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iric/Downloads/"/>
    </mc:Choice>
  </mc:AlternateContent>
  <xr:revisionPtr revIDLastSave="0" documentId="13_ncr:1_{0D682A34-0F94-E840-9519-0E29897864B9}" xr6:coauthVersionLast="47" xr6:coauthVersionMax="47" xr10:uidLastSave="{00000000-0000-0000-0000-000000000000}"/>
  <bookViews>
    <workbookView xWindow="0" yWindow="500" windowWidth="29040" windowHeight="15720" activeTab="2" xr2:uid="{00000000-000D-0000-FFFF-FFFF00000000}"/>
  </bookViews>
  <sheets>
    <sheet name="__FDSCACHE__" sheetId="3" state="veryHidden" r:id="rId1"/>
    <sheet name="Dictionary" sheetId="7" r:id="rId2"/>
    <sheet name="MSCI 1000" sheetId="5" r:id="rId3"/>
  </sheets>
  <definedNames>
    <definedName name="_xlnm._FilterDatabase" localSheetId="2" hidden="1">'MSCI 1000'!$A$1:$J$1510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3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4" i="5"/>
  <c r="J1505" i="5"/>
  <c r="J1506" i="5"/>
  <c r="J1507" i="5"/>
  <c r="J1508" i="5"/>
  <c r="J1509" i="5"/>
  <c r="J1510" i="5"/>
  <c r="J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Moreira</author>
  </authors>
  <commentList>
    <comment ref="A1" authorId="0" shapeId="0" xr:uid="{5B15A8C4-9B08-4ECF-843B-8D8838D9C7B9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Timestamp="1674483583"&gt;&lt;FQL&gt;&lt;Q&gt;B1YW44^FREF_MARKET_VALUE_COMPANY(0,,,,,0,,"LEGACY")&lt;/Q&gt;&lt;R&gt;1&lt;/R&gt;&lt;C&gt;1&lt;/C&gt;&lt;D xsi:type="xsd:double"&gt;12803.6157514564&lt;/D&gt;&lt;/FQL&gt;&lt;FQL&gt;&lt;Q&gt;598381^FREF_MARKET_VALUE_COMPANY(0,,,USD,,0,,"LEGACY")&lt;/Q&gt;&lt;R&gt;1&lt;/R&gt;&lt;C&gt;1&lt;/C&gt;&lt;D xsi:type="xsd:double"&gt;72686.7676863065&lt;/D&gt;&lt;/FQL&gt;&lt;FQL&gt;&lt;Q&gt;ZS^FREF_MARKET_VALUE_COMPANY(0,,,USD,,0,,"LEGACY")&lt;/Q&gt;&lt;R&gt;1&lt;/R&gt;&lt;C&gt;1&lt;/C&gt;&lt;D xsi:type="xsd:double"&gt;20671.0848388672&lt;/D&gt;&lt;/FQL&gt;&lt;FQL&gt;&lt;Q&gt;3092^FREF_MARKET_VALUE_COMPANY(0,,,USD,,0,,"LEGACY")&lt;/Q&gt;&lt;R&gt;1&lt;/R&gt;&lt;C&gt;1&lt;/C&gt;&lt;D xsi:type="xsd:double"&gt;7886.82708321266&lt;/D&gt;&lt;/FQL&gt;&lt;FQL&gt;&lt;Q&gt;ZI^FREF_MARKET_VALUE_COMPANY(0,,,USD,,0,,"LEGACY")&lt;/Q&gt;&lt;R&gt;1&lt;/R&gt;&lt;C&gt;1&lt;/C&gt;&lt;D xsi:type="xsd:double"&gt;11669.7241824864&lt;/D&gt;&lt;/FQL&gt;&lt;FQL&gt;&lt;Q&gt;ZM^FREF_MARKET_VALUE_COMPANY(0,,,USD,,0,,"LEGACY")&lt;/Q&gt;&lt;R&gt;1&lt;/R&gt;&lt;C&gt;1&lt;/C&gt;&lt;D xsi:type="xsd:double"&gt;19020.8445106971&lt;/D&gt;&lt;/FQL&gt;&lt;FQL&gt;&lt;Q&gt;ZTS^FREF_MARKET_VALUE_COMPANY(0,,,USD,,0,,"LEGACY")&lt;/Q&gt;&lt;R&gt;1&lt;/R&gt;&lt;C&gt;1&lt;/C&gt;&lt;D xsi:type="xsd:double"&gt;73005.5163805713&lt;/D&gt;&lt;/FQL&gt;&lt;FQL&gt;&lt;Q&gt;ZBH^FREF_MARKET_VALUE_COMPANY(0,,,USD,,0,,"LEGACY")&lt;/Q&gt;&lt;R&gt;1&lt;/R&gt;&lt;C&gt;1&lt;/C&gt;&lt;D xsi:type="xsd:double"&gt;25885.2915514337&lt;/D&gt;&lt;/FQL&gt;&lt;FQL&gt;&lt;Q&gt;ZIM^FREF_MARKET_VALUE_COMPANY(0,,,USD,,0,,"LEGACY")&lt;/Q&gt;&lt;R&gt;1&lt;/R&gt;&lt;C&gt;1&lt;/C&gt;&lt;D xsi:type="xsd:double"&gt;2411.75215973624&lt;/D&gt;&lt;/FQL&gt;&lt;FQL&gt;&lt;Q&gt;Z^FREF_MARKET_VALUE_COMPANY(0,,,USD,,0,,"LEGACY")&lt;/Q&gt;&lt;R&gt;1&lt;/R&gt;&lt;C&gt;1&lt;/C&gt;&lt;D xsi:type="xsd:double"&gt;8848.14980026416&lt;/D&gt;&lt;/FQL&gt;&lt;FQL&gt;&lt;Q&gt;ZBRA^FREF_MARKET_VALUE_COMPANY(0,,,USD,,0,,"LEGACY")&lt;/Q&gt;&lt;R&gt;1&lt;/R&gt;&lt;C&gt;1&lt;/C&gt;&lt;D xsi:type="xsd:double"&gt;13879.121890065&lt;/D&gt;&lt;/FQL&gt;&lt;FQL&gt;&lt;Q&gt;BQV0SV^FREF_MARKET_VALUE_COMPANY(0,,,USD,,0,,"LEGACY")&lt;/Q&gt;&lt;R&gt;1&lt;/R&gt;&lt;C&gt;1&lt;/C&gt;&lt;D xsi:type="xsd:double"&gt;8565.84391536128&lt;/D&gt;&lt;/FQL&gt;&lt;FQL&gt;&lt;Q&gt;4689^FREF_MARKET_VALUE_COMPANY(0,,,USD,,0,,"LEGACY")&lt;/Q&gt;&lt;R&gt;1&lt;/R&gt;&lt;C&gt;1&lt;/C&gt;&lt;D xsi:type="xsd:double"&gt;21294.4403363974&lt;/D&gt;&lt;/FQL&gt;&lt;FQL&gt;&lt;Q&gt;YUM^FREF_MARKET_VALUE_COMPANY(0,,,USD,,0,,"LEGACY")&lt;/Q&gt;&lt;R&gt;1&lt;/R&gt;&lt;C&gt;1&lt;/C&gt;&lt;D xsi:type="xsd:double"&gt;36391.2561235055&lt;/D&gt;&lt;/FQL&gt;&lt;FQL&gt;&lt;Q&gt;6841^FREF_MARKET_VALUE_COMPANY(0,,,USD,,0,,"LEGACY")&lt;/Q&gt;&lt;R&gt;1&lt;/R&gt;&lt;C&gt;1&lt;/C&gt;&lt;D xsi:type="xsd:double"&gt;5061.04179783636&lt;/D&gt;&lt;/FQL&gt;&lt;FQL&gt;&lt;Q&gt;6506^FREF_MARKET_VALUE_COMPANY(0,,,USD,,0,,"LEGACY")&lt;/Q&gt;&lt;R&gt;1&lt;/R&gt;&lt;C&gt;1&lt;/C&gt;&lt;D xsi:type="xsd:double"&gt;8956.39046382321&lt;/D&gt;&lt;/FQL&gt;&lt;FQL&gt;&lt;Q&gt;775125^FREF_MARKET_VALUE_COMPANY(0,,,USD,,0,,"LEGACY")&lt;/Q&gt;&lt;R&gt;1&lt;/R&gt;&lt;C&gt;1&lt;/C&gt;&lt;D xsi:type="xsd:double"&gt;11749.9956033606&lt;/D&gt;&lt;/FQL&gt;&lt;FQL&gt;&lt;Q&gt;9064^FREF_MARKET_VALUE_COMPANY(0,,,USD,,0,,"LEGACY")&lt;/Q&gt;&lt;R&gt;1&lt;/R&gt;&lt;C&gt;1&lt;/C&gt;&lt;D xsi:type="xsd:double"&gt;6546.97150772066&lt;/D&gt;&lt;/FQL&gt;&lt;FQL&gt;&lt;Q&gt;7272^FREF_MARKET_VALUE_COMPANY(0,,,USD,,0,,"LEGACY")&lt;/Q&gt;&lt;R&gt;1&lt;/R&gt;&lt;C&gt;1&lt;/C&gt;&lt;D xsi:type="xsd:double"&gt;8759.94597402784&lt;/D&gt;&lt;/FQL&gt;&lt;FQL&gt;&lt;Q&gt;7951^FREF_MARKET_VALUE_COMPANY(0,,,USD,,0,,"LEGACY")&lt;/Q&gt;&lt;R&gt;1&lt;/R&gt;&lt;C&gt;1&lt;/C&gt;&lt;D xsi:type="xsd:double"&gt;7537.19614431831&lt;/D&gt;&lt;/FQL&gt;&lt;FQL&gt;&lt;Q&gt;2267^FREF_MARKET_VALUE_COMPANY(0,,,USD,,0,,"LEGACY")&lt;/Q&gt;&lt;R&gt;1&lt;/R&gt;&lt;C&gt;1&lt;/C&gt;&lt;D xsi:type="xsd:double"&gt;11010.4285516397&lt;/D&gt;&lt;/FQL&gt;&lt;FQL&gt;&lt;Q&gt;XYL^FREF_MARKET_VALUE_COMPANY(0,,,USD,,0,,"LEGACY")&lt;/Q&gt;&lt;R&gt;1&lt;/R&gt;&lt;C&gt;1&lt;/C&gt;&lt;D xsi:type="xsd:double"&gt;20509.210333928&lt;/D&gt;&lt;/FQL&gt;&lt;FQL&gt;&lt;Q&gt;B05NXN^FREF_MARKET_VALUE_COMPANY(0,,,USD,,0,,"LEGACY")&lt;/Q&gt;&lt;R&gt;1&lt;/R&gt;&lt;C&gt;1&lt;/C&gt;&lt;D xsi:type="xsd:double"&gt;7716.5630506277&lt;/D&gt;&lt;/FQL&gt;&lt;FQL&gt;&lt;Q&gt;B8P4LP^FREF_MARKET_VALUE_COMPANY(0,,,USD,,0,,"LEGACY")&lt;/Q&gt;&lt;R&gt;1&lt;/R&gt;&lt;C&gt;1&lt;/C&gt;&lt;D xsi:type="xsd:double"&gt;7669.25468790354&lt;/D&gt;&lt;/FQL&gt;&lt;FQL&gt;&lt;Q&gt;XEL^FREF_MARKET_VALUE_COMPANY(0,,,USD,,0,,"LEGACY")&lt;/Q&gt;&lt;R&gt;1&lt;/R&gt;&lt;C&gt;1&lt;/C&gt;&lt;D xsi:type="xsd:double"&gt;38411.3717346154&lt;/D&gt;&lt;/FQL&gt;&lt;FQL&gt;&lt;Q&gt;WYNN^FREF_MARKET_VALUE_COMPANY(0,,,USD,,0,,"LEGACY")&lt;/Q&gt;&lt;R&gt;1&lt;/R&gt;&lt;C&gt;1&lt;/C&gt;&lt;D xsi:type="xsd:double"&gt;9522.87429166894&lt;/D&gt;&lt;/FQL&gt;&lt;FQL&gt;&lt;Q&gt;*WSP^FREF_MARKET_VALUE_COMPANY(0,,,USD,,0,,"LEGACY")&lt;/Q&gt;&lt;R&gt;1&lt;/R&gt;&lt;C&gt;1&lt;/C&gt;&lt;D xsi:type="xsd:double"&gt;14507.4041232364&lt;/D&gt;&lt;/FQL&gt;&lt;FQL&gt;&lt;Q&gt;B8KF9B^FREF_MARKET_VALUE_COMPANY(0,,,USD,,0,,"LEGACY")&lt;/Q&gt;&lt;R&gt;1&lt;/R&gt;&lt;C&gt;1&lt;/C&gt;&lt;D xsi:type="xsd:double"&gt;11479.2699162072&lt;/D&gt;&lt;/FQL&gt;&lt;FQL&gt;&lt;Q&gt;BNFWR4^FREF_MARKET_VALUE_COMPANY(0,,,USD,,0,,"LEGACY")&lt;/Q&gt;&lt;R&gt;1&lt;/R&gt;&lt;C&gt;1&lt;/C&gt;&lt;D xsi:type="xsd:double"&gt;13433.5635570712&lt;/D&gt;&lt;/FQL&gt;&lt;FQL&gt;&lt;Q&gt;WDAY^FREF_MARKET_VALUE_COMPANY(0,,,USD,,0,,"LEGACY")&lt;/Q&gt;&lt;R&gt;1&lt;/R&gt;&lt;C&gt;1&lt;/C&gt;&lt;D xsi:type="xsd:double"&gt;34234.9591369629&lt;/D&gt;&lt;/FQL&gt;&lt;FQL&gt;&lt;Q&gt;698123^FREF_MARKET_VALUE_COMPANY(0,,,USD,,0,,"LEGACY")&lt;/Q&gt;&lt;R&gt;1&lt;/R&gt;&lt;C&gt;1&lt;/C&gt;&lt;D xsi:type="xsd:double"&gt;28665.4396889016&lt;/D&gt;&lt;/FQL&gt;&lt;FQL&gt;&lt;Q&gt;BMGT16^FREF_MARKET_VALUE_COMPANY(0,,,USD,,0,,"LEGACY")&lt;/Q&gt;&lt;R&gt;1&lt;/R&gt;&lt;C&gt;1&lt;/C&gt;&lt;D xsi:type="xsd:double"&gt;47393.7123230831&lt;/D&gt;&lt;/FQL&gt;&lt;FQL&gt;&lt;Q&gt;567151^FREF_MARKET_VALUE_COMPANY(0,,,USD,,0,,"LEGACY")&lt;/Q&gt;&lt;R&gt;1&lt;/R&gt;&lt;C&gt;1&lt;/C&gt;&lt;D xsi:type="xsd:double"&gt;28381.6558333639&lt;/D&gt;&lt;/FQL&gt;&lt;FQL&gt;&lt;Q&gt;WIX^FREF_MARKET_VALUE_COMPANY(0,,,USD,,0,,"LEGACY")&lt;/Q&gt;&lt;R&gt;1&lt;/R&gt;&lt;C&gt;1&lt;/C&gt;&lt;D xsi:type="xsd:double"&gt;5218.14670837147&lt;/D&gt;&lt;/FQL&gt;&lt;FQL&gt;&lt;Q&gt;BZ8GX8^FREF_MARKET_VALUE_COMPANY(0,,,USD,,0,,"LEGACY")&lt;/Q&gt;&lt;R&gt;1&lt;/R&gt;&lt;C&gt;1&lt;/C&gt;&lt;D xsi:type="xsd:double"&gt;12846.8600676736&lt;/D&gt;&lt;/FQL&gt;&lt;FQL&gt;&lt;Q&gt;B17KC6^FREF_MARKET_VALUE_COMPANY(0,,,USD,,0,,"LEGACY")&lt;/Q&gt;&lt;R&gt;1&lt;/R&gt;&lt;C&gt;1&lt;/C&gt;&lt;D xsi:type="xsd:double"&gt;19367.0278872246&lt;/D&gt;&lt;/FQL&gt;&lt;FQL&gt;&lt;Q&gt;WTW^FREF_MARKET_VALUE_COMPANY(0,,,USD,,0,,"LEGACY")&lt;/Q&gt;&lt;R&gt;1&lt;/R&gt;&lt;C&gt;1&lt;/C&gt;&lt;D xsi:type="xsd:double"&gt;26692.4789159318&lt;/D&gt;&lt;/FQL&gt;&lt;FQL&gt;&lt;Q&gt;WMB^FREF_MARKET_VALUE_COMPANY(0,,,USD,,0,,"LEGACY")&lt;/Q&gt;&lt;R&gt;1&lt;/R&gt;&lt;C&gt;1&lt;/C&gt;&lt;D xsi:type="xsd:double"&gt;42544.4251129031&lt;/D&gt;&lt;/FQL&gt;&lt;FQL&gt;&lt;Q&gt;B1KJJ4^FREF_MARKET_VALUE_COMPANY(0,,,USD,,0,,"LEGACY")&lt;/Q&gt;&lt;R&gt;1&lt;/R&gt;&lt;C&gt;1&lt;/C&gt;&lt;D xsi:type="xsd:double"&gt;6458.39078261669&lt;/D&gt;&lt;/FQL&gt;&lt;FQL&gt;&lt;Q&gt;WHR^FREF_MARKET_VALUE_COMPANY(0,,,USD,,0,,"LEGACY")&lt;/Q&gt;&lt;R&gt;1&lt;/R&gt;&lt;C&gt;1&lt;/C&gt;&lt;D xsi:type="xsd:double"&gt;8118.36475561431&lt;/D&gt;&lt;/FQL&gt;&lt;FQL&gt;&lt;Q&gt;*WPM^FREF_MARKET_VALUE_COMPANY(0,,,USD,,0,,"LEGACY")&lt;/Q&gt;&lt;R&gt;1&lt;/R&gt;&lt;C&gt;1&lt;/C&gt;&lt;D xsi:type="xsd:double"&gt;18125.5390088835&lt;/D&gt;&lt;/FQL&gt;&lt;FQL&gt;&lt;Q&gt;BF0GWS^FREF_MARKET_VALUE_COMPANY(0,,,USD,,0,,"LEGACY")&lt;/Q&gt;&lt;R&gt;1&lt;/R&gt;&lt;C&gt;1&lt;/C&gt;&lt;D xsi:type="xsd:double"&gt;14129.2496646701&lt;/D&gt;&lt;/FQL&gt;&lt;FQL&gt;&lt;Q&gt;BLLHKZ^FREF_MARKET_VALUE_COMPANY(0,,,USD,,0,,"LEGACY")&lt;/Q&gt;&lt;R&gt;1&lt;/R&gt;&lt;C&gt;1&lt;/C&gt;&lt;D xsi:type="xsd:double"&gt;7422.03242235305&lt;/D&gt;&lt;/FQL&gt;&lt;FQL&gt;&lt;Q&gt;WY^FREF_MARKET_VALUE_COMPANY(0,,,USD,,0,,"LEGACY")&lt;/Q&gt;&lt;R&gt;1&lt;/R&gt;&lt;C&gt;1&lt;/C&gt;&lt;D xsi:type="xsd:double"&gt;23755.3996094763&lt;/D&gt;&lt;/FQL&gt;&lt;FQL&gt;&lt;Q&gt;WRK^FREF_MARKET_VALUE_COMPANY(0,,,USD,,0,,"LEGACY")&lt;/Q&gt;&lt;R&gt;1&lt;/R&gt;&lt;C&gt;1&lt;/C&gt;&lt;D xsi:type="xsd:double"&gt;9674.7209880664&lt;/D&gt;&lt;/FQL&gt;&lt;FQL&gt;&lt;Q&gt;607614^FREF_MARKET_VALUE_COMPANY(0,,,USD,,0,,"LEGACY")&lt;/Q&gt;&lt;R&gt;1&lt;/R&gt;&lt;C&gt;1&lt;/C&gt;&lt;D xsi:type="xsd:double"&gt;57035.8773441983&lt;/D&gt;&lt;/FQL&gt;&lt;FQL&gt;&lt;Q&gt;WLK^FREF_MARKET_VALUE_COMPANY(0,,,USD,,0,,"LEGACY")&lt;/Q&gt;&lt;R&gt;1&lt;/R&gt;&lt;C&gt;1&lt;/C&gt;&lt;D xsi:type="xsd:double"&gt;13767.6841013714&lt;/D&gt;&lt;/FQL&gt;&lt;FQL&gt;&lt;Q&gt;WAB^FREF_MARKET_VALUE_COMPANY(0,,,USD,,0,,"LEGACY")&lt;/Q&gt;&lt;R&gt;1&lt;/R&gt;&lt;C&gt;1&lt;/C&gt;&lt;D xsi:type="xsd:double"&gt;18739.6643461925&lt;/D&gt;&lt;/FQL&gt;&lt;FQL&gt;&lt;Q&gt;WU^FREF_MARKET_VALUE_COMPANY(0,,,USD,,0,,"LEGACY")&lt;/Q&gt;&lt;R&gt;1&lt;/R&gt;&lt;C&gt;1&lt;/C&gt;&lt;D xsi:type="xsd:double"&gt;5587.89167874129&lt;/D&gt;&lt;/FQL&gt;&lt;FQL&gt;&lt;Q&gt;WDC^FREF_MARKET_VALUE_COMPANY(0,,,USD,,0,,"LEGACY")&lt;/Q&gt;&lt;R&gt;1&lt;/R&gt;&lt;C&gt;1&lt;/C&gt;&lt;D xsi:type="xsd:double"&gt;11384.5856734696&lt;/D&gt;&lt;/FQL&gt;&lt;FQL&gt;&lt;Q&gt;WST^FREF_MARKET_VALUE_COMPANY(0,,,USD,,0,,"LEGACY")&lt;/Q&gt;&lt;R&gt;1&lt;/R&gt;&lt;C&gt;1&lt;/C&gt;&lt;D xsi:type="xsd:double"&gt;17917.4625890997&lt;/D&gt;&lt;/FQL&gt;&lt;FQL&gt;&lt;Q&gt;9021^FREF_MARKET_VALUE_COMPANY(0,,,USD,,0,,"LEGACY")&lt;/Q&gt;&lt;R&gt;1&lt;/R&gt;&lt;C&gt;1&lt;/C&gt;&lt;D xsi:type="xsd:double"&gt;10332.3270062059&lt;/D&gt;&lt;/FQL&gt;&lt;FQL&gt;&lt;Q&gt;*WFG^FREF_MARKET_VALUE_COMPANY(0,,,USD,,0,,"LEGACY")&lt;/Q&gt;&lt;R&gt;1&lt;/R&gt;&lt;C&gt;1&lt;/C&gt;&lt;D xsi:type="xsd:double"&gt;6461.75643678408&lt;/D&gt;&lt;/FQL&gt;&lt;FQL&gt;&lt;Q&gt;694883^FREF_MARKET_VALUE_COMPANY(0,,,USD,,0,,"LEGACY")&lt;/Q&gt;&lt;R&gt;1&lt;/R&gt;&lt;C&gt;1&lt;/C&gt;&lt;D xsi:type="xsd:double"&gt;37860.3868807841&lt;/D&gt;&lt;/FQL&gt;&lt;FQL&gt;&lt;Q&gt;739011^FREF_MARKET_VALUE_COMPANY(0,,,USD,,0,,"LEGACY")&lt;/Q&gt;&lt;R&gt;1&lt;/R&gt;&lt;C&gt;1&lt;/C&gt;&lt;D xsi:type="xsd:double"&gt;4172.50258156113&lt;/D&gt;&lt;/FQL&gt;&lt;FQL&gt;&lt;Q&gt;WELL^FREF_MARKET_VALUE_COMPANY(0,,,USD,,0,,"LEGACY")&lt;/Q&gt;&lt;R&gt;1&lt;/R&gt;&lt;C&gt;1&lt;/C&gt;&lt;D xsi:type="xsd:double"&gt;33544.2948334808&lt;/D&gt;&lt;/FQL&gt;&lt;FQL&gt;&lt;Q&gt;WFC^FREF_MARKET_VALUE_COMPANY(0,,,USD,,0,,"LEGACY")&lt;/Q&gt;&lt;R&gt;1&lt;/R&gt;&lt;C&gt;1&lt;/C&gt;&lt;D xsi:type="xsd:double"&gt;178597.707543726&lt;/D&gt;&lt;/FQL&gt;&lt;FQL&gt;&lt;Q&gt;3141^FREF_MARKET_VALUE_COMPANY(0,,,USD,,0,,"LEGACY")&lt;/Q&gt;&lt;R&gt;1&lt;/R&gt;&lt;C&gt;1&lt;/C&gt;&lt;D xsi:type="xsd:double"&gt;4789.02538562879&lt;/D&gt;&lt;/FQL&gt;&lt;FQL&gt;&lt;Q&gt;WEC^FREF_MARKET_VALUE_COMPANY(0,,,USD,,0,,"LEGACY")&lt;/Q&gt;&lt;R&gt;1&lt;/R&gt;&lt;C&gt;1&lt;/C&gt;&lt;D xsi:type="xsd:double"&gt;30688.6266654369&lt;/D&gt;&lt;/FQL&gt;&lt;FQL&gt;&lt;Q&gt;WBS^FREF_MARKET_VALUE_COMPANY(0,,,USD,,0,,"LEGACY")&lt;/Q&gt;&lt;R&gt;1&lt;/R&gt;&lt;C&gt;1&lt;/C&gt;&lt;D xsi:type="xsd:double"&gt;9347.78596863942&lt;/D&gt;&lt;/FQL&gt;&lt;FQL&gt;&lt;Q&gt;W^FREF_MARKET_VALUE_COMPANY(0,,,USD,,0,,"LEGACY")&lt;/Q&gt;&lt;R&gt;1&lt;/R&gt;&lt;C&gt;1&lt;/C&gt;&lt;D xsi:type="xsd:double"&gt;3389.95513817048&lt;/D&gt;&lt;/FQL&gt;&lt;FQL&gt;&lt;Q&gt;WAT^FREF_MARKET_VALUE_COMPANY(0,,,USD,,0,,"LEGACY")&lt;/Q&gt;&lt;R&gt;1&lt;/R&gt;&lt;C&gt;1&lt;/C&gt;&lt;D xsi:type="xsd:double"&gt;20610.26910861&lt;/D&gt;&lt;/FQL&gt;&lt;FQL&gt;&lt;Q&gt;WM^FREF_MARKET_VALUE_COMPANY(0,,,USD,,0,,"LEGACY")&lt;/Q&gt;&lt;R&gt;1&lt;/R&gt;&lt;C&gt;1&lt;/C&gt;&lt;D xsi:type="xsd:double"&gt;68886.2667899933&lt;/D&gt;&lt;/FQL&gt;&lt;FQL&gt;&lt;Q&gt;WCN^FREF_MARKET_VALUE_COMPANY(0,,,USD,,0,,"LEGACY")&lt;/Q&gt;&lt;R&gt;1&lt;/R&gt;&lt;C&gt;1&lt;/C&gt;&lt;D xsi:type="xsd:double"&gt;37045.6507775805&lt;/D&gt;&lt;/FQL&gt;&lt;FQL&gt;&lt;Q&gt;682180^FREF_MARKET_VALUE_COMPANY(0,,,USD,,0,,"LEGACY")&lt;/Q&gt;&lt;R&gt;1&lt;/R&gt;&lt;C&gt;1&lt;/C&gt;&lt;D xsi:type="xsd:double"&gt;6974.4006054974&lt;/D&gt;&lt;/FQL&gt;&lt;FQL&gt;&lt;Q&gt;452518^FREF_MARKET_VALUE_COMPANY(0,,,USD,,0,,"LEGACY")&lt;/Q&gt;&lt;R&gt;1&lt;/R&gt;&lt;C&gt;1&lt;/C&gt;&lt;D xsi:type="xsd:double"&gt;5140.31165367002&lt;/D&gt;&lt;/FQL&gt;&lt;FQL&gt;&lt;Q&gt;WBD^FREF_MARKET_VALUE_COMPANY(0,,,USD,,0,,"LEGACY")&lt;/Q&gt;&lt;R&gt;1&lt;/R&gt;&lt;C&gt;1&lt;/C&gt;&lt;D xsi:type="xsd:double"&gt;28242.2457124782&lt;/D&gt;&lt;/FQL&gt;&lt;FQL&gt;&lt;Q&gt;BK8VQD^FREF_MARKET_VALUE_COMPANY(0,,,USD,,0,,"LEGACY")&lt;/Q&gt;&lt;R&gt;1&lt;/R&gt;&lt;C&gt;1&lt;/C&gt;&lt;D xsi:type="xsd:double"&gt;5535.83548544872&lt;/D&gt;&lt;/FQL&gt;&lt;FQL&gt;&lt;Q&gt;DIS^FREF_MARKET_VALUE_COMPANY(0,,,USD,,0,,"LEGACY")&lt;/Q&gt;&lt;R&gt;1&lt;/R&gt;&lt;C&gt;1&lt;/C&gt;&lt;D xsi:type="xsd:double"&gt;179787.932645537&lt;/D&gt;&lt;/FQL&gt;&lt;FQL&gt;&lt;Q&gt;WMT^FREF_MARKET_VALUE_COMPANY(0,,,USD,,0,,"LEGACY")&lt;/Q&gt;&lt;R&gt;1&lt;/R&gt;&lt;C&gt;1&lt;/C&gt;&lt;D xsi:type="xsd:double"&gt;416282.674498349&lt;/D&gt;&lt;/FQL&gt;&lt;FQL&gt;&lt;Q&gt;WBA^FREF_MARKET_VALUE_COMPANY(0,,,USD,,0,,"LEGACY")&lt;/Q&gt;&lt;R&gt;1&lt;/R&gt;&lt;C&gt;1&lt;/C&gt;&lt;D xsi:type="xsd:double"&gt;35725.4282549007&lt;/D&gt;&lt;/FQL&gt;&lt;FQL&gt;&lt;Q&gt;GWW^FREF_MARKET_VALUE_COMPANY(0,,,USD,,0,,"LEGACY")&lt;/Q&gt;&lt;R&gt;1&lt;/R&gt;&lt;C&gt;1&lt;/C&gt;&lt;D xsi:type="xsd:double"&gt;30478.2402104333&lt;/D&gt;&lt;/FQL&gt;&lt;FQL&gt;&lt;Q&gt;WRB^FREF_MARKET_VALUE_COMPANY(0,,,USD,,0,,"LEGACY")&lt;/Q&gt;&lt;R&gt;1&lt;/R&gt;&lt;C&gt;1&lt;/C&gt;&lt;D xsi:type="xsd:double"&gt;19993.0070978366&lt;/D&gt;&lt;/FQL&gt;&lt;FQL&gt;&lt;Q&gt;WPC^FREF_MARKET_VALUE_COMPANY(0,,,USD,,0,,"LEGACY")&lt;/Q&gt;&lt;R&gt;1&lt;/R&gt;&lt;C&gt;1&lt;/C&gt;&lt;D xsi:type="xsd:double"&gt;16811.1231786311&lt;/D&gt;&lt;/FQL&gt;&lt;FQL&gt;&lt;Q&gt;VMC^FREF_MARKET_VALUE_COMPANY(0,,,USD,,0,,"LEGACY")&lt;/Q&gt;&lt;R&gt;1&lt;/R&gt;&lt;C&gt;1&lt;/C&gt;&lt;D xsi:type="xsd:double"&gt;24432.2683817875&lt;/D&gt;&lt;/FQL&gt;&lt;FQL&gt;&lt;Q&gt;VNO^FREF_MARKET_VALUE_COMPANY(0,,,USD,,0,,"LEGACY")&lt;/Q&gt;&lt;R&gt;1&lt;/R&gt;&lt;C&gt;1&lt;/C&gt;&lt;D xsi:type="xsd:double"&gt;4753.21748461534&lt;/D&gt;&lt;/FQL&gt;&lt;FQL&gt;&lt;Q&gt;BBJPFY^FREF_MARKET_VALUE_COMPANY(0,,,USD,,0,,"LEGACY")&lt;/Q&gt;&lt;R&gt;1&lt;/R&gt;&lt;C&gt;1&lt;/C&gt;&lt;D xsi:type="xsd:double"&gt;19462.1272125594&lt;/D&gt;&lt;/FQL&gt;&lt;FQL&gt;&lt;Q&gt;BMXC0X^FREF_MARKET_VALUE_COMPANY(0,,,USD,,0,,"LEGACY")&lt;/Q&gt;&lt;R&gt;1&lt;/R&gt;&lt;C&gt;1&lt;/C&gt;&lt;D xsi:type="xsd:double"&gt;14891.3629659224&lt;/D&gt;&lt;/FQL&gt;&lt;FQL&gt;&lt;Q&gt;B1QH83^FREF_MARKET_VALUE_COMPANY(0,,,USD,,0,,"LEGACY")&lt;/Q&gt;&lt;R&gt;1&lt;/R&gt;&lt;C&gt;1&lt;/C&gt;&lt;D xsi:type="xsd:double"&gt;38288.0725088533&lt;/D&gt;&lt;/FQL&gt;&lt;FQL&gt;&lt;Q&gt;B1QH7Y^FREF_MARKET_VALUE_COMPANY(0,,,USD,,0,,"LEGACY")&lt;/Q&gt;&lt;R&gt;1&lt;/R&gt;&lt;C&gt;1&lt;/C&gt;&lt;D xsi:type="xsd:double"&gt;38288.0725088533&lt;/D&gt;&lt;/FQL&gt;&lt;FQL&gt;&lt;Q&gt;549716^FREF_MARKET_VALUE_COMPANY(0,,,USD,,0,,"LEGACY")&lt;/Q&gt;&lt;R&gt;1&lt;/R&gt;&lt;C&gt;1&lt;/C&gt;&lt;D xsi:type="xsd:double"&gt;87634.2162366425&lt;/D&gt;&lt;/FQL&gt;&lt;FQL&gt;&lt;Q&gt;549710^FREF_MARKET_VALUE_COMPANY(0,,,USD,,0,,"LEGACY")&lt;/Q&gt;&lt;R&gt;1&lt;/R&gt;&lt;C&gt;1&lt;/C&gt;&lt;D xsi:type="xsd:double"&gt;87634.2162366425&lt;/D&gt;&lt;/FQL&gt;&lt;FQL&gt;&lt;Q&gt;494340^FREF_MARKET_VALUE_COMPANY(0,,,USD,,0,,"LEGACY")&lt;/Q&gt;&lt;R&gt;1&lt;/R&gt;&lt;C&gt;1&lt;/C&gt;&lt;D xsi:type="xsd:double"&gt;4886.84912211085&lt;/D&gt;&lt;/FQL&gt;&lt;FQL&gt;&lt;Q&gt;BH4HKS^FREF_MARKET_VALUE_COMPANY(0,,,USD,,0,,"LEGACY")&lt;/Q&gt;&lt;R&gt;1&lt;/R&gt;&lt;C&gt;1&lt;/C&gt;&lt;D xsi:type="xsd:double"&gt;30786.2526569832&lt;/D&gt;&lt;/FQL&gt;&lt;FQL&gt;&lt;Q&gt;VMW^FREF_MARKET_VALUE_COMPANY(0,,,USD,,0,,"LEGACY")&lt;/Q&gt;&lt;R&gt;1&lt;/R&gt;&lt;C&gt;1&lt;/C&gt;&lt;D xsi:type="xsd:double"&gt;51650.1262989731&lt;/D&gt;&lt;/FQL&gt;&lt;FQL&gt;&lt;Q&gt;483477^FREF_MARKET_VALUE_COMPANY(0,,,USD,,0,,"LEGACY")&lt;/Q&gt;&lt;R&gt;1&lt;/R&gt;&lt;C&gt;1&lt;/C&gt;&lt;D xsi:type="xsd:double"&gt;10350.8417437729&lt;/D&gt;&lt;/FQL&gt;&lt;FQL&gt;&lt;Q&gt;VST^FREF_MARKET_VALUE_COMPANY(0,,,USD,,0,,"LEGACY")&lt;/Q&gt;&lt;R&gt;1&lt;/R&gt;&lt;C&gt;1&lt;/C&gt;&lt;D xsi:type="xsd:double"&gt;9761.79941265727&lt;/D&gt;&lt;/FQL&gt;&lt;FQL&gt;&lt;Q&gt;V^FREF_MARKET_VALUE_COMPANY(0,,,USD,,0,,"LEGACY")&lt;/Q&gt;&lt;R&gt;1&lt;/R&gt;&lt;C&gt;1&lt;/C&gt;&lt;D xsi:type="xsd:double"&gt;353312.68762207&lt;/D&gt;&lt;/FQL&gt;&lt;FQL&gt;&lt;Q&gt;B1XH02^FREF_MARKET_VALUE_COMPANY(0,,,USD,,0,,"LEGACY")&lt;/Q&gt;&lt;R&gt;1&lt;/R&gt;&lt;C&gt;1&lt;/C&gt;&lt;D xsi:type="xsd:double"&gt;61616.8216398285&lt;/D&gt;&lt;/FQL&gt;&lt;FQL&gt;&lt;Q&gt;BY7QXS^FREF_MARKET_VALUE_COMPANY(0,,,USD,,0,,"LEGACY")&lt;/Q&gt;&lt;R&gt;1&lt;/R&gt;&lt;C&gt;1&lt;/C&gt;&lt;D xsi:type="xsd:double"&gt;6324.66731711417&lt;/D&gt;&lt;/FQL&gt;&lt;FQL&gt;&lt;Q&gt;VICI^FREF_MARKET_VALUE_COMPANY(0,,,USD,,0,,"LEGACY")&lt;/Q&gt;&lt;R&gt;1&lt;/R&gt;&lt;C&gt;1&lt;/C&gt;&lt;D xsi:type="xsd:double"&gt;32610.4954950549&lt;/D&gt;&lt;/FQL&gt;&lt;FQL&gt;&lt;Q&gt;VTRS^FREF_MARKET_VALUE_COMPANY(0,,,USD,,0,,"LEGACY")&lt;/Q&gt;&lt;R&gt;1&lt;/R&gt;&lt;C&gt;1&lt;/C&gt;&lt;D xsi:type="xsd:double"&gt;13630.574292751&lt;/D&gt;&lt;/FQL&gt;&lt;FQL&gt;&lt;Q&gt;BN4MYF^FREF_MARKET_VALUE_COMPANY(0,,,USD,,0,,"LEGACY")&lt;/Q&gt;&lt;R&gt;1&lt;/R&gt;&lt;C&gt;1&lt;/C&gt;&lt;D xsi:type="xsd:double"&gt;25805.0529921414&lt;/D&gt;&lt;/FQL&gt;&lt;FQL&gt;&lt;Q&gt;VRTX^FREF_MARKET_VALUE_COMPANY(0,,,USD,,0,,"LEGACY")&lt;/Q&gt;&lt;R&gt;1&lt;/R&gt;&lt;C&gt;1&lt;/C&gt;&lt;D xsi:type="xsd:double"&gt;82336.3575531393&lt;/D&gt;&lt;/FQL&gt;&lt;FQL&gt;&lt;Q&gt;VZ^FREF_MARKET_VALUE_COMPANY(0,,,USD,,0,,"LEGACY")&lt;/Q&gt;&lt;R&gt;1&lt;/R&gt;&lt;C&gt;1&lt;/C&gt;&lt;D xsi:type="xsd:double"&gt;160979.007973298&lt;/D&gt;&lt;/FQL&gt;&lt;FQL&gt;&lt;Q&gt;VRSK^FREF_MARKET_VALUE_COMPANY(0,,,USD,,0,,"LEGACY")&lt;/Q&gt;&lt;R&gt;1&lt;/R&gt;&lt;C&gt;1&lt;/C&gt;&lt;D xsi:type="xsd:double"&gt;29110.0537946241&lt;/D&gt;&lt;/FQL&gt;&lt;FQL&gt;&lt;Q&gt;VRSN^FREF_MARKET_VALUE_COMPANY(0,,,USD,,0,,"LEGACY")&lt;/Q&gt;&lt;R&gt;1&lt;/R&gt;&lt;C&gt;1&lt;/C&gt;&lt;D xsi:type="xsd:double"&gt;21687.7873039688&lt;/D&gt;&lt;/FQL&gt;&lt;FQL&gt;&lt;Q&gt;466160^FREF_MARKET_VALUE_COMPANY(0,,,USD,,0,,"LEGACY")&lt;/Q&gt;&lt;R&gt;1&lt;/R&gt;&lt;C&gt;1&lt;/C&gt;&lt;D xsi:type="xsd:double"&gt;15477.2982041067&lt;/D&gt;&lt;/FQL&gt;&lt;FQL&gt;&lt;Q&gt;403187^FREF_MARKET_VALUE_COMPANY(0,,,USD,,0,,"LEGACY")&lt;/Q&gt;&lt;R&gt;1&lt;/R&gt;&lt;C&gt;1&lt;/C&gt;&lt;D xsi:type="xsd:double"&gt;18145.9673788805&lt;/D&gt;&lt;/FQL&gt;&lt;FQL&gt;&lt;Q&gt;692737^FREF_MARKET_VALUE_COMPANY(0,,,USD,,0,,"LEGACY")&lt;/Q&gt;&lt;R&gt;1&lt;/R&gt;&lt;C&gt;1&lt;/C&gt;&lt;D xsi:type="xsd:double"&gt;3734.54113642135&lt;/D&gt;&lt;/FQL&gt;&lt;FQL&gt;&lt;Q&gt;VTR^FREF_MARKET_VALUE_COMPANY(0,,,USD,,0,,"LEGACY")&lt;/Q&gt;&lt;R&gt;1&lt;/R&gt;&lt;C&gt;1&lt;/C&gt;&lt;D xsi:type="xsd:double"&gt;18534.9226330527&lt;/D&gt;&lt;/FQL&gt;&lt;FQL&gt;&lt;Q&gt;VEEV^FREF_MARKET_VALUE_COMPANY(0,,,USD,,0,,"LEGACY")&lt;/Q&gt;&lt;R&gt;1&lt;/R&gt;&lt;C&gt;1&lt;/C&gt;&lt;D xsi:type="xsd:double"&gt;26897.5707803052&lt;/D&gt;&lt;/FQL&gt;&lt;FQL&gt;&lt;Q&gt;BYZWMR^FREF_MARKET_VALUE_COMPANY(0,,,USD,,0,,"LEGACY")&lt;/Q&gt;&lt;R&gt;1&lt;/R&gt;&lt;C&gt;1&lt;/C&gt;&lt;D xsi:type="xsd:double"&gt;8458.7124939437&lt;/D&gt;&lt;/FQL&gt;&lt;FQL&gt;&lt;Q&gt;VLO^FREF_MARKET_VALUE_COMPANY(0,,,USD,,0,,"LEGACY")&lt;/Q&gt;&lt;R&gt;1&lt;/R&gt;&lt;C&gt;1&lt;/C&gt;&lt;D xsi:type="xsd:double"&gt;50900.6388363363&lt;/D&gt;&lt;/FQL&gt;&lt;FQL&gt;&lt;Q&gt;BDC5ST^FREF_MARKET_VALUE_COMPANY(0,,,USD,,0,,"LEGACY")&lt;/Q&gt;&lt;R&gt;1&lt;/R&gt;&lt;C&gt;1&lt;/C&gt;&lt;D xsi:type="xsd:double"&gt;4512.00458676381&lt;/D&gt;&lt;/FQL&gt;&lt;FQL&gt;&lt;Q&gt;MTN^FREF_MARKET_VALUE_COMPANY(0,,,USD,,0,,"LEGACY")&lt;/Q&gt;&lt;R&gt;1&lt;/R&gt;&lt;C&gt;1&lt;/C&gt;&lt;D xsi:type="xsd:double"&gt;10425.9894724658&lt;/D&gt;&lt;/FQL&gt;&lt;FQL&gt;&lt;Q&gt;VFC^FREF_MARKET_VALUE_COMPANY(0,,,USD,,0,,"LEGACY")&lt;/Q&gt;&lt;R&gt;1&lt;/R&gt;&lt;C&gt;1&lt;/C&gt;&lt;D xsi:type="xsd:double"&gt;13009.1928860934&lt;/D&gt;&lt;/FQL&gt;&lt;FQL&gt;&lt;Q&gt;4732^FREF_MARKET_VALUE_COMPANY(0,,,USD,,0,,"LEGACY")&lt;/Q&gt;&lt;R&gt;1&lt;/R&gt;&lt;C&gt;1&lt;/C&gt;&lt;D xsi:type="xsd:double"&gt;4195.41698468441&lt;/D&gt;&lt;/FQL&gt;&lt;FQL&gt;&lt;Q&gt;505125^FREF_MARKET_VALUE_COMPANY(0,,,USD,,0,,"LEGACY")&lt;/Q&gt;&lt;R&gt;1&lt;/R&gt;&lt;C&gt;1&lt;/C&gt;&lt;D xsi:type="xsd:double"&gt;19746.2843939308&lt;/D&gt;&lt;/FQL&gt;&lt;FQL&gt;&lt;Q&gt;691684^FREF_MARKET_VALUE_COMPANY(0,,,USD,,0,,"LEGACY")&lt;/Q&gt;&lt;R&gt;1&lt;/R&gt;&lt;C&gt;1&lt;/C&gt;&lt;D xsi:type="xsd:double"&gt;4206.13357437834&lt;/D&gt;&lt;/FQL&gt;&lt;FQL&gt;&lt;Q&gt;BNZGVV^FREF_MARKET_VALUE_COMPANY(0,,,USD,,0,,"LEGACY")&lt;/Q&gt;&lt;R&gt;1&lt;/R&gt;&lt;C&gt;1&lt;/C&gt;&lt;D xsi:type="xsd:double"&gt;42665.5376687146&lt;/D&gt;&lt;/FQL&gt;&lt;FQL&gt;&lt;Q&gt;UHS^FREF_MARKET_VALUE_COMPANY(0,,,USD,,0,,"LEGACY")&lt;/Q&gt;&lt;R&gt;1&lt;/R&gt;&lt;C&gt;1&lt;/C&gt;&lt;D xsi:type="xsd:double"&gt;8354.73098975793&lt;/D&gt;&lt;/FQL&gt;&lt;FQL&gt;&lt;Q&gt;U^FREF_MARKET_VALUE_COMPANY(0,,,USD,,0,,"LEGACY")&lt;/Q&gt;&lt;R&gt;1&lt;/R&gt;&lt;C&gt;1&lt;/C&gt;&lt;D xsi:type="xsd:double"&gt;16792.4482438965&lt;/D&gt;&lt;/FQL&gt;&lt;FQL&gt;&lt;Q&gt;UNH^FREF_MARKET_VALUE_COMPANY(0,,,USD,,0,,"LEGACY")&lt;/Q&gt;&lt;R&gt;1&lt;/R&gt;&lt;C&gt;1&lt;/C&gt;&lt;D xsi:type="xsd:double"&gt;501661.328743678&lt;/D&gt;&lt;/FQL&gt;&lt;FQL&gt;&lt;Q&gt;B39J2M^FREF_MARKET_VALUE_COMPANY(0,,,USD,,0,,"LEGACY")&lt;/Q&gt;&lt;R&gt;1&lt;/R&gt;&lt;C&gt;1&lt;/C&gt;&lt;D xsi:type="xsd:double"&gt;8749.50249199669&lt;/D&gt;&lt;/FQL&gt;&lt;FQL&gt;&lt;Q&gt;URI^FREF_MARKET_VALUE_COMPANY(0,,,USD,,0,,"LEGACY")&lt;/Q&gt;&lt;R&gt;1&lt;/R&gt;&lt;C&gt;1&lt;/C&gt;&lt;D xsi:type="xsd:double"&gt;24702.9318452678&lt;/D&gt;&lt;/FQL&gt;&lt;FQL&gt;&lt;Q&gt;UPS^FREF_MARKET_VALUE_COMPANY(0,,,USD,,0,,"LEGACY")&lt;/Q&gt;&lt;R&gt;1&lt;/R&gt;&lt;C&gt;1&lt;/C&gt;&lt;D xsi:type="xsd:double"&gt;138804.643098928&lt;/D&gt;&lt;/FQL&gt;&lt;FQL&gt;&lt;Q&gt;691678^FREF_MARKET_VALUE_COMPANY(0,,,USD,,0,,"LEGACY")&lt;/Q&gt;&lt;R&gt;1&lt;/R&gt;&lt;C&gt;1&lt;/C&gt;&lt;D xsi:type="xsd:double"&gt;38964.2772989906&lt;/D&gt;&lt;/FQL&gt;&lt;FQL&gt;&lt;Q&gt;435413^FREF_MARKET_VALUE_COMPANY(0,,,USD,,0,,"LEGACY")&lt;/Q&gt;&lt;R&gt;1&lt;/R&gt;&lt;C&gt;1&lt;/C&gt;&lt;D xsi:type="xsd:double"&gt;4176.58431423067&lt;/D&gt;&lt;/FQL&gt;&lt;FQL&gt;&lt;Q&gt;BZ6CZ4^FREF_MARKET_VALUE_COMPANY(0,,,USD,,0,,"LEGACY")&lt;/Q&gt;&lt;R&gt;1&lt;/R&gt;&lt;C&gt;1&lt;/C&gt;&lt;D xsi:type="xsd:double"&gt;1312.47271551279&lt;/D&gt;&lt;/FQL&gt;&lt;FQL&gt;&lt;Q&gt;UNP^FREF_MARKET_VALUE_COMPANY(0,,,USD,,0,,"LEGACY")&lt;/Q&gt;&lt;R&gt;1&lt;/R&gt;&lt;C&gt;1&lt;/C&gt;&lt;D xsi:type="xsd:double"&gt;132753.941371698&lt;/D&gt;&lt;/FQL&gt;&lt;FQL&gt;&lt;Q&gt;B10RZP^FREF_MARKET_VALUE_COMPANY(0,,,USD,,0,,"LEGACY")&lt;/Q&gt;&lt;R&gt;1&lt;/R&gt;&lt;C&gt;1&lt;/C&gt;&lt;D xsi:type="xsd:double"&gt;129959.641178538&lt;/D&gt;&lt;/FQL&gt;&lt;FQL&gt;&lt;Q&gt;BYMXPS^FREF_MARKET_VALUE_COMPANY(0,,,USD,,0,,"LEGACY")&lt;/Q&gt;&lt;R&gt;1&lt;/R&gt;&lt;C&gt;1&lt;/C&gt;&lt;D xsi:type="xsd:double"&gt;26613.5280303154&lt;/D&gt;&lt;/FQL&gt;&lt;FQL&gt;&lt;Q&gt;8113^FREF_MARKET_VALUE_COMPANY(0,,,USD,,0,,"LEGACY")&lt;/Q&gt;&lt;R&gt;1&lt;/R&gt;&lt;C&gt;1&lt;/C&gt;&lt;D xsi:type="xsd:double"&gt;23480.5359711406&lt;/D&gt;&lt;/FQL&gt;&lt;FQL&gt;&lt;Q&gt;BFYM46^FREF_MARKET_VALUE_COMPANY(0,,,USD,,0,,"LEGACY")&lt;/Q&gt;&lt;R&gt;1&lt;/R&gt;&lt;C&gt;1&lt;/C&gt;&lt;D xsi:type="xsd:double"&gt;7441.3974960936&lt;/D&gt;&lt;/FQL&gt;&lt;FQL&gt;&lt;Q&gt;BF4446^FREF_MARKET_VALUE_COMPANY(0,,,USD,,0,,"LEGACY")&lt;/Q&gt;&lt;R&gt;1&lt;/R&gt;&lt;C&gt;1&lt;/C&gt;&lt;D xsi:type="xsd:double"&gt;8986.71180305961&lt;/D&gt;&lt;/FQL&gt;&lt;FQL&gt;&lt;Q&gt;ULTA^FREF_MARKET_VALUE_COMPANY(0,,,USD,,0,,"LEGACY")&lt;/Q&gt;&lt;R&gt;1&lt;/R&gt;&lt;C&gt;1&lt;/C&gt;&lt;D xsi:type="xsd:double"&gt;24203.693717381&lt;/D&gt;&lt;/FQL&gt;&lt;FQL&gt;&lt;Q&gt;UGI^FREF_MARKET_VALUE_COMPANY(0,,,USD,,0,,"LEGACY")&lt;/Q&gt;&lt;R&gt;1&lt;/R&gt;&lt;C&gt;1&lt;/C&gt;&lt;D xsi:type="xsd:double"&gt;8094.04555406142&lt;/D&gt;&lt;/FQL&gt;&lt;FQL&gt;&lt;Q&gt;UDR^FREF_MARKET_VALUE_COMPANY(0,,,USD,,0,,"LEGACY")&lt;/Q&gt;&lt;R&gt;1&lt;/R&gt;&lt;C&gt;1&lt;/C&gt;&lt;D xsi:type="xsd:double"&gt;13308.148255431&lt;/D&gt;&lt;/FQL&gt;&lt;FQL&gt;&lt;Q&gt;559699^FREF_MARKET_VALUE_COMPANY(0,,,USD,,0,,"LEGACY")&lt;/Q&gt;&lt;R&gt;1&lt;/R&gt;&lt;C&gt;1&lt;/C&gt;&lt;D xsi:type="xsd:double"&gt;14632.6897477976&lt;/D&gt;&lt;/FQL&gt;&lt;FQL&gt;&lt;Q&gt;BRJL17^FREF_MARKET_VALUE_COMPANY(0,,,USD,,0,,"LEGACY")&lt;/Q&gt;&lt;R&gt;1&lt;/R&gt;&lt;C&gt;1&lt;/C&gt;&lt;D xsi:type="xsd:double"&gt;65264.7766451619&lt;/D&gt;&lt;/FQL&gt;&lt;FQL&gt;&lt;Q&gt;B1L3CS^FREF_MARKET_VALUE_COMPANY(0,,,USD,,0,,"LEGACY")&lt;/Q&gt;&lt;R&gt;1&lt;/R&gt;&lt;C&gt;1&lt;/C&gt;&lt;D xsi:type="xsd:double"&gt;3626.32440889974&lt;/D&gt;&lt;/FQL&gt;&lt;FQL&gt;&lt;Q&gt;UBER^FREF_MARKET_VALUE_COMPANY(0,,,USD,,0,,"LEGACY")&lt;/Q&gt;&lt;R&gt;1&lt;/R&gt;&lt;C&gt;1&lt;/C&gt;&lt;D xsi:type="xsd:double"&gt;56521.5045645763&lt;/D&gt;&lt;/FQL&gt;&lt;FQL&gt;&lt;Q&gt;CASH_USD^FREF_MARKET_VALUE_COMPANY(0,,,USD,,0,,"LEGACY")&lt;/Q&gt;&lt;R&gt;0&lt;/R&gt;&lt;C&gt;0&lt;/C&gt;&lt;/FQL&gt;&lt;FQL&gt;&lt;Q&gt;USB^FREF_MARKET_VALUE_COMPANY(0,,,USD,,0,,"LEGACY")&lt;/Q&gt;&lt;R&gt;1&lt;/R&gt;&lt;C&gt;1&lt;/C&gt;&lt;D xsi:type="xsd:double"&gt;67382.0928377938&lt;/D&gt;&lt;/FQL&gt;&lt;FQL&gt;&lt;Q&gt;TSN^FREF_MARKET_VALUE_COMPANY(0,,,USD,,0,,"LEGACY")&lt;/Q&gt;&lt;R&gt;1&lt;/R&gt;&lt;C&gt;1&lt;/C&gt;&lt;D xsi:type="xsd:double"&gt;18961.6325492458&lt;/D&gt;&lt;/FQL&gt;&lt;FQL&gt;&lt;Q&gt;TYL^FREF_MARKET_VALUE_COMPANY(0,,,USD,,0,,"LEGACY")&lt;/Q&gt;&lt;R&gt;1&lt;/R&gt;&lt;C&gt;1&lt;/C&gt;&lt;D xsi:type="xsd:double"&gt;14666.8225075642&lt;/D&gt;&lt;/FQL&gt;&lt;FQL&gt;&lt;Q&gt;TWLO^FREF_MARKET_VALUE_COMPANY(0,,,USD,,0,,"LEGACY")&lt;/Q&gt;&lt;R&gt;1&lt;/R&gt;&lt;C&gt;1&lt;/C&gt;&lt;D xsi:type="xsd:double"&gt;8628.4068257591&lt;/D&gt;&lt;/FQL&gt;&lt;FQL&gt;&lt;Q&gt;BXDZ97^FREF_MARKET_VALUE_COMPANY(0,,,USD,,0,,"LEGACY")&lt;/Q&gt;&lt;R&gt;1&lt;/R&gt;&lt;C&gt;1&lt;/C&gt;&lt;D xsi:type="xsd:double"&gt;15637.2201073959&lt;/D&gt;&lt;/FQL&gt;&lt;FQL&gt;&lt;Q&gt;TFC^FREF_MARKET_VALUE_COMPANY(0,,,USD,,0,,"LEGACY")&lt;/Q&gt;&lt;R&gt;1&lt;/R&gt;&lt;C&gt;1&lt;/C&gt;&lt;D xsi:type="xsd:double"&gt;61323.1370175369&lt;/D&gt;&lt;/FQL&gt;&lt;FQL&gt;&lt;Q&gt;TRMB^FREF_MARKET_VALUE_COMPANY(0,,,USD,,0,,"LEGACY")&lt;/Q&gt;&lt;R&gt;1&lt;/R&gt;&lt;C&gt;1&lt;/C&gt;&lt;D xsi:type="xsd:double"&gt;15073.7010842327&lt;/D&gt;&lt;/FQL&gt;&lt;FQL&gt;&lt;Q&gt;4704^FREF_MARKET_VALUE_COMPANY(0,,,USD,,0,,"LEGACY")&lt;/Q&gt;&lt;R&gt;1&lt;/R&gt;&lt;C&gt;1&lt;/C&gt;&lt;D xsi:type="xsd:double"&gt;7053.81449204495&lt;/D&gt;&lt;/FQL&gt;&lt;FQL&gt;&lt;Q&gt;B61JC6^FREF_MARKET_VALUE_COMPANY(0,,,USD,,0,,"LEGACY")&lt;/Q&gt;&lt;R&gt;1&lt;/R&gt;&lt;C&gt;1&lt;/C&gt;&lt;D xsi:type="xsd:double"&gt;6794.11532847431&lt;/D&gt;&lt;/FQL&gt;&lt;FQL&gt;&lt;Q&gt;TRV^FREF_MARKET_VALUE_COMPANY(0,,,USD,,0,,"LEGACY")&lt;/Q&gt;&lt;R&gt;1&lt;/R&gt;&lt;C&gt;1&lt;/C&gt;&lt;D xsi:type="xsd:double"&gt;44324.4924717117&lt;/D&gt;&lt;/FQL&gt;&lt;FQL&gt;&lt;Q&gt;620088^FREF_MARKET_VALUE_COMPANY(0,,,USD,,0,,"LEGACY")&lt;/Q&gt;&lt;R&gt;1&lt;/R&gt;&lt;C&gt;1&lt;/C&gt;&lt;D xsi:type="xsd:double"&gt;29925.9658268047&lt;/D&gt;&lt;/FQL&gt;&lt;FQL&gt;&lt;Q&gt;TRU^FREF_MARKET_VALUE_COMPANY(0,,,USD,,0,,"LEGACY")&lt;/Q&gt;&lt;R&gt;1&lt;/R&gt;&lt;C&gt;1&lt;/C&gt;&lt;D xsi:type="xsd:double"&gt;12037.9690445862&lt;/D&gt;&lt;/FQL&gt;&lt;FQL&gt;&lt;Q&gt;TDG^FREF_MARKET_VALUE_COMPANY(0,,,USD,,0,,"LEGACY")&lt;/Q&gt;&lt;R&gt;1&lt;/R&gt;&lt;C&gt;1&lt;/C&gt;&lt;D xsi:type="xsd:double"&gt;34508.2965957583&lt;/D&gt;&lt;/FQL&gt;&lt;FQL&gt;&lt;Q&gt;TT^FREF_MARKET_VALUE_COMPANY(0,,,USD,,0,,"LEGACY")&lt;/Q&gt;&lt;R&gt;1&lt;/R&gt;&lt;C&gt;1&lt;/C&gt;&lt;D xsi:type="xsd:double"&gt;41036.152448616&lt;/D&gt;&lt;/FQL&gt;&lt;FQL&gt;&lt;Q&gt;TW^FREF_MARKET_VALUE_COMPANY(0,,,USD,,0,,"LEGACY")&lt;/Q&gt;&lt;R&gt;1&lt;/R&gt;&lt;C&gt;1&lt;/C&gt;&lt;D xsi:type="xsd:double"&gt;6986.77152187721&lt;/D&gt;&lt;/FQL&gt;&lt;FQL&gt;&lt;Q&gt;TTD^FREF_MARKET_VALUE_COMPANY(0,,,USD,,0,,"LEGACY")&lt;/Q&gt;&lt;R&gt;1&lt;/R&gt;&lt;C&gt;1&lt;/C&gt;&lt;D xsi:type="xsd:double"&gt;23114.8981364002&lt;/D&gt;&lt;/FQL&gt;&lt;FQL&gt;&lt;Q&gt;TSCO^FREF_MARKET_VALUE_COMPANY(0,,,USD,,0,,"LEGACY")&lt;/Q&gt;&lt;R&gt;1&lt;/R&gt;&lt;C&gt;1&lt;/C&gt;&lt;D xsi:type="xsd:double"&gt;24813.3584948462&lt;/D&gt;&lt;/FQL&gt;&lt;FQL&gt;&lt;Q&gt;8015^FREF_MARKET_VALUE_COMPANY(0,,,USD,,0,,"LEGACY")&lt;/Q&gt;&lt;R&gt;1&lt;/R&gt;&lt;C&gt;1&lt;/C&gt;&lt;D xsi:type="xsd:double"&gt;13752.8018654047&lt;/D&gt;&lt;/FQL&gt;&lt;FQL&gt;&lt;Q&gt;7203^FREF_MARKET_VALUE_COMPANY(0,,,USD,,0,,"LEGACY")&lt;/Q&gt;&lt;R&gt;1&lt;/R&gt;&lt;C&gt;1&lt;/C&gt;&lt;D xsi:type="xsd:double"&gt;239869.814502148&lt;/D&gt;&lt;/FQL&gt;&lt;FQL&gt;&lt;Q&gt;6201^FREF_MARKET_VALUE_COMPANY(0,,,USD,,0,,"LEGACY")&lt;/Q&gt;&lt;R&gt;1&lt;/R&gt;&lt;C&gt;1&lt;/C&gt;&lt;D xsi:type="xsd:double"&gt;18649.601221691&lt;/D&gt;&lt;/FQL&gt;&lt;FQL&gt;&lt;Q&gt;632060^FREF_MARKET_VALUE_COMPANY(0,,,USD,,0,,"LEGACY")&lt;/Q&gt;&lt;R&gt;1&lt;/R&gt;&lt;C&gt;1&lt;/C&gt;&lt;D xsi:type="xsd:double"&gt;4865.36841306381&lt;/D&gt;&lt;/FQL&gt;&lt;FQL&gt;&lt;Q&gt;*TOU^FREF_MARKET_VALUE_COMPANY(0,,,USD,,0,,"LEGACY")&lt;/Q&gt;&lt;R&gt;1&lt;/R&gt;&lt;C&gt;1&lt;/C&gt;&lt;D xsi:type="xsd:double"&gt;20146.2581991362&lt;/D&gt;&lt;/FQL&gt;&lt;FQL&gt;&lt;Q&gt;5332^FREF_MARKET_VALUE_COMPANY(0,,,USD,,0,,"LEGACY")&lt;/Q&gt;&lt;R&gt;1&lt;/R&gt;&lt;C&gt;1&lt;/C&gt;&lt;D xsi:type="xsd:double"&gt;6327.73581245731&lt;/D&gt;&lt;/FQL&gt;&lt;FQL&gt;&lt;Q&gt;B15C55^FREF_MARKET_VALUE_COMPANY(0,,,USD,,0,,"LEGACY")&lt;/Q&gt;&lt;R&gt;1&lt;/R&gt;&lt;C&gt;1&lt;/C&gt;&lt;D xsi:type="xsd:double"&gt;162788.142776948&lt;/D&gt;&lt;/FQL&gt;&lt;FQL&gt;&lt;Q&gt;4042^FREF_MARKET_VALUE_COMPANY(0,,,USD,,0,,"LEGACY")&lt;/Q&gt;&lt;R&gt;1&lt;/R&gt;&lt;C&gt;1&lt;/C&gt;&lt;D xsi:type="xsd:double"&gt;3888.63146132801&lt;/D&gt;&lt;/FQL&gt;&lt;FQL&gt;&lt;Q&gt;6502^FREF_MARKET_VALUE_COMPANY(0,,,USD,,0,,"LEGACY")&lt;/Q&gt;&lt;R&gt;1&lt;/R&gt;&lt;C&gt;1&lt;/C&gt;&lt;D xsi:type="xsd:double"&gt;14791.6321999643&lt;/D&gt;&lt;/FQL&gt;&lt;FQL&gt;&lt;Q&gt;*TD^FREF_MARKET_VALUE_COMPANY(0,,,USD,,0,,"LEGACY")&lt;/Q&gt;&lt;R&gt;1&lt;/R&gt;&lt;C&gt;1&lt;/C&gt;&lt;D xsi:type="xsd:double"&gt;123992.030080914&lt;/D&gt;&lt;/FQL&gt;&lt;FQL&gt;&lt;Q&gt;*TIH^FREF_MARKET_VALUE_COMPANY(0,,,USD,,0,,"LEGACY")&lt;/Q&gt;&lt;R&gt;1&lt;/R&gt;&lt;C&gt;1&lt;/C&gt;&lt;D xsi:type="xsd:double"&gt;6358.16949182222&lt;/D&gt;&lt;/FQL&gt;&lt;FQL&gt;&lt;Q&gt;3402^FREF_MARKET_VALUE_COMPANY(0,,,USD,,0,,"LEGACY")&lt;/Q&gt;&lt;R&gt;1&lt;/R&gt;&lt;C&gt;1&lt;/C&gt;&lt;D xsi:type="xsd:double"&gt;8846.94260522087&lt;/D&gt;&lt;/FQL&gt;&lt;FQL&gt;&lt;Q&gt;7911^FREF_MARKET_VALUE_COMPANY(0,,,USD,,0,,"LEGACY")&lt;/Q&gt;&lt;R&gt;1&lt;/R&gt;&lt;C&gt;1&lt;/C&gt;&lt;D xsi:type="xsd:double"&gt;5376.92986367333&lt;/D&gt;&lt;/FQL&gt;&lt;FQL&gt;&lt;Q&gt;9005^FREF_MARKET_VALUE_COMPANY(0,,,USD,,0,,"LEGACY")&lt;/Q&gt;&lt;R&gt;1&lt;/R&gt;&lt;C&gt;1&lt;/C&gt;&lt;D xsi:type="xsd:double"&gt;7851.67218915197&lt;/D&gt;&lt;/FQL&gt;&lt;FQL&gt;&lt;Q&gt;9531^FREF_MARKET_VALUE_COMPANY(0,,,USD,,0,,"LEGACY")&lt;/Q&gt;&lt;R&gt;1&lt;/R&gt;&lt;C&gt;1&lt;/C&gt;&lt;D xsi:type="xsd:double"&gt;7962.95214624371&lt;/D&gt;&lt;/FQL&gt;&lt;FQL&gt;&lt;Q&gt;8035^FREF_MARKET_VALUE_COMPANY(0,,,USD,,0,,"LEGACY")&lt;/Q&gt;&lt;R&gt;1&lt;/R&gt;&lt;C&gt;1&lt;/C&gt;&lt;D xsi:type="xsd:double"&gt;54242.5655466784&lt;/D&gt;&lt;/FQL&gt;&lt;FQL&gt;&lt;Q&gt;9501^FREF_MARKET_VALUE_COMPANY(0,,,USD,,0,,"LEGACY")&lt;/Q&gt;&lt;R&gt;1&lt;/R&gt;&lt;C&gt;1&lt;/C&gt;&lt;D xsi:type="xsd:double"&gt;5828.43852367924&lt;/D&gt;&lt;/FQL&gt;&lt;FQL&gt;&lt;Q&gt;8766^FREF_MARKET_VALUE_COMPANY(0,,,USD,,0,,"LEGACY")&lt;/Q&gt;&lt;R&gt;1&lt;/R&gt;&lt;C&gt;1&lt;/C&gt;&lt;D xsi:type="xsd:double"&gt;42059.1503571722&lt;/D&gt;&lt;/FQL&gt;&lt;FQL&gt;&lt;Q&gt;9602^FREF_MARKET_VALUE_COMPANY(0,,,USD,,0,,"LEGACY")&lt;/Q&gt;&lt;R&gt;1&lt;/R&gt;&lt;C&gt;1&lt;/C&gt;&lt;D xsi:type="xsd:double"&gt;7216.51477025716&lt;/D&gt;&lt;/FQL&gt;&lt;FQL&gt;&lt;Q&gt;9001^FREF_MARKET_VALUE_COMPANY(0,,,USD,,0,,"LEGACY")&lt;/Q&gt;&lt;R&gt;1&lt;/R&gt;&lt;C&gt;1&lt;/C&gt;&lt;D xsi:type="xsd:double"&gt;5001.11807090639&lt;/D&gt;&lt;/FQL&gt;&lt;FQL&gt;&lt;Q&gt;*X^FREF_MARKET_VALUE_COMPANY(0,,,USD,,0,,"LEGACY")&lt;/Q&gt;&lt;R&gt;1&lt;/R&gt;&lt;C&gt;1&lt;/C&gt;&lt;D xsi:type="xsd:double"&gt;5896.78940302169&lt;/D&gt;&lt;/FQL&gt;&lt;FQL&gt;&lt;Q&gt;TJX^FREF_MARKET_VALUE_COMPANY(0,,,USD,,0,,"LEGACY")&lt;/Q&gt;&lt;R&gt;1&lt;/R&gt;&lt;C&gt;1&lt;/C&gt;&lt;D xsi:type="xsd:double"&gt;92139.8984837253&lt;/D&gt;&lt;/FQL&gt;&lt;FQL&gt;&lt;Q&gt;3626^FREF_MARKET_VALUE_COMPANY(0,,,USD,,0,,"LEGACY")&lt;/Q&gt;&lt;R&gt;1&lt;/R&gt;&lt;C&gt;1&lt;/C&gt;&lt;D xsi:type="xsd:double"&gt;7122.96974913755&lt;/D&gt;&lt;/FQL&gt;&lt;FQL&gt;&lt;Q&gt;*TRI^FREF_MARKET_VALUE_COMPANY(0,,,USD,,0,,"LEGACY")&lt;/Q&gt;&lt;R&gt;1&lt;/R&gt;&lt;C&gt;1&lt;/C&gt;&lt;D xsi:type="xsd:double"&gt;56240.8461069799&lt;/D&gt;&lt;/FQL&gt;&lt;FQL&gt;&lt;Q&gt;TMO^FREF_MARKET_VALUE_COMPANY(0,,,USD,,0,,"LEGACY")&lt;/Q&gt;&lt;R&gt;1&lt;/R&gt;&lt;C&gt;1&lt;/C&gt;&lt;D xsi:type="xsd:double"&gt;221417.922499523&lt;/D&gt;&lt;/FQL&gt;&lt;FQL&gt;&lt;Q&gt;416279^FREF_MARKET_VALUE_COMPANY(0,,,USD,,0,,"LEGACY")&lt;/Q&gt;&lt;R&gt;1&lt;/R&gt;&lt;C&gt;1&lt;/C&gt;&lt;D xsi:type="xsd:double"&gt;27291.6502329534&lt;/D&gt;&lt;/FQL&gt;&lt;FQL&gt;&lt;Q&gt;*TFII^FREF_MARKET_VALUE_COMPANY(0,,,USD,,0,,"LEGACY")&lt;/Q&gt;&lt;R&gt;1&lt;/R&gt;&lt;C&gt;1&lt;/C&gt;&lt;D xsi:type="xsd:double"&gt;9324.52098330861&lt;/D&gt;&lt;/FQL&gt;&lt;FQL&gt;&lt;Q&gt;TXT^FREF_MARKET_VALUE_COMPANY(0,,,USD,,0,,"LEGACY")&lt;/Q&gt;&lt;R&gt;1&lt;/R&gt;&lt;C&gt;1&lt;/C&gt;&lt;D xsi:type="xsd:double"&gt;14793.5464289987&lt;/D&gt;&lt;/FQL&gt;&lt;FQL&gt;&lt;Q&gt;TPL^FREF_MARKET_VALUE_COMPANY(0,,,USD,,0,,"LEGACY")&lt;/Q&gt;&lt;R&gt;1&lt;/R&gt;&lt;C&gt;1&lt;/C&gt;&lt;D xsi:type="xsd:double"&gt;19710.4122546389&lt;/D&gt;&lt;/FQL&gt;&lt;FQL&gt;&lt;Q&gt;TXN^FREF_MARKET_VALUE_COMPANY(0,,,USD,,0,,"LEGACY")&lt;/Q&gt;&lt;R&gt;1&lt;/R&gt;&lt;C&gt;1&lt;/C&gt;&lt;D xsi:type="xsd:double"&gt;161093.979644775&lt;/D&gt;&lt;/FQL&gt;&lt;FQL&gt;&lt;Q&gt;TEVA^FREF_MARKET_VALUE_COMPANY(0,,,USD,,0,,"LEGACY")&lt;/Q&gt;&lt;R&gt;1&lt;/R&gt;&lt;C&gt;1&lt;/C&gt;&lt;D xsi:type="xsd:double"&gt;9690.85510256467&lt;/D&gt;&lt;/FQL&gt;&lt;FQL&gt;&lt;Q&gt;TSLA^FREF_MARKET_VALUE_COMPANY(0,,,USD,,0,,"LEGACY")&lt;/Q&gt;&lt;R&gt;1&lt;/R&gt;&lt;C&gt;1&lt;/C&gt;&lt;D xsi:type="xsd:double"&gt;614814.390705101&lt;/D&gt;&lt;/FQL&gt;&lt;FQL&gt;&lt;Q&gt;BLGZ98^FREF_MARKET_VALUE_COMPANY(0,,,USD,,0,,"LEGACY")&lt;/Q&gt;&lt;R&gt;1&lt;/R&gt;&lt;C&gt;1&lt;/C&gt;&lt;D xsi:type="xsd:double"&gt;20762.4202116652&lt;/D&gt;&lt;/FQL&gt;&lt;FQL&gt;&lt;Q&gt;4543^FREF_MARKET_VALUE_COMPANY(0,,,USD,,0,,"LEGACY")&lt;/Q&gt;&lt;R&gt;1&lt;/R&gt;&lt;C&gt;1&lt;/C&gt;&lt;D xsi:type="xsd:double"&gt;22847.6551897397&lt;/D&gt;&lt;/FQL&gt;&lt;FQL&gt;&lt;Q&gt;B01BN5^FREF_MARKET_VALUE_COMPANY(0,,,USD,,0,,"LEGACY")&lt;/Q&gt;&lt;R&gt;1&lt;/R&gt;&lt;C&gt;1&lt;/C&gt;&lt;D xsi:type="xsd:double"&gt;15711.3775176841&lt;/D&gt;&lt;/FQL&gt;&lt;FQL&gt;&lt;Q&gt;TER^FREF_MARKET_VALUE_COMPANY(0,,,USD,,0,,"LEGACY")&lt;/Q&gt;&lt;R&gt;1&lt;/R&gt;&lt;C&gt;1&lt;/C&gt;&lt;D xsi:type="xsd:double"&gt;14374.7337525233&lt;/D&gt;&lt;/FQL&gt;&lt;FQL&gt;&lt;Q&gt;753851^FREF_MARKET_VALUE_COMPANY(0,,,USD,,0,,"LEGACY")&lt;/Q&gt;&lt;R&gt;1&lt;/R&gt;&lt;C&gt;1&lt;/C&gt;&lt;D xsi:type="xsd:double"&gt;20209.860839535&lt;/D&gt;&lt;/FQL&gt;&lt;FQL&gt;&lt;Q&gt;714789^FREF_MARKET_VALUE_COMPANY(0,,,USD,,0,,"LEGACY")&lt;/Q&gt;&lt;R&gt;1&lt;/R&gt;&lt;C&gt;1&lt;/C&gt;&lt;D xsi:type="xsd:double"&gt;4666.36578358833&lt;/D&gt;&lt;/FQL&gt;&lt;FQL&gt;&lt;Q&gt;*T^FREF_MARKET_VALUE_COMPANY(0,,,USD,,0,,"LEGACY")&lt;/Q&gt;&lt;R&gt;1&lt;/R&gt;&lt;C&gt;1&lt;/C&gt;&lt;D xsi:type="xsd:double"&gt;30255.2045017749&lt;/D&gt;&lt;/FQL&gt;&lt;FQL&gt;&lt;Q&gt;608728^FREF_MARKET_VALUE_COMPANY(0,,,USD,,0,,"LEGACY")&lt;/Q&gt;&lt;R&gt;1&lt;/R&gt;&lt;C&gt;1&lt;/C&gt;&lt;D xsi:type="xsd:double"&gt;31319.1868730541&lt;/D&gt;&lt;/FQL&gt;&lt;FQL&gt;&lt;Q&gt;597838^FREF_MARKET_VALUE_COMPANY(0,,,USD,,0,,"LEGACY")&lt;/Q&gt;&lt;R&gt;1&lt;/R&gt;&lt;C&gt;1&lt;/C&gt;&lt;D xsi:type="xsd:double"&gt;11463.6928681546&lt;/D&gt;&lt;/FQL&gt;&lt;FQL&gt;&lt;Q&gt;599933^FREF_MARKET_VALUE_COMPANY(0,,,USD,,0,,"LEGACY")&lt;/Q&gt;&lt;R&gt;1&lt;/R&gt;&lt;C&gt;1&lt;/C&gt;&lt;D xsi:type="xsd:double"&gt;13713.7518426277&lt;/D&gt;&lt;/FQL&gt;&lt;FQL&gt;&lt;Q&gt;473249^FREF_MARKET_VALUE_COMPANY(0,,,USD,,0,,"LEGACY")&lt;/Q&gt;&lt;R&gt;1&lt;/R&gt;&lt;C&gt;1&lt;/C&gt;&lt;D xsi:type="xsd:double"&gt;13772.1502954813&lt;/D&gt;&lt;/FQL&gt;&lt;FQL&gt;&lt;Q&gt;573252^FREF_MARKET_VALUE_COMPANY(0,,,USD,,0,,"LEGACY")&lt;/Q&gt;&lt;R&gt;1&lt;/R&gt;&lt;C&gt;1&lt;/C&gt;&lt;D xsi:type="xsd:double"&gt;22032.4650291325&lt;/D&gt;&lt;/FQL&gt;&lt;FQL&gt;&lt;Q&gt;B7VG6L^FREF_MARKET_VALUE_COMPANY(0,,,USD,,0,,"LEGACY")&lt;/Q&gt;&lt;R&gt;1&lt;/R&gt;&lt;C&gt;1&lt;/C&gt;&lt;D xsi:type="xsd:double"&gt;7183.67185289358&lt;/D&gt;&lt;/FQL&gt;&lt;FQL&gt;&lt;Q&gt;595937^FREF_MARKET_VALUE_COMPANY(0,,,USD,,0,,"LEGACY")&lt;/Q&gt;&lt;R&gt;1&lt;/R&gt;&lt;C&gt;1&lt;/C&gt;&lt;D xsi:type="xsd:double"&gt;21763.0161906679&lt;/D&gt;&lt;/FQL&gt;&lt;FQL&gt;&lt;Q&gt;TFX^FREF_MARKET_VALUE_COMPANY(0,,,USD,,0,,"LEGACY")&lt;/Q&gt;&lt;R&gt;1&lt;/R&gt;&lt;C&gt;1&lt;/C&gt;&lt;D xsi:type="xsd:double"&gt;11482.6949673658&lt;/D&gt;&lt;/FQL&gt;&lt;FQL&gt;&lt;Q&gt;TDY^FREF_MARKET_VALUE_COMPANY(0,,,USD,,0,,"LEGACY")&lt;/Q&gt;&lt;R&gt;1&lt;/R&gt;&lt;C&gt;1&lt;/C&gt;&lt;D xsi:type="xsd:double"&gt;19894.4363143444&lt;/D&gt;&lt;/FQL&gt;&lt;FQL&gt;&lt;Q&gt;763439^FREF_MARKET_VALUE_COMPANY(0,,,USD,,0,,"LEGACY")&lt;/Q&gt;&lt;R&gt;1&lt;/R&gt;&lt;C&gt;1&lt;/C&gt;&lt;D xsi:type="xsd:double"&gt;4756.72120864492&lt;/D&gt;&lt;/FQL&gt;&lt;FQL&gt;&lt;Q&gt;B97C73^FREF_MARKET_VALUE_COMPANY(0,,,USD,,0,,"LEGACY")&lt;/Q&gt;&lt;R&gt;1&lt;/R&gt;&lt;C&gt;1&lt;/C&gt;&lt;D xsi:type="xsd:double"&gt;6312.2181201622&lt;/D&gt;&lt;/FQL&gt;&lt;FQL&gt;&lt;Q&gt;TDOC^FREF_MARKET_VALUE_COMPANY(0,,,USD,,0,,"LEGACY")&lt;/Q&gt;&lt;R&gt;1&lt;/R&gt;&lt;C&gt;1&lt;/C&gt;&lt;D xsi:type="xsd:double"&gt;4695.88571166992&lt;/D&gt;&lt;/FQL&gt;&lt;FQL&gt;&lt;Q&gt;*TECK.B^FREF_MARKET_VALUE_COMPANY(0,,,USD,,0,,"LEGACY")&lt;/Q&gt;&lt;R&gt;1&lt;/R&gt;&lt;C&gt;1&lt;/C&gt;&lt;D xsi:type="xsd:double"&gt;19350.8580394641&lt;/D&gt;&lt;/FQL&gt;&lt;FQL&gt;&lt;Q&gt;B0190C^FREF_MARKET_VALUE_COMPANY(0,,,USD,,0,,"LEGACY")&lt;/Q&gt;&lt;R&gt;1&lt;/R&gt;&lt;C&gt;1&lt;/C&gt;&lt;D xsi:type="xsd:double"&gt;22783.120498465&lt;/D&gt;&lt;/FQL&gt;&lt;FQL&gt;&lt;Q&gt;TEL^FREF_MARKET_VALUE_COMPANY(0,,,USD,,0,,"LEGACY")&lt;/Q&gt;&lt;R&gt;1&lt;/R&gt;&lt;C&gt;1&lt;/C&gt;&lt;D xsi:type="xsd:double"&gt;40224.8360144976&lt;/D&gt;&lt;/FQL&gt;&lt;FQL&gt;&lt;Q&gt;6762^FREF_MARKET_VALUE_COMPANY(0,,,USD,,0,,"LEGACY")&lt;/Q&gt;&lt;R&gt;1&lt;/R&gt;&lt;C&gt;1&lt;/C&gt;&lt;D xsi:type="xsd:double"&gt;14329.0494221798&lt;/D&gt;&lt;/FQL&gt;&lt;FQL&gt;&lt;Q&gt;*TRP^FREF_MARKET_VALUE_COMPANY(0,,,USD,,0,,"LEGACY")&lt;/Q&gt;&lt;R&gt;1&lt;/R&gt;&lt;C&gt;1&lt;/C&gt;&lt;D xsi:type="xsd:double"&gt;43048.7439379197&lt;/D&gt;&lt;/FQL&gt;&lt;FQL&gt;&lt;Q&gt;087823^FREF_MARKET_VALUE_COMPANY(0,,,USD,,0,,"LEGACY")&lt;/Q&gt;&lt;R&gt;1&lt;/R&gt;&lt;C&gt;1&lt;/C&gt;&lt;D xsi:type="xsd:double"&gt;4534.1557670062&lt;/D&gt;&lt;/FQL&gt;&lt;FQL&gt;&lt;Q&gt;TGT^FREF_MARKET_VALUE_COMPANY(0,,,USD,,0,,"LEGACY")&lt;/Q&gt;&lt;R&gt;1&lt;/R&gt;&lt;C&gt;1&lt;/C&gt;&lt;D xsi:type="xsd:double"&gt;75964.9734441405&lt;/D&gt;&lt;/FQL&gt;&lt;FQL&gt;&lt;Q&gt;TRGP^FREF_MARKET_VALUE_COMPANY(0,,,USD,,0,,"LEGACY")&lt;/Q&gt;&lt;R&gt;1&lt;/R&gt;&lt;C&gt;1&lt;/C&gt;&lt;D xsi:type="xsd:double"&gt;16966.8352939594&lt;/D&gt;&lt;/FQL&gt;&lt;FQL&gt;&lt;Q&gt;4502^FREF_MARKET_VALUE_COMPANY(0,,,USD,,0,,"LEGACY")&lt;/Q&gt;&lt;R&gt;1&lt;/R&gt;&lt;C&gt;1&lt;/C&gt;&lt;D xsi:type="xsd:double"&gt;46946.0716364993&lt;/D&gt;&lt;/FQL&gt;&lt;FQL&gt;&lt;Q&gt;TTWO^FREF_MARKET_VALUE_COMPANY(0,,,USD,,0,,"LEGACY")&lt;/Q&gt;&lt;R&gt;1&lt;/R&gt;&lt;C&gt;1&lt;/C&gt;&lt;D xsi:type="xsd:double"&gt;17855.9548703295&lt;/D&gt;&lt;/FQL&gt;&lt;FQL&gt;&lt;Q&gt;1801^FREF_MARKET_VALUE_COMPANY(0,,,USD,,0,,"LEGACY")&lt;/Q&gt;&lt;R&gt;1&lt;/R&gt;&lt;C&gt;1&lt;/C&gt;&lt;D xsi:type="xsd:double"&gt;6041.97637755677&lt;/D&gt;&lt;/FQL&gt;&lt;FQL&gt;&lt;Q&gt;TROW^FREF_MARKET_VALUE_COMPANY(0,,,USD,,0,,"LEGACY")&lt;/Q&gt;&lt;R&gt;1&lt;/R&gt;&lt;C&gt;1&lt;/C&gt;&lt;D xsi:type="xsd:double"&gt;28400.1422953559&lt;/D&gt;&lt;/FQL&gt;&lt;FQL&gt;&lt;Q&gt;TMUS^FREF_MARKET_VALUE_COMPANY(0,,,USD,,0,,"LEGACY")&lt;/Q&gt;&lt;R&gt;1&lt;/R&gt;&lt;C&gt;1&lt;/C&gt;&lt;D xsi:type="xsd:double"&gt;188875.042239614&lt;/D&gt;&lt;/FQL&gt;&lt;FQL&gt;&lt;Q&gt;8795^FREF_MARKET_VALUE_COMPANY(0,,,USD,,0,,"LEGACY")&lt;/Q&gt;&lt;R&gt;1&lt;/R&gt;&lt;C&gt;1&lt;/C&gt;&lt;D xsi:type="xsd:double"&gt;7088.9726471065&lt;/D&gt;&lt;/FQL&gt;&lt;FQL&gt;&lt;Q&gt;6869^FREF_MARKET_VALUE_COMPANY(0,,,USD,,0,,"LEGACY")&lt;/Q&gt;&lt;R&gt;1&lt;/R&gt;&lt;C&gt;1&lt;/C&gt;&lt;D xsi:type="xsd:double"&gt;13125.4963360045&lt;/D&gt;&lt;/FQL&gt;&lt;FQL&gt;&lt;Q&gt;SYY^FREF_MARKET_VALUE_COMPANY(0,,,USD,,0,,"LEGACY")&lt;/Q&gt;&lt;R&gt;1&lt;/R&gt;&lt;C&gt;1&lt;/C&gt;&lt;D xsi:type="xsd:double"&gt;43602.2776343697&lt;/D&gt;&lt;/FQL&gt;&lt;FQL&gt;&lt;Q&gt;SNPS^FREF_MARKET_VALUE_COMPANY(0,,,USD,,0,,"LEGACY")&lt;/Q&gt;&lt;R&gt;1&lt;/R&gt;&lt;C&gt;1&lt;/C&gt;&lt;D xsi:type="xsd:double"&gt;54717.795648518&lt;/D&gt;&lt;/FQL&gt;&lt;FQL&gt;&lt;Q&gt;SYF^FREF_MARKET_VALUE_COMPANY(0,,,USD,,0,,"LEGACY")&lt;/Q&gt;&lt;R&gt;1&lt;/R&gt;&lt;C&gt;1&lt;/C&gt;&lt;D xsi:type="xsd:double"&gt;16192.4588380626&lt;/D&gt;&lt;/FQL&gt;&lt;FQL&gt;&lt;Q&gt;B1JB4K^FREF_MARKET_VALUE_COMPANY(0,,,USD,,0,,"LEGACY")&lt;/Q&gt;&lt;R&gt;1&lt;/R&gt;&lt;C&gt;1&lt;/C&gt;&lt;D xsi:type="xsd:double"&gt;16166.8874680675&lt;/D&gt;&lt;/FQL&gt;&lt;FQL&gt;&lt;Q&gt;553397^FREF_MARKET_VALUE_COMPANY(0,,,USD,,0,,"LEGACY")&lt;/Q&gt;&lt;R&gt;1&lt;/R&gt;&lt;C&gt;1&lt;/C&gt;&lt;D xsi:type="xsd:double"&gt;28505.8245179149&lt;/D&gt;&lt;/FQL&gt;&lt;FQL&gt;&lt;Q&gt;B545MG^FREF_MARKET_VALUE_COMPANY(0,,,USD,,0,,"LEGACY")&lt;/Q&gt;&lt;R&gt;1&lt;/R&gt;&lt;C&gt;1&lt;/C&gt;&lt;D xsi:type="xsd:double"&gt;28729.0885843136&lt;/D&gt;&lt;/FQL&gt;&lt;FQL&gt;&lt;Q&gt;B083BH^FREF_MARKET_VALUE_COMPANY(0,,,USD,,0,,"LEGACY")&lt;/Q&gt;&lt;R&gt;1&lt;/R&gt;&lt;C&gt;1&lt;/C&gt;&lt;D xsi:type="xsd:double"&gt;6453.46318969617&lt;/D&gt;&lt;/FQL&gt;&lt;FQL&gt;&lt;Q&gt;743780^FREF_MARKET_VALUE_COMPANY(0,,,USD,,0,,"LEGACY")&lt;/Q&gt;&lt;R&gt;1&lt;/R&gt;&lt;C&gt;1&lt;/C&gt;&lt;D xsi:type="xsd:double"&gt;16772.6433861913&lt;/D&gt;&lt;/FQL&gt;&lt;FQL&gt;&lt;Q&gt;B67C2G^FREF_MARKET_VALUE_COMPANY(0,,,USD,,0,,"LEGACY")&lt;/Q&gt;&lt;R&gt;1&lt;/R&gt;&lt;C&gt;1&lt;/C&gt;&lt;D xsi:type="xsd:double"&gt;13416.1207742306&lt;/D&gt;&lt;/FQL&gt;&lt;FQL&gt;&lt;Q&gt;686774^FREF_MARKET_VALUE_COMPANY(0,,,USD,,0,,"LEGACY")&lt;/Q&gt;&lt;R&gt;1&lt;/R&gt;&lt;C&gt;1&lt;/C&gt;&lt;D xsi:type="xsd:double"&gt;10423.6641028881&lt;/D&gt;&lt;/FQL&gt;&lt;FQL&gt;&lt;Q&gt;B1CC9H^FREF_MARKET_VALUE_COMPANY(0,,,USD,,0,,"LEGACY")&lt;/Q&gt;&lt;R&gt;1&lt;/R&gt;&lt;C&gt;1&lt;/C&gt;&lt;D xsi:type="xsd:double"&gt;6781.61155603381&lt;/D&gt;&lt;/FQL&gt;&lt;FQL&gt;&lt;Q&gt;484652^FREF_MARKET_VALUE_COMPANY(0,,,USD,,0,,"LEGACY")&lt;/Q&gt;&lt;R&gt;1&lt;/R&gt;&lt;C&gt;1&lt;/C&gt;&lt;D xsi:type="xsd:double"&gt;18669.3752540024&lt;/D&gt;&lt;/FQL&gt;&lt;FQL&gt;&lt;Q&gt;718473^FREF_MARKET_VALUE_COMPANY(0,,,USD,,0,,"LEGACY")&lt;/Q&gt;&lt;R&gt;1&lt;/R&gt;&lt;C&gt;1&lt;/C&gt;&lt;D xsi:type="xsd:double"&gt;13589.8579302403&lt;/D&gt;&lt;/FQL&gt;&lt;FQL&gt;&lt;Q&gt;718472^FREF_MARKET_VALUE_COMPANY(0,,,USD,,0,,"LEGACY")&lt;/Q&gt;&lt;R&gt;1&lt;/R&gt;&lt;C&gt;1&lt;/C&gt;&lt;D xsi:type="xsd:double"&gt;13589.8579302403&lt;/D&gt;&lt;/FQL&gt;&lt;FQL&gt;&lt;Q&gt;BXDZ9Q^FREF_MARKET_VALUE_COMPANY(0,,,USD,,0,,"LEGACY")&lt;/Q&gt;&lt;R&gt;1&lt;/R&gt;&lt;C&gt;1&lt;/C&gt;&lt;D xsi:type="xsd:double"&gt;20421.4224964425&lt;/D&gt;&lt;/FQL&gt;&lt;FQL&gt;&lt;Q&gt;B1VVGZ^FREF_MARKET_VALUE_COMPANY(0,,,USD,,0,,"LEGACY")&lt;/Q&gt;&lt;R&gt;1&lt;/R&gt;&lt;C&gt;1&lt;/C&gt;&lt;D xsi:type="xsd:double"&gt;9628.26290174835&lt;/D&gt;&lt;/FQL&gt;&lt;FQL&gt;&lt;Q&gt;SIVB^FREF_MARKET_VALUE_COMPANY(0,,,USD,,0,,"LEGACY")&lt;/Q&gt;&lt;R&gt;1&lt;/R&gt;&lt;C&gt;1&lt;/C&gt;&lt;D xsi:type="xsd:double"&gt;13485.7883158494&lt;/D&gt;&lt;/FQL&gt;&lt;FQL&gt;&lt;Q&gt;7269^FREF_MARKET_VALUE_COMPANY(0,,,USD,,0,,"LEGACY")&lt;/Q&gt;&lt;R&gt;1&lt;/R&gt;&lt;C&gt;1&lt;/C&gt;&lt;D xsi:type="xsd:double"&gt;17589.2136320388&lt;/D&gt;&lt;/FQL&gt;&lt;FQL&gt;&lt;Q&gt;2587^FREF_MARKET_VALUE_COMPANY(0,,,USD,,0,,"LEGACY")&lt;/Q&gt;&lt;R&gt;1&lt;/R&gt;&lt;C&gt;1&lt;/C&gt;&lt;D xsi:type="xsd:double"&gt;10388.6564856087&lt;/D&gt;&lt;/FQL&gt;&lt;FQL&gt;&lt;Q&gt;658508^FREF_MARKET_VALUE_COMPANY(0,,,USD,,0,,"LEGACY")&lt;/Q&gt;&lt;R&gt;1&lt;/R&gt;&lt;C&gt;1&lt;/C&gt;&lt;D xsi:type="xsd:double"&gt;10141.3870416352&lt;/D&gt;&lt;/FQL&gt;&lt;FQL&gt;&lt;Q&gt;*SU^FREF_MARKET_VALUE_COMPANY(0,,,USD,,0,,"LEGACY")&lt;/Q&gt;&lt;R&gt;1&lt;/R&gt;&lt;C&gt;1&lt;/C&gt;&lt;D xsi:type="xsd:double"&gt;43868.8666625092&lt;/D&gt;&lt;/FQL&gt;&lt;FQL&gt;&lt;Q&gt;*SLF^FREF_MARKET_VALUE_COMPANY(0,,,USD,,0,,"LEGACY")&lt;/Q&gt;&lt;R&gt;1&lt;/R&gt;&lt;C&gt;1&lt;/C&gt;&lt;D xsi:type="xsd:double"&gt;27812.5297367858&lt;/D&gt;&lt;/FQL&gt;&lt;FQL&gt;&lt;Q&gt;685992^FREF_MARKET_VALUE_COMPANY(0,,,USD,,0,,"LEGACY")&lt;/Q&gt;&lt;R&gt;1&lt;/R&gt;&lt;C&gt;1&lt;/C&gt;&lt;D xsi:type="xsd:double"&gt;34867.2369141913&lt;/D&gt;&lt;/FQL&gt;&lt;FQL&gt;&lt;Q&gt;SUI^FREF_MARKET_VALUE_COMPANY(0,,,USD,,0,,"LEGACY")&lt;/Q&gt;&lt;R&gt;1&lt;/R&gt;&lt;C&gt;1&lt;/C&gt;&lt;D xsi:type="xsd:double"&gt;18224.2533349013&lt;/D&gt;&lt;/FQL&gt;&lt;FQL&gt;&lt;Q&gt;8830^FREF_MARKET_VALUE_COMPANY(0,,,USD,,0,,"LEGACY")&lt;/Q&gt;&lt;R&gt;1&lt;/R&gt;&lt;C&gt;1&lt;/C&gt;&lt;D xsi:type="xsd:double"&gt;12549.2247136044&lt;/D&gt;&lt;/FQL&gt;&lt;FQL&gt;&lt;Q&gt;8309^FREF_MARKET_VALUE_COMPANY(0,,,USD,,0,,"LEGACY")&lt;/Q&gt;&lt;R&gt;1&lt;/R&gt;&lt;C&gt;1&lt;/C&gt;&lt;D xsi:type="xsd:double"&gt;11676.5350308948&lt;/D&gt;&lt;/FQL&gt;&lt;FQL&gt;&lt;Q&gt;8316^FREF_MARKET_VALUE_COMPANY(0,,,USD,,0,,"LEGACY")&lt;/Q&gt;&lt;R&gt;1&lt;/R&gt;&lt;C&gt;1&lt;/C&gt;&lt;D xsi:type="xsd:double"&gt;46783.8021280809&lt;/D&gt;&lt;/FQL&gt;&lt;FQL&gt;&lt;Q&gt;5713^FREF_MARKET_VALUE_COMPANY(0,,,USD,,0,,"LEGACY")&lt;/Q&gt;&lt;R&gt;1&lt;/R&gt;&lt;C&gt;1&lt;/C&gt;&lt;D xsi:type="xsd:double"&gt;10102.4343720491&lt;/D&gt;&lt;/FQL&gt;&lt;FQL&gt;&lt;Q&gt;5802^FREF_MARKET_VALUE_COMPANY(0,,,USD,,0,,"LEGACY")&lt;/Q&gt;&lt;R&gt;1&lt;/R&gt;&lt;C&gt;1&lt;/C&gt;&lt;D xsi:type="xsd:double"&gt;9298.56121903284&lt;/D&gt;&lt;/FQL&gt;&lt;FQL&gt;&lt;Q&gt;8053^FREF_MARKET_VALUE_COMPANY(0,,,USD,,0,,"LEGACY")&lt;/Q&gt;&lt;R&gt;1&lt;/R&gt;&lt;C&gt;1&lt;/C&gt;&lt;D xsi:type="xsd:double"&gt;20601.7235034981&lt;/D&gt;&lt;/FQL&gt;&lt;FQL&gt;&lt;Q&gt;4005^FREF_MARKET_VALUE_COMPANY(0,,,USD,,0,,"LEGACY")&lt;/Q&gt;&lt;R&gt;1&lt;/R&gt;&lt;C&gt;1&lt;/C&gt;&lt;D xsi:type="xsd:double"&gt;6042.12990570151&lt;/D&gt;&lt;/FQL&gt;&lt;FQL&gt;&lt;Q&gt;3436^FREF_MARKET_VALUE_COMPANY(0,,,USD,,0,,"LEGACY")&lt;/Q&gt;&lt;R&gt;1&lt;/R&gt;&lt;C&gt;1&lt;/C&gt;&lt;</t>
        </r>
      </text>
    </comment>
    <comment ref="A2" authorId="0" shapeId="0" xr:uid="{A8EEC4E7-D821-48D1-8459-BDA38E8D75C5}">
      <text>
        <r>
          <rPr>
            <b/>
            <sz val="9"/>
            <color indexed="81"/>
            <rFont val="Tahoma"/>
            <family val="2"/>
          </rPr>
          <t>D xsi:type="xsd:double"&gt;5340.34460281346&lt;/D&gt;&lt;/FQL&gt;&lt;FQL&gt;&lt;Q&gt;7270^FREF_MARKET_VALUE_COMPANY(0,,,USD,,0,,"LEGACY")&lt;/Q&gt;&lt;R&gt;1&lt;/R&gt;&lt;C&gt;1&lt;/C&gt;&lt;D xsi:type="xsd:double"&gt;12955.4059114256&lt;/D&gt;&lt;/FQL&gt;&lt;FQL&gt;&lt;Q&gt;SYK^FREF_MARKET_VALUE_COMPANY(0,,,USD,,0,,"LEGACY")&lt;/Q&gt;&lt;R&gt;1&lt;/R&gt;&lt;C&gt;1&lt;/C&gt;&lt;D xsi:type="xsd:double"&gt;91114.5762579404&lt;/D&gt;&lt;/FQL&gt;&lt;FQL&gt;&lt;Q&gt;BQ7ZV0^FREF_MARKET_VALUE_COMPANY(0,,,USD,,0,,"LEGACY")&lt;/Q&gt;&lt;R&gt;1&lt;/R&gt;&lt;C&gt;1&lt;/C&gt;&lt;D xsi:type="xsd:double"&gt;18447.3316372472&lt;/D&gt;&lt;/FQL&gt;&lt;FQL&gt;&lt;Q&gt;507267^FREF_MARKET_VALUE_COMPANY(0,,,USD,,0,,"LEGACY")&lt;/Q&gt;&lt;R&gt;1&lt;/R&gt;&lt;C&gt;1&lt;/C&gt;&lt;D xsi:type="xsd:double"&gt;11955.7616132582&lt;/D&gt;&lt;/FQL&gt;&lt;FQL&gt;&lt;Q&gt;685085^FREF_MARKET_VALUE_COMPANY(0,,,USD,,0,,"LEGACY")&lt;/Q&gt;&lt;R&gt;1&lt;/R&gt;&lt;C&gt;1&lt;/C&gt;&lt;D xsi:type="xsd:double"&gt;6340.55482763428&lt;/D&gt;&lt;/FQL&gt;&lt;FQL&gt;&lt;Q&gt;596233^FREF_MARKET_VALUE_COMPANY(0,,,USD,,0,,"LEGACY")&lt;/Q&gt;&lt;R&gt;1&lt;/R&gt;&lt;C&gt;1&lt;/C&gt;&lt;D xsi:type="xsd:double"&gt;35219.9558372285&lt;/D&gt;&lt;/FQL&gt;&lt;FQL&gt;&lt;Q&gt;STE^FREF_MARKET_VALUE_COMPANY(0,,,USD,,0,,"LEGACY")&lt;/Q&gt;&lt;R&gt;1&lt;/R&gt;&lt;C&gt;1&lt;/C&gt;&lt;D xsi:type="xsd:double"&gt;19196.951707433&lt;/D&gt;&lt;/FQL&gt;&lt;FQL&gt;&lt;Q&gt;BMD8KX^FREF_MARKET_VALUE_COMPANY(0,,,USD,,0,,"LEGACY")&lt;/Q&gt;&lt;R&gt;1&lt;/R&gt;&lt;C&gt;1&lt;/C&gt;&lt;D xsi:type="xsd:double"&gt;49149.1054837567&lt;/D&gt;&lt;/FQL&gt;&lt;FQL&gt;&lt;Q&gt;STLD^FREF_MARKET_VALUE_COMPANY(0,,,USD,,0,,"LEGACY")&lt;/Q&gt;&lt;R&gt;1&lt;/R&gt;&lt;C&gt;1&lt;/C&gt;&lt;D xsi:type="xsd:double"&gt;18457.8219701713&lt;/D&gt;&lt;/FQL&gt;&lt;FQL&gt;&lt;Q&gt;STT^FREF_MARKET_VALUE_COMPANY(0,,,USD,,0,,"LEGACY")&lt;/Q&gt;&lt;R&gt;1&lt;/R&gt;&lt;C&gt;1&lt;/C&gt;&lt;D xsi:type="xsd:double"&gt;28885.5294518312&lt;/D&gt;&lt;/FQL&gt;&lt;FQL&gt;&lt;Q&gt;SBUX^FREF_MARKET_VALUE_COMPANY(0,,,USD,,0,,"LEGACY")&lt;/Q&gt;&lt;R&gt;1&lt;/R&gt;&lt;C&gt;1&lt;/C&gt;&lt;D xsi:type="xsd:double"&gt;118648.09419989&lt;/D&gt;&lt;/FQL&gt;&lt;FQL&gt;&lt;Q&gt;SWK^FREF_MARKET_VALUE_COMPANY(0,,,USD,,0,,"LEGACY")&lt;/Q&gt;&lt;R&gt;1&lt;/R&gt;&lt;C&gt;1&lt;/C&gt;&lt;D xsi:type="xsd:double"&gt;12567.4060666915&lt;/D&gt;&lt;/FQL&gt;&lt;FQL&gt;&lt;Q&gt;040828^FREF_MARKET_VALUE_COMPANY(0,,,USD,,0,,"LEGACY")&lt;/Q&gt;&lt;R&gt;1&lt;/R&gt;&lt;C&gt;1&lt;/C&gt;&lt;D xsi:type="xsd:double"&gt;21121.284934816&lt;/D&gt;&lt;/FQL&gt;&lt;FQL&gt;&lt;Q&gt;076693^FREF_MARKET_VALUE_COMPANY(0,,,USD,,0,,"LEGACY")&lt;/Q&gt;&lt;R&gt;1&lt;/R&gt;&lt;C&gt;1&lt;/C&gt;&lt;D xsi:type="xsd:double"&gt;7794.34038260398&lt;/D&gt;&lt;/FQL&gt;&lt;FQL&gt;&lt;Q&gt;079087^FREF_MARKET_VALUE_COMPANY(0,,,USD,,0,,"LEGACY")&lt;/Q&gt;&lt;R&gt;1&lt;/R&gt;&lt;C&gt;1&lt;/C&gt;&lt;D xsi:type="xsd:double"&gt;23068.6643592677&lt;/D&gt;&lt;/FQL&gt;&lt;FQL&gt;&lt;Q&gt;SSNC^FREF_MARKET_VALUE_COMPANY(0,,,USD,,0,,"LEGACY")&lt;/Q&gt;&lt;R&gt;1&lt;/R&gt;&lt;C&gt;1&lt;/C&gt;&lt;D xsi:type="xsd:double"&gt;13633.4128968238&lt;/D&gt;&lt;/FQL&gt;&lt;FQL&gt;&lt;Q&gt;9684^FREF_MARKET_VALUE_COMPANY(0,,,USD,,0,,"LEGACY")&lt;/Q&gt;&lt;R&gt;1&lt;/R&gt;&lt;C&gt;1&lt;/C&gt;&lt;D xsi:type="xsd:double"&gt;5588.87638370833&lt;/D&gt;&lt;/FQL&gt;&lt;FQL&gt;&lt;Q&gt;SPLK^FREF_MARKET_VALUE_COMPANY(0,,,USD,,0,,"LEGACY")&lt;/Q&gt;&lt;R&gt;1&lt;/R&gt;&lt;C&gt;1&lt;/C&gt;&lt;D xsi:type="xsd:double"&gt;14885.42237323&lt;/D&gt;&lt;/FQL&gt;&lt;FQL&gt;&lt;Q&gt;BWFGQN^FREF_MARKET_VALUE_COMPANY(0,,,USD,,0,,"LEGACY")&lt;/Q&gt;&lt;R&gt;1&lt;/R&gt;&lt;C&gt;1&lt;/C&gt;&lt;D xsi:type="xsd:double"&gt;10299.02249503&lt;/D&gt;&lt;/FQL&gt;&lt;FQL&gt;&lt;Q&gt;688143^FREF_MARKET_VALUE_COMPANY(0,,,USD,,0,,"LEGACY")&lt;/Q&gt;&lt;R&gt;1&lt;/R&gt;&lt;C&gt;1&lt;/C&gt;&lt;D xsi:type="xsd:double"&gt;6199.05554383193&lt;/D&gt;&lt;/FQL&gt;&lt;FQL&gt;&lt;Q&gt;LUV^FREF_MARKET_VALUE_COMPANY(0,,,USD,,0,,"LEGACY")&lt;/Q&gt;&lt;R&gt;1&lt;/R&gt;&lt;C&gt;1&lt;/C&gt;&lt;D xsi:type="xsd:double"&gt;23797.5818147315&lt;/D&gt;&lt;/FQL&gt;&lt;FQL&gt;&lt;Q&gt;SO^FREF_MARKET_VALUE_COMPANY(0,,,USD,,0,,"LEGACY")&lt;/Q&gt;&lt;R&gt;1&lt;/R&gt;&lt;C&gt;1&lt;/C&gt;&lt;D xsi:type="xsd:double"&gt;73724.9268367589&lt;/D&gt;&lt;/FQL&gt;&lt;FQL&gt;&lt;Q&gt;BWSW5D^FREF_MARKET_VALUE_COMPANY(0,,,USD,,0,,"LEGACY")&lt;/Q&gt;&lt;R&gt;1&lt;/R&gt;&lt;C&gt;1&lt;/C&gt;&lt;D xsi:type="xsd:double"&gt;13369.5913616525&lt;/D&gt;&lt;/FQL&gt;&lt;FQL&gt;&lt;Q&gt;6758^FREF_MARKET_VALUE_COMPANY(0,,,USD,,0,,"LEGACY")&lt;/Q&gt;&lt;R&gt;1&lt;/R&gt;&lt;C&gt;1&lt;/C&gt;&lt;D xsi:type="xsd:double"&gt;105066.960998654&lt;/D&gt;&lt;/FQL&gt;&lt;FQL&gt;&lt;Q&gt;715603^FREF_MARKET_VALUE_COMPANY(0,,,USD,,0,,"LEGACY")&lt;/Q&gt;&lt;R&gt;1&lt;/R&gt;&lt;C&gt;1&lt;/C&gt;&lt;D xsi:type="xsd:double"&gt;16156.8723752888&lt;/D&gt;&lt;/FQL&gt;&lt;FQL&gt;&lt;Q&gt;682112^FREF_MARKET_VALUE_COMPANY(0,,,USD,,0,,"LEGACY")&lt;/Q&gt;&lt;R&gt;1&lt;/R&gt;&lt;C&gt;1&lt;/C&gt;&lt;D xsi:type="xsd:double"&gt;10411.2124041629&lt;/D&gt;&lt;/FQL&gt;&lt;FQL&gt;&lt;Q&gt;8630^FREF_MARKET_VALUE_COMPANY(0,,,USD,,0,,"LEGACY")&lt;/Q&gt;&lt;R&gt;1&lt;/R&gt;&lt;C&gt;1&lt;/C&gt;&lt;D xsi:type="xsd:double"&gt;14907.5857610671&lt;/D&gt;&lt;/FQL&gt;&lt;FQL&gt;&lt;Q&gt;482110^FREF_MARKET_VALUE_COMPANY(0,,,USD,,0,,"LEGACY")&lt;/Q&gt;&lt;R&gt;1&lt;/R&gt;&lt;C&gt;1&lt;/C&gt;&lt;D xsi:type="xsd:double"&gt;10458.771167036&lt;/D&gt;&lt;/FQL&gt;&lt;FQL&gt;&lt;Q&gt;SEDG^FREF_MARKET_VALUE_COMPANY(0,,,USD,,0,,"LEGACY")&lt;/Q&gt;&lt;R&gt;1&lt;/R&gt;&lt;C&gt;1&lt;/C&gt;&lt;D xsi:type="xsd:double"&gt;16532.026438304&lt;/D&gt;&lt;/FQL&gt;&lt;FQL&gt;&lt;Q&gt;9984^FREF_MARKET_VALUE_COMPANY(0,,,USD,,0,,"LEGACY")&lt;/Q&gt;&lt;R&gt;1&lt;/R&gt;&lt;C&gt;1&lt;/C&gt;&lt;D xsi:type="xsd:double"&gt;76647.5524097281&lt;/D&gt;&lt;/FQL&gt;&lt;FQL&gt;&lt;Q&gt;9434^FREF_MARKET_VALUE_COMPANY(0,,,USD,,0,,"LEGACY")&lt;/Q&gt;&lt;R&gt;1&lt;/R&gt;&lt;C&gt;1&lt;/C&gt;&lt;D xsi:type="xsd:double"&gt;51946.1434876297&lt;/D&gt;&lt;/FQL&gt;&lt;FQL&gt;&lt;Q&gt;482030^FREF_MARKET_VALUE_COMPANY(0,,,USD,,0,,"LEGACY")&lt;/Q&gt;&lt;R&gt;1&lt;/R&gt;&lt;C&gt;1&lt;/C&gt;&lt;D xsi:type="xsd:double"&gt;7650.16387868869&lt;/D&gt;&lt;/FQL&gt;&lt;FQL&gt;&lt;Q&gt;706271^FREF_MARKET_VALUE_COMPANY(0,,,USD,,0,,"LEGACY")&lt;/Q&gt;&lt;R&gt;1&lt;/R&gt;&lt;C&gt;1&lt;/C&gt;&lt;D xsi:type="xsd:double"&gt;14256.7526658544&lt;/D&gt;&lt;/FQL&gt;&lt;FQL&gt;&lt;Q&gt;596651^FREF_MARKET_VALUE_COMPANY(0,,,USD,,0,,"LEGACY")&lt;/Q&gt;&lt;R&gt;1&lt;/R&gt;&lt;C&gt;1&lt;/C&gt;&lt;D xsi:type="xsd:double"&gt;20823.6020046444&lt;/D&gt;&lt;/FQL&gt;&lt;FQL&gt;&lt;Q&gt;SNOW^FREF_MARKET_VALUE_COMPANY(0,,,USD,,0,,"LEGACY")&lt;/Q&gt;&lt;R&gt;1&lt;/R&gt;&lt;C&gt;1&lt;/C&gt;&lt;D xsi:type="xsd:double"&gt;49292.7978515625&lt;/D&gt;&lt;/FQL&gt;&lt;FQL&gt;&lt;Q&gt;SNA^FREF_MARKET_VALUE_COMPANY(0,,,USD,,0,,"LEGACY")&lt;/Q&gt;&lt;R&gt;1&lt;/R&gt;&lt;C&gt;1&lt;/C&gt;&lt;D xsi:type="xsd:double"&gt;12870.8645450411&lt;/D&gt;&lt;/FQL&gt;&lt;FQL&gt;&lt;Q&gt;SNAP^FREF_MARKET_VALUE_COMPANY(0,,,USD,,0,,"LEGACY")&lt;/Q&gt;&lt;R&gt;1&lt;/R&gt;&lt;C&gt;1&lt;/C&gt;&lt;D xsi:type="xsd:double"&gt;14770.5425044057&lt;/D&gt;&lt;/FQL&gt;&lt;FQL&gt;&lt;Q&gt;725147^FREF_MARKET_VALUE_COMPANY(0,,,USD,,0,,"LEGACY")&lt;/Q&gt;&lt;R&gt;1&lt;/R&gt;&lt;C&gt;1&lt;/C&gt;&lt;D xsi:type="xsd:double"&gt;17237.660545485&lt;/D&gt;&lt;/FQL&gt;&lt;FQL&gt;&lt;Q&gt;B1RR82^FREF_MARKET_VALUE_COMPANY(0,,,USD,,0,,"LEGACY")&lt;/Q&gt;&lt;R&gt;1&lt;/R&gt;&lt;C&gt;1&lt;/C&gt;&lt;D xsi:type="xsd:double"&gt;9502.55403286836&lt;/D&gt;&lt;/FQL&gt;&lt;FQL&gt;&lt;Q&gt;B1WY23^FREF_MARKET_VALUE_COMPANY(0,,,USD,,0,,"LEGACY")&lt;/Q&gt;&lt;R&gt;1&lt;/R&gt;&lt;C&gt;1&lt;/C&gt;&lt;D xsi:type="xsd:double"&gt;6935.79567903897&lt;/D&gt;&lt;/FQL&gt;&lt;FQL&gt;&lt;Q&gt;092232^FREF_MARKET_VALUE_COMPANY(0,,,USD,,0,,"LEGACY")&lt;/Q&gt;&lt;R&gt;1&lt;/R&gt;&lt;C&gt;1&lt;/C&gt;&lt;D xsi:type="xsd:double"&gt;11519.2680757538&lt;/D&gt;&lt;/FQL&gt;&lt;FQL&gt;&lt;Q&gt;6273^FREF_MARKET_VALUE_COMPANY(0,,,USD,,0,,"LEGACY")&lt;/Q&gt;&lt;R&gt;1&lt;/R&gt;&lt;C&gt;1&lt;/C&gt;&lt;D xsi:type="xsd:double"&gt;31263.5884367716&lt;/D&gt;&lt;/FQL&gt;&lt;FQL&gt;&lt;Q&gt;SWKS^FREF_MARKET_VALUE_COMPANY(0,,,USD,,0,,"LEGACY")&lt;/Q&gt;&lt;R&gt;1&lt;/R&gt;&lt;C&gt;1&lt;/C&gt;&lt;D xsi:type="xsd:double"&gt;15210.4957330762&lt;/D&gt;&lt;/FQL&gt;&lt;FQL&gt;&lt;Q&gt;B1Q3J3^FREF_MARKET_VALUE_COMPANY(0,,,USD,,0,,"LEGACY")&lt;/Q&gt;&lt;R&gt;1&lt;/R&gt;&lt;C&gt;1&lt;/C&gt;&lt;D xsi:type="xsd:double"&gt;7652.83183982768&lt;/D&gt;&lt;/FQL&gt;&lt;FQL&gt;&lt;Q&gt;714209^FREF_MARKET_VALUE_COMPANY(0,,,USD,,0,,"LEGACY")&lt;/Q&gt;&lt;R&gt;1&lt;/R&gt;&lt;C&gt;1&lt;/C&gt;&lt;D xsi:type="xsd:double"&gt;6581.69755754874&lt;/D&gt;&lt;/FQL&gt;&lt;FQL&gt;&lt;Q&gt;481334^FREF_MARKET_VALUE_COMPANY(0,,,USD,,0,,"LEGACY")&lt;/Q&gt;&lt;R&gt;1&lt;/R&gt;&lt;C&gt;1&lt;/C&gt;&lt;D xsi:type="xsd:double"&gt;25493.0284978941&lt;/D&gt;&lt;/FQL&gt;&lt;FQL&gt;&lt;Q&gt;B61X7R^FREF_MARKET_VALUE_COMPANY(0,,,USD,,0,,"LEGACY")&lt;/Q&gt;&lt;R&gt;1&lt;/R&gt;&lt;C&gt;1&lt;/C&gt;&lt;D xsi:type="xsd:double"&gt;5648.36521692824&lt;/D&gt;&lt;/FQL&gt;&lt;FQL&gt;&lt;Q&gt;SIRI^FREF_MARKET_VALUE_COMPANY(0,,,USD,,0,,"LEGACY")&lt;/Q&gt;&lt;R&gt;1&lt;/R&gt;&lt;C&gt;1&lt;/C&gt;&lt;D xsi:type="xsd:double"&gt;24931.9338425389&lt;/D&gt;&lt;/FQL&gt;&lt;FQL&gt;&lt;Q&gt;681042^FREF_MARKET_VALUE_COMPANY(0,,,USD,,0,,"LEGACY")&lt;/Q&gt;&lt;R&gt;1&lt;/R&gt;&lt;C&gt;1&lt;/C&gt;&lt;D xsi:type="xsd:double"&gt;9872.17637156504&lt;/D&gt;&lt;/FQL&gt;&lt;FQL&gt;&lt;Q&gt;B02PY1^FREF_MARKET_VALUE_COMPANY(0,,,USD,,0,,"LEGACY")&lt;/Q&gt;&lt;R&gt;1&lt;/R&gt;&lt;C&gt;1&lt;/C&gt;&lt;D xsi:type="xsd:double"&gt;32649.1754891028&lt;/D&gt;&lt;/FQL&gt;&lt;FQL&gt;&lt;Q&gt;604321^FREF_MARKET_VALUE_COMPANY(0,,,USD,,0,,"LEGACY")&lt;/Q&gt;&lt;R&gt;1&lt;/R&gt;&lt;C&gt;1&lt;/C&gt;&lt;D xsi:type="xsd:double"&gt;7969.78022563396&lt;/D&gt;&lt;/FQL&gt;&lt;FQL&gt;&lt;Q&gt;630386^FREF_MARKET_VALUE_COMPANY(0,,,USD,,0,,"LEGACY")&lt;/Q&gt;&lt;R&gt;1&lt;/R&gt;&lt;C&gt;1&lt;/C&gt;&lt;D xsi:type="xsd:double"&gt;7241.25377686686&lt;/D&gt;&lt;/FQL&gt;&lt;FQL&gt;&lt;Q&gt;681173^FREF_MARKET_VALUE_COMPANY(0,,,USD,,0,,"LEGACY")&lt;/Q&gt;&lt;R&gt;1&lt;/R&gt;&lt;C&gt;1&lt;/C&gt;&lt;D xsi:type="xsd:double"&gt;12190.4446454855&lt;/D&gt;&lt;/FQL&gt;&lt;FQL&gt;&lt;Q&gt;SPG^FREF_MARKET_VALUE_COMPANY(0,,,USD,,0,,"LEGACY")&lt;/Q&gt;&lt;R&gt;1&lt;/R&gt;&lt;C&gt;1&lt;/C&gt;&lt;D xsi:type="xsd:double"&gt;38909.8168175111&lt;/D&gt;&lt;/FQL&gt;&lt;FQL&gt;&lt;Q&gt;BF2DSG^FREF_MARKET_VALUE_COMPANY(0,,,USD,,0,,"LEGACY")&lt;/Q&gt;&lt;R&gt;1&lt;/R&gt;&lt;C&gt;1&lt;/C&gt;&lt;D xsi:type="xsd:double"&gt;40203.7260339354&lt;/D&gt;&lt;/FQL&gt;&lt;FQL&gt;&lt;Q&gt;SBNY^FREF_MARKET_VALUE_COMPANY(0,,,USD,,0,,"LEGACY")&lt;/Q&gt;&lt;R&gt;1&lt;/R&gt;&lt;C&gt;1&lt;/C&gt;&lt;D xsi:type="xsd:double"&gt;8686.58563051856&lt;/D&gt;&lt;/FQL&gt;&lt;FQL&gt;&lt;Q&gt;BD5GN6^FREF_MARKET_VALUE_COMPANY(0,,,USD,,0,,"LEGACY")&lt;/Q&gt;&lt;R&gt;1&lt;/R&gt;&lt;C&gt;1&lt;/C&gt;&lt;D xsi:type="xsd:double"&gt;8547.82362939778&lt;/D&gt;&lt;/FQL&gt;&lt;FQL&gt;&lt;Q&gt;BD594Y^FREF_MARKET_VALUE_COMPANY(0,,,USD,,0,,"LEGACY")&lt;/Q&gt;&lt;R&gt;1&lt;/R&gt;&lt;C&gt;1&lt;/C&gt;&lt;D xsi:type="xsd:double"&gt;59948.2165920333&lt;/D&gt;&lt;/FQL&gt;&lt;FQL&gt;&lt;Q&gt;B01CP2^FREF_MARKET_VALUE_COMPANY(0,,,USD,,0,,"LEGACY")&lt;/Q&gt;&lt;R&gt;1&lt;/R&gt;&lt;C&gt;1&lt;/C&gt;&lt;D xsi:type="xsd:double"&gt;12874.9146345065&lt;/D&gt;&lt;/FQL&gt;&lt;FQL&gt;&lt;Q&gt;BMTVQK^FREF_MARKET_VALUE_COMPANY(0,,,USD,,0,,"LEGACY")&lt;/Q&gt;&lt;R&gt;1&lt;/R&gt;&lt;C&gt;1&lt;/C&gt;&lt;D xsi:type="xsd:double"&gt;12176.7035354535&lt;/D&gt;&lt;/FQL&gt;&lt;FQL&gt;&lt;Q&gt;572797^FREF_MARKET_VALUE_COMPANY(0,,,USD,,0,,"LEGACY")&lt;/Q&gt;&lt;R&gt;1&lt;/R&gt;&lt;C&gt;1&lt;/C&gt;&lt;D xsi:type="xsd:double"&gt;119138.177887677&lt;/D&gt;&lt;/FQL&gt;&lt;FQL&gt;&lt;Q&gt;*SHOP^FREF_MARKET_VALUE_COMPANY(0,,,USD,,0,,"LEGACY")&lt;/Q&gt;&lt;R&gt;1&lt;/R&gt;&lt;C&gt;1&lt;/C&gt;&lt;D xsi:type="xsd:double"&gt;43315.3895355994&lt;/D&gt;&lt;/FQL&gt;&lt;FQL&gt;&lt;Q&gt;5831^FREF_MARKET_VALUE_COMPANY(0,,,USD,,0,,"LEGACY")&lt;/Q&gt;&lt;R&gt;1&lt;/R&gt;&lt;C&gt;1&lt;/C&gt;&lt;D xsi:type="xsd:double"&gt;4216.20940138127&lt;/D&gt;&lt;/FQL&gt;&lt;FQL&gt;&lt;Q&gt;4911^FREF_MARKET_VALUE_COMPANY(0,,,USD,,0,,"LEGACY")&lt;/Q&gt;&lt;R&gt;1&lt;/R&gt;&lt;C&gt;1&lt;/C&gt;&lt;D xsi:type="xsd:double"&gt;17756.198999855&lt;/D&gt;&lt;/FQL&gt;&lt;FQL&gt;&lt;Q&gt;4507^FREF_MARKET_VALUE_COMPANY(0,,,USD,,0,,"LEGACY")&lt;/Q&gt;&lt;R&gt;1&lt;/R&gt;&lt;C&gt;1&lt;/C&gt;&lt;D xsi:type="xsd:double"&gt;15928.8787823681&lt;/D&gt;&lt;/FQL&gt;&lt;FQL&gt;&lt;Q&gt;4063^FREF_MARKET_VALUE_COMPANY(0,,,USD,,0,,"LEGACY")&lt;/Q&gt;&lt;R&gt;1&lt;/R&gt;&lt;C&gt;1&lt;/C&gt;&lt;D xsi:type="xsd:double"&gt;53964.3870081726&lt;/D&gt;&lt;/FQL&gt;&lt;FQL&gt;&lt;Q&gt;1803^FREF_MARKET_VALUE_COMPANY(0,,,USD,,0,,"LEGACY")&lt;/Q&gt;&lt;R&gt;1&lt;/R&gt;&lt;C&gt;1&lt;/C&gt;&lt;D xsi:type="xsd:double"&gt;4194.04194466559&lt;/D&gt;&lt;/FQL&gt;&lt;FQL&gt;&lt;Q&gt;7309^FREF_MARKET_VALUE_COMPANY(0,,,USD,,0,,"LEGACY")&lt;/Q&gt;&lt;R&gt;1&lt;/R&gt;&lt;C&gt;1&lt;/C&gt;&lt;D xsi:type="xsd:double"&gt;15917.6425924541&lt;/D&gt;&lt;/FQL&gt;&lt;FQL&gt;&lt;Q&gt;7701^FREF_MARKET_VALUE_COMPANY(0,,,USD,,0,,"LEGACY")&lt;/Q&gt;&lt;R&gt;1&lt;/R&gt;&lt;C&gt;1&lt;/C&gt;&lt;D xsi:type="xsd:double"&gt;9104.49288461962&lt;/D&gt;&lt;/FQL&gt;&lt;FQL&gt;&lt;Q&gt;SHW^FREF_MARKET_VALUE_COMPANY(0,,,USD,,0,,"LEGACY")&lt;/Q&gt;&lt;R&gt;1&lt;/R&gt;&lt;C&gt;1&lt;/C&gt;&lt;D xsi:type="xsd:double"&gt;65203.0792389791&lt;/D&gt;&lt;/FQL&gt;&lt;FQL&gt;&lt;Q&gt;BP6MXD^FREF_MARKET_VALUE_COMPANY(0,,,USD,,0,,"LEGACY")&lt;/Q&gt;&lt;R&gt;1&lt;/R&gt;&lt;C&gt;1&lt;/C&gt;&lt;D xsi:type="xsd:double"&gt;206152.342439252&lt;/D&gt;&lt;/FQL&gt;&lt;FQL&gt;&lt;Q&gt;*SJR.B^FREF_MARKET_VALUE_COMPANY(0,,,USD,,0,,"LEGACY")&lt;/Q&gt;&lt;R&gt;1&lt;/R&gt;&lt;C&gt;1&lt;/C&gt;&lt;D xsi:type="xsd:double"&gt;13753.4918881774&lt;/D&gt;&lt;/FQL&gt;&lt;FQL&gt;&lt;Q&gt;6753^FREF_MARKET_VALUE_COMPANY(0,,,USD,,0,,"LEGACY")&lt;/Q&gt;&lt;R&gt;1&lt;/R&gt;&lt;C&gt;1&lt;/C&gt;&lt;D xsi:type="xsd:double"&gt;4698.73664089746&lt;/D&gt;&lt;/FQL&gt;&lt;FQL&gt;&lt;Q&gt;482477^FREF_MARKET_VALUE_COMPANY(0,,,USD,,0,,"LEGACY")&lt;/Q&gt;&lt;R&gt;1&lt;/R&gt;&lt;C&gt;1&lt;/C&gt;&lt;D xsi:type="xsd:double"&gt;17892.6293707377&lt;/D&gt;&lt;/FQL&gt;&lt;FQL&gt;&lt;Q&gt;9143^FREF_MARKET_VALUE_COMPANY(0,,,USD,,0,,"LEGACY")&lt;/Q&gt;&lt;R&gt;1&lt;/R&gt;&lt;C&gt;1&lt;/C&gt;&lt;D xsi:type="xsd:double"&gt;9964.2030405774&lt;/D&gt;&lt;/FQL&gt;&lt;FQL&gt;&lt;Q&gt;B1FH8J^FREF_MARKET_VALUE_COMPANY(0,,,USD,,0,,"LEGACY")&lt;/Q&gt;&lt;R&gt;1&lt;/R&gt;&lt;C&gt;1&lt;/C&gt;&lt;D xsi:type="xsd:double"&gt;8384.03501582542&lt;/D&gt;&lt;/FQL&gt;&lt;FQL&gt;&lt;Q&gt;3382^FREF_MARKET_VALUE_COMPANY(0,,,USD,,0,,"LEGACY")&lt;/Q&gt;&lt;R&gt;1&lt;/R&gt;&lt;C&gt;1&lt;/C&gt;&lt;D xsi:type="xsd:double"&gt;36199.8079841873&lt;/D&gt;&lt;/FQL&gt;&lt;FQL&gt;&lt;Q&gt;NOW^FREF_MARKET_VALUE_COMPANY(0,,,USD,,0,,"LEGACY")&lt;/Q&gt;&lt;R&gt;1&lt;/R&gt;&lt;C&gt;1&lt;/C&gt;&lt;D xsi:type="xsd:double"&gt;86141.4386376953&lt;/D&gt;&lt;/FQL&gt;&lt;FQL&gt;&lt;Q&gt;ST^FREF_MARKET_VALUE_COMPANY(0,,,USD,,0,,"LEGACY")&lt;/Q&gt;&lt;R&gt;1&lt;/R&gt;&lt;C&gt;1&lt;/C&gt;&lt;D xsi:type="xsd:double"&gt;6970.45768891554&lt;/D&gt;&lt;/FQL&gt;&lt;FQL&gt;&lt;Q&gt;SRE^FREF_MARKET_VALUE_COMPANY(0,,,USD,,0,,"LEGACY")&lt;/Q&gt;&lt;R&gt;1&lt;/R&gt;&lt;C&gt;1&lt;/C&gt;&lt;D xsi:type="xsd:double"&gt;52562.827187907&lt;/D&gt;&lt;/FQL&gt;&lt;FQL&gt;&lt;Q&gt;1928^FREF_MARKET_VALUE_COMPANY(0,,,USD,,0,,"LEGACY")&lt;/Q&gt;&lt;R&gt;1&lt;/R&gt;&lt;C&gt;1&lt;/C&gt;&lt;D xsi:type="xsd:double"&gt;12733.6110893337&lt;/D&gt;&lt;/FQL&gt;&lt;FQL&gt;&lt;Q&gt;4204^FREF_MARKET_VALUE_COMPANY(0,,,USD,,0,,"LEGACY")&lt;/Q&gt;&lt;R&gt;1&lt;/R&gt;&lt;C&gt;1&lt;/C&gt;&lt;D xsi:type="xsd:double"&gt;6464.92008920212&lt;/D&gt;&lt;/FQL&gt;&lt;FQL&gt;&lt;Q&gt;6724^FREF_MARKET_VALUE_COMPANY(0,,,USD,,0,,"LEGACY")&lt;/Q&gt;&lt;R&gt;1&lt;/R&gt;&lt;C&gt;1&lt;/C&gt;&lt;D xsi:type="xsd:double"&gt;6232.80963343432&lt;/D&gt;&lt;/FQL&gt;&lt;FQL&gt;&lt;Q&gt;SEIC^FREF_MARKET_VALUE_COMPANY(0,,,USD,,0,,"LEGACY")&lt;/Q&gt;&lt;R&gt;1&lt;/R&gt;&lt;C&gt;1&lt;/C&gt;&lt;D xsi:type="xsd:double"&gt;8514.41942570265&lt;/D&gt;&lt;/FQL&gt;&lt;FQL&gt;&lt;Q&gt;B5ZN1N^FREF_MARKET_VALUE_COMPANY(0,,,USD,,0,,"LEGACY")&lt;/Q&gt;&lt;R&gt;1&lt;/R&gt;&lt;C&gt;1&lt;/C&gt;&lt;D xsi:type="xsd:double"&gt;11969.0842664217&lt;/D&gt;&lt;/FQL&gt;&lt;FQL&gt;&lt;Q&gt;B0767Y^FREF_MARKET_VALUE_COMPANY(0,,,USD,,0,,"LEGACY")&lt;/Q&gt;&lt;R&gt;1&lt;/R&gt;&lt;C&gt;1&lt;/C&gt;&lt;D xsi:type="xsd:double"&gt;5471.83635389718&lt;/D&gt;&lt;/FQL&gt;&lt;FQL&gt;&lt;Q&gt;555404^FREF_MARKET_VALUE_COMPANY(0,,,USD,,0,,"LEGACY")&lt;/Q&gt;&lt;R&gt;1&lt;/R&gt;&lt;C&gt;1&lt;/C&gt;&lt;D xsi:type="xsd:double"&gt;4514.58448833154&lt;/D&gt;&lt;/FQL&gt;&lt;FQL&gt;&lt;Q&gt;9735^FREF_MARKET_VALUE_COMPANY(0,,,USD,,0,,"LEGACY")&lt;/Q&gt;&lt;R&gt;1&lt;/R&gt;&lt;C&gt;1&lt;/C&gt;&lt;D xsi:type="xsd:double"&gt;14394.8086161817&lt;/D&gt;&lt;/FQL&gt;&lt;FQL&gt;&lt;Q&gt;479213^FREF_MARKET_VALUE_COMPANY(0,,,USD,,0,,"LEGACY")&lt;/Q&gt;&lt;R&gt;1&lt;/R&gt;&lt;C&gt;1&lt;/C&gt;&lt;D xsi:type="xsd:double"&gt;4537.94197064944&lt;/D&gt;&lt;/FQL&gt;&lt;FQL&gt;&lt;Q&gt;SEE^FREF_MARKET_VALUE_COMPANY(0,,,USD,,0,,"LEGACY")&lt;/Q&gt;&lt;R&gt;1&lt;/R&gt;&lt;C&gt;1&lt;/C&gt;&lt;D xsi:type="xsd:double"&gt;7639.36364393885&lt;/D&gt;&lt;/FQL&gt;&lt;FQL&gt;&lt;Q&gt;SGEN^FREF_MARKET_VALUE_COMPANY(0,,,USD,,0,,"LEGACY")&lt;/Q&gt;&lt;R&gt;1&lt;/R&gt;&lt;C&gt;1&lt;/C&gt;&lt;D xsi:type="xsd:double"&gt;22469.1657845111&lt;/D&gt;&lt;/FQL&gt;&lt;FQL&gt;&lt;Q&gt;STX^FREF_MARKET_VALUE_COMPANY(0,,,USD,,0,,"LEGACY")&lt;/Q&gt;&lt;R&gt;1&lt;/R&gt;&lt;C&gt;1&lt;/C&gt;&lt;D xsi:type="xsd:double"&gt;11004.0172817578&lt;/D&gt;&lt;/FQL&gt;&lt;FQL&gt;&lt;Q&gt;SE^FREF_MARKET_VALUE_COMPANY(0,,,USD,,0,,"LEGACY")&lt;/Q&gt;&lt;R&gt;1&lt;/R&gt;&lt;C&gt;1&lt;/C&gt;&lt;D xsi:type="xsd:double"&gt;31566.2510959017&lt;/D&gt;&lt;/FQL&gt;&lt;FQL&gt;&lt;Q&gt;9719^FREF_MARKET_VALUE_COMPANY(0,,,USD,,0,,"LEGACY")&lt;/Q&gt;&lt;R&gt;1&lt;/R&gt;&lt;C&gt;1&lt;/C&gt;&lt;D xsi:type="xsd:double"&gt;4924.71953304713&lt;/D&gt;&lt;/FQL&gt;&lt;FQL&gt;&lt;Q&gt;BYT934^FREF_MARKET_VALUE_COMPANY(0,,,USD,,0,,"LEGACY")&lt;/Q&gt;&lt;R&gt;1&lt;/R&gt;&lt;C&gt;1&lt;/C&gt;&lt;D xsi:type="xsd:double"&gt;4420.38685655556&lt;/D&gt;&lt;/FQL&gt;&lt;FQL&gt;&lt;Q&gt;BP9LHF^FREF_MARKET_VALUE_COMPANY(0,,,USD,,0,,"LEGACY")&lt;/Q&gt;&lt;R&gt;1&lt;/R&gt;&lt;C&gt;1&lt;/C&gt;&lt;D xsi:type="xsd:double"&gt;9163.86483858588&lt;/D&gt;&lt;/FQL&gt;&lt;FQL&gt;&lt;Q&gt;483410^FREF_MARKET_VALUE_COMPANY(0,,,USD,,0,,"LEGACY")&lt;/Q&gt;&lt;R&gt;1&lt;/R&gt;&lt;C&gt;1&lt;/C&gt;&lt;D xsi:type="xsd:double"&gt;84513.4665696489&lt;/D&gt;&lt;/FQL&gt;&lt;FQL&gt;&lt;Q&gt;SLB^FREF_MARKET_VALUE_COMPANY(0,,,USD,,0,,"LEGACY")&lt;/Q&gt;&lt;R&gt;1&lt;/R&gt;&lt;C&gt;1&lt;/C&gt;&lt;D xsi:type="xsd:double"&gt;73395.3553836164&lt;/D&gt;&lt;/FQL&gt;&lt;FQL&gt;&lt;Q&gt;B11TCY^FREF_MARKET_VALUE_COMPANY(0,,,USD,,0,,"LEGACY")&lt;/Q&gt;&lt;R&gt;1&lt;/R&gt;&lt;C&gt;1&lt;/C&gt;&lt;D xsi:type="xsd:double"&gt;19892.989710729&lt;/D&gt;&lt;/FQL&gt;&lt;FQL&gt;&lt;Q&gt;B11WWH^FREF_MARKET_VALUE_COMPANY(0,,,USD,,0,,"LEGACY")&lt;/Q&gt;&lt;R&gt;1&lt;/R&gt;&lt;C&gt;1&lt;/C&gt;&lt;D xsi:type="xsd:double"&gt;19892.989710729&lt;/D&gt;&lt;/FQL&gt;&lt;FQL&gt;&lt;Q&gt;BLZH0Z^FREF_MARKET_VALUE_COMPANY(0,,,USD,,0,,"LEGACY")&lt;/Q&gt;&lt;R&gt;1&lt;/R&gt;&lt;C&gt;1&lt;/C&gt;&lt;D xsi:type="xsd:double"&gt;10640.0707698311&lt;/D&gt;&lt;/FQL&gt;&lt;FQL&gt;&lt;Q&gt;8473^FREF_MARKET_VALUE_COMPANY(0,,,USD,,0,,"LEGACY")&lt;/Q&gt;&lt;R&gt;1&lt;/R&gt;&lt;C&gt;1&lt;/C&gt;&lt;D xsi:type="xsd:double"&gt;5243.91368057773&lt;/D&gt;&lt;/FQL&gt;&lt;FQL&gt;&lt;Q&gt;SBAC^FREF_MARKET_VALUE_COMPANY(0,,,USD,,0,,"LEGACY")&lt;/Q&gt;&lt;R&gt;1&lt;/R&gt;&lt;C&gt;1&lt;/C&gt;&lt;D xsi:type="xsd:double"&gt;32520.2987859237&lt;/D&gt;&lt;/FQL&gt;&lt;FQL&gt;&lt;Q&gt;BYZ2QP^FREF_MARKET_VALUE_COMPANY(0,,,USD,,0,,"LEGACY")&lt;/Q&gt;&lt;R&gt;1&lt;/R&gt;&lt;C&gt;1&lt;/C&gt;&lt;D xsi:type="xsd:double"&gt;33146.3445533843&lt;/D&gt;&lt;/FQL&gt;&lt;FQL&gt;&lt;Q&gt;584332^FREF_MARKET_VALUE_COMPANY(0,,,USD,,0,,"LEGACY")&lt;/Q&gt;&lt;R&gt;1&lt;/R&gt;&lt;C&gt;1&lt;/C&gt;&lt;D xsi:type="xsd:double"&gt;27388.7908195682&lt;/D&gt;&lt;/FQL&gt;&lt;FQL&gt;&lt;Q&gt;*SAP^FREF_MARKET_VALUE_COMPANY(0,,,USD,,0,,"LEGACY")&lt;/Q&gt;&lt;R&gt;1&lt;/R&gt;&lt;C&gt;1&lt;/C&gt;&lt;D xsi:type="xsd:double"&gt;10327.5017098749&lt;/D&gt;&lt;/FQL&gt;&lt;FQL&gt;&lt;Q&gt;484628^FREF_MARKET_VALUE_COMPANY(0,,,USD,,0,,"LEGACY")&lt;/Q&gt;&lt;R&gt;1&lt;/R&gt;&lt;C&gt;1&lt;/C&gt;&lt;D xsi:type="xsd:double"&gt;136968.972286706&lt;/D&gt;&lt;/FQL&gt;&lt;FQL&gt;&lt;Q&gt;677670^FREF_MARKET_VALUE_COMPANY(0,,,USD,,0,,"LEGACY")&lt;/Q&gt;&lt;R&gt;1&lt;/R&gt;&lt;C&gt;1&lt;/C&gt;&lt;D xsi:type="xsd:double"&gt;16809.4492298087&lt;/D&gt;&lt;/FQL&gt;&lt;FQL&gt;&lt;Q&gt;567173^FREF_MARKET_VALUE_COMPANY(0,,,USD,,0,,"LEGACY")&lt;/Q&gt;&lt;R&gt;1&lt;/R&gt;&lt;C&gt;1&lt;/C&gt;&lt;D xsi:type="xsd:double"&gt;116234.368803684&lt;/D&gt;&lt;/FQL&gt;&lt;FQL&gt;&lt;Q&gt;B1VQ25^FREF_MARKET_VALUE_COMPANY(0,,,USD,,0,,"LEGACY")&lt;/Q&gt;&lt;R&gt;1&lt;/R&gt;&lt;C&gt;1&lt;/C&gt;&lt;D xsi:type="xsd:double"&gt;23431.1261110046&lt;/D&gt;&lt;/FQL&gt;&lt;FQL&gt;&lt;Q&gt;B5B23W^FREF_MARKET_VALUE_COMPANY(0,,,USD,,0,,"LEGACY")&lt;/Q&gt;&lt;R&gt;1&lt;/R&gt;&lt;C&gt;1&lt;/C&gt;&lt;D xsi:type="xsd:double"&gt;22316.3534917275&lt;/D&gt;&lt;/FQL&gt;&lt;FQL&gt;&lt;Q&gt;522603^FREF_MARKET_VALUE_COMPANY(0,,,USD,,0,,"LEGACY")&lt;/Q&gt;&lt;R&gt;1&lt;/R&gt;&lt;C&gt;1&lt;/C&gt;&lt;D xsi:type="xsd:double"&gt;27234.2290958492&lt;/D&gt;&lt;/FQL&gt;&lt;FQL&gt;&lt;Q&gt;B1W5NW^FREF_MARKET_VALUE_COMPANY(0,,,USD,,0,,"LEGACY")&lt;/Q&gt;&lt;R&gt;1&lt;/R&gt;&lt;C&gt;1&lt;/C&gt;&lt;D xsi:type="xsd:double"&gt;5154.10320831793&lt;/D&gt;&lt;/FQL&gt;&lt;FQL&gt;&lt;Q&gt;CRM^FREF_MARKET_VALUE_COMPANY(0,,,USD,,0,,"LEGACY")&lt;/Q&gt;&lt;R&gt;1&lt;/R&gt;&lt;C&gt;1&lt;/C&gt;&lt;D xsi:type="xsd:double"&gt;147000&lt;/D&gt;&lt;/FQL&gt;&lt;FQL&gt;&lt;Q&gt;B8C3BL^FREF_MARKET_VALUE_COMPANY(0,,,USD,,0,,"LEGACY")&lt;/Q&gt;&lt;R&gt;1&lt;/R&gt;&lt;C&gt;1&lt;/C&gt;&lt;D xsi:type="xsd:double"&gt;10152.4780954984&lt;/D&gt;&lt;/FQL&gt;&lt;FQL&gt;&lt;Q&gt;B058TZ^FREF_MARKET_VALUE_COMPANY(0,,,USD,,0,,"LEGACY")&lt;/Q&gt;&lt;R&gt;1&lt;/R&gt;&lt;C&gt;1&lt;/C&gt;&lt;D xsi:type="xsd:double"&gt;52213.1571874568&lt;/D&gt;&lt;/FQL&gt;&lt;FQL&gt;&lt;Q&gt;SPGI^FREF_MARKET_VALUE_COMPANY(0,,,USD,,0,,"LEGACY")&lt;/Q&gt;&lt;R&gt;1&lt;/R&gt;&lt;C&gt;1&lt;/C&gt;&lt;D xsi:type="xsd:double"&gt;118128.555199219&lt;/D&gt;&lt;/FQL&gt;&lt;FQL&gt;&lt;Q&gt;476896^FREF_MARKET_VALUE_COMPANY(0,,,USD,,0,,"LEGACY")&lt;/Q&gt;&lt;R&gt;1&lt;/R&gt;&lt;C&gt;1&lt;/C&gt;&lt;D xsi:type="xsd:double"&gt;30243.8921905948&lt;/D&gt;&lt;/FQL&gt;&lt;FQL&gt;&lt;Q&gt;RPM^FREF_MARKET_VALUE_COMPANY(0,,,USD,,0,,"LEGACY")&lt;/Q&gt;&lt;R&gt;1&lt;/R&gt;&lt;C&gt;1&lt;/C&gt;&lt;D xsi:type="xsd:double"&gt;13455.9811494715&lt;/D&gt;&lt;/FQL&gt;&lt;FQL&gt;&lt;Q&gt;RPRX^FREF_MARKET_VALUE_COMPANY(0,,,USD,,0,,"LEGACY")&lt;/Q&gt;&lt;R&gt;1&lt;/R&gt;&lt;C&gt;1&lt;/C&gt;&lt;D xsi:type="xsd:double"&gt;19426.2301438332&lt;/D&gt;&lt;/FQL&gt;&lt;FQL&gt;&lt;Q&gt;595607^FREF_MARKET_VALUE_COMPANY(0,,,USD,,0,,"LEGACY")&lt;/Q&gt;&lt;R&gt;1&lt;/R&gt;&lt;C&gt;1&lt;/C&gt;&lt;D xsi:type="xsd:double"&gt;12907.8602730976&lt;/D&gt;&lt;/FQL&gt;&lt;FQL&gt;&lt;Q&gt;RCL^FREF_MARKET_VALUE_COMPANY(0,,,USD,,0,,"LEGACY")&lt;/Q&gt;&lt;R&gt;1&lt;/R&gt;&lt;C&gt;1&lt;/C&gt;&lt;D xsi:type="xsd:double"&gt;15543.1369268521&lt;/D&gt;&lt;/FQL&gt;&lt;FQL&gt;&lt;Q&gt;*RY^FREF_MARKET_VALUE_COMPANY(0,,,USD,,0,,"LEGACY")&lt;/Q&gt;&lt;R&gt;1&lt;/R&gt;&lt;C&gt;1&lt;/C&gt;&lt;D xsi:type="xsd:double"&gt;138946.037360184&lt;/D&gt;&lt;/FQL&gt;&lt;FQL&gt;&lt;Q&gt;ROST^FREF_MARKET_VALUE_COMPANY(0,,,USD,,0,,"LEGACY")&lt;/Q&gt;&lt;R&gt;1&lt;/R&gt;&lt;C&gt;1&lt;/C&gt;&lt;D xsi:type="xsd:double"&gt;40946.4709197055&lt;/D&gt;&lt;/FQL&gt;&lt;FQL&gt;&lt;Q&gt;ROP^FREF_MARKET_VALUE_COMPANY(0,,,USD,,0,,"LEGACY")&lt;/Q&gt;&lt;R&gt;1&lt;/R&gt;&lt;C&gt;1&lt;/C&gt;&lt;D xsi:type="xsd:double"&gt;47164.5317448804&lt;/D&gt;&lt;/FQL&gt;&lt;FQL&gt;&lt;Q&gt;B63H84^FREF_MARKET_VALUE_COMPANY(0,,,USD,,0,,"LEGACY")&lt;/Q&gt;&lt;R&gt;1&lt;/R&gt;&lt;C&gt;1&lt;/C&gt;&lt;D xsi:type="xsd:double"&gt;8922.95649190419&lt;/D&gt;&lt;/FQL&gt;&lt;FQL&gt;&lt;Q&gt;ROL^FREF_MARKET_VALUE_COMPANY(0,,,USD,,0,,"LEGACY")&lt;/Q&gt;&lt;R&gt;1&lt;/R&gt;&lt;C&gt;1&lt;/C&gt;&lt;D xsi:type="xsd:double"&gt;19890.9616571213&lt;/D&gt;&lt;/FQL&gt;&lt;FQL&gt;&lt;Q&gt;ROKU^FREF_MARKET_VALUE_COMPANY(0,,,USD,,0,,"LEGACY")&lt;/Q&gt;&lt;R&gt;1&lt;/R&gt;&lt;C&gt;1&lt;/C&gt;&lt;D xsi:type="xsd:double"&gt;7283.87030780688&lt;/D&gt;&lt;/FQL&gt;&lt;FQL&gt;&lt;Q&gt;6963^FREF_MARKET_VALUE_COMPANY(0,,,USD,,0,,"LEGACY")&lt;/Q&gt;&lt;R&gt;1&lt;/R&gt;&lt;C&gt;1&lt;/C&gt;&lt;D xsi:type="xsd:double"&gt;8426.10212399481&lt;/D&gt;&lt;/FQL&gt;&lt;FQL&gt;&lt;Q&gt;*RCI.B^FREF_MARKET_VALUE_COMPANY(0,,,USD,,0,,"LEGACY")&lt;/Q&gt;&lt;R&gt;1&lt;/R&gt;&lt;C&gt;1&lt;/C&gt;&lt;D xsi:type="xsd:double"&gt;23679.4563557&lt;/D&gt;&lt;/FQL&gt;&lt;FQL&gt;&lt;Q&gt;471349^FREF_MARKET_VALUE_COMPANY(0,,,USD,,0,,"LEGACY")&lt;/Q&gt;&lt;R&gt;1&lt;/R&gt;&lt;C&gt;1&lt;/C&gt;&lt;D xsi:type="xsd:double"&gt;4864.3431195012&lt;/D&gt;&lt;/FQL&gt;&lt;FQL&gt;&lt;Q&gt;ROK^FREF_MARKET_VALUE_COMPANY(0,,,USD,,0,,"LEGACY")&lt;/Q&gt;&lt;R&gt;1&lt;/R&gt;&lt;C&gt;1&lt;/C&gt;&lt;D xsi:type="xsd:double"&gt;30634.6761398315&lt;/D&gt;&lt;/FQL&gt;&lt;FQL&gt;&lt;Q&gt;711038^FREF_MARKET_VALUE_COMPANY(0,,,USD,,0,,"LEGACY")&lt;/Q&gt;&lt;R&gt;1&lt;/R&gt;&lt;C&gt;1&lt;/C&gt;&lt;D xsi:type="xsd:double"&gt;274598.217135756&lt;/D&gt;&lt;/FQL&gt;&lt;FQL&gt;&lt;Q&gt;710891^FREF_MARKET_VALUE_COMPANY(0,,,USD,,0,,"LEGACY")&lt;/Q&gt;&lt;R&gt;1&lt;/R&gt;&lt;C&gt;1&lt;/C&gt;&lt;D xsi:type="xsd:double"&gt;274598.217135756&lt;/D&gt;&lt;/FQL&gt;&lt;FQL&gt;&lt;Q&gt;RBLX^FREF_MARKET_VALUE_COMPANY(0,,,USD,,0,,"LEGACY")&lt;/Q&gt;&lt;R&gt;1&lt;/R&gt;&lt;C&gt;1&lt;/C&gt;&lt;D xsi:type="xsd:double"&gt;18347.0974911628&lt;/D&gt;&lt;/FQL&gt;&lt;FQL&gt;&lt;Q&gt;RHI^FREF_MARKET_VALUE_COMPANY(0,,,USD,,0,,"LEGACY")&lt;/Q&gt;&lt;R&gt;1&lt;/R&gt;&lt;C&gt;1&lt;/C&gt;&lt;D xsi:type="xsd:double"&gt;8514.96600203979&lt;/D&gt;&lt;/FQL&gt;&lt;FQL&gt;&lt;Q&gt;RIVN^FREF_MARKET_VALUE_COMPANY(0,,,USD,,0,,"LEGACY")&lt;/Q&gt;&lt;R&gt;1&lt;/R&gt;&lt;C&gt;1&lt;/C&gt;&lt;D xsi:type="xsd:double"&gt;28745.3571137402&lt;/D&gt;&lt;/FQL&gt;&lt;FQL&gt;&lt;Q&gt;*RBA^FREF_MARKET_VALUE_COMPANY(0,,,USD,,0,,"LEGACY")&lt;/Q&gt;&lt;R&gt;1&lt;/R&gt;&lt;C&gt;1&lt;/C&gt;&lt;D xsi:type="xsd:double"&gt;6014.39965431002&lt;/D&gt;&lt;/FQL&gt;&lt;FQL&gt;&lt;Q&gt;*REI.U^FREF_MARKET_VALUE_COMPANY(0,,,USD,,0,,"LEGACY")&lt;/Q&gt;&lt;R&gt;1&lt;/R&gt;&lt;C&gt;1&lt;/C&gt;&lt;D xsi:type="xsd:double"&gt;4799.67136327761&lt;/D&gt;&lt;/FQL&gt;&lt;FQL&gt;&lt;Q&gt;071887^FREF_MARKET_VALUE_COMPANY(0,,,USD,,0,,"LEGACY")&lt;/Q&gt;&lt;R&gt;1&lt;/R&gt;&lt;C&gt;1&lt;/C&gt;&lt;D xsi:type="xsd:double"&gt;85814.5561645226&lt;/D&gt;&lt;/FQL&gt;&lt;FQL&gt;&lt;Q&gt;622010^FREF_MARKET_VALUE_COMPANY(0,,,USD,,0,,"LEGACY")&lt;/Q&gt;&lt;R&gt;1&lt;/R&gt;&lt;C&gt;1&lt;/C&gt;&lt;D xsi:type="xsd:double"&gt;28626.4478146633&lt;/D&gt;&lt;/FQL&gt;&lt;FQL&gt;&lt;Q&gt;RNG^FREF_MARKET_VALUE_COMPANY(0,,,USD,,0,,"LEGACY")&lt;/Q&gt;&lt;R&gt;1&lt;/R&gt;&lt;C&gt;1&lt;/C&gt;&lt;D xsi:type="xsd:double"&gt;3339.4967177732&lt;/D&gt;&lt;/FQL&gt;&lt;FQL&gt;&lt;Q&gt;7752^FREF_MARKET_VALUE_COMPANY(0,,,USD,,0,,"LEGACY")&lt;/Q&gt;&lt;R&gt;1&lt;/R&gt;&lt;C&gt;1&lt;/C&gt;&lt;D xsi:type="xsd:double"&gt;4802.45764650257&lt;/D&gt;&lt;/FQL&gt;&lt;FQL&gt;&lt;Q&gt;533458^FREF_MARKET_VALUE_COMPANY(0,,,USD,,0,,"LEGACY")&lt;/Q&gt;&lt;R&gt;1&lt;/R&gt;&lt;C&gt;1&lt;/C&gt;&lt;D xsi:type="xsd:double"&gt;8738.19908176102&lt;/D&gt;&lt;/FQL&gt;&lt;FQL&gt;&lt;Q&gt;*QSR^FREF_MARKET_VALUE_COMPANY(0,,,USD,,0,,"LEGACY")&lt;/Q&gt;&lt;R&gt;1&lt;/R&gt;&lt;C&gt;1&lt;/C&gt;&lt;D xsi:type="xsd:double"&gt;20288.8609436423&lt;/D&gt;&lt;/FQL&gt;&lt;FQL&gt;&lt;Q&gt;8308^FREF_MARKET_VALUE_COMPANY(0,,,USD,,0,,"LEGACY")&lt;/Q&gt;&lt;R&gt;1&lt;/R&gt;&lt;C&gt;1&lt;/C&gt;&lt;D xsi:type="xsd:double"&gt;11391.1004848023&lt;/D&gt;&lt;/FQL&gt;&lt;FQL&gt;&lt;Q&gt;RMD^FREF_MARKET_VALUE_COMPANY(0,,,USD,,0,,"LEGACY")&lt;/Q&gt;&lt;R&gt;1&lt;/R&gt;&lt;C&gt;1&lt;/C&gt;&lt;D xsi:type="xsd:double"&gt;33594.5615518787&lt;/D&gt;&lt;/FQL&gt;&lt;FQL&gt;&lt;Q&gt;RSG^FREF_MARKET_VALUE_COMPANY(0,,,USD,,0,,"LEGACY")&lt;/Q&gt;&lt;R&gt;1&lt;/R&gt;&lt;C&gt;1&lt;/C&gt;&lt;D xsi:type="xsd:double"&gt;44161.1322097778&lt;/D&gt;&lt;/FQL&gt;&lt;FQL&gt;&lt;Q&gt;566935^FREF_MARKET_VALUE_COMPANY(0,,,USD,,0,,"LEGACY")&lt;/Q&gt;&lt;R&gt;1&lt;/R&gt;&lt;C&gt;1&lt;/C&gt;&lt;D xsi:type="xsd:double"&gt;21398.8788012912&lt;/D&gt;&lt;/FQL&gt;&lt;FQL&gt;&lt;Q&gt;B082RF^FREF_MARKET_VALUE_COMPANY(0,,,USD,,0,,"LEGACY")&lt;/Q&gt;&lt;R&gt;1&lt;/R&gt;&lt;C&gt;1&lt;/C&gt;&lt;D xsi:type="xsd:double"&gt;16823.0340673957&lt;/D&gt;&lt;/FQL&gt;&lt;FQL&gt;&lt;Q&gt;6723^FREF_MARKET_VALUE_COMPANY(0,,,USD,,0,,"LEGACY")&lt;/Q&gt;&lt;R&gt;1&lt;/R&gt;&lt;C&gt;1&lt;/C&gt;&lt;D xsi:type="xsd:double"&gt;19630.6458532866&lt;/D&gt;&lt;/FQL&gt;&lt;FQL&gt;&lt;Q&gt;471279^FREF_MARKET_VALUE_COMPANY(0,,,USD,,0,,"LEGACY")&lt;/Q&gt;&lt;R&gt;1&lt;/R&gt;&lt;C&gt;1&lt;/C&gt;&lt;D xsi:type="xsd:double"&gt;10850.7206614879&lt;/D&gt;&lt;/FQL&gt;&lt;FQL&gt;&lt;Q&gt;474171^FREF_MARKET_VALUE_COMPANY(0,,,USD,,0,,"LEGACY")&lt;/Q&gt;&lt;R&gt;1&lt;/R&gt;&lt;C&gt;1&lt;/C&gt;&lt;D xsi:type="xsd:double"&gt;8922.32282191834&lt;/D&gt;&lt;/FQL&gt;&lt;FQL&gt;&lt;Q&gt;B2B0DG^FREF_MARKET_VALUE_COMPANY(0,,,USD,,0,,"LEGACY")&lt;/Q&gt;&lt;R&gt;1&lt;/R&gt;&lt;C&gt;1&lt;/C&gt;&lt;D xsi:type="xsd:double"&gt;54837.9734543899&lt;/D&gt;&lt;/FQL&gt;&lt;FQL&gt;&lt;Q&gt;RF^FREF_MARKET_VALUE_COMPANY(0,,,USD,,0,,"LEGACY")&lt;/Q&gt;&lt;R&gt;1&lt;/R&gt;&lt;C&gt;1&lt;/C&gt;&lt;D xsi:type="xsd:double"&gt;21482.9045364886&lt;/D&gt;&lt;/FQL&gt;&lt;FQL&gt;&lt;Q&gt;REGN^FREF_MARKET_VALUE_COMPANY(0,,,USD,,0,,"LEGACY")&lt;/Q&gt;&lt;R&gt;1&lt;/R&gt;&lt;C&gt;1&lt;/C&gt;&lt;D xsi:type="xsd:double"&gt;81516.4602170773&lt;/D&gt;&lt;/FQL&gt;&lt;FQL&gt;&lt;Q&gt;REG^FREF_MARKET_VALUE_COMPANY(0,,,USD,,0,,"LEGACY")&lt;/Q&gt;&lt;R&gt;1&lt;/R&gt;&lt;C&gt;1&lt;/C&gt;&lt;D xsi:type="xsd:double"&gt;11237.6281299633&lt;/D&gt;&lt;/FQL&gt;&lt;FQL&gt;&lt;Q&gt;672880^FREF_MARKET_VALUE_COMPANY(0,,,USD,,0,,"LEGACY")&lt;/Q&gt;&lt;R&gt;1&lt;/R&gt;&lt;C&gt;1&lt;/C&gt;&lt;D xsi:type="xsd:double"&gt;6973.16862366258&lt;/D&gt;&lt;/FQL&gt;&lt;FQL&gt;&lt;Q&gt;BD6FXN^FREF_MARKET_VALUE_COMPANY(0,,,USD,,0,,"LEGACY")&lt;/Q&gt;&lt;R&gt;1&lt;/R&gt;&lt;C&gt;1&lt;/C&gt;&lt;D xsi:type="xsd:double"&gt;9813.24456875628&lt;/D&gt;&lt;/FQL&gt;&lt;FQL&gt;&lt;Q&gt;6098^FREF_MARKET_VALUE_COMPANY(0,,,USD,,0,,"LEGACY")&lt;/Q&gt;&lt;R&gt;1&lt;/R&gt;&lt;C&gt;1&lt;/C&gt;&lt;D xsi:type="xsd:double"&gt;54897.5519032346&lt;/D&gt;&lt;/FQL&gt;&lt;FQL&gt;&lt;Q&gt;B07DRZ^FREF_MARKET_VALUE_COMPANY(0,,,USD,,0,,"LEGACY")&lt;/Q&gt;&lt;R&gt;1&lt;/R&gt;&lt;C&gt;1&lt;/C&gt;&lt;D xsi:type="xsd:double"&gt;9122.84182152579&lt;/D&gt;&lt;/FQL&gt;&lt;FQL&gt;&lt;Q&gt;B24CGK^FREF_MARKET_VALUE_COMPANY(0,,,USD,,0,,"LEGACY")&lt;/Q&gt;&lt;R&gt;1&lt;/R&gt;&lt;C&gt;1&lt;/C&gt;&lt;D xsi:type="xsd:double"&gt;53012.6474564679&lt;/D&gt;&lt;/FQL&gt;&lt;FQL&gt;&lt;Q&gt;O^FREF_MARKET_VALUE_COMPANY(0,,,USD,,0,,"LEGACY")&lt;/Q&gt;&lt;R&gt;1&lt;/R&gt;&lt;C&gt;1&lt;/C&gt;&lt;D xsi:type="xsd:double"&gt;39391.5354126564&lt;/D&gt;&lt;/FQL&gt;&lt;FQL&gt;&lt;Q&gt;619857^FREF_MARKET_VALUE_COMPANY(0,,,USD,,0,,"LEGACY")&lt;/Q&gt;&lt;R&gt;1&lt;/R&gt;&lt;C&gt;1&lt;/C&gt;&lt;D xsi:type="xsd:double"&gt;11357.977760099&lt;/D&gt;&lt;/FQL&gt;&lt;FQL&gt;&lt;Q&gt;RTX^FREF_MARKET_VALUE_COMPANY(0,,,USD,,0,,"LEGACY")&lt;/Q&gt;&lt;R&gt;1&lt;/R&gt;&lt;C&gt;1&lt;/C&gt;&lt;D xsi:type="xsd:double"&gt;146271.048706055&lt;/D&gt;&lt;/FQL&gt;&lt;FQL&gt;&lt;Q&gt;RJF^FREF_MARKET_VALUE_COMPANY(0,,,USD,,0,,"LEGACY")&lt;/Q&gt;&lt;R&gt;1&lt;/R&gt;&lt;C&gt;1&lt;/C&gt;&lt;D xsi:type="xsd:double"&gt;25250.6179030649&lt;/D&gt;&lt;/FQL&gt;&lt;FQL&gt;&lt;Q&gt;591060^FREF_MARKET_VALUE_COMPANY(0,,,USD,,0,,"LEGACY")&lt;/Q&gt;&lt;R&gt;1&lt;/R&gt;&lt;C&gt;1&lt;/C&gt;&lt;D xsi:type="xsd:double"&gt;7302.92957546817&lt;/D&gt;&lt;/FQL&gt;&lt;FQL&gt;&lt;Q&gt;522865^FREF_MARKET_VALUE_COMPANY(0,,,USD,,0,,"LEGACY")&lt;/Q&gt;&lt;R&gt;1&lt;/R&gt;&lt;C&gt;1&lt;/C&gt;&lt;D xsi:type="xsd:double"&gt;10729.5950443759&lt;/D&gt;&lt;/FQL&gt;&lt;FQL&gt;&lt;Q&gt;604199^FREF_MARKET_VALUE_COMPANY(0,,,USD,,0,,"LEGACY")&lt;/Q&gt;&lt;R&gt;1&lt;/R&gt;&lt;C&gt;1&lt;/C&gt;&lt;D xsi:type="xsd:double"&gt;10263.1308477682&lt;/D&gt;&lt;/FQL&gt;&lt;FQL&gt;&lt;Q&gt;4755^FREF_MARKET_VALUE_COMPANY(0,,,USD,,0,,"LEGACY")&lt;/Q&gt;&lt;R&gt;1&lt;/R&gt;&lt;C&gt;1&lt;/C&gt;&lt;D xsi:type="xsd:double"&gt;7740.44159227544&lt;/D&gt;&lt;/FQL&gt;&lt;FQL&gt;&lt;Q&gt;DGX^FREF_MARKET_VALUE_COMPANY(0,,,USD,,0,,"LEGACY")&lt;/Q&gt;&lt;R&gt;1&lt;/R&gt;&lt;C&gt;1&lt;/C&gt;&lt;D xsi:type="xsd:double"&gt;17380.366321495&lt;/D&gt;&lt;/FQL&gt;&lt;FQL&gt;&lt;Q&gt;*QBR.B^FREF_MARKET_VALUE_COMPANY(0,,,USD,,0,,"LEGACY")&lt;/Q&gt;&lt;R&gt;1&lt;/R&gt;&lt;C&gt;1&lt;/C&gt;&lt;D xsi:type="xsd:double"&gt;5113.97165121229&lt;/D&gt;&lt;/FQL&gt;&lt;FQL&gt;&lt;Q&gt;PWR^FREF_MARKET_VALUE_COMPANY(0,,,USD,,0,,"LEGACY")&lt;/Q&gt;&lt;R&gt;1&lt;/R&gt;&lt;C&gt;1&lt;/C&gt;&lt;D xsi:type="xsd:double"&gt;21682.3914197949&lt;/D&gt;&lt;/FQL&gt;&lt;FQL&gt;&lt;Q&gt;QCOM^FREF_MARKET_VALUE_COMPANY(0,,,USD,,0,,"LEGACY")&lt;/Q&gt;&lt;R&gt;1&lt;/R&gt;&lt;C&gt;1&lt;/C&gt;&lt;D xsi:type="xsd:double"&gt;142154.007263184&lt;/D&gt;&lt;/FQL&gt;&lt;FQL&gt;&lt;Q&gt;QRVO^FREF_MARKET_VALUE_COMPANY(0,,,USD,,0,,"LEGACY")&lt;/Q&gt;&lt;R&gt;1&lt;/R&gt;&lt;C&gt;1&lt;/C&gt;&lt;D xsi:type="xsd:double"&gt;9860.12624549866&lt;/D&gt;&lt;/FQL&gt;&lt;FQL&gt;&lt;Q&gt;BYXS69^FREF_MARKET_VALUE_COMPANY(0,,,USD,,0,,"LEGACY")&lt;/Q&gt;&lt;R&gt;1&lt;/R&gt;&lt;C&gt;1&lt;/C&gt;&lt;D xsi:type="xsd:double"&gt;11458.1294521422&lt;/D&gt;&lt;/FQL&gt;&lt;FQL&gt;&lt;Q&gt;671574^FREF_MARKET_VALUE_COMPANY(0,,,USD,,0,,"LEGACY")&lt;/Q&gt;&lt;R&gt;1&lt;/R&gt;&lt;C&gt;1&lt;/C&gt;&lt;D xsi:type="xsd:double"&gt;13094.5215400445&lt;/D&gt;&lt;/FQL&gt;&lt;FQL&gt;&lt;Q&gt;671034^FREF_MARKET_VALUE_COMPANY(0,,,USD,,0,,"LEGACY")&lt;/Q&gt;&lt;R&gt;1&lt;/R&gt;&lt;C&gt;1&lt;/C&gt;&lt;D xsi:type="xsd:double"&gt;7989.53262439455&lt;/D&gt;&lt;/FQL&gt;&lt;FQL&gt;&lt;Q&gt;506472^FREF_MARKET_VALUE_COMPANY(0,,,USD,,0,,"LEGACY")&lt;/Q&gt;&lt;R&gt;1&lt;/R&gt;&lt;C&gt;1&lt;/C&gt;&lt;D xsi:type="xsd:double"&gt;7939.74578977201&lt;/D&gt;&lt;/FQL&gt;&lt;FQL&gt;&lt;Q&gt;PHM^FREF_MARKET_VALUE_COMPANY(0,,,USD,,0,,"LEGACY")&lt;/Q&gt;&lt;R&gt;1&lt;/R&gt;&lt;C&gt;1&lt;/C&gt;&lt;D xsi:type="xsd:double"&gt;10286.0605885616&lt;/D&gt;&lt;/FQL&gt;&lt;FQL&gt;&lt;Q&gt;438042^FREF_MARKET_VALUE_COMPANY(0,,,USD,,0,,"LEGACY")&lt;/Q&gt;&lt;R&gt;1&lt;/R&gt;&lt;C&gt;1&lt;/C&gt;&lt;D xsi:type="xsd:double"&gt;16877.1798077629&lt;/D&gt;&lt;/FQL&gt;&lt;FQL&gt;&lt;Q&gt;PSA^FREF_MARKET_VALUE_COMPANY(0,,,USD,,0,,"LEGACY")&lt;/Q&gt;&lt;R&gt;1&lt;/R&gt;&lt;C&gt;1&lt;/C&gt;&lt;D xsi:type="xsd:double"&gt;51897.6355392402&lt;/D&gt;&lt;/FQL&gt;&lt;FQL&gt;&lt;Q&gt;PEG^FREF_MARKET_VALUE_COMPANY(0,,,USD,,0,,"LEGACY")&lt;/Q&gt;&lt;R&gt;1&lt;/R&gt;&lt;C&gt;1&lt;/C&gt;&lt;D xsi:type="xsd:double"&gt;30136.5649092861&lt;/D&gt;&lt;/FQL&gt;&lt;FQL&gt;&lt;Q&gt;PTC^FREF_MARKET_VALUE_COMPANY(0,,,USD,,0,,"LEGACY")&lt;/Q&gt;&lt;R&gt;1&lt;/R&gt;&lt;C&gt;1&lt;/C&gt;&lt;D xsi:type="xsd:double"&gt;14976.5011539295&lt;/D&gt;&lt;/FQL&gt;&lt;FQL&gt;&lt;Q&gt;B1W4V6^FREF_MARKET_VALUE_COMPANY(0,,,USD,,0,,"LEGACY")&lt;/Q&gt;&lt;R&gt;1&lt;/R&gt;&lt;C&gt;1&lt;/C&gt;&lt;D xsi:type="xsd:double"&gt;9417.03593721221&lt;/D&gt;&lt;/FQL&gt;&lt;FQL&gt;&lt;Q&gt;070995^FREF_MARKET_VALUE_COMPANY(0,,,USD,,0,,"LEGACY")&lt;/Q&gt;&lt;R&gt;1&lt;/R&gt;&lt;C&gt;1&lt;/C&gt;&lt;D xsi:type="xsd:double"&gt;34265.4553969924&lt;/D&gt;&lt;/FQL&gt;&lt;FQL&gt;&lt;Q&gt;PRU^FREF_MARKET_VALUE_COMPANY(0,,,USD,,0,,"LEGACY")&lt;/Q&gt;&lt;R&gt;1&lt;/R&gt;&lt;C&gt;1&lt;/C&gt;&lt;D xsi:type="xsd:double"&gt;39644.6412353516&lt;/D&gt;&lt;/FQL&gt;&lt;FQL&gt;&lt;Q&gt;B00D9P^FREF_MARKET_VALUE_COMPANY(0,,,USD,,0,,"LEGACY")&lt;/Q&gt;&lt;R&gt;1&lt;/R&gt;&lt;C&gt;1&lt;/C&gt;&lt;D xsi:type="xsd:double"&gt;3679.39901727617&lt;/D&gt;&lt;/FQL&gt;&lt;FQL&gt;&lt;Q&gt;BJDS7L^FREF_MARKET_VALUE_COMPANY(0,,,USD,,0,,"LEGACY")&lt;/Q&gt;&lt;R&gt;1&lt;/R&gt;&lt;C&gt;1&lt;/C&gt;&lt;D xsi:type="xsd:double"&gt;134690.156284266&lt;/D&gt;&lt;/FQL&gt;&lt;FQL&gt;&lt;Q&gt;PLD^FREF_MARKET_VALUE_COMPANY(0,,,USD,,0,,"LEGACY")&lt;/Q&gt;&lt;R&gt;1&lt;/R&gt;&lt;C&gt;1&lt;/C&gt;&lt;D xsi:type="xsd:double"&gt;108092.497059511&lt;/D&gt;&lt;/FQL&gt;&lt;FQL&gt;&lt;Q&gt;PGR^FREF_MARKET_VALUE_COMPANY(0,,,USD,,0,,"LEGACY")&lt;/Q&gt;&lt;R&gt;1&lt;/R&gt;&lt;C&gt;1&lt;/C&gt;&lt;D xsi:type="xsd:double"&gt;76796.24589012&lt;/D&gt;&lt;/FQL&gt;&lt;FQL&gt;&lt;Q&gt;PG^FREF_MARKET_VALUE_COMPANY(0,,,USD,,0,,"LEGACY")&lt;/Q&gt;&lt;R&gt;1&lt;/R&gt;&lt;C&gt;1&lt;/C&gt;&lt;D xsi:type="xsd:double"&gt;353677.244018555&lt;/D&gt;&lt;/FQL&gt;&lt;FQL&gt;&lt;Q&gt;PFG^FREF_MARKET_VALUE_COMPANY(0,,,USD,,0,,"LEGACY")&lt;/Q&gt;&lt;R&gt;1&lt;/R&gt;&lt;C&gt;1&lt;/C&gt;&lt;D xsi:type="xsd:double"&gt;22246.5597546091&lt;/D&gt;&lt;/FQL&gt;&lt;FQL&gt;&lt;Q&gt;PPL^FREF_MARKET_VALUE_COMPANY(0,,,USD,,0,,"LEGACY")&lt;/Q&gt;&lt;R&gt;1&lt;/R&gt;&lt;C&gt;1&lt;/C&gt;&lt;D xsi:type="xsd:double"&gt;21566.7636324936&lt;/D&gt;&lt;/FQL&gt;&lt;FQL&gt;&lt;Q&gt;PPG^FREF_MARKET_VALUE_COMPANY(0,,,USD,,0,,"LEGACY")&lt;/Q&gt;&lt;R&gt;1&lt;/R&gt;&lt;C&gt;1&lt;/C&gt;&lt;D xsi:type="xsd:double"&gt;31719.2980684212&lt;/D&gt;&lt;/FQL&gt;&lt;FQL&gt;&lt;Q&gt;*POW^FREF_MARKET_VALUE_COMPANY(0,,,USD,,0,,"LEGACY")&lt;/Q&gt;&lt;R&gt;1&lt;/R&gt;&lt;C&gt;1&lt;/C&gt;&lt;D xsi:type="xsd:double"&gt;17230.1892279431&lt;/D&gt;&lt;/FQL&gt;&lt;FQL&gt;&lt;Q&gt;643532^FREF_MARKET_VALUE_COMPANY(0,,,USD,,0,,"LEGACY")&lt;/Q&gt;&lt;R&gt;1&lt;/R&gt;&lt;C&gt;1&lt;/C&gt;&lt;D xsi:type="xsd:double"&gt;10985.64319222&lt;/D&gt;&lt;/FQL&gt;&lt;FQL&gt;&lt;Q&gt;BYYN70^FREF_MARKET_VALUE_COMPANY(0,,,USD,,0,,"LEGACY")&lt;/Q&gt;&lt;R&gt;1&lt;/R&gt;&lt;C&gt;1&lt;/C&gt;&lt;D xsi:type="xsd:double"&gt;12855.5553926984&lt;/D&gt;&lt;/FQL&gt;&lt;FQL&gt;&lt;Q&gt;710106^FREF_MARKET_VALUE_COMPANY(0,,,USD,,0,,"LEGACY")&lt;/Q&gt;&lt;R&gt;1&lt;/R&gt;&lt;C&gt;1&lt;/C&gt;&lt;D xsi:type="xsd:double"&gt;9239.4577135949&lt;/D&gt;&lt;/FQL&gt;&lt;FQL&gt;&lt;Q&gt;BJN59B^FREF_MARKET_VALUE_COMPANY(0,,,USD,,0,,"LEGACY")&lt;/Q&gt;&lt;R&gt;1&lt;/R&gt;&lt;C&gt;1&lt;/C&gt;&lt;D xsi:type="xsd:double"&gt;51420.1075753408&lt;/D&gt;&lt;/FQL&gt;&lt;FQL&gt;&lt;Q&gt;POOL^FREF_MARKET_VALUE_COMPANY(0,,,USD,,0,,"LEGACY")&lt;/Q&gt;&lt;R&gt;1&lt;/R&gt;&lt;C&gt;1&lt;/C&gt;&lt;D xsi:type="xsd:double"&gt;13204.1853906051&lt;/D&gt;&lt;/FQL&gt;&lt;FQL&gt;&lt;Q&gt;PNC^FREF_MARKET_VALUE_COMPANY(0,,,USD,,0,,"LEGACY")&lt;/Q&gt;&lt;R&gt;1&lt;/R&gt;&lt;C&gt;1&lt;/C&gt;&lt;D xsi:type="xsd:double"&gt;66466.9775003633&lt;/D&gt;&lt;/FQL&gt;&lt;FQL&gt;&lt;Q&gt;PLUG^FREF_MARKET_VALUE_COMPANY(0,,,USD,,0,,"LEGACY")&lt;/Q&gt;&lt;R&gt;1&lt;/R&gt;&lt;C&gt;1&lt;/C&gt;&lt;D xsi:type="xsd:double"&gt;9180.74459838867&lt;/D&gt;&lt;/FQL&gt;&lt;FQL&gt;&lt;Q&gt;PXD^FREF_MARKET_VALUE_COMPANY(0,,,USD,,0,,"LEGACY")&lt;/Q&gt;&lt;R&gt;1&lt;/R&gt;&lt;C&gt;1&lt;/C&gt;&lt;D xsi:type="xsd:double"&gt;56802.7324221404&lt;/D&gt;&lt;/FQL&gt;&lt;FQL&gt;&lt;Q&gt;PINS^FREF_MARKET_VALUE_COMPANY(0,,,USD,,0,,"LEGACY")&lt;/Q&gt;&lt;R&gt;1&lt;/R&gt;&lt;C&gt;1&lt;/C&gt;&lt;D xsi:type="xsd:double"&gt;14910.0205194948&lt;/D&gt;&lt;/FQL&gt;&lt;FQL&gt;&lt;Q&gt;BGXQNP^FREF_MARKET_VALUE_COMPANY(0,,,USD,,0,,"LEGACY")&lt;/Q&gt;&lt;R&gt;1&lt;/R&gt;&lt;C&gt;1&lt;/C&gt;&lt;D xsi:type="xsd:double"&gt;7252.08075286496&lt;/D&gt;&lt;/FQL&gt;&lt;FQL&gt;&lt;Q&gt;PSX^FREF_MARKET_VALUE_COMPANY(0,,,USD,,0,,"LEGACY")&lt;/Q&gt;&lt;R&gt;1&lt;/R&gt;&lt;C&gt;1&lt;/C&gt;&lt;D xsi:type="xsd:double"&gt;51063.1868499441&lt;/D&gt;&lt;/FQL&gt;&lt;FQL&gt;&lt;Q&gt;PM^FREF_MARKET_VALUE_COMPANY(0,,,USD,,0,,"LEGACY")&lt;/Q&gt;&lt;R&gt;1&lt;/R&gt;&lt;C&gt;1&lt;/C&gt;&lt;D xsi:type="xsd:double"&gt;158833.723216978&lt;/D&gt;&lt;/FQL&gt;&lt;FQL&gt;&lt;Q&gt;PCG^FREF_MARKET_VALUE_COMPANY(0,,,USD,,0,,"LEGACY")&lt;/Q&gt;&lt;R&gt;1&lt;/R&gt;&lt;C&gt;1&lt;/C&gt;&lt;D xsi:type="xsd:double"&gt;31047.8749165687&lt;/D&gt;&lt;/FQL&gt;&lt;FQL&gt;&lt;Q&gt;PFE^FREF_MARKET_VALUE_COMPANY(0,,,USD,,0,,"LEGACY")&lt;/Q&gt;&lt;R&gt;1&lt;/R&gt;&lt;C&gt;1&lt;/C&gt;&lt;D xsi:type="xsd:double"&gt;286728.112543911&lt;/D&gt;&lt;/FQL&gt;&lt;FQL&gt;&lt;Q&gt;2181^FREF_MARKET_VALUE_COMPANY(0,,,USD,,0,,"LEGACY")&lt;/Q&gt;&lt;R&gt;1&lt;/R&gt;&lt;C&gt;1&lt;/C&gt;&lt;D xsi:type="xsd:double"&gt;5415.6710679514&lt;/D&gt;&lt;/FQL&gt;&lt;FQL&gt;&lt;Q&gt;068253^FREF_MARKET_VALUE_COMPANY(0,,,USD,,0,,"LEGACY")&lt;/Q&gt;&lt;R&gt;1&lt;/R&gt;&lt;C&gt;1&lt;/C&gt;&lt;D xsi:type="xsd:double"&gt;5033.52549496527&lt;/D&gt;&lt;/FQL&gt;&lt;FQL&gt;&lt;Q&gt;468232^FREF_MARKET_VALUE_COMPANY(0,,,USD,,0,,"LEGACY")&lt;/Q&gt;&lt;R&gt;1&lt;/R&gt;&lt;C&gt;1&lt;/C&gt;&lt;D xsi:type="xsd:double"&gt;51394.3340326952&lt;/D&gt;&lt;/FQL&gt;&lt;FQL&gt;&lt;Q&gt;PKI^FREF_MARKET_VALUE_COMPANY(0,,,USD,,0,,"LEGACY")&lt;/Q&gt;&lt;R&gt;1&lt;/R&gt;&lt;C&gt;1&lt;/C&gt;&lt;D xsi:type="xsd:double"&gt;17905.282453537&lt;/D&gt;&lt;/FQL&gt;&lt;FQL&gt;&lt;Q&gt;PEP^FREF_MARKET_VALUE_COMPANY(0,,,USD,,0,,"LEGACY")&lt;/Q&gt;&lt;R&gt;1&lt;/R&gt;&lt;C&gt;1&lt;/C&gt;&lt;D xsi:type="xsd:double"&gt;256116.137172185&lt;/D&gt;&lt;/FQL&gt;&lt;FQL&gt;&lt;Q&gt;PNR^FREF_MARKET_VALUE_COMPANY(0,,,USD,,0,,"LEGACY")&lt;/Q&gt;&lt;R&gt;1&lt;/R&gt;&lt;C&gt;1&lt;/C&gt;&lt;D xsi:type="xsd:double"&gt;7672.20303924661&lt;/D&gt;&lt;/FQL&gt;&lt;FQL&gt;&lt;Q&gt;*PPL^FREF_MARKET_VALUE_COMPANY(0,,,USD,,0,,"LEGACY")&lt;/Q&gt;&lt;R&gt;1&lt;/R&gt;&lt;C&gt;1&lt;/C&gt;&lt;D xsi:type="xsd:double"&gt;20182.3270921137&lt;/D&gt;&lt;/FQL&gt;&lt;FQL&gt;&lt;Q&gt;067760^FREF_MARKET_VALUE_COMPANY(0,,,USD,,0,,"LEGACY")&lt;/Q&gt;&lt;R&gt;1&lt;/R&gt;&lt;C&gt;1&lt;/C&gt;&lt;D xsi:type="xsd:double"&gt;8308.92834875736&lt;/D&gt;&lt;/FQL&gt;&lt;FQL&gt;&lt;Q&gt;PYPL^FREF_MARKET_VALUE_COMPANY(0,,,USD,,0,,"LEGACY")&lt;/Q&gt;&lt;R&gt;1&lt;/R&gt;&lt;C&gt;1&lt;/C&gt;&lt;D xsi:type="xsd:double"&gt;89526.374671597&lt;/D&gt;&lt;/FQL&gt;&lt;FQL&gt;&lt;Q&gt;PAYC^FREF_MARKET_VALUE_COMPANY(0,,,USD,,0,,"LEGACY")&lt;/Q&gt;&lt;R&gt;1&lt;/R&gt;&lt;C&gt;1&lt;/C&gt;&lt;D xsi:type="xsd:double"&gt;20780.2514213048&lt;/D&gt;&lt;/FQL&gt;&lt;FQL&gt;&lt;Q&gt;PAYX^FREF_MARKET_VALUE_COMPANY(0,,,USD,,0,,"LEGACY")&lt;/Q&gt;&lt;R&gt;1&lt;/R&gt;&lt;C&gt;1&lt;/C&gt;&lt;D xsi:type="xsd:double"&gt;45374.4366247568&lt;/D&gt;&lt;/FQL&gt;&lt;FQL&gt;&lt;Q&gt;B119QG^FREF_MARKET_VALUE_COMPANY(0,,,USD,,0,,"LEGACY")&lt;/Q&gt;&lt;R&gt;1&lt;/R&gt;&lt;C&gt;1&lt;/C&gt;&lt;D xsi:type="xsd:double"&gt;26928.8630153763&lt;/D&gt;&lt;/FQL&gt;&lt;FQL&gt;&lt;Q&gt;*PKI^FREF_MARKET_VALUE_COMPANY(0,,,USD,,0,,"LEGACY")&lt;/Q&gt;&lt;R&gt;1&lt;/R&gt;&lt;C&gt;1&lt;/C&gt;&lt;D xsi:type="xsd:double"&gt;3751.76842826973&lt;/D&gt;&lt;/FQL&gt;&lt;FQL&gt;&lt;Q&gt;PH^FREF_MARKET_VALUE_COMPANY(0,,,USD,,0,,"LEGACY")&lt;/Q&gt;&lt;R&gt;1&lt;/R&gt;&lt;C&gt;1&lt;/C&gt;&lt;D xsi:type="xsd:double"&gt;38203.2717362652&lt;/D&gt;&lt;/FQL&gt;&lt;FQL&gt;&lt;Q&gt;PARA^FREF_MARKET_VALUE_COMPANY(0,,,USD,,0,,"LEGACY")&lt;/Q&gt;&lt;R&gt;1&lt;/R&gt;&lt;C&gt;1&lt;/C&gt;&lt;D xsi:type="xsd:double"&gt;13202.9359807963&lt;/D&gt;&lt;/FQL&gt;&lt;FQL&gt;&lt;Q&gt;B44XTX^FREF_MARKET_VALUE_COMPANY(0,,,USD,,0,,"LEGACY")&lt;/Q&gt;&lt;R&gt;1&lt;/R&gt;&lt;C&gt;1&lt;/C&gt;&lt;D xsi:type="xsd:double"&gt;7147.73782458118&lt;/D&gt;&lt;/FQL&gt;&lt;FQL&gt;&lt;Q&gt;6752^FREF_MARKET_VALUE_COMPANY(0,,,USD,,0,,"LEGACY")&lt;/Q&gt;&lt;R&gt;1&lt;/R&gt;&lt;C&gt;1&lt;/C&gt;&lt;D xsi:type="xsd:double"&gt;23108.8969083691&lt;/D&gt;&lt;/FQL&gt;&lt;FQL&gt;&lt;Q&gt;7532^FREF_MARKET_VALUE_COMPANY(0,,,USD,,0,,"LEGACY")&lt;/Q&gt;&lt;R&gt;1&lt;/R&gt;&lt;C&gt;1&lt;/C&gt;&lt;D xsi:type="xsd:double"&gt;11113.4405577355&lt;/D&gt;&lt;/FQL&gt;&lt;FQL&gt;&lt;Q&gt;*PAAS^FREF_MARKET_VALUE_COMPANY(0,,,USD,,0,,"LEGACY")&lt;/Q&gt;&lt;R&gt;1&lt;/R&gt;&lt;C&gt;1&lt;/C&gt;&lt;D xsi:type="xsd:double"&gt;3687.08512714368&lt;/D&gt;&lt;/FQL&gt;&lt;FQL&gt;&lt;Q&gt;PANW^FREF_MARKET_VALUE_COMPANY(0,,,USD,,0,,"LEGACY")&lt;/Q&gt;&lt;R&gt;1&lt;/R&gt;&lt;C&gt;1&lt;/C&gt;&lt;D xsi:type="xsd:double"&gt;53940.4751076847&lt;/D&gt;&lt;/FQL&gt;&lt;FQL&gt;&lt;Q&gt;PLTR^FREF_MARKET_VALUE_COMPANY(0,,,USD,,0,,"LEGACY")&lt;/Q&gt;&lt;R&gt;1&lt;/R&gt;&lt;C&gt;1&lt;/C&gt;&lt;D xsi:type="xsd:double"&gt;15557.0942803749&lt;/D&gt;&lt;/FQL&gt;&lt;FQL&gt;&lt;Q&gt;PKG^FREF_MARKET_VALUE_COMPANY(0,,,USD,,0,,"LEGACY")&lt;/Q&gt;&lt;R&gt;1&lt;/R&gt;&lt;C&gt;1&lt;/C&gt;&lt;D xsi:type="xsd:double"&gt;12599.4947590374&lt;/D&gt;&lt;/FQL&gt;&lt;FQL&gt;&lt;Q&gt;PCAR^FREF_MARKET_VALUE_COMPANY(0,,,USD,,0,,"LEGACY")&lt;/Q&gt;&lt;R&gt;1&lt;/R&gt;&lt;C&gt;1&lt;/C&gt;&lt;D xsi:type="xsd:double"&gt;36845.970607704&lt;/D&gt;&lt;/FQL&gt;&lt;FQL&gt;&lt;Q&gt;OC^FREF_MARKET_VALUE_COMPANY(0,,,USD,,0,,"LEGACY")&lt;/Q&gt;&lt;R&gt;1&lt;/R&gt;&lt;C&gt;1&lt;/C&gt;&lt;D xsi:type="xsd:double"&gt;8419.47830651072&lt;/D&gt;&lt;/FQL&gt;&lt;FQL&gt;&lt;Q&gt;B0F9V2^FREF_MARKET_VALUE_COMPANY(0,,,USD,,0,,"LEGACY")&lt;/Q&gt;&lt;R&gt;1&lt;/R&gt;&lt;C&gt;1&lt;/C&gt;&lt;D xsi:type="xsd:double"&gt;41131.639640011&lt;/D&gt;&lt;/FQL&gt;&lt;FQL&gt;&lt;Q&gt;4578^FREF_MARKET_VALUE_COMPANY(0,,,USD,,0,,"LEGACY")&lt;/Q&gt;&lt;R&gt;1&lt;/R&gt;&lt;C&gt;1&lt;/C&gt;&lt;D xsi:type="xsd:double"&gt;19144.4373207572&lt;/D&gt;&lt;/FQL&gt;&lt;FQL&gt;&lt;Q&gt;4768^FREF_MARKET_VALUE_COMPANY(0,,,USD,,0,,"LEGACY")&lt;/Q&gt;&lt;R&gt;1&lt;/R&gt;&lt;C&gt;1&lt;/C&gt;&lt;D xsi:type="xsd:double"&gt;6332.00607118658&lt;/D&gt;&lt;/FQL&gt;&lt;FQL&gt;&lt;Q&gt;OTIS^FREF_MARKET_VALUE_COMPANY(0,,,USD,,0,,"LEGACY")&lt;/Q&gt;&lt;R&gt;1&lt;/R&gt;&lt;C&gt;1&lt;/C&gt;&lt;D xsi:type="xsd:double"&gt;32839.4798387196&lt;/D&gt;&lt;/FQL&gt;&lt;FQL&gt;&lt;Q&gt;9532^FREF_MARKET_VALUE_COMPANY(0,,,USD,,0,,"LEGACY")&lt;/Q&gt;&lt;R&gt;1&lt;/R&gt;&lt;C&gt;1&lt;/C&gt;&lt;D xsi:type="xsd:double"&gt;6403.62356802212&lt;/D&gt;&lt;/FQL&gt;&lt;FQL&gt;&lt;Q&gt;BYT16L^FREF_MARKET_VALUE_COMPANY(0,,,USD,,0,,"LEGACY")&lt;/Q&gt;&lt;R&gt;1&lt;/R&gt;&lt;C&gt;1&lt;/C&gt;&lt;D xsi:type="xsd:double"&gt;39329.5024010453&lt;/D&gt;&lt;/FQL&gt;&lt;FQL&gt;&lt;Q&gt;B1VQF4^FREF_MARKET_VALUE_COMPANY(0,,,USD,,0,,"LEGACY")&lt;/Q&gt;&lt;R&gt;1&lt;/R&gt;&lt;C&gt;1&lt;/C&gt;&lt;D xsi:type="xsd:double"&gt;7174.09971885244&lt;/D&gt;&lt;/FQL&gt;&lt;FQL&gt;&lt;Q&gt;8591^FREF_MARKET_VALUE_COMPANY(0,,,USD,,0,,"LEGACY")&lt;/Q&gt;&lt;R&gt;1&lt;/R&gt;&lt;C&gt;1&lt;/C&gt;&lt;D xsi:type="xsd:double"&gt;20503.8175958891&lt;/D&gt;&lt;/FQL&gt;&lt;FQL&gt;&lt;Q&gt;B17NY4^FREF_MARKET_VALUE_COMPANY(0,,,USD,,0,,"LEGACY")&lt;/Q&gt;&lt;R&gt;1&lt;/R&gt;&lt;C&gt;1&lt;/C&gt;&lt;D xsi:type="xsd:double"&gt;7564.15331360149&lt;/D&gt;&lt;/FQL&gt;&lt;FQL&gt;&lt;Q&gt;621486^FREF_MARKET_VALUE_COMPANY(0,,,USD,,0,,"LEGACY")&lt;/Q&gt;&lt;R&gt;1&lt;/R&gt;&lt;C&gt;1&lt;/C&gt;&lt;D xsi:type="xsd:double"&gt;9327.55443258136&lt;/D&gt;&lt;/FQL&gt;&lt;FQL&gt;&lt;Q&gt;4661^FREF_MARKET_VALUE_COMPANY(0,,,USD,,0,,"LEGACY")&lt;/Q&gt;&lt;R&gt;1&lt;/R&gt;&lt;C&gt;1&lt;/C&gt;&lt;D xsi:type="xsd:double"&gt;52708.7253830918&lt;/D&gt;&lt;/FQL&gt;&lt;FQL&gt;&lt;Q&gt;645800^FREF_MARKET_VALUE_COMPANY(0,,,USD,,0,,"LEGACY")&lt;/Q&gt;&lt;R&gt;1&lt;/R&gt;&lt;C&gt;1&lt;/C&gt;&lt;D xsi:type="xsd:double"&gt;4573.34649951161&lt;/D&gt;&lt;/FQL&gt;&lt;FQL&gt;&lt;Q&gt;517617^FREF_MARKET_VALUE_COMPANY(0,,,USD,,0,,"LEGACY")&lt;/Q&gt;&lt;R&gt;1&lt;/R&gt;&lt;C&gt;1&lt;/C&gt;&lt;D xsi:type="xsd:double"&gt;27227.9975020508&lt;/D&gt;&lt;/FQL&gt;&lt;FQL&gt;&lt;Q&gt;4716^FREF_MARKET_VALUE_COMPANY(0,,,USD,,0,,"LEGACY")&lt;/Q&gt;&lt;R&gt;1&lt;/R&gt;&lt;C&gt;1&lt;/C&gt;&lt;D xsi:type="xsd:double"&gt;7671.70854330587&lt;/D&gt;&lt;/FQL&gt;&lt;FQL&gt;&lt;Q&gt;ORCL^FREF_MARKET_VALUE_COMPANY(0,,,USD,,0,,"LEGACY")&lt;/Q&gt;&lt;R&gt;1&lt;/R&gt;&lt;C&gt;1&lt;/C&gt;&lt;D xsi:type="xsd:double"&gt;226774</t>
        </r>
      </text>
    </comment>
    <comment ref="A3" authorId="0" shapeId="0" xr:uid="{E3764014-5DDD-41A1-84DC-3A761F942416}">
      <text>
        <r>
          <rPr>
            <b/>
            <sz val="9"/>
            <color indexed="81"/>
            <rFont val="Tahoma"/>
            <family val="2"/>
          </rPr>
          <t>.545754496&lt;/D&gt;&lt;/FQL&gt;&lt;FQL&gt;&lt;Q&gt;*OTEX^FREF_MARKET_VALUE_COMPANY(0,,,USD,,0,,"LEGACY")&lt;/Q&gt;&lt;R&gt;1&lt;/R&gt;&lt;C&gt;1&lt;/C&gt;&lt;D xsi:type="xsd:double"&gt;7936.31720282606&lt;/D&gt;&lt;/FQL&gt;&lt;FQL&gt;&lt;Q&gt;3288^FREF_MARKET_VALUE_COMPANY(0,,,USD,,0,,"LEGACY")&lt;/Q&gt;&lt;R&gt;1&lt;/R&gt;&lt;C&gt;1&lt;/C&gt;&lt;D xsi:type="xsd:double"&gt;5114.50907961422&lt;/D&gt;&lt;/FQL&gt;&lt;FQL&gt;&lt;Q&gt;4528^FREF_MARKET_VALUE_COMPANY(0,,,USD,,0,,"LEGACY")&lt;/Q&gt;&lt;R&gt;1&lt;/R&gt;&lt;C&gt;1&lt;/C&gt;&lt;D xsi:type="xsd:double"&gt;13315.333961062&lt;/D&gt;&lt;/FQL&gt;&lt;FQL&gt;&lt;Q&gt;*ONEX^FREF_MARKET_VALUE_COMPANY(0,,,USD,,0,,"LEGACY")&lt;/Q&gt;&lt;R&gt;1&lt;/R&gt;&lt;C&gt;1&lt;/C&gt;&lt;D xsi:type="xsd:double"&gt;4569.76479884884&lt;/D&gt;&lt;/FQL&gt;&lt;FQL&gt;&lt;Q&gt;OKE^FREF_MARKET_VALUE_COMPANY(0,,,USD,,0,,"LEGACY")&lt;/Q&gt;&lt;R&gt;1&lt;/R&gt;&lt;C&gt;1&lt;/C&gt;&lt;D xsi:type="xsd:double"&gt;30035.2978547551&lt;/D&gt;&lt;/FQL&gt;&lt;FQL&gt;&lt;Q&gt;ON^FREF_MARKET_VALUE_COMPANY(0,,,USD,,0,,"LEGACY")&lt;/Q&gt;&lt;R&gt;1&lt;/R&gt;&lt;C&gt;1&lt;/C&gt;&lt;D xsi:type="xsd:double"&gt;31995.0177972519&lt;/D&gt;&lt;/FQL&gt;&lt;FQL&gt;&lt;Q&gt;465145^FREF_MARKET_VALUE_COMPANY(0,,,USD,,0,,"LEGACY")&lt;/Q&gt;&lt;R&gt;1&lt;/R&gt;&lt;C&gt;1&lt;/C&gt;&lt;D xsi:type="xsd:double"&gt;16789.0768879943&lt;/D&gt;&lt;/FQL&gt;&lt;FQL&gt;&lt;Q&gt;6645^FREF_MARKET_VALUE_COMPANY(0,,,USD,,0,,"LEGACY")&lt;/Q&gt;&lt;R&gt;1&lt;/R&gt;&lt;C&gt;1&lt;/C&gt;&lt;D xsi:type="xsd:double"&gt;10863.7773952135&lt;/D&gt;&lt;/FQL&gt;&lt;FQL&gt;&lt;Q&gt;OMC^FREF_MARKET_VALUE_COMPANY(0,,,USD,,0,,"LEGACY")&lt;/Q&gt;&lt;R&gt;1&lt;/R&gt;&lt;C&gt;1&lt;/C&gt;&lt;D xsi:type="xsd:double"&gt;16284.7416622413&lt;/D&gt;&lt;/FQL&gt;&lt;FQL&gt;&lt;Q&gt;7733^FREF_MARKET_VALUE_COMPANY(0,,,USD,,0,,"LEGACY")&lt;/Q&gt;&lt;R&gt;1&lt;/R&gt;&lt;C&gt;1&lt;/C&gt;&lt;D xsi:type="xsd:double"&gt;26369.6318200942&lt;/D&gt;&lt;/FQL&gt;&lt;FQL&gt;&lt;Q&gt;ODFL^FREF_MARKET_VALUE_COMPANY(0,,,USD,,0,,"LEGACY")&lt;/Q&gt;&lt;R&gt;1&lt;/R&gt;&lt;C&gt;1&lt;/C&gt;&lt;D xsi:type="xsd:double"&gt;33242.8187930658&lt;/D&gt;&lt;/FQL&gt;&lt;FQL&gt;&lt;Q&gt;OKTA^FREF_MARKET_VALUE_COMPANY(0,,,USD,,0,,"LEGACY")&lt;/Q&gt;&lt;R&gt;1&lt;/R&gt;&lt;C&gt;1&lt;/C&gt;&lt;D xsi:type="xsd:double"&gt;10239.5093563397&lt;/D&gt;&lt;/FQL&gt;&lt;FQL&gt;&lt;Q&gt;3861^FREF_MARKET_VALUE_COMPANY(0,,,USD,,0,,"LEGACY")&lt;/Q&gt;&lt;R&gt;1&lt;/R&gt;&lt;C&gt;1&lt;/C&gt;&lt;D xsi:type="xsd:double"&gt;3940.21656907238&lt;/D&gt;&lt;/FQL&gt;&lt;FQL&gt;&lt;Q&gt;9007^FREF_MARKET_VALUE_COMPANY(0,,,USD,,0,,"LEGACY")&lt;/Q&gt;&lt;R&gt;1&lt;/R&gt;&lt;C&gt;1&lt;/C&gt;&lt;D xsi:type="xsd:double"&gt;4863.42183094702&lt;/D&gt;&lt;/FQL&gt;&lt;FQL&gt;&lt;Q&gt;BD4TZK^FREF_MARKET_VALUE_COMPANY(0,,,USD,,0,,"LEGACY")&lt;/Q&gt;&lt;R&gt;1&lt;/R&gt;&lt;C&gt;1&lt;/C&gt;&lt;D xsi:type="xsd:double"&gt;8803.17167919553&lt;/D&gt;&lt;/FQL&gt;&lt;FQL&gt;&lt;Q&gt;OXY^FREF_MARKET_VALUE_COMPANY(0,,,USD,,0,,"LEGACY")&lt;/Q&gt;&lt;R&gt;1&lt;/R&gt;&lt;C&gt;1&lt;/C&gt;&lt;D xsi:type="xsd:double"&gt;62533.2944730045&lt;/D&gt;&lt;/FQL&gt;&lt;FQL&gt;&lt;Q&gt;B3MBS7^FREF_MARKET_VALUE_COMPANY(0,,,USD,,0,,"LEGACY")&lt;/Q&gt;&lt;R&gt;1&lt;/R&gt;&lt;C&gt;1&lt;/C&gt;&lt;D xsi:type="xsd:double"&gt;6735.20261187749&lt;/D&gt;&lt;/FQL&gt;&lt;FQL&gt;&lt;Q&gt;4684^FREF_MARKET_VALUE_COMPANY(0,,,USD,,0,,"LEGACY")&lt;/Q&gt;&lt;R&gt;1&lt;/R&gt;&lt;C&gt;1&lt;/C&gt;&lt;D xsi:type="xsd:double"&gt;15863.6068796678&lt;/D&gt;&lt;/FQL&gt;&lt;FQL&gt;&lt;Q&gt;1802^FREF_MARKET_VALUE_COMPANY(0,,,USD,,0,,"LEGACY")&lt;/Q&gt;&lt;R&gt;1&lt;/R&gt;&lt;C&gt;1&lt;/C&gt;&lt;D xsi:type="xsd:double"&gt;5355.72183898446&lt;/D&gt;&lt;/FQL&gt;&lt;FQL&gt;&lt;Q&gt;ORLY^FREF_MARKET_VALUE_COMPANY(0,,,USD,,0,,"LEGACY")&lt;/Q&gt;&lt;R&gt;1&lt;/R&gt;&lt;C&gt;1&lt;/C&gt;&lt;D xsi:type="xsd:double"&gt;53638.8169276209&lt;/D&gt;&lt;/FQL&gt;&lt;FQL&gt;&lt;Q&gt;NXPI^FREF_MARKET_VALUE_COMPANY(0,,,USD,,0,,"LEGACY")&lt;/Q&gt;&lt;R&gt;1&lt;/R&gt;&lt;C&gt;1&lt;/C&gt;&lt;D xsi:type="xsd:double"&gt;44944.3502615597&lt;/D&gt;&lt;/FQL&gt;&lt;FQL&gt;&lt;Q&gt;NVR^FREF_MARKET_VALUE_COMPANY(0,,,USD,,0,,"LEGACY")&lt;/Q&gt;&lt;R&gt;1&lt;/R&gt;&lt;C&gt;1&lt;/C&gt;&lt;D xsi:type="xsd:double"&gt;15148.0558095957&lt;/D&gt;&lt;/FQL&gt;&lt;FQL&gt;&lt;Q&gt;NVDA^FREF_MARKET_VALUE_COMPANY(0,,,USD,,0,,"LEGACY")&lt;/Q&gt;&lt;R&gt;1&lt;/R&gt;&lt;C&gt;1&lt;/C&gt;&lt;D xsi:type="xsd:double"&gt;421521.015014648&lt;/D&gt;&lt;/FQL&gt;&lt;FQL&gt;&lt;Q&gt;*NVEI^FREF_MARKET_VALUE_COMPANY(0,,,USD,,0,,"LEGACY")&lt;/Q&gt;&lt;R&gt;1&lt;/R&gt;&lt;C&gt;1&lt;/C&gt;&lt;D xsi:type="xsd:double"&gt;2025.41453616252&lt;/D&gt;&lt;/FQL&gt;&lt;FQL&gt;&lt;Q&gt;*NTR^FREF_MARKET_VALUE_COMPANY(0,,,USD,,0,,"LEGACY")&lt;/Q&gt;&lt;R&gt;1&lt;/R&gt;&lt;C&gt;1&lt;/C&gt;&lt;D xsi:type="xsd:double"&gt;42365.2562714463&lt;/D&gt;&lt;/FQL&gt;&lt;FQL&gt;&lt;Q&gt;NUE^FREF_MARKET_VALUE_COMPANY(0,,,USD,,0,,"LEGACY")&lt;/Q&gt;&lt;R&gt;1&lt;/R&gt;&lt;C&gt;1&lt;/C&gt;&lt;D xsi:type="xsd:double"&gt;38289.1473999023&lt;/D&gt;&lt;/FQL&gt;&lt;FQL&gt;&lt;Q&gt;9613^FREF_MARKET_VALUE_COMPANY(0,,,USD,,0,,"LEGACY")&lt;/Q&gt;&lt;R&gt;1&lt;/R&gt;&lt;C&gt;1&lt;/C&gt;&lt;D xsi:type="xsd:double"&gt;21884.0775419979&lt;/D&gt;&lt;/FQL&gt;&lt;FQL&gt;&lt;Q&gt;NRG^FREF_MARKET_VALUE_COMPANY(0,,,USD,,0,,"LEGACY")&lt;/Q&gt;&lt;R&gt;1&lt;/R&gt;&lt;C&gt;1&lt;/C&gt;&lt;D xsi:type="xsd:double"&gt;9706.08663630515&lt;/D&gt;&lt;/FQL&gt;&lt;FQL&gt;&lt;Q&gt;B798FW^FREF_MARKET_VALUE_COMPANY(0,,,USD,,0,,"LEGACY")&lt;/Q&gt;&lt;R&gt;1&lt;/R&gt;&lt;C&gt;1&lt;/C&gt;&lt;D xsi:type="xsd:double"&gt;13631.6352613696&lt;/D&gt;&lt;/FQL&gt;&lt;FQL&gt;&lt;Q&gt;NVCR^FREF_MARKET_VALUE_COMPANY(0,,,USD,,0,,"LEGACY")&lt;/Q&gt;&lt;R&gt;1&lt;/R&gt;&lt;C&gt;1&lt;/C&gt;&lt;D xsi:type="xsd:double"&gt;8557.62969035347&lt;/D&gt;&lt;/FQL&gt;&lt;FQL&gt;&lt;Q&gt;BHC8X9^FREF_MARKET_VALUE_COMPANY(0,,,USD,,0,,"LEGACY")&lt;/Q&gt;&lt;R&gt;1&lt;/R&gt;&lt;C&gt;1&lt;/C&gt;&lt;D xsi:type="xsd:double"&gt;219320.858959161&lt;/D&gt;&lt;/FQL&gt;&lt;FQL&gt;&lt;Q&gt;710306^FREF_MARKET_VALUE_COMPANY(0,,,USD,,0,,"LEGACY")&lt;/Q&gt;&lt;R&gt;1&lt;/R&gt;&lt;C&gt;1&lt;/C&gt;&lt;D xsi:type="xsd:double"&gt;215250.975609405&lt;/D&gt;&lt;/FQL&gt;&lt;FQL&gt;&lt;Q&gt;NOC^FREF_MARKET_VALUE_COMPANY(0,,,USD,,0,,"LEGACY")&lt;/Q&gt;&lt;R&gt;1&lt;/R&gt;&lt;C&gt;1&lt;/C&gt;&lt;D xsi:type="xsd:double"&gt;81619.6139979595&lt;/D&gt;&lt;/FQL&gt;&lt;FQL&gt;&lt;Q&gt;*NPI^FREF_MARKET_VALUE_COMPANY(0,,,USD,,0,,"LEGACY")&lt;/Q&gt;&lt;R&gt;1&lt;/R&gt;&lt;C&gt;1&lt;/C&gt;&lt;D xsi:type="xsd:double"&gt;6585.78618124663&lt;/D&gt;&lt;/FQL&gt;&lt;FQL&gt;&lt;Q&gt;NTRS^FREF_MARKET_VALUE_COMPANY(0,,,USD,,0,,"LEGACY")&lt;/Q&gt;&lt;R&gt;1&lt;/R&gt;&lt;C&gt;1&lt;/C&gt;&lt;D xsi:type="xsd:double"&gt;19513.9581108884&lt;/D&gt;&lt;/FQL&gt;&lt;FQL&gt;&lt;Q&gt;671745^FREF_MARKET_VALUE_COMPANY(0,,,USD,,0,,"LEGACY")&lt;/Q&gt;&lt;R&gt;1&lt;/R&gt;&lt;C&gt;1&lt;/C&gt;&lt;D xsi:type="xsd:double"&gt;8621.76930290639&lt;/D&gt;&lt;/FQL&gt;&lt;FQL&gt;&lt;Q&gt;B11HK3^FREF_MARKET_VALUE_COMPANY(0,,,USD,,0,,"LEGACY")&lt;/Q&gt;&lt;R&gt;1&lt;/R&gt;&lt;C&gt;1&lt;/C&gt;&lt;D xsi:type="xsd:double"&gt;15526.5872198058&lt;/D&gt;&lt;/FQL&gt;&lt;FQL&gt;&lt;Q&gt;NSC^FREF_MARKET_VALUE_COMPANY(0,,,USD,,0,,"LEGACY")&lt;/Q&gt;&lt;R&gt;1&lt;/R&gt;&lt;C&gt;1&lt;/C&gt;&lt;D xsi:type="xsd:double"&gt;59350.9823533073&lt;/D&gt;&lt;/FQL&gt;&lt;FQL&gt;&lt;Q&gt;NDSN^FREF_MARKET_VALUE_COMPANY(0,,,USD,,0,,"LEGACY")&lt;/Q&gt;&lt;R&gt;1&lt;/R&gt;&lt;C&gt;1&lt;/C&gt;&lt;D xsi:type="xsd:double"&gt;13731.1391144813&lt;/D&gt;&lt;/FQL&gt;&lt;FQL&gt;&lt;Q&gt;BYZF9J^FREF_MARKET_VALUE_COMPANY(0,,,USD,,0,,"LEGACY")&lt;/Q&gt;&lt;R&gt;1&lt;/R&gt;&lt;C&gt;1&lt;/C&gt;&lt;D xsi:type="xsd:double"&gt;38979.7381222377&lt;/D&gt;&lt;/FQL&gt;&lt;FQL&gt;&lt;Q&gt;4307^FREF_MARKET_VALUE_COMPANY(0,,,USD,,0,,"LEGACY")&lt;/Q&gt;&lt;R&gt;1&lt;/R&gt;&lt;C&gt;1&lt;/C&gt;&lt;D xsi:type="xsd:double"&gt;13560.1414612068&lt;/D&gt;&lt;/FQL&gt;&lt;FQL&gt;&lt;Q&gt;3462^FREF_MARKET_VALUE_COMPANY(0,,,USD,,0,,"LEGACY")&lt;/Q&gt;&lt;R&gt;1&lt;/R&gt;&lt;C&gt;1&lt;/C&gt;&lt;D xsi:type="xsd:double"&gt;5855.40994990294&lt;/D&gt;&lt;/FQL&gt;&lt;FQL&gt;&lt;Q&gt;3231^FREF_MARKET_VALUE_COMPANY(0,,,USD,,0,,"LEGACY")&lt;/Q&gt;&lt;R&gt;1&lt;/R&gt;&lt;C&gt;1&lt;/C&gt;&lt;D xsi:type="xsd:double"&gt;4358.51749625181&lt;/D&gt;&lt;/FQL&gt;&lt;FQL&gt;&lt;Q&gt;8604^FREF_MARKET_VALUE_COMPANY(0,,,USD,,0,,"LEGACY")&lt;/Q&gt;&lt;R&gt;1&lt;/R&gt;&lt;C&gt;1&lt;/C&gt;&lt;D xsi:type="xsd:double"&gt;11882.3258719838&lt;/D&gt;&lt;/FQL&gt;&lt;FQL&gt;&lt;Q&gt;590294^FREF_MARKET_VALUE_COMPANY(0,,,USD,,0,,"LEGACY")&lt;/Q&gt;&lt;R&gt;1&lt;/R&gt;&lt;C&gt;1&lt;/C&gt;&lt;D xsi:type="xsd:double"&gt;28612.510631071&lt;/D&gt;&lt;/FQL&gt;&lt;FQL&gt;&lt;Q&gt;BNG8PQ^FREF_MARKET_VALUE_COMPANY(0,,,USD,,0,,"LEGACY")&lt;/Q&gt;&lt;R&gt;1&lt;/R&gt;&lt;C&gt;1&lt;/C&gt;&lt;D xsi:type="xsd:double"&gt;13425.8656426444&lt;/D&gt;&lt;/FQL&gt;&lt;FQL&gt;&lt;Q&gt;6988^FREF_MARKET_VALUE_COMPANY(0,,,USD,,0,,"LEGACY")&lt;/Q&gt;&lt;R&gt;1&lt;/R&gt;&lt;C&gt;1&lt;/C&gt;&lt;D xsi:type="xsd:double"&gt;9529.98181023826&lt;/D&gt;&lt;/FQL&gt;&lt;FQL&gt;&lt;Q&gt;9843^FREF_MARKET_VALUE_COMPANY(0,,,USD,,0,,"LEGACY")&lt;/Q&gt;&lt;R&gt;1&lt;/R&gt;&lt;C&gt;1&lt;/C&gt;&lt;D xsi:type="xsd:double"&gt;13626.6311371924&lt;/D&gt;&lt;/FQL&gt;&lt;FQL&gt;&lt;Q&gt;2897^FREF_MARKET_VALUE_COMPANY(0,,,USD,,0,,"LEGACY")&lt;/Q&gt;&lt;R&gt;1&lt;/R&gt;&lt;C&gt;1&lt;/C&gt;&lt;D xsi:type="xsd:double"&gt;7915.33425763905&lt;/D&gt;&lt;/FQL&gt;&lt;FQL&gt;&lt;Q&gt;2002^FREF_MARKET_VALUE_COMPANY(0,,,USD,,0,,"LEGACY")&lt;/Q&gt;&lt;R&gt;1&lt;/R&gt;&lt;C&gt;1&lt;/C&gt;&lt;D xsi:type="xsd:double"&gt;3607.15529817784&lt;/D&gt;&lt;/FQL&gt;&lt;FQL&gt;&lt;Q&gt;7201^FREF_MARKET_VALUE_COMPANY(0,,,USD,,0,,"LEGACY")&lt;/Q&gt;&lt;R&gt;1&lt;/R&gt;&lt;C&gt;1&lt;/C&gt;&lt;D xsi:type="xsd:double"&gt;15189.9791388187&lt;/D&gt;&lt;/FQL&gt;&lt;FQL&gt;&lt;Q&gt;4021^FREF_MARKET_VALUE_COMPANY(0,,,USD,,0,,"LEGACY")&lt;/Q&gt;&lt;R&gt;1&lt;/R&gt;&lt;C&gt;1&lt;/C&gt;&lt;D xsi:type="xsd:double"&gt;7079.03386030209&lt;/D&gt;&lt;/FQL&gt;&lt;FQL&gt;&lt;Q&gt;NI^FREF_MARKET_VALUE_COMPANY(0,,,USD,,0,,"LEGACY")&lt;/Q&gt;&lt;R&gt;1&lt;/R&gt;&lt;C&gt;1&lt;/C&gt;&lt;D xsi:type="xsd:double"&gt;11270.2278900146&lt;/D&gt;&lt;/FQL&gt;&lt;FQL&gt;&lt;Q&gt;9101^FREF_MARKET_VALUE_COMPANY(0,,,USD,,0,,"LEGACY")&lt;/Q&gt;&lt;R&gt;1&lt;/R&gt;&lt;C&gt;1&lt;/C&gt;&lt;D xsi:type="xsd:double"&gt;11548.4342014219&lt;/D&gt;&lt;/FQL&gt;&lt;FQL&gt;&lt;Q&gt;9432^FREF_MARKET_VALUE_COMPANY(0,,,USD,,0,,"LEGACY")&lt;/Q&gt;&lt;R&gt;1&lt;/R&gt;&lt;C&gt;1&lt;/C&gt;&lt;D xsi:type="xsd:double"&gt;101761.695201378&lt;/D&gt;&lt;/FQL&gt;&lt;FQL&gt;&lt;Q&gt;5401^FREF_MARKET_VALUE_COMPANY(0,,,USD,,0,,"LEGACY")&lt;/Q&gt;&lt;R&gt;1&lt;/R&gt;&lt;C&gt;1&lt;/C&gt;&lt;D xsi:type="xsd:double"&gt;15338.8162169516&lt;/D&gt;&lt;/FQL&gt;&lt;FQL&gt;&lt;Q&gt;4516^FREF_MARKET_VALUE_COMPANY(0,,,USD,,0,,"LEGACY")&lt;/Q&gt;&lt;R&gt;1&lt;/R&gt;&lt;C&gt;1&lt;/C&gt;&lt;D xsi:type="xsd:double"&gt;4072.55023288373&lt;/D&gt;&lt;/FQL&gt;&lt;FQL&gt;&lt;Q&gt;4091^FREF_MARKET_VALUE_COMPANY(0,,,USD,,0,,"LEGACY")&lt;/Q&gt;&lt;R&gt;1&lt;/R&gt;&lt;C&gt;1&lt;/C&gt;&lt;D xsi:type="xsd:double"&gt;7235.73810110742&lt;/D&gt;&lt;/FQL&gt;&lt;FQL&gt;&lt;Q&gt;3283^FREF_MARKET_VALUE_COMPANY(0,,,USD,,0,,"LEGACY")&lt;/Q&gt;&lt;R&gt;1&lt;/R&gt;&lt;C&gt;1&lt;/C&gt;&lt;D xsi:type="xsd:double"&gt;6482.86303358618&lt;/D&gt;&lt;/FQL&gt;&lt;FQL&gt;&lt;Q&gt;4612^FREF_MARKET_VALUE_COMPANY(0,,,USD,,0,,"LEGACY")&lt;/Q&gt;&lt;R&gt;1&lt;/R&gt;&lt;C&gt;1&lt;/C&gt;&lt;D xsi:type="xsd:double"&gt;20281.8056744333&lt;/D&gt;&lt;/FQL&gt;&lt;FQL&gt;&lt;Q&gt;9147^FREF_MARKET_VALUE_COMPANY(0,,,USD,,0,,"LEGACY")&lt;/Q&gt;&lt;R&gt;1&lt;/R&gt;&lt;C&gt;1&lt;/C&gt;&lt;D xsi:type="xsd:double"&gt;5345.44138123648&lt;/D&gt;&lt;/FQL&gt;&lt;FQL&gt;&lt;Q&gt;8951^FREF_MARKET_VALUE_COMPANY(0,,,USD,,0,,"LEGACY")&lt;/Q&gt;&lt;R&gt;1&lt;/R&gt;&lt;C&gt;1&lt;/C&gt;&lt;D xsi:type="xsd:double"&gt;7858.62099879124&lt;/D&gt;&lt;/FQL&gt;&lt;FQL&gt;&lt;Q&gt;7974^FREF_MARKET_VALUE_COMPANY(0,,,USD,,0,,"LEGACY")&lt;/Q&gt;&lt;R&gt;1&lt;/R&gt;&lt;C&gt;1&lt;/C&gt;&lt;D xsi:type="xsd:double"&gt;55490.2640043429&lt;/D&gt;&lt;/FQL&gt;&lt;FQL&gt;&lt;Q&gt;NKE^FREF_MARKET_VALUE_COMPANY(0,,,USD,,0,,"LEGACY")&lt;/Q&gt;&lt;R&gt;1&lt;/R&gt;&lt;C&gt;1&lt;/C&gt;&lt;D xsi:type="xsd:double"&gt;139963.906020317&lt;/D&gt;&lt;/FQL&gt;&lt;FQL&gt;&lt;Q&gt;2127^FREF_MARKET_VALUE_COMPANY(0,,,USD,,0,,"LEGACY")&lt;/Q&gt;&lt;R&gt;1&lt;/R&gt;&lt;C&gt;1&lt;/C&gt;&lt;D xsi:type="xsd:double"&gt;4774.2313902932&lt;/D&gt;&lt;/FQL&gt;&lt;FQL&gt;&lt;Q&gt;6594^FREF_MARKET_VALUE_COMPANY(0,,,USD,,0,,"LEGACY")&lt;/Q&gt;&lt;R&gt;1&lt;/R&gt;&lt;C&gt;1&lt;/C&gt;&lt;D xsi:type="xsd:double"&gt;38440.6730490234&lt;/D&gt;&lt;/FQL&gt;&lt;FQL&gt;&lt;Q&gt;664713^FREF_MARKET_VALUE_COMPANY(0,,,USD,,0,,"LEGACY")&lt;/Q&gt;&lt;R&gt;1&lt;/R&gt;&lt;C&gt;1&lt;/C&gt;&lt;D xsi:type="xsd:double"&gt;12784.61468411&lt;/D&gt;&lt;/FQL&gt;&lt;FQL&gt;&lt;Q&gt;BN7BZM^FREF_MARKET_VALUE_COMPANY(0,,,USD,,0,,"LEGACY")&lt;/Q&gt;&lt;R&gt;1&lt;/R&gt;&lt;C&gt;1&lt;/C&gt;&lt;D xsi:type="xsd:double"&gt;17878.6848831431&lt;/D&gt;&lt;/FQL&gt;&lt;FQL&gt;&lt;Q&gt;5333^FREF_MARKET_VALUE_COMPANY(0,,,USD,,0,,"LEGACY")&lt;/Q&gt;&lt;R&gt;1&lt;/R&gt;&lt;C&gt;1&lt;/C&gt;&lt;D xsi:type="xsd:double"&gt;4237.13644274536&lt;/D&gt;&lt;/FQL&gt;&lt;FQL&gt;&lt;Q&gt;NEE^FREF_MARKET_VALUE_COMPANY(0,,,USD,,0,,"LEGACY")&lt;/Q&gt;&lt;R&gt;1&lt;/R&gt;&lt;C&gt;1&lt;/C&gt;&lt;D xsi:type="xsd:double"&gt;168571.089639582&lt;/D&gt;&lt;/FQL&gt;&lt;FQL&gt;&lt;Q&gt;320898^FREF_MARKET_VALUE_COMPANY(0,,,USD,,0,,"LEGACY")&lt;/Q&gt;&lt;R&gt;1&lt;/R&gt;&lt;C&gt;1&lt;/C&gt;&lt;D xsi:type="xsd:double"&gt;9219.10664516708&lt;/D&gt;&lt;/FQL&gt;&lt;FQL&gt;&lt;Q&gt;3659^FREF_MARKET_VALUE_COMPANY(0,,,USD,,0,,"LEGACY")&lt;/Q&gt;&lt;R&gt;1&lt;/R&gt;&lt;C&gt;1&lt;/C&gt;&lt;D xsi:type="xsd:double"&gt;18817.3611042636&lt;/D&gt;&lt;/FQL&gt;&lt;FQL&gt;&lt;Q&gt;BJ1F88^FREF_MARKET_VALUE_COMPANY(0,,,USD,,0,,"LEGACY")&lt;/Q&gt;&lt;R&gt;1&lt;/R&gt;&lt;C&gt;1&lt;/C&gt;&lt;D xsi:type="xsd:double"&gt;11633.5586457446&lt;/D&gt;&lt;/FQL&gt;&lt;FQL&gt;&lt;Q&gt;NWSA^FREF_MARKET_VALUE_COMPANY(0,,,USD,,0,,"LEGACY")&lt;/Q&gt;&lt;R&gt;1&lt;/R&gt;&lt;C&gt;1&lt;/C&gt;&lt;D xsi:type="xsd:double"&gt;11081.2133972475&lt;/D&gt;&lt;/FQL&gt;&lt;FQL&gt;&lt;Q&gt;NEM^FREF_MARKET_VALUE_COMPANY(0,,,USD,,0,,"LEGACY")&lt;/Q&gt;&lt;R&gt;1&lt;/R&gt;&lt;C&gt;1&lt;/C&gt;&lt;D xsi:type="xsd:double"&gt;38551.891793903&lt;/D&gt;&lt;/FQL&gt;&lt;FQL&gt;&lt;Q&gt;NWL^FREF_MARKET_VALUE_COMPANY(0,,,USD,,0,,"LEGACY")&lt;/Q&gt;&lt;R&gt;1&lt;/R&gt;&lt;C&gt;1&lt;/C&gt;&lt;D xsi:type="xsd:double"&gt;5310.62414147949&lt;/D&gt;&lt;/FQL&gt;&lt;FQL&gt;&lt;Q&gt;663710^FREF_MARKET_VALUE_COMPANY(0,,,USD,,0,,"LEGACY")&lt;/Q&gt;&lt;R&gt;1&lt;/R&gt;&lt;C&gt;1&lt;/C&gt;&lt;D xsi:type="xsd:double"&gt;12574.9234182021&lt;/D&gt;&lt;/FQL&gt;&lt;FQL&gt;&lt;Q&gt;BM94GQ^FREF_MARKET_VALUE_COMPANY(0,,,USD,,0,,"LEGACY")&lt;/Q&gt;&lt;R&gt;1&lt;/R&gt;&lt;C&gt;1&lt;/C&gt;&lt;D xsi:type="xsd:double"&gt;5900.93739275783&lt;/D&gt;&lt;/FQL&gt;&lt;FQL&gt;&lt;Q&gt;NBIX^FREF_MARKET_VALUE_COMPANY(0,,,USD,,0,,"LEGACY")&lt;/Q&gt;&lt;R&gt;1&lt;/R&gt;&lt;C&gt;1&lt;/C&gt;&lt;D xsi:type="xsd:double"&gt;12142.7347916183&lt;/D&gt;&lt;/FQL&gt;&lt;FQL&gt;&lt;Q&gt;NFLX^FREF_MARKET_VALUE_COMPANY(0,,,USD,,0,,"LEGACY")&lt;/Q&gt;&lt;R&gt;1&lt;/R&gt;&lt;C&gt;1&lt;/C&gt;&lt;D xsi:type="xsd:double"&gt;141049.255383551&lt;/D&gt;&lt;/FQL&gt;&lt;FQL&gt;&lt;Q&gt;NTAP^FREF_MARKET_VALUE_COMPANY(0,,,USD,,0,,"LEGACY")&lt;/Q&gt;&lt;R&gt;1&lt;/R&gt;&lt;C&gt;1&lt;/C&gt;&lt;D xsi:type="xsd:double"&gt;14796.0836362104&lt;/D&gt;&lt;/FQL&gt;&lt;FQL&gt;&lt;Q&gt;712387^FREF_MARKET_VALUE_COMPANY(0,,,USD,,0,,"LEGACY")&lt;/Q&gt;&lt;R&gt;1&lt;/R&gt;&lt;C&gt;1&lt;/C&gt;&lt;D xsi:type="xsd:double"&gt;332992.611854467&lt;/D&gt;&lt;/FQL&gt;&lt;FQL&gt;&lt;Q&gt;B06YV4^FREF_MARKET_VALUE_COMPANY(0,,,USD,,0,,"LEGACY")&lt;/Q&gt;&lt;R&gt;1&lt;/R&gt;&lt;C&gt;1&lt;/C&gt;&lt;D xsi:type="xsd:double"&gt;38847.4535393266&lt;/D&gt;&lt;/FQL&gt;&lt;FQL&gt;&lt;Q&gt;563396^FREF_MARKET_VALUE_COMPANY(0,,,USD,,0,,"LEGACY")&lt;/Q&gt;&lt;R&gt;1&lt;/R&gt;&lt;C&gt;1&lt;/C&gt;&lt;D xsi:type="xsd:double"&gt;6080.17763053405&lt;/D&gt;&lt;/FQL&gt;&lt;FQL&gt;&lt;Q&gt;6701^FREF_MARKET_VALUE_COMPANY(0,,,USD,,0,,"LEGACY")&lt;/Q&gt;&lt;R&gt;1&lt;/R&gt;&lt;C&gt;1&lt;/C&gt;&lt;D xsi:type="xsd:double"&gt;9685.13765464777&lt;/D&gt;&lt;/FQL&gt;&lt;FQL&gt;&lt;Q&gt;BM8PJY^FREF_MARKET_VALUE_COMPANY(0,,,USD,,0,,"LEGACY")&lt;/Q&gt;&lt;R&gt;1&lt;/R&gt;&lt;C&gt;1&lt;/C&gt;&lt;D xsi:type="xsd:double"&gt;30514.157468258&lt;/D&gt;&lt;/FQL&gt;&lt;FQL&gt;&lt;Q&gt;565042^FREF_MARKET_VALUE_COMPANY(0,,,USD,,0,,"LEGACY")&lt;/Q&gt;&lt;R&gt;1&lt;/R&gt;&lt;C&gt;1&lt;/C&gt;&lt;D xsi:type="xsd:double"&gt;27321.0282843585&lt;/D&gt;&lt;/FQL&gt;&lt;FQL&gt;&lt;Q&gt;BDR05C^FREF_MARKET_VALUE_COMPANY(0,,,USD,,0,,"LEGACY")&lt;/Q&gt;&lt;R&gt;1&lt;/R&gt;&lt;C&gt;1&lt;/C&gt;&lt;D xsi:type="xsd:double"&gt;46023.4372569362&lt;/D&gt;&lt;/FQL&gt;&lt;FQL&gt;&lt;Q&gt;*NA^FREF_MARKET_VALUE_COMPANY(0,,,USD,,0,,"LEGACY")&lt;/Q&gt;&lt;R&gt;1&lt;/R&gt;&lt;C&gt;1&lt;/C&gt;&lt;D xsi:type="xsd:double"&gt;24016.3606584131&lt;/D&gt;&lt;/FQL&gt;&lt;FQL&gt;&lt;Q&gt;662460^FREF_MARKET_VALUE_COMPANY(0,,,USD,,0,,"LEGACY")&lt;/Q&gt;&lt;R&gt;1&lt;/R&gt;&lt;C&gt;1&lt;/C&gt;&lt;D xsi:type="xsd:double"&gt;68020.2211041733&lt;/D&gt;&lt;/FQL&gt;&lt;FQL&gt;&lt;Q&gt;NDAQ^FREF_MARKET_VALUE_COMPANY(0,,,USD,,0,,"LEGACY")&lt;/Q&gt;&lt;R&gt;1&lt;/R&gt;&lt;C&gt;1&lt;/C&gt;&lt;D xsi:type="xsd:double"&gt;33647.7347146738&lt;/D&gt;&lt;/FQL&gt;&lt;FQL&gt;&lt;Q&gt;6981^FREF_MARKET_VALUE_COMPANY(0,,,USD,,0,,"LEGACY")&lt;/Q&gt;&lt;R&gt;1&lt;/R&gt;&lt;C&gt;1&lt;/C&gt;&lt;D xsi:type="xsd:double"&gt;37696.0499623498&lt;/D&gt;&lt;/FQL&gt;&lt;FQL&gt;&lt;Q&gt;529412^FREF_MARKET_VALUE_COMPANY(0,,,USD,,0,,"LEGACY")&lt;/Q&gt;&lt;R&gt;1&lt;/R&gt;&lt;C&gt;1&lt;/C&gt;&lt;D xsi:type="xsd:double"&gt;44720.849207889&lt;/D&gt;&lt;/FQL&gt;&lt;FQL&gt;&lt;Q&gt;B09DHL^FREF_MARKET_VALUE_COMPANY(0,,,USD,,0,,"LEGACY")&lt;/Q&gt;&lt;R&gt;1&lt;/R&gt;&lt;C&gt;1&lt;/C&gt;&lt;D xsi:type="xsd:double"&gt;11209.8693964093&lt;/D&gt;&lt;/FQL&gt;&lt;FQL&gt;&lt;Q&gt;629005^FREF_MARKET_VALUE_COMPANY(0,,,USD,,0,,"LEGACY")&lt;/Q&gt;&lt;R&gt;1&lt;/R&gt;&lt;C&gt;1&lt;/C&gt;&lt;D xsi:type="xsd:double"&gt;29937.9602728805&lt;/D&gt;&lt;/FQL&gt;&lt;FQL&gt;&lt;Q&gt;MSCI^FREF_MARKET_VALUE_COMPANY(0,,,USD,,0,,"LEGACY")&lt;/Q&gt;&lt;R&gt;1&lt;/R&gt;&lt;C&gt;1&lt;/C&gt;&lt;D xsi:type="xsd:double"&gt;41689.3864224218&lt;/D&gt;&lt;/FQL&gt;&lt;FQL&gt;&lt;Q&gt;8725^FREF_MARKET_VALUE_COMPANY(0,,,USD,,0,,"LEGACY")&lt;/Q&gt;&lt;R&gt;1&lt;/R&gt;&lt;C&gt;1&lt;/C&gt;&lt;D xsi:type="xsd:double"&gt;15752.1493666362&lt;/D&gt;&lt;/FQL&gt;&lt;FQL&gt;&lt;Q&gt;B02L48^FREF_MARKET_VALUE_COMPANY(0,,,USD,,0,,"LEGACY")&lt;/Q&gt;&lt;R&gt;1&lt;/R&gt;&lt;C&gt;1&lt;/C&gt;&lt;D xsi:type="xsd:double"&gt;8256.10317297544&lt;/D&gt;&lt;/FQL&gt;&lt;FQL&gt;&lt;Q&gt;MSI^FREF_MARKET_VALUE_COMPANY(0,,,USD,,0,,"LEGACY")&lt;/Q&gt;&lt;R&gt;1&lt;/R&gt;&lt;C&gt;1&lt;/C&gt;&lt;D xsi:type="xsd:double"&gt;45442.485843563&lt;/D&gt;&lt;/FQL&gt;&lt;FQL&gt;&lt;Q&gt;MOS^FREF_MARKET_VALUE_COMPANY(0,,,USD,,0,,"LEGACY")&lt;/Q&gt;&lt;R&gt;1&lt;/R&gt;&lt;C&gt;1&lt;/C&gt;&lt;D xsi:type="xsd:double"&gt;16717.6174675277&lt;/D&gt;&lt;/FQL&gt;&lt;FQL&gt;&lt;Q&gt;MS^FREF_MARKET_VALUE_COMPANY(0,,,USD,,0,,"LEGACY")&lt;/Q&gt;&lt;R&gt;1&lt;/R&gt;&lt;C&gt;1&lt;/C&gt;&lt;D xsi:type="xsd:double"&gt;157180.171875&lt;/D&gt;&lt;/FQL&gt;&lt;FQL&gt;&lt;Q&gt;MCO^FREF_MARKET_VALUE_COMPANY(0,,,USD,,0,,"LEGACY")&lt;/Q&gt;&lt;R&gt;1&lt;/R&gt;&lt;C&gt;1&lt;/C&gt;&lt;D xsi:type="xsd:double"&gt;56073.8526059571&lt;/D&gt;&lt;/FQL&gt;&lt;FQL&gt;&lt;Q&gt;MNST^FREF_MARKET_VALUE_COMPANY(0,,,USD,,0,,"LEGACY")&lt;/Q&gt;&lt;R&gt;1&lt;/R&gt;&lt;C&gt;1&lt;/C&gt;&lt;D xsi:type="xsd:double"&gt;53870.0321044922&lt;/D&gt;&lt;/FQL&gt;&lt;FQL&gt;&lt;Q&gt;3064^FREF_MARKET_VALUE_COMPANY(0,,,USD,,0,,"LEGACY")&lt;/Q&gt;&lt;R&gt;1&lt;/R&gt;&lt;C&gt;1&lt;/C&gt;&lt;D xsi:type="xsd:double"&gt;8752.25588024123&lt;/D&gt;&lt;/FQL&gt;&lt;FQL&gt;&lt;Q&gt;MPWR^FREF_MARKET_VALUE_COMPANY(0,,,USD,,0,,"LEGACY")&lt;/Q&gt;&lt;R&gt;1&lt;/R&gt;&lt;C&gt;1&lt;/C&gt;&lt;D xsi:type="xsd:double"&gt;17935.1307968469&lt;/D&gt;&lt;/FQL&gt;&lt;FQL&gt;&lt;Q&gt;MDB^FREF_MARKET_VALUE_COMPANY(0,,,USD,,0,,"LEGACY")&lt;/Q&gt;&lt;R&gt;1&lt;/R&gt;&lt;C&gt;1&lt;/C&gt;&lt;D xsi:type="xsd:double"&gt;11126.425456896&lt;/D&gt;&lt;/FQL&gt;&lt;FQL&gt;&lt;Q&gt;B1CRLC^FREF_MARKET_VALUE_COMPANY(0,,,USD,,0,,"LEGACY")&lt;/Q&gt;&lt;R&gt;1&lt;/R&gt;&lt;C&gt;1&lt;/C&gt;&lt;D xsi:type="xsd:double"&gt;9190.55249090262&lt;/D&gt;&lt;/FQL&gt;&lt;FQL&gt;&lt;Q&gt;MDLZ^FREF_MARKET_VALUE_COMPANY(0,,,USD,,0,,"LEGACY")&lt;/Q&gt;&lt;R&gt;1&lt;/R&gt;&lt;C&gt;1&lt;/C&gt;&lt;D xsi:type="xsd:double"&gt;92984.9607252739&lt;/D&gt;&lt;/FQL&gt;&lt;FQL&gt;&lt;Q&gt;BGLP23^FREF_MARKET_VALUE_COMPANY(0,,,USD,,0,,"LEGACY")&lt;/Q&gt;&lt;R&gt;1&lt;/R&gt;&lt;C&gt;1&lt;/C&gt;&lt;D xsi:type="xsd:double"&gt;14315.4323771418&lt;/D&gt;&lt;/FQL&gt;&lt;FQL&gt;&lt;Q&gt;TAP^FREF_MARKET_VALUE_COMPANY(0,,,USD,,0,,"LEGACY")&lt;/Q&gt;&lt;R&gt;1&lt;/R&gt;&lt;C&gt;1&lt;/C&gt;&lt;D xsi:type="xsd:double"&gt;11179.0163506228&lt;/D&gt;&lt;/FQL&gt;&lt;FQL&gt;&lt;Q&gt;MOH^FREF_MARKET_VALUE_COMPANY(0,,,USD,,0,,"LEGACY")&lt;/Q&gt;&lt;R&gt;1&lt;/R&gt;&lt;C&gt;1&lt;/C&gt;&lt;D xsi:type="xsd:double"&gt;19554.0717267303&lt;/D&gt;&lt;/FQL&gt;&lt;FQL&gt;&lt;Q&gt;MHK^FREF_MARKET_VALUE_COMPANY(0,,,USD,,0,,"LEGACY")&lt;/Q&gt;&lt;R&gt;1&lt;/R&gt;&lt;C&gt;1&lt;/C&gt;&lt;D xsi:type="xsd:double"&gt;6537.65187802739&lt;/D&gt;&lt;/FQL&gt;&lt;FQL&gt;&lt;Q&gt;MRNA^FREF_MARKET_VALUE_COMPANY(0,,,USD,,0,,"LEGACY")&lt;/Q&gt;&lt;R&gt;1&lt;/R&gt;&lt;C&gt;1&lt;/C&gt;&lt;D xsi:type="xsd:double"&gt;69721.0720426859&lt;/D&gt;&lt;/FQL&gt;&lt;FQL&gt;&lt;Q&gt;8411^FREF_MARKET_VALUE_COMPANY(0,,,USD,,0,,"LEGACY")&lt;/Q&gt;&lt;R&gt;1&lt;/R&gt;&lt;C&gt;1&lt;/C&gt;&lt;D xsi:type="xsd:double"&gt;31336.6593431659&lt;/D&gt;&lt;/FQL&gt;&lt;FQL&gt;&lt;Q&gt;691670^FREF_MARKET_VALUE_COMPANY(0,,,USD,,0,,"LEGACY")&lt;/Q&gt;&lt;R&gt;1&lt;/R&gt;&lt;C&gt;1&lt;/C&gt;&lt;D xsi:type="xsd:double"&gt;9574.56394540623&lt;/D&gt;&lt;/FQL&gt;&lt;FQL&gt;&lt;Q&gt;9104^FREF_MARKET_VALUE_COMPANY(0,,,USD,,0,,"LEGACY")&lt;/Q&gt;&lt;R&gt;1&lt;/R&gt;&lt;C&gt;1&lt;/C&gt;&lt;D xsi:type="xsd:double"&gt;8935.08877667903&lt;/D&gt;&lt;/FQL&gt;&lt;FQL&gt;&lt;Q&gt;8801^FREF_MARKET_VALUE_COMPANY(0,,,USD,,0,,"LEGACY")&lt;/Q&gt;&lt;R&gt;1&lt;/R&gt;&lt;C&gt;1&lt;/C&gt;&lt;D xsi:type="xsd:double"&gt;18932.5113303222&lt;/D&gt;&lt;/FQL&gt;&lt;FQL&gt;&lt;Q&gt;4183^FREF_MARKET_VALUE_COMPANY(0,,,USD,,0,,"LEGACY")&lt;/Q&gt;&lt;R&gt;1&lt;/R&gt;&lt;C&gt;1&lt;/C&gt;&lt;D xsi:type="xsd:double"&gt;4632.15439733337&lt;/D&gt;&lt;/FQL&gt;&lt;FQL&gt;&lt;Q&gt;8031^FREF_MARKET_VALUE_COMPANY(0,,,USD,,0,,"LEGACY")&lt;/Q&gt;&lt;R&gt;1&lt;/R&gt;&lt;C&gt;1&lt;/C&gt;&lt;D xsi:type="xsd:double"&gt;46029.5880411858&lt;/D&gt;&lt;/FQL&gt;&lt;FQL&gt;&lt;Q&gt;8306^FREF_MARKET_VALUE_COMPANY(0,,,USD,,0,,"LEGACY")&lt;/Q&gt;&lt;R&gt;1&lt;/R&gt;&lt;C&gt;1&lt;/C&gt;&lt;D xsi:type="xsd:double"&gt;70783.3177496782&lt;/D&gt;&lt;/FQL&gt;&lt;FQL&gt;&lt;Q&gt;7011^FREF_MARKET_VALUE_COMPANY(0,,,USD,,0,,"LEGACY")&lt;/Q&gt;&lt;R&gt;1&lt;/R&gt;&lt;C&gt;1&lt;/C&gt;&lt;D xsi:type="xsd:double"&gt;13226.0501098525&lt;/D&gt;&lt;/FQL&gt;&lt;FQL&gt;&lt;Q&gt;8593^FREF_MARKET_VALUE_COMPANY(0,,,USD,,0,,"LEGACY")&lt;/Q&gt;&lt;R&gt;1&lt;/R&gt;&lt;C&gt;1&lt;/C&gt;&lt;D xsi:type="xsd:double"&gt;6949.838357632&lt;/D&gt;&lt;/FQL&gt;&lt;FQL&gt;&lt;Q&gt;8802^FREF_MARKET_VALUE_COMPANY(0,,,USD,,0,,"LEGACY")&lt;/Q&gt;&lt;R&gt;1&lt;/R&gt;&lt;C&gt;1&lt;/C&gt;&lt;D xsi:type="xsd:double"&gt;18320.6364256826&lt;/D&gt;&lt;/FQL&gt;&lt;FQL&gt;&lt;Q&gt;6503^FREF_MARKET_VALUE_COMPANY(0,,,USD,,0,,"LEGACY")&lt;/Q&gt;&lt;R&gt;1&lt;/R&gt;&lt;C&gt;1&lt;/C&gt;&lt;D xsi:type="xsd:double"&gt;21696.3238711549&lt;/D&gt;&lt;/FQL&gt;&lt;FQL&gt;&lt;Q&gt;8058^FREF_MARKET_VALUE_COMPANY(0,,,USD,,0,,"LEGACY")&lt;/Q&gt;&lt;R&gt;1&lt;/R&gt;&lt;C&gt;1&lt;/C&gt;&lt;D xsi:type="xsd:double"&gt;49268.3208142332&lt;/D&gt;&lt;/FQL&gt;&lt;FQL&gt;&lt;Q&gt;4188^FREF_MARKET_VALUE_COMPANY(0,,,USD,,0,,"LEGACY")&lt;/Q&gt;&lt;R&gt;1&lt;/R&gt;&lt;C&gt;1&lt;/C&gt;&lt;D xsi:type="xsd:double"&gt;8114.8738790542&lt;/D&gt;&lt;/FQL&gt;&lt;FQL&gt;&lt;Q&gt;9962^FREF_MARKET_VALUE_COMPANY(0,,,USD,,0,,"LEGACY")&lt;/Q&gt;&lt;R&gt;1&lt;/R&gt;&lt;C&gt;1&lt;/C&gt;&lt;D xsi:type="xsd:double"&gt;7378.57261446281&lt;/D&gt;&lt;/FQL&gt;&lt;FQL&gt;&lt;Q&gt;616197^FREF_MARKET_VALUE_COMPANY(0,,,USD,,0,,"LEGACY")&lt;/Q&gt;&lt;R&gt;1&lt;/R&gt;&lt;C&gt;1&lt;/C&gt;&lt;D xsi:type="xsd:double"&gt;6180.85475317062&lt;/D&gt;&lt;/FQL&gt;&lt;FQL&gt;&lt;Q&gt;B17ZL5^FREF_MARKET_VALUE_COMPANY(0,,,USD,,0,,"LEGACY")&lt;/Q&gt;&lt;R&gt;1&lt;/R&gt;&lt;C&gt;1&lt;/C&gt;&lt;D xsi:type="xsd:double"&gt;11532.9669423788&lt;/D&gt;&lt;/FQL&gt;&lt;FQL&gt;&lt;Q&gt;6479^FREF_MARKET_VALUE_COMPANY(0,,,USD,,0,,"LEGACY")&lt;/Q&gt;&lt;R&gt;1&lt;/R&gt;&lt;C&gt;1&lt;/C&gt;&lt;D xsi:type="xsd:double"&gt;7279.81899795113&lt;/D&gt;&lt;/FQL&gt;&lt;FQL&gt;&lt;Q&gt;MAA^FREF_MARKET_VALUE_COMPANY(0,,,USD,,0,,"LEGACY")&lt;/Q&gt;&lt;R&gt;1&lt;/R&gt;&lt;C&gt;1&lt;/C&gt;&lt;D xsi:type="xsd:double"&gt;18963.6351557642&lt;/D&gt;&lt;/FQL&gt;&lt;FQL&gt;&lt;Q&gt;MSFT^FREF_MARKET_VALUE_COMPANY(0,,,USD,,0,,"LEGACY")&lt;/Q&gt;&lt;R&gt;1&lt;/R&gt;&lt;C&gt;1&lt;/C&gt;&lt;D xsi:type="xsd:double"&gt;1898579.78338006&lt;/D&gt;&lt;/FQL&gt;&lt;FQL&gt;&lt;Q&gt;MU^FREF_MARKET_VALUE_COMPANY(0,,,USD,,0,,"LEGACY")&lt;/Q&gt;&lt;R&gt;1&lt;/R&gt;&lt;C&gt;1&lt;/C&gt;&lt;D xsi:type="xsd:double"&gt;60326.9862791221&lt;/D&gt;&lt;/FQL&gt;&lt;FQL&gt;&lt;Q&gt;MCHP^FREF_MARKET_VALUE_COMPANY(0,,,USD,,0,,"LEGACY")&lt;/Q&gt;&lt;R&gt;1&lt;/R&gt;&lt;C&gt;1&lt;/C&gt;&lt;D xsi:type="xsd:double"&gt;43076.6786309788&lt;/D&gt;&lt;/FQL&gt;&lt;FQL&gt;&lt;Q&gt;MGM^FREF_MARKET_VALUE_COMPANY(0,,,USD,,0,,"LEGACY")&lt;/Q&gt;&lt;R&gt;1&lt;/R&gt;&lt;C&gt;1&lt;/C&gt;&lt;D xsi:type="xsd:double"&gt;14312.4365402315&lt;/D&gt;&lt;/FQL&gt;&lt;FQL&gt;&lt;Q&gt;MTD^FREF_MARKET_VALUE_COMPANY(0,,,USD,,0,,"LEGACY")&lt;/Q&gt;&lt;R&gt;1&lt;/R&gt;&lt;C&gt;1&lt;/C&gt;&lt;D xsi:type="xsd:double"&gt;33225.6983879507&lt;/D&gt;&lt;/FQL&gt;&lt;FQL&gt;&lt;Q&gt;*MRU^FREF_MARKET_VALUE_COMPANY(0,,,USD,,0,,"LEGACY")&lt;/Q&gt;&lt;R&gt;1&lt;/R&gt;&lt;C&gt;1&lt;/C&gt;&lt;D xsi:type="xsd:double"&gt;13787.4126702254&lt;/D&gt;&lt;/FQL&gt;&lt;FQL&gt;&lt;Q&gt;MET^FREF_MARKET_VALUE_COMPANY(0,,,USD,,0,,"LEGACY")&lt;/Q&gt;&lt;R&gt;1&lt;/R&gt;&lt;C&gt;1&lt;/C&gt;&lt;D xsi:type="xsd:double"&gt;60140.0665170383&lt;/D&gt;&lt;/FQL&gt;&lt;FQL&gt;&lt;Q&gt;META^FREF_MARKET_VALUE_COMPANY(0,,,USD,,0,,"LEGACY")&lt;/Q&gt;&lt;R&gt;1&lt;/R&gt;&lt;C&gt;1&lt;/C&gt;&lt;D xsi:type="xsd:double"&gt;270830.104923517&lt;/D&gt;&lt;/FQL&gt;&lt;FQL&gt;&lt;Q&gt;BWFD05^FREF_MARKET_VALUE_COMPANY(0,,,USD,,0,,"LEGACY")&lt;/Q&gt;&lt;R&gt;1&lt;/R&gt;&lt;C&gt;1&lt;/C&gt;&lt;D xsi:type="xsd:double"&gt;8122.42736559632&lt;/D&gt;&lt;/FQL&gt;&lt;FQL&gt;&lt;Q&gt;B8W6K5^FREF_MARKET_VALUE_COMPANY(0,,,USD,,0,,"LEGACY")&lt;/Q&gt;&lt;R&gt;1&lt;/R&gt;&lt;C&gt;1&lt;/C&gt;&lt;D xsi:type="xsd:double"&gt;4905.02391411146&lt;/D&gt;&lt;/FQL&gt;&lt;FQL&gt;&lt;Q&gt;474184^FREF_MARKET_VALUE_COMPANY(0,,,USD,,0,,"LEGACY")&lt;/Q&gt;&lt;R&gt;1&lt;/R&gt;&lt;C&gt;1&lt;/C&gt;&lt;D xsi:type="xsd:double"&gt;23927.8041400549&lt;/D&gt;&lt;/FQL&gt;&lt;FQL&gt;&lt;Q&gt;MRK^FREF_MARKET_VALUE_COMPANY(0,,,USD,,0,,"LEGACY")&lt;/Q&gt;&lt;R&gt;1&lt;/R&gt;&lt;C&gt;1&lt;/C&gt;&lt;D xsi:type="xsd:double"&gt;278386.488108508&lt;/D&gt;&lt;/FQL&gt;&lt;FQL&gt;&lt;Q&gt;552902^FREF_MARKET_VALUE_COMPANY(0,,,USD,,0,,"LEGACY")&lt;/Q&gt;&lt;R&gt;1&lt;/R&gt;&lt;C&gt;1&lt;/C&gt;&lt;D xsi:type="xsd:double"&gt;71980.1530880484&lt;/D&gt;&lt;/FQL&gt;&lt;FQL&gt;&lt;Q&gt;MELI^FREF_MARKET_VALUE_COMPANY(0,,,USD,,0,,"LEGACY")&lt;/Q&gt;&lt;R&gt;1&lt;/R&gt;&lt;C&gt;1&lt;/C&gt;&lt;D xsi:type="xsd:double"&gt;47327.9997970769&lt;/D&gt;&lt;/FQL&gt;&lt;FQL&gt;&lt;Q&gt;BNR5MZ^FREF_MARKET_VALUE_COMPANY(0,,,USD,,0,,"LEGACY")&lt;/Q&gt;&lt;R&gt;1&lt;/R&gt;&lt;C&gt;1&lt;/C&gt;&lt;D xsi:type="xsd:double"&gt;6490.5016965032&lt;/D&gt;&lt;/FQL&gt;&lt;FQL&gt;&lt;Q&gt;2269^FREF_MARKET_VALUE_COMPANY(0,,,USD,,0,,"LEGACY")&lt;/Q&gt;&lt;R&gt;1&lt;/R&gt;&lt;C&gt;1&lt;/C&gt;&lt;D xsi:type="xsd:double"&gt;7182.16293374679&lt;/D&gt;&lt;/FQL&gt;&lt;FQL&gt;&lt;Q&gt;MDT^FREF_MARKET_VALUE_COMPANY(0,,,USD,,0,,"LEGACY")&lt;/Q&gt;&lt;R&gt;1&lt;/R&gt;&lt;C&gt;1&lt;/C&gt;&lt;D xsi:type="xsd:double"&gt;105335.390960693&lt;/D&gt;&lt;/FQL&gt;&lt;FQL&gt;&lt;Q&gt;457481^FREF_MARKET_VALUE_COMPANY(0,,,USD,,0,,"LEGACY")&lt;/Q&gt;&lt;R&gt;1&lt;/R&gt;&lt;C&gt;1&lt;/C&gt;&lt;D xsi:type="xsd:double"&gt;8151.04222931318&lt;/D&gt;&lt;/FQL&gt;&lt;FQL&gt;&lt;Q&gt;MPW^FREF_MARKET_VALUE_COMPANY(0,,,USD,,0,,"LEGACY")&lt;/Q&gt;&lt;R&gt;1&lt;/R&gt;&lt;C&gt;1&lt;/C&gt;&lt;D xsi:type="xsd:double"&gt;7744.09988594055&lt;/D&gt;&lt;/FQL&gt;&lt;FQL&gt;&lt;Q&gt;BRTNNQ^FREF_MARKET_VALUE_COMPANY(0,,,USD,,0,,"LEGACY")&lt;/Q&gt;&lt;R&gt;1&lt;/R&gt;&lt;C&gt;1&lt;/C&gt;&lt;D xsi:type="xsd:double"&gt;5589.32937816478&lt;/D&gt;&lt;/FQL&gt;&lt;FQL&gt;&lt;Q&gt;MCK^FREF_MARKET_VALUE_COMPANY(0,,,USD,,0,,"LEGACY")&lt;/Q&gt;&lt;R&gt;1&lt;/R&gt;&lt;C&gt;1&lt;/C&gt;&lt;D xsi:type="xsd:double"&gt;53841.8232651288&lt;/D&gt;&lt;/FQL&gt;&lt;FQL&gt;&lt;Q&gt;2702^FREF_MARKET_VALUE_COMPANY(0,,,USD,,0,,"LEGACY")&lt;/Q&gt;&lt;R&gt;1&lt;/R&gt;&lt;C&gt;1&lt;/C&gt;&lt;D xsi:type="xsd:double"&gt;4959.22364718418&lt;/D&gt;&lt;/FQL&gt;&lt;FQL&gt;&lt;Q&gt;MCD^FREF_MARKET_VALUE_COMPANY(0,,,USD,,0,,"LEGACY")&lt;/Q&gt;&lt;R&gt;1&lt;/R&gt;&lt;C&gt;1&lt;/C&gt;&lt;D xsi:type="xsd:double"&gt;200244.686826026&lt;/D&gt;&lt;/FQL&gt;&lt;FQL&gt;&lt;Q&gt;MKC^FREF_MARKET_VALUE_COMPANY(0,,,USD,,0,,"LEGACY")&lt;/Q&gt;&lt;R&gt;1&lt;/R&gt;&lt;C&gt;1&lt;/C&gt;&lt;D xsi:type="xsd:double"&gt;22996.0293655101&lt;/D&gt;&lt;/FQL&gt;&lt;FQL&gt;&lt;Q&gt;7261^FREF_MARKET_VALUE_COMPANY(0,,,USD,,0,,"LEGACY")&lt;/Q&gt;&lt;R&gt;1&lt;/R&gt;&lt;C&gt;1&lt;/C&gt;&lt;D xsi:type="xsd:double"&gt;4982.66663972552&lt;/D&gt;&lt;/FQL&gt;&lt;FQL&gt;&lt;Q&gt;MTCH^FREF_MARKET_VALUE_COMPANY(0,,,USD,,0,,"LEGACY")&lt;/Q&gt;&lt;R&gt;1&lt;/R&gt;&lt;C&gt;1&lt;/C&gt;&lt;D xsi:type="xsd:double"&gt;13954.132066065&lt;/D&gt;&lt;/FQL&gt;&lt;FQL&gt;&lt;Q&gt;MA^FREF_MARKET_VALUE_COMPANY(0,,,USD,,0,,"LEGACY")&lt;/Q&gt;&lt;R&gt;1&lt;/R&gt;&lt;C&gt;1&lt;/C&gt;&lt;D xsi:type="xsd:double"&gt;344132.125026818&lt;/D&gt;&lt;/FQL&gt;&lt;FQL&gt;&lt;Q&gt;MASI^FREF_MARKET_VALUE_COMPANY(0,,,USD,,0,,"LEGACY")&lt;/Q&gt;&lt;R&gt;1&lt;/R&gt;&lt;C&gt;1&lt;/C&gt;&lt;D xsi:type="xsd:double"&gt;7660.77426465269&lt;/D&gt;&lt;/FQL&gt;&lt;FQL&gt;&lt;Q&gt;MAS^FREF_MARKET_VALUE_COMPANY(0,,,USD,,0,,"LEGACY")&lt;/Q&gt;&lt;R&gt;1&lt;/R&gt;&lt;C&gt;1&lt;/C&gt;&lt;D xsi:type="xsd:double"&gt;11673.3873399627&lt;/D&gt;&lt;/FQL&gt;&lt;FQL&gt;&lt;Q&gt;MRVL^FREF_MARKET_VALUE_COMPANY(0,,,USD,,0,,"LEGACY")&lt;/Q&gt;&lt;R&gt;1&lt;/R&gt;&lt;C&gt;1&lt;/C&gt;&lt;D xsi:type="xsd:double"&gt;38708.0401925659&lt;/D&gt;&lt;/FQL&gt;&lt;FQL&gt;&lt;Q&gt;8002^FREF_MARKET_VALUE_COMPANY(0,,,USD,,0,,"LEGACY")&lt;/Q&gt;&lt;R&gt;1&lt;/R&gt;&lt;C&gt;1&lt;/C&gt;&lt;D xsi:type="xsd:double"&gt;19523.1310116354&lt;/D&gt;&lt;/FQL&gt;&lt;FQL&gt;&lt;Q&gt;MLM^FREF_MARKET_VALUE_COMPANY(0,,,USD,,0,,"LEGACY")&lt;/Q&gt;&lt;R&gt;1&lt;/R&gt;&lt;C&gt;1&lt;/C&gt;&lt;D xsi:type="xsd:double"&gt;22686.6982330936&lt;/D&gt;&lt;/FQL&gt;&lt;FQL&gt;&lt;Q&gt;MMC^FREF_MARKET_VALUE_COMPANY(0,,,USD,,0,,"LEGACY")&lt;/Q&gt;&lt;R&gt;1&lt;/R&gt;&lt;C&gt;1&lt;/C&gt;&lt;D xsi:type="xsd:double"&gt;85824.5216165045&lt;/D&gt;&lt;/FQL&gt;&lt;FQL&gt;&lt;Q&gt;MAR^FREF_MARKET_VALUE_COMPANY(0,,,USD,,0,,"LEGACY")&lt;/Q&gt;&lt;R&gt;1&lt;/R&gt;&lt;C&gt;1&lt;/C&gt;&lt;D xsi:type="xsd:double"&gt;52289.1792487539&lt;/D&gt;&lt;/FQL&gt;&lt;FQL&gt;&lt;Q&gt;MKTX^FREF_MARKET_VALUE_COMPANY(0,,,USD,,0,,"LEGACY")&lt;/Q&gt;&lt;R&gt;1&lt;/R&gt;&lt;C&gt;1&lt;/C&gt;&lt;D xsi:type="xsd:double"&gt;10285.014907707&lt;/D&gt;&lt;/FQL&gt;&lt;FQL&gt;&lt;Q&gt;MKL^FREF_MARKET_VALUE_COMPANY(0,,,USD,,0,,"LEGACY")&lt;/Q&gt;&lt;R&gt;1&lt;/R&gt;&lt;C&gt;1&lt;/C&gt;&lt;D xsi:type="xsd:double"&gt;18085.4092678735&lt;/D&gt;&lt;/FQL&gt;&lt;FQL&gt;&lt;Q&gt;MPC^FREF_MARKET_VALUE_COMPANY(0,,,USD,,0,,"LEGACY")&lt;/Q&gt;&lt;R&gt;1&lt;/R&gt;&lt;C&gt;1&lt;/C&gt;&lt;D xsi:type="xsd:double"&gt;56347.0965491545&lt;/D&gt;&lt;/FQL&gt;&lt;FQL&gt;&lt;Q&gt;MRO^FREF_MARKET_VALUE_COMPANY(0,,,USD,,0,,"LEGACY")&lt;/Q&gt;&lt;R&gt;1&lt;/R&gt;&lt;C&gt;1&lt;/C&gt;&lt;D xsi:type="xsd:double"&gt;19109.1905015667&lt;/D&gt;&lt;/FQL&gt;&lt;FQL&gt;&lt;Q&gt;B5143W^FREF_MARKET_VALUE_COMPANY(0,,,USD,,0,,"LEGACY")&lt;/Q&gt;&lt;R&gt;1&lt;/R&gt;&lt;C&gt;1&lt;/C&gt;&lt;D xsi:type="xsd:double"&gt;6566.32107057827&lt;/D&gt;&lt;/FQL&gt;&lt;FQL&gt;&lt;Q&gt;B0D6P4^FREF_MARKET_VALUE_COMPANY(0,,,USD,,0,,"LEGACY")&lt;/Q&gt;&lt;R&gt;1&lt;/R&gt;&lt;C&gt;1&lt;/C&gt;&lt;D xsi:type="xsd:double"&gt;5783.01764217116&lt;/D&gt;&lt;/FQL&gt;&lt;FQL&gt;&lt;Q&gt;*MFC^FREF_MARKET_VALUE_COMPANY(0,,,USD,,0,,"LEGACY")&lt;/Q&gt;&lt;R&gt;1&lt;/R&gt;&lt;C&gt;1&lt;/C&gt;&lt;D xsi:type="xsd:double"&gt;34569.9117929819&lt;/D&gt;&lt;/FQL&gt;&lt;FQL&gt;&lt;Q&gt;6586^FREF_MARKET_VALUE_COMPANY(0,,,USD,,0,,"LEGACY")&lt;/Q&gt;&lt;R&gt;1&lt;/R&gt;&lt;C&gt;1&lt;/C&gt;&lt;D xsi:type="xsd:double"&gt;6519.94033210347&lt;/D&gt;&lt;/FQL&gt;&lt;FQL&gt;&lt;Q&gt;*MG^FREF_MARKET_VALUE_COMPANY(0,,,USD,,0,,"LEGACY")&lt;/Q&gt;&lt;R&gt;1&lt;/R&gt;&lt;C&gt;1&lt;/C&gt;&lt;D xsi:type="xsd:double"&gt;17607.3772559441&lt;/D&gt;&lt;/FQL&gt;&lt;FQL&gt;&lt;Q&gt;B28YTC^FREF_MARKET_VALUE_COMPANY(0,,,USD,,0,,"LEGACY")&lt;/Q&gt;&lt;R&gt;1&lt;/R&gt;&lt;C&gt;1&lt;/C&gt;&lt;D xsi:type="xsd:double"&gt;47930.5406477421&lt;/D&gt;&lt;/FQL&gt;&lt;FQL&gt;&lt;Q&gt;2413^FREF_MARKET_VALUE_COMPANY(0,,,USD,,0,,"LEGACY")&lt;/Q&gt;&lt;R&gt;1&lt;/R&gt;&lt;C&gt;1&lt;/C&gt;&lt;D xsi:type="xsd:double"&gt;20938.0939338873&lt;/D&gt;&lt;/FQL&gt;&lt;FQL&gt;&lt;Q&gt;MTB^FREF_MARKET_VALUE_COMPANY(0,,,USD,,0,,"LEGACY")&lt;/Q&gt;&lt;R&gt;1&lt;/R&gt;&lt;C&gt;1&lt;/C&gt;&lt;D xsi:type="xsd:double"&gt;29054.2790376954&lt;/D&gt;&lt;/FQL&gt;&lt;FQL&gt;&lt;Q&gt;BKFB1C^FREF_MARKET_VALUE_COMPANY(0,,,USD,,0,,"LEGACY")&lt;/Q&gt;&lt;R&gt;1&lt;/R&gt;&lt;C&gt;1&lt;/C&gt;&lt;D xsi:type="xsd:double"&gt;5506.7518809885&lt;/D&gt;&lt;/FQL&gt;&lt;FQL&gt;&lt;Q&gt;LYB^FREF_MARKET_VALUE_COMPANY(0,,,USD,,0,,"LEGACY")&lt;/Q&gt;&lt;R&gt;1&lt;/R&gt;&lt;C&gt;1&lt;/C&gt;&lt;D xsi:type="xsd:double"&gt;27560.853307114&lt;/D&gt;&lt;/FQL&gt;&lt;FQL&gt;&lt;Q&gt;LYFT^FREF_MARKET_VALUE_COMPANY(0,,,USD,,0,,"LEGACY")&lt;/Q&gt;&lt;R&gt;1&lt;/R&gt;&lt;C&gt;1&lt;/C&gt;&lt;D xsi:type="xsd:double"&gt;3946.12039178234&lt;/D&gt;&lt;/FQL&gt;&lt;FQL&gt;&lt;Q&gt;406141^FREF_MARKET_VALUE_COMPANY(0,,,USD,,0,,"LEGACY")&lt;/Q&gt;&lt;R&gt;1&lt;/R&gt;&lt;C&gt;1&lt;/C&gt;&lt;D xsi:type="xsd:double"&gt;380501.13317521&lt;/D&gt;&lt;/FQL&gt;&lt;FQL&gt;&lt;Q&gt;*LUN^FREF_MARKET_VALUE_COMPANY(0,,,USD,,0,,"LEGACY")&lt;/Q&gt;&lt;R&gt;1&lt;/R&gt;&lt;C&gt;1&lt;/C&gt;&lt;D xsi:type="xsd:double"&gt;4892.12137622886&lt;/D&gt;&lt;/FQL&gt;&lt;FQL&gt;&lt;Q&gt;LUMN^FREF_MARKET_VALUE_COMPANY(0,,,USD,,0,,"LEGACY")&lt;/Q&gt;&lt;R&gt;1&lt;/R&gt;&lt;C&gt;1&lt;/C&gt;&lt;D xsi:type="xsd:double"&gt;5783.31780679058&lt;/D&gt;&lt;/FQL&gt;&lt;FQL&gt;&lt;Q&gt;LULU^FREF_MARKET_VALUE_COMPANY(0,,,USD,,0,,"LEGACY")&lt;/Q&gt;&lt;R&gt;1&lt;/R&gt;&lt;C&gt;1&lt;/C&gt;&lt;D xsi:type="xsd:double"&gt;46697.866892328&lt;/D&gt;&lt;/FQL&gt;&lt;FQL&gt;&lt;Q&gt;LCID^FREF_MARKET_VALUE_COMPANY(0,,,USD,,0,,"LEGACY")&lt;/Q&gt;&lt;R&gt;1&lt;/R&gt;&lt;C&gt;1&lt;/C&gt;&lt;D xsi:type="xsd:double"&gt;16518.6380993323&lt;/D&gt;&lt;/FQL&gt;&lt;FQL&gt;&lt;Q&gt;LPLA^FREF_MARKET_VALUE_COMPANY(0,,,USD,,0,,"LEGACY")&lt;/Q&gt;&lt;R&gt;1&lt;/R&gt;&lt;C&gt;1&lt;/C&gt;&lt;D xsi:type="xsd:double"&gt;18538.1324365385&lt;/D&gt;&lt;/FQL&gt;&lt;FQL&gt;&lt;Q&gt;LOW^FREF_MARKET_VALUE_COMPANY(0,,,USD,,0,,"LEGACY")&lt;/Q&gt;&lt;R&gt;1&lt;/R&gt;&lt;C&gt;1&lt;/C&gt;&lt;D xsi:type="xsd:double"&gt;130301.308424733&lt;/D&gt;&lt;/FQL&gt;&lt;FQL&gt;&lt;Q&gt;BNRQW7^FREF_MARKET_VALUE_COMPANY(0,,,USD,,0,,"LEGACY")&lt;/Q&gt;&lt;R&gt;1&lt;/R&gt;&lt;C&gt;1&lt;/C&gt;&lt;D xsi:type="xsd:double"&gt;7033.59875934605&lt;/D&gt;&lt;/FQL&gt;&lt;FQL&gt;&lt;Q&gt;733337^FREF_MARKET_VALUE_COMPANY(0,,,USD,,0,,"LEGACY")&lt;/Q&gt;&lt;R&gt;1&lt;/R&gt;&lt;C&gt;1&lt;/C&gt;&lt;D xsi:type="xsd:double"&gt;40360.5331711297&lt;/D&gt;&lt;/FQL&gt;&lt;FQL&gt;&lt;Q&gt;B0SWJX^FREF_MARKET_VALUE_COMPANY(0,,,USD,,0,,"LEGACY")&lt;/Q&gt;&lt;R&gt;1&lt;/R&gt;&lt;C&gt;1&lt;/C&gt;&lt;D xsi:type="xsd:double"&gt;51127.0290893134&lt;/D&gt;&lt;/FQL&gt;&lt;FQL&gt;&lt;Q&gt;B18ZRK^FREF_MARKET_VALUE_COMPANY(0,,,USD,,0,,"LEGACY")&lt;/Q&gt;&lt;R&gt;1&lt;/R&gt;&lt;C&gt;1&lt;/C&gt;&lt;D xsi:type="xsd:double"&gt;10705.4608473675&lt;/D&gt;&lt;/FQL&gt;&lt;FQL&gt;&lt;Q&gt;L^FREF_MARKET_VALUE_COMPANY(0,,,USD,,0,,"LEGACY")&lt;/Q&gt;&lt;R&gt;1&lt;/R&gt;&lt;C&gt;1&lt;/C&gt;&lt;D xsi:type="xsd:double"&gt;13780.2660675907&lt;/D&gt;&lt;/FQL&gt;&lt;FQL&gt;&lt;Q&gt;LMT^FREF_MARKET_VALUE_COMPANY(0,,,USD,,0,,"LEGACY")&lt;/Q&gt;&lt;R&gt;1&lt;/R&gt;&lt;C&gt;1&lt;/C&gt;&lt;D xsi:type="xsd:double"&gt;126762.561418638&lt;/D&gt;&lt;/FQL&gt;&lt;FQL&gt;&lt;Q&gt;*L^FREF_MARKET_VALUE_COMPANY(0,,,USD,,0,,"LEGACY")&lt;/Q&gt;&lt;R&gt;1&lt;/R&gt;&lt;C&gt;1&lt;/C&gt;&lt;D xsi:type="xsd:double"&gt;29376.3020372255&lt;/D&gt;&lt;/FQL&gt;&lt;FQL&gt;&lt;Q&gt;087061^FREF_MARKET_VALUE_COMPANY(0,,,USD,,0,,"LEGACY")&lt;/Q&gt;&lt;R&gt;1&lt;/R&gt;&lt;C&gt;1&lt;/C&gt;&lt;D xsi:type="xsd:double"&gt;38067.160590406&lt;/D&gt;&lt;/FQL&gt;&lt;FQL&gt;&lt;Q&gt;LKQ^FREF_MARKET_VALUE_COMPANY(0,,,USD,,0,,"LEGACY")&lt;/Q&gt;&lt;R&gt;1&lt;/R&gt;&lt;C&gt;1&lt;/C&gt;&lt;D xsi:type="xsd:double"&gt;14715.9988168487&lt;/D&gt;&lt;/FQL&gt;&lt;FQL&gt;&lt;Q&gt;5938^FREF_MARKET_VALUE_COMPANY(0,,,USD,,0,,"LEGACY")&lt;/Q&gt;&lt;R&gt;1&lt;/R&gt;&lt;C&gt;1&lt;/C&gt;&lt;D xsi:type="xsd:double"&gt;4439.81840726656&lt;/D&gt;&lt;/FQL&gt;&lt;FQL&gt;&lt;Q&gt;LYV^FREF_MARKET_VALUE_COMPANY(0,,,USD,,0,,"LEGACY")&lt;/Q&gt;&lt;R&gt;1&lt;/R&gt;&lt;C&gt;1&lt;/C&gt;&lt;D xsi:type="xsd:double"&gt;16981.2149631649&lt;/D&gt;&lt;/FQL&gt;&lt;FQL&gt;&lt;Q&gt;B0PB4M^FREF_MARKET_VALUE_COMPANY(0,,,USD,,0,,"LEGACY")&lt;/Q&gt;&lt;R&gt;1&lt;/R&gt;&lt;C&gt;1&lt;/C&gt;&lt;D xsi:type="xsd:double"&gt;14440.1073465844&lt;/D&gt;&lt;/FQL&gt;&lt;FQL&gt;&lt;Q&gt;LIN^FREF_MARKET_VALUE_COMPANY(0,,,USD,,0,,"LEGACY")&lt;/Q&gt;&lt;R&gt;1&lt;/R&gt;&lt;C&gt;1&lt;/C&gt;&lt;D xsi:type="xsd:double"&gt;166734.440596968&lt;/D&gt;&lt;/FQL&gt;&lt;FQL&gt;&lt;Q&gt;LNC^FREF_MARKET_VALUE_COMPANY(0,,,USD,,0,,"LEGACY")&lt;/Q&gt;&lt;R&gt;1&lt;/R&gt;&lt;C&gt;1&lt;/C&gt;&lt;D xsi:type="xsd:double"&gt;6553.71505086572&lt;/D&gt;&lt;/FQL&gt;&lt;FQL&gt;&lt;Q&gt;*LSPD^FREF_MARKET_VALUE_COMPANY(0,,,USD,,0,,"LEGACY")&lt;/Q&gt;&lt;R&gt;1&lt;/R&gt;&lt;C&gt;1&lt;/C&gt;&lt;D xsi:type="xsd:double"&gt;2578.80131944265&lt;/D&gt;&lt;/FQL&gt;&lt;FQL&gt;&lt;Q&gt;BL6K7K^FREF_MARKET_VALUE_COMPANY(0,,,USD,,0,,"LEGACY")&lt;/Q&gt;&lt;R&gt;1&lt;/R&gt;&lt;C&gt;1&lt;/C&gt;&lt;D xsi:type="xsd:double"&gt;7552.75884710938&lt;/D&gt;&lt;/FQL&gt;&lt;FQL&gt;&lt;Q&gt;LSXMK^FREF_MARKET_VALUE_COMPANY(0,,,USD,,0,,"LEGACY")&lt;/Q&gt;&lt;R&gt;1&lt;/R&gt;&lt;C&gt;1&lt;/C&gt;&lt;D xsi:type="xsd:double"&gt;30386.3563213175&lt;/D&gt;&lt;/FQL&gt;&lt;FQL&gt;&lt;Q&gt;FWONK^FREF_MARKET_VALUE_COMPANY(0,,,USD,,0,,"LEGACY")&lt;/Q&gt;&lt;R&gt;1&lt;/R&gt;&lt;C&gt;1&lt;/C&gt;&lt;D xsi:type="xsd:double"&gt;30386.3563213175&lt;/D&gt;&lt;/FQL&gt;&lt;FQL&gt;&lt;Q&gt;LSXMA^FREF_MARKET_VALUE_COMPANY(0,,,USD,,0,,"LEGACY")&lt;/Q&gt;&lt;R&gt;1&lt;/R&gt;&lt;C&gt;1&lt;/C&gt;&lt;D xsi:type="xsd:double"&gt;30386.3563213175&lt;/D&gt;&lt;/FQL&gt;&lt;FQL&gt;&lt;Q&gt;LBTYK^FREF_MARKET_VALUE_COMPANY(0,,,USD,,0,,"LEGACY")&lt;/Q&gt;&lt;R&gt;1&lt;/R&gt;&lt;C&gt;1&lt;/C&gt;&lt;D xsi:type="xsd:double"&gt;9339.23829144172&lt;/D&gt;&lt;/FQL&gt;&lt;FQL&gt;&lt;Q&gt;LBTYA^FREF_MARKET_VALUE_COMPANY(0,,,USD,,0,,"LEGACY")&lt;/Q&gt;&lt;R&gt;1&lt;/R&gt;&lt;C&gt;1&lt;/C&gt;&lt;D xsi:type="xsd:double"&gt;9339.23829144172&lt;/D&gt;&lt;/FQL&gt;&lt;FQL&gt;&lt;Q&gt;LBRDK^FREF_MARKET_VALUE_COMPANY(0,,,USD,,0,,"LEGACY")&lt;/Q&gt;&lt;R&gt;1&lt;/R&gt;&lt;C&gt;1&lt;/C&gt;&lt;D xsi:type="xsd:double"&gt;13389.5695790449&lt;/D&gt;&lt;/FQL&gt;&lt;FQL&gt;&lt;Q&gt;LII^FREF_MARKET_VALUE_COMPANY(0,,,USD,,0,,"LEGACY")&lt;/Q&gt;&lt;R&gt;1&lt;/R&gt;&lt;C&gt;1&lt;/C&gt;&lt;D xsi:type="xsd:double"&gt;9510.34480588976&lt;/D&gt;&lt;/FQL&gt;&lt;FQL&gt;&lt;Q&gt;LEN^FREF_MARKET_VALUE_COMPANY(0,,,USD,,0,,"LEGACY")&lt;/Q&gt;&lt;R&gt;1&lt;/R&gt;&lt;C&gt;1&lt;/C&gt;&lt;D xsi:type="xsd:double"&gt;25133.4522407234&lt;/D&gt;&lt;/FQL&gt;&lt;FQL&gt;&lt;Q&gt;651200^FREF_MARKET_VALUE_COMPANY(0,,,USD,,0,,"LEGACY")&lt;/Q&gt;&lt;R&gt;1&lt;/R&gt;&lt;C&gt;1&lt;/C&gt;&lt;D xsi:type="xsd:double"&gt;3614.21473714314&lt;/D&gt;&lt;/FQL&gt;&lt;FQL&gt;&lt;Q&gt;LDOS^FREF_MARKET_VALUE_COMPANY(0,,,USD,,0,,"LEGACY")&lt;/Q&gt;&lt;R&gt;1&lt;/R&gt;&lt;C&gt;1&lt;/C&gt;&lt;D xsi:type="xsd:double"&gt;14983.9099356708&lt;/D&gt;&lt;/FQL&gt;&lt;FQL&gt;&lt;Q&gt;B11ZRK^FREF_MARKET_VALUE_COMPANY(0,,,USD,,0,,"LEGACY")&lt;/Q&gt;&lt;R&gt;1&lt;/R&gt;&lt;C&gt;1&lt;/C&gt;&lt;D xsi:type="xsd:double"&gt;22283.1468961095&lt;/D&gt;&lt;/FQL&gt;&lt;FQL&gt;&lt;Q&gt;056039^FREF_MARKET_VALUE_COMPANY(0,,,USD,,0,,"LEGACY")&lt;/Q&gt;&lt;R&gt;1&lt;/R&gt;&lt;C&gt;1&lt;/C&gt;&lt;D xsi:type="xsd:double"&gt;18706.4343898155&lt;/D&gt;&lt;/FQL&gt;&lt;FQL&gt;&lt;Q&gt;B9G6L8^FREF_MARKET_VALUE_COMPANY(0,,,USD,,0,,"LEGACY")&lt;/Q&gt;&lt;R&gt;1&lt;/R&gt;&lt;C&gt;1&lt;/C&gt;&lt;D xsi:type="xsd:double"&gt;4745.25918454857&lt;/D&gt;&lt;/FQL&gt;&lt;FQL&gt;&lt;Q&gt;LEA^FREF_MARKET_VALUE_COMPANY(0,,,USD,,0,,"LEGACY")&lt;/Q&gt;&lt;R&gt;1&lt;/R&gt;&lt;C&gt;1&lt;/C&gt;&lt;D xsi:type="xsd:double"&gt;8321.48755033116&lt;/D&gt;&lt;/FQL&gt;&lt;FQL&gt;&lt;Q&gt;BZ404X^FREF_MARKET_VALUE_COMPANY(0,,,USD,,0,,"LEGACY")&lt;/Q&gt;&lt;R&gt;1&lt;/R&gt;&lt;C&gt;1&lt;/C&gt;&lt;D xsi:type="xsd:double"&gt;12151.4487514066&lt;/D&gt;&lt;/FQL&gt;&lt;FQL&gt;&lt;Q&gt;6920^FREF_MARKET_VALUE_COMPANY(0,,,USD,,0,,"LEGACY")&lt;/Q&gt;&lt;R&gt;1&lt;/R&gt;&lt;C&gt;1&lt;/C&gt;&lt;D xsi:type="xsd:double"&gt;18346.7623790062&lt;/D&gt;&lt;/FQL&gt;&lt;FQL&gt;&lt;Q&gt;LVS^FREF_MARKET_VALUE_COMPANY(0,,,USD,,0,,"LEGACY")&lt;/Q&gt;&lt;R&gt;1&lt;/R&gt;&lt;C&gt;1&lt;/C&gt;&lt;D xsi:type="xsd:double"&gt;35831.7554540001&lt;/D&gt;&lt;/FQL&gt;&lt;FQL&gt;&lt;Q&gt;BYW0PQ^FREF_MARKET_VALUE_COMPANY(0,,,USD,,0,,"LEGACY")&lt;/Q&gt;&lt;R&gt;1&lt;/R&gt;&lt;C&gt;1&lt;/C&gt;&lt;D xsi:type="xsd:double"&gt;5600.87245242438&lt;/D&gt;&lt;/FQL&gt;&lt;FQL&gt;&lt;Q&gt;LRCX^FREF_MARKET_VALUE_COMPANY(0,,,USD,,0,,"LEGACY")&lt;/Q&gt;&lt;R&gt;1&lt;/R&gt;&lt;C&gt;1&lt;/C&gt;&lt;D xsi:type="xsd:double"&gt;63162.7335800808&lt;/D&gt;&lt;/FQL&gt;&lt;FQL&gt;&lt;Q&gt;LH^FREF_MARKET_VALUE_COMPANY(0,,,USD,,0,,"LEGACY")&lt;/Q&gt;&lt;R&gt;1&lt;/R&gt;&lt;C&gt;1&lt;/C&gt;&lt;D xsi:type="xsd:double"&gt;21420.8220096283&lt;/D&gt;&lt;/FQL&gt;&lt;FQL&gt;&lt;Q&gt;BG0SC1^FREF_MARKET_VALUE_COMPANY(0,,,USD,,0,,"LEGACY")&lt;/Q&gt;&lt;R&gt;1&lt;/R&gt;&lt;C&gt;1&lt;/C&gt;&lt;D xsi:type="xsd:double"&gt;7597.08127704761&lt;/D&gt;&lt;/FQL&gt;&lt;FQL&gt;&lt;Q&gt;LHX^FREF_MARKET_VALUE_COMPANY(0,,,USD,,0,,"LEGACY")&lt;/Q&gt;&lt;R&gt;1&lt;/R&gt;&lt;C&gt;1&lt;/C&gt;&lt;D xsi:type="xsd:double"&gt;42914.8873169539&lt;/D&gt;&lt;/FQL&gt;&lt;FQL&gt;&lt;Q&gt;405780^FREF_MARKET_VALUE_COMPANY(0,,,USD,,0,,"LEGACY")&lt;/Q&gt;&lt;R&gt;1&lt;/R&gt;&lt;C&gt;1&lt;/C&gt;&lt;D xsi:type="xsd:double"&gt;201722.117583457&lt;/D&gt;&lt;/FQL&gt;&lt;FQL&gt;&lt;Q&gt;453800^FREF_MARKET_VALUE_COMPANY(0,,,USD,,0,,"LEGACY")&lt;/Q&gt;&lt;R&gt;1&lt;/R&gt;&lt;C&gt;1&lt;/C&gt;&lt;D xsi:type="xsd:double"&gt;6736.7364341742&lt;/D&gt;&lt;/FQL&gt;&lt;FQL&gt;&lt;Q&gt;4151^FREF_MARKET_VALUE_COMPANY(0,,,USD,,0,,"LEGACY")&lt;/Q&gt;&lt;R&gt;1&lt;/R&gt;&lt;C&gt;1&lt;/C&gt;&lt;D xsi:type="xsd:double"&gt;12752.1525299754&lt;/D&gt;&lt;/FQL&gt;&lt;FQL&gt;&lt;Q&gt;6971^FREF_MARKET_VALUE_COMPANY(0,,,USD,,0,,"LEGACY")&lt;/Q&gt;&lt;R&gt;1&lt;/R&gt;&lt;C&gt;1&lt;/C&gt;&lt;D xsi:type="xsd:double"&gt;19460.1513620768&lt;/D&gt;&lt;/FQL&gt;&lt;FQL&gt;&lt;Q&gt;6370^FREF_MARKET_VALUE_COMPANY(0,,,USD,,0,,"LEGACY")&lt;/Q&gt;&lt;R&gt;1&lt;/R&gt;&lt;C&gt;1&lt;/C&gt;&lt;D xsi:type="xsd:double"&gt;5188.98168204332&lt;/D&gt;&lt;/FQL&gt;&lt;FQL&gt;&lt;Q&gt;B142S6^FREF_MARKET_VALUE_COMPANY(0,,,USD,,0,,"LEGACY")&lt;/Q&gt;&lt;R&gt;1&lt;/R&gt;&lt;C&gt;1&lt;/C&gt;&lt;D xsi:type="xsd:double"&gt;29560.0223201082&lt;/D&gt;&lt;/FQL&gt;&lt;FQL&gt;&lt;Q&gt;6326^FREF_MARKET_VALUE_COMPANY(0,,,USD,,0,,"LEGACY")&lt;/Q&gt;&lt;R&gt;1&lt;/R&gt;&lt;C&gt;1&lt;/C&gt;&lt;D xsi:type="xsd:double"&gt;17992.589342892&lt;/D&gt;&lt;/FQL&gt;&lt;FQL&gt;&lt;Q&gt;KR^FREF_MARKET_VALUE_COMPANY(0,,,USD,,0,,"LEGACY")&lt;/Q&gt;&lt;R&gt;1&lt;/R&gt;&lt;C&gt;1&lt;/C&gt;&lt;D xsi:type="xsd:double"&gt;34652.1845898733&lt;/D&gt;&lt;/FQL&gt;&lt;FQL&gt;&lt;Q&gt;KHC^FREF_MARKET_VALUE_COMPANY(0,,,USD,,0,,"LEGACY")&lt;/Q&gt;&lt;R&gt;1&lt;/R&gt;&lt;C&gt;1&lt;/C&gt;&lt;D xsi:type="xsd:double"&gt;48372.4946976062&lt;/D&gt;&lt;/FQL&gt;&lt;FQL&gt;&lt;Q&gt;4922^FREF_MARKET_VALUE_COMPANY(0,,,USD,,0,,"LEGACY")&lt;/Q&gt;&lt;R&gt;1&lt;/R&gt;&lt;C&gt;1&lt;/C&gt;&lt;D xsi:type="xsd:double"&gt;6632.95118669&lt;/D&gt;&lt;/FQL&gt;&lt;FQL&gt;&lt;Q&gt;598662^FREF_MARKET_VALUE_COMPANY(0,,,USD,,0,,"LEGACY")&lt;/Q&gt;&lt;R&gt;1&lt;/R&gt;&lt;C&gt;1&lt;/C&gt;&lt;D xsi:type="xsd:double"&gt;13328.4365792016&lt;/D&gt;&lt;/FQL&gt;&lt;FQL&gt;&lt;Q&gt;B0HZL9^FREF_MARKET_VALUE_COMPANY(0,,,USD,,0,,"LEGACY")&lt;/Q&gt;&lt;R&gt;1&lt;/R&gt;&lt;C&gt;1&lt;/C&gt;&lt;D xsi:type="xsd:double"&gt;22773.7036454635&lt;/D&gt;&lt;/FQL&gt;&lt;FQL&gt;&lt;Q&gt;BD0Q39^FREF_MARKET_VALUE_COMPANY(0,,,USD,,0,,"LEGACY")&lt;/Q&gt;&lt;R&gt;1&lt;/R&gt;&lt;C&gt;1&lt;/C&gt;&lt;D xsi:type="xsd:double"&gt;30847.3427559452&lt;/D&gt;&lt;/FQL&gt;&lt;FQL&gt;&lt;Q&gt;520824^FREF_MARKET_VALUE_COMPANY(0,,,USD,,0,,"LEGACY")&lt;/Q&gt;&lt;R&gt;1&lt;/R&gt;&lt;C&gt;1&lt;/C&gt;&lt;D xsi:type="xsd:double"&gt;7347.91790082969&lt;/D&gt;&lt;/FQL&gt;&lt;FQL&gt;&lt;Q&gt;B09M9D^FREF_MARKET_VALUE_COMPANY(0,,,USD,,0,,"LEGACY")&lt;/Q&gt;&lt;R&gt;1&lt;/R&gt;&lt;C&gt;1&lt;/C&gt;&lt;D xsi:type="xsd:double"&gt;22987.102789951&lt;/D&gt;&lt;/FQL&gt;&lt;FQL&gt;&lt;Q&gt;9766^FREF_MARKET_VALUE_COMPANY(0,,,USD,,0,,"LEGACY")&lt;/Q&gt;&lt;R&gt;1&lt;/R&gt;&lt;C&gt;1&lt;/C&gt;&lt;D xsi:type="xsd:double"&gt;6777.53291870914&lt;/D&gt;&lt;/FQL&gt;&lt;FQL&gt;&lt;Q&gt;6301^FREF_MARKET_VALUE_COMPANY(0,,,USD,,0,,"LEGACY")&lt;/Q&gt;&lt;R&gt;1&lt;/R&gt;&lt;C&gt;1&lt;/C&gt;&lt;D xsi:type="xsd:double"&gt;22551.2921106904&lt;/D&gt;&lt;/FQL&gt;&lt;FQL&gt;&lt;Q&gt;7276^FREF_MARKET_VALUE_COMPANY(0,,,USD,,0,,"LEGACY")&lt;/Q&gt;&lt;R&gt;1&lt;/R&gt;&lt;C&gt;1&lt;/C&gt;&lt;D xsi:type="xsd:double"&gt;5173.93559787111&lt;/D&gt;&lt;/FQL&gt;&lt;FQL&gt;&lt;Q&gt;3635^FREF_MARKET_VALUE_COMPANY(0,,,USD,,0,,"LEGACY")&lt;/Q&gt;&lt;R&gt;1&lt;/R&gt;&lt;C&gt;1&lt;/C&gt;&lt;D xsi:type="xsd:double"&gt;5941.59458159731&lt;/D&gt;&lt;/FQL&gt;&lt;FQL&gt;&lt;Q&gt;3038^FREF_MARKET_VALUE_COMPANY(0,,,USD,,0,,"LEGACY")&lt;/Q&gt;&lt;R&gt;1&lt;/R&gt;&lt;C&gt;1&lt;/C&gt;&lt;D xsi:type="xsd:double"&gt;7356.78714184557&lt;/D&gt;&lt;/FQL&gt;&lt;FQL&gt;&lt;Q&gt;4967^FREF_MARKET_VALUE_COMPANY(0,,,USD,,0,,"LEGACY")&lt;/Q&gt;&lt;R&gt;1&lt;/R&gt;&lt;C&gt;1&lt;/C&gt;&lt;D xsi:type="xsd:double"&gt;4920.8310321107&lt;/D&gt;&lt;/FQL&gt;&lt;FQL&gt;&lt;Q&gt;BD2P9X^FREF_MARKET_VALUE_COMPANY(0,,,USD,,0,,"LEGACY")&lt;/Q&gt;&lt;R&gt;1&lt;/R&gt;&lt;C&gt;1&lt;/C&gt;&lt;D xsi:type="xsd:double"&gt;9320.99651236841&lt;/D&gt;&lt;/FQL&gt;&lt;FQL&gt;&lt;Q&gt;KNX^FREF_MARKET_VALUE_COMPANY(0,,,USD,,0,,"LEGACY")&lt;/Q&gt;&lt;R&gt;1&lt;/R&gt;&lt;C&gt;1&lt;/C&gt;&lt;D xsi:type="xsd:double"&gt;9055.21930664673&lt;/D&gt;&lt;/FQL&gt;&lt;FQL&gt;&lt;Q&gt;758255^FREF_MARKET_VALUE_COMPANY(0,,,USD,,0,,"LEGACY")&lt;/Q&gt;&lt;R&gt;1&lt;/R&gt;&lt;C&gt;1&lt;/C&gt;&lt;D xsi:type="xsd:double"&gt;6608.94863307787&lt;/D&gt;&lt;/FQL&gt;&lt;FQL&gt;&lt;Q&gt;KLAC^FREF_MARKET_VALUE_COMPANY(0,,,USD,,0,,"LEGACY")&lt;/Q&gt;&lt;R&gt;1&lt;/R&gt;&lt;C&gt;1&lt;/C&gt;&lt;D</t>
        </r>
      </text>
    </comment>
    <comment ref="A4" authorId="0" shapeId="0" xr:uid="{D3560285-97DF-4F31-9A37-B446A93ACB19}">
      <text>
        <r>
          <rPr>
            <b/>
            <sz val="9"/>
            <color indexed="81"/>
            <rFont val="Tahoma"/>
            <family val="2"/>
          </rPr>
          <t xml:space="preserve"> xsi:type="xsd:double"&gt;55373.6018065978&lt;/D&gt;&lt;/FQL&gt;&lt;FQL&gt;&lt;Q&gt;KKR^FREF_MARKET_VALUE_COMPANY(0,,,USD,,0,,"LEGACY")&lt;/Q&gt;&lt;R&gt;1&lt;/R&gt;&lt;C&gt;1&lt;/C&gt;&lt;D xsi:type="xsd:double"&gt;45251.4285025697&lt;/D&gt;&lt;/FQL&gt;&lt;FQL&gt;&lt;Q&gt;2503^FREF_MARKET_VALUE_COMPANY(0,,,USD,,0,,"LEGACY")&lt;/Q&gt;&lt;R&gt;1&lt;/R&gt;&lt;C&gt;1&lt;/C&gt;&lt;D xsi:type="xsd:double"&gt;14439.8963125209&lt;/D&gt;&lt;/FQL&gt;&lt;FQL&gt;&lt;Q&gt;BB22L9^FREF_MARKET_VALUE_COMPANY(0,,,USD,,0,,"LEGACY")&lt;/Q&gt;&lt;R&gt;1&lt;/R&gt;&lt;C&gt;1&lt;/C&gt;&lt;D xsi:type="xsd:double"&gt;3842.64999889411&lt;/D&gt;&lt;/FQL&gt;&lt;FQL&gt;&lt;Q&gt;9041^FREF_MARKET_VALUE_COMPANY(0,,,USD,,0,,"LEGACY")&lt;/Q&gt;&lt;R&gt;1&lt;/R&gt;&lt;C&gt;1&lt;/C&gt;&lt;D xsi:type="xsd:double"&gt;6690.63556513762&lt;/D&gt;&lt;/FQL&gt;&lt;FQL&gt;&lt;Q&gt;*K^FREF_MARKET_VALUE_COMPANY(0,,,USD,,0,,"LEGACY")&lt;/Q&gt;&lt;R&gt;1&lt;/R&gt;&lt;C&gt;1&lt;/C&gt;&lt;D xsi:type="xsd:double"&gt;5720.92336146664&lt;/D&gt;&lt;/FQL&gt;&lt;FQL&gt;&lt;Q&gt;BNKF60^FREF_MARKET_VALUE_COMPANY(0,,,USD,,0,,"LEGACY")&lt;/Q&gt;&lt;R&gt;1&lt;/R&gt;&lt;C&gt;1&lt;/C&gt;&lt;D xsi:type="xsd:double"&gt;4441.67062981159&lt;/D&gt;&lt;/FQL&gt;&lt;FQL&gt;&lt;Q&gt;449123^FREF_MARKET_VALUE_COMPANY(0,,,USD,,0,,"LEGACY")&lt;/Q&gt;&lt;R&gt;1&lt;/R&gt;&lt;C&gt;1&lt;/C&gt;&lt;D xsi:type="xsd:double"&gt;10560.8715633173&lt;/D&gt;&lt;/FQL&gt;&lt;FQL&gt;&lt;Q&gt;331952^FREF_MARKET_VALUE_COMPANY(0,,,USD,,0,,"LEGACY")&lt;/Q&gt;&lt;R&gt;1&lt;/R&gt;&lt;C&gt;1&lt;/C&gt;&lt;D xsi:type="xsd:double"&gt;5905.9309852613&lt;/D&gt;&lt;/FQL&gt;&lt;FQL&gt;&lt;Q&gt;KMI^FREF_MARKET_VALUE_COMPANY(0,,,USD,,0,,"LEGACY")&lt;/Q&gt;&lt;R&gt;1&lt;/R&gt;&lt;C&gt;1&lt;/C&gt;&lt;D xsi:type="xsd:double"&gt;43044.2573578865&lt;/D&gt;&lt;/FQL&gt;&lt;FQL&gt;&lt;Q&gt;KIM^FREF_MARKET_VALUE_COMPANY(0,,,USD,,0,,"LEGACY")&lt;/Q&gt;&lt;R&gt;1&lt;/R&gt;&lt;C&gt;1&lt;/C&gt;&lt;D xsi:type="xsd:double"&gt;14008.1372335583&lt;/D&gt;&lt;/FQL&gt;&lt;FQL&gt;&lt;Q&gt;KMB^FREF_MARKET_VALUE_COMPANY(0,,,USD,,0,,"LEGACY")&lt;/Q&gt;&lt;R&gt;1&lt;/R&gt;&lt;C&gt;1&lt;/C&gt;&lt;D xsi:type="xsd:double"&gt;46101.4223662848&lt;/D&gt;&lt;/FQL&gt;&lt;FQL&gt;&lt;Q&gt;2801^FREF_MARKET_VALUE_COMPANY(0,,,USD,,0,,"LEGACY")&lt;/Q&gt;&lt;R&gt;1&lt;/R&gt;&lt;C&gt;1&lt;/C&gt;&lt;D xsi:type="xsd:double"&gt;11154.0261742185&lt;/D&gt;&lt;/FQL&gt;&lt;FQL&gt;&lt;Q&gt;KEYS^FREF_MARKET_VALUE_COMPANY(0,,,USD,,0,,"LEGACY")&lt;/Q&gt;&lt;R&gt;1&lt;/R&gt;&lt;C&gt;1&lt;/C&gt;&lt;D xsi:type="xsd:double"&gt;32447.9481136634&lt;/D&gt;&lt;/FQL&gt;&lt;FQL&gt;&lt;Q&gt;*KEY^FREF_MARKET_VALUE_COMPANY(0,,,USD,,0,,"LEGACY")&lt;/Q&gt;&lt;R&gt;1&lt;/R&gt;&lt;C&gt;1&lt;/C&gt;&lt;D xsi:type="xsd:double"&gt;5161.2327336966&lt;/D&gt;&lt;/FQL&gt;&lt;FQL&gt;&lt;Q&gt;6861^FREF_MARKET_VALUE_COMPANY(0,,,USD,,0,,"LEGACY")&lt;/Q&gt;&lt;R&gt;1&lt;/R&gt;&lt;C&gt;1&lt;/C&gt;&lt;D xsi:type="xsd:double"&gt;104472.137358744&lt;/D&gt;&lt;/FQL&gt;&lt;FQL&gt;&lt;Q&gt;KEY^FREF_MARKET_VALUE_COMPANY(0,,,USD,,0,,"LEGACY")&lt;/Q&gt;&lt;R&gt;1&lt;/R&gt;&lt;C&gt;1&lt;/C&gt;&lt;D xsi:type="xsd:double"&gt;17465.1892128963&lt;/D&gt;&lt;/FQL&gt;&lt;FQL&gt;&lt;Q&gt;KDP^FREF_MARKET_VALUE_COMPANY(0,,,USD,,0,,"LEGACY")&lt;/Q&gt;&lt;R&gt;1&lt;/R&gt;&lt;C&gt;1&lt;/C&gt;&lt;D xsi:type="xsd:double"&gt;54823.0834568013&lt;/D&gt;&lt;/FQL&gt;&lt;FQL&gt;&lt;Q&gt;449000^FREF_MARKET_VALUE_COMPANY(0,,,USD,,0,,"LEGACY")&lt;/Q&gt;&lt;R&gt;1&lt;/R&gt;&lt;C&gt;1&lt;/C&gt;&lt;D xsi:type="xsd:double"&gt;8790.4313351903&lt;/D&gt;&lt;/FQL&gt;&lt;FQL&gt;&lt;Q&gt;451957^FREF_MARKET_VALUE_COMPANY(0,,,USD,,0,,"LEGACY")&lt;/Q&gt;&lt;R&gt;1&lt;/R&gt;&lt;C&gt;1&lt;/C&gt;&lt;D xsi:type="xsd:double"&gt;16762.9461285111&lt;/D&gt;&lt;/FQL&gt;&lt;FQL&gt;&lt;Q&gt;550507^FREF_MARKET_VALUE_COMPANY(0,,,USD,,0,,"LEGACY")&lt;/Q&gt;&lt;R&gt;1&lt;/R&gt;&lt;C&gt;1&lt;/C&gt;&lt;D xsi:type="xsd:double"&gt;74214.7282563905&lt;/D&gt;&lt;/FQL&gt;&lt;FQL&gt;&lt;Q&gt;B1VQ5C^FREF_MARKET_VALUE_COMPANY(0,,,USD,,0,,"LEGACY")&lt;/Q&gt;&lt;R&gt;1&lt;/R&gt;&lt;C&gt;1&lt;/C&gt;&lt;D xsi:type="xsd:double"&gt;10179.8668711284&lt;/D&gt;&lt;/FQL&gt;&lt;FQL&gt;&lt;Q&gt;K^FREF_MARKET_VALUE_COMPANY(0,,,USD,,0,,"LEGACY")&lt;/Q&gt;&lt;R&gt;1&lt;/R&gt;&lt;C&gt;1&lt;/C&gt;&lt;D xsi:type="xsd:double"&gt;24981.7797568324&lt;/D&gt;&lt;/FQL&gt;&lt;FQL&gt;&lt;Q&gt;9009^FREF_MARKET_VALUE_COMPANY(0,,,USD,,0,,"LEGACY")&lt;/Q&gt;&lt;R&gt;1&lt;/R&gt;&lt;C&gt;1&lt;/C&gt;&lt;D xsi:type="xsd:double"&gt;4972.05853232735&lt;/D&gt;&lt;/FQL&gt;&lt;FQL&gt;&lt;Q&gt;9008^FREF_MARKET_VALUE_COMPANY(0,,,USD,,0,,"LEGACY")&lt;/Q&gt;&lt;R&gt;1&lt;/R&gt;&lt;C&gt;1&lt;/C&gt;&lt;D xsi:type="xsd:double"&gt;4775.85309690684&lt;/D&gt;&lt;/FQL&gt;&lt;FQL&gt;&lt;Q&gt;9433^FREF_MARKET_VALUE_COMPANY(0,,,USD,,0,,"LEGACY")&lt;/Q&gt;&lt;R&gt;1&lt;/R&gt;&lt;C&gt;1&lt;/C&gt;&lt;D xsi:type="xsd:double"&gt;69150.8242202672&lt;/D&gt;&lt;/FQL&gt;&lt;FQL&gt;&lt;Q&gt;449774^FREF_MARKET_VALUE_COMPANY(0,,,USD,,0,,"LEGACY")&lt;/Q&gt;&lt;R&gt;1&lt;/R&gt;&lt;C&gt;1&lt;/C&gt;&lt;D xsi:type="xsd:double"&gt;23091.0547152256&lt;/D&gt;&lt;/FQL&gt;&lt;FQL&gt;&lt;Q&gt;4452^FREF_MARKET_VALUE_COMPANY(0,,,USD,,0,,"LEGACY")&lt;/Q&gt;&lt;R&gt;1&lt;/R&gt;&lt;C&gt;1&lt;/C&gt;&lt;D xsi:type="xsd:double"&gt;18710.7202510286&lt;/D&gt;&lt;/FQL&gt;&lt;FQL&gt;&lt;Q&gt;9503^FREF_MARKET_VALUE_COMPANY(0,,,USD,,0,,"LEGACY")&lt;/Q&gt;&lt;R&gt;1&lt;/R&gt;&lt;C&gt;1&lt;/C&gt;&lt;D xsi:type="xsd:double"&gt;7900.46823167767&lt;/D&gt;&lt;/FQL&gt;&lt;FQL&gt;&lt;Q&gt;2371^FREF_MARKET_VALUE_COMPANY(0,,,USD,,0,,"LEGACY")&lt;/Q&gt;&lt;R&gt;1&lt;/R&gt;&lt;C&gt;1&lt;/C&gt;&lt;D xsi:type="xsd:double"&gt;3650.14858635332&lt;/D&gt;&lt;/FQL&gt;&lt;FQL&gt;&lt;Q&gt;1812^FREF_MARKET_VALUE_COMPANY(0,,,USD,,0,,"LEGACY")&lt;/Q&gt;&lt;R&gt;1&lt;/R&gt;&lt;C&gt;1&lt;/C&gt;&lt;D xsi:type="xsd:double"&gt;5907.66215088208&lt;/D&gt;&lt;/FQL&gt;&lt;FQL&gt;&lt;Q&gt;BYQ7HZ^FREF_MARKET_VALUE_COMPANY(0,,,USD,,0,,"LEGACY")&lt;/Q&gt;&lt;R&gt;1&lt;/R&gt;&lt;C&gt;1&lt;/C&gt;&lt;D xsi:type="xsd:double"&gt;5077.6791741503&lt;/D&gt;&lt;/FQL&gt;&lt;FQL&gt;&lt;Q&gt;JNPR^FREF_MARKET_VALUE_COMPANY(0,,,USD,,0,,"LEGACY")&lt;/Q&gt;&lt;R&gt;1&lt;/R&gt;&lt;C&gt;1&lt;/C&gt;&lt;D xsi:type="xsd:double"&gt;10684.3678481039&lt;/D&gt;&lt;/FQL&gt;&lt;FQL&gt;&lt;Q&gt;B4R2R5^FREF_MARKET_VALUE_COMPANY(0,,,USD,,0,,"LEGACY")&lt;/Q&gt;&lt;R&gt;1&lt;/R&gt;&lt;C&gt;1&lt;/C&gt;&lt;D xsi:type="xsd:double"&gt;12543.7344910499&lt;/D&gt;&lt;/FQL&gt;&lt;FQL&gt;&lt;Q&gt;4185^FREF_MARKET_VALUE_COMPANY(0,,,USD,,0,,"LEGACY")&lt;/Q&gt;&lt;R&gt;1&lt;/R&gt;&lt;C&gt;1&lt;/C&gt;&lt;D xsi:type="xsd:double"&gt;4561.09773595614&lt;/D&gt;&lt;/FQL&gt;&lt;FQL&gt;&lt;Q&gt;JPM^FREF_MARKET_VALUE_COMPANY(0,,,USD,,0,,"LEGACY")&lt;/Q&gt;&lt;R&gt;1&lt;/R&gt;&lt;C&gt;1&lt;/C&gt;&lt;D xsi:type="xsd:double"&gt;399619.875956327&lt;/D&gt;&lt;/FQL&gt;&lt;FQL&gt;&lt;Q&gt;BZ4BQC^FREF_MARKET_VALUE_COMPANY(0,,,USD,,0,,"LEGACY")&lt;/Q&gt;&lt;R&gt;1&lt;/R&gt;&lt;C&gt;1&lt;/C&gt;&lt;D xsi:type="xsd:double"&gt;4696.63294148102&lt;/D&gt;&lt;/FQL&gt;&lt;FQL&gt;&lt;Q&gt;JCI^FREF_MARKET_VALUE_COMPANY(0,,,USD,,0,,"LEGACY")&lt;/Q&gt;&lt;R&gt;1&lt;/R&gt;&lt;C&gt;1&lt;/C&gt;&lt;D xsi:type="xsd:double"&gt;45940.4891093504&lt;/D&gt;&lt;/FQL&gt;&lt;FQL&gt;&lt;Q&gt;JNJ^FREF_MARKET_VALUE_COMPANY(0,,,USD,,0,,"LEGACY")&lt;/Q&gt;&lt;R&gt;1&lt;/R&gt;&lt;C&gt;1&lt;/C&gt;&lt;D xsi:type="xsd:double"&gt;467312.776998505&lt;/D&gt;&lt;/FQL&gt;&lt;FQL&gt;&lt;Q&gt;5411^FREF_MARKET_VALUE_COMPANY(0,,,USD,,0,,"LEGACY")&lt;/Q&gt;&lt;R&gt;1&lt;/R&gt;&lt;C&gt;1&lt;/C&gt;&lt;D xsi:type="xsd:double"&gt;6956.67386534008&lt;/D&gt;&lt;/FQL&gt;&lt;FQL&gt;&lt;Q&gt;B1Y1SQ^FREF_MARKET_VALUE_COMPANY(0,,,USD,,0,,"LEGACY")&lt;/Q&gt;&lt;R&gt;1&lt;/R&gt;&lt;C&gt;1&lt;/C&gt;&lt;D xsi:type="xsd:double"&gt;14254.0214495058&lt;/D&gt;&lt;/FQL&gt;&lt;FQL&gt;&lt;Q&gt;BMC4ZZ^FREF_MARKET_VALUE_COMPANY(0,,,USD,,0,,"LEGACY")&lt;/Q&gt;&lt;R&gt;1&lt;/R&gt;&lt;C&gt;1&lt;/C&gt;&lt;D xsi:type="xsd:double"&gt;15025.3263365896&lt;/D&gt;&lt;/FQL&gt;&lt;FQL&gt;&lt;Q&gt;BM8Q5M^FREF_MARKET_VALUE_COMPANY(0,,,USD,,0,,"LEGACY")&lt;/Q&gt;&lt;R&gt;1&lt;/R&gt;&lt;C&gt;1&lt;/C&gt;&lt;D xsi:type="xsd:double"&gt;8099.18053587131&lt;/D&gt;&lt;/FQL&gt;&lt;FQL&gt;&lt;Q&gt;JAZZ^FREF_MARKET_VALUE_COMPANY(0,,,USD,,0,,"LEGACY")&lt;/Q&gt;&lt;R&gt;1&lt;/R&gt;&lt;C&gt;1&lt;/C&gt;&lt;D xsi:type="xsd:double"&gt;9856.74731597624&lt;/D&gt;&lt;/FQL&gt;&lt;FQL&gt;&lt;Q&gt;647211^FREF_MARKET_VALUE_COMPANY(0,,,USD,,0,,"LEGACY")&lt;/Q&gt;&lt;R&gt;1&lt;/R&gt;&lt;C&gt;1&lt;/C&gt;&lt;D xsi:type="xsd:double"&gt;14398.4642437208&lt;/D&gt;&lt;/FQL&gt;&lt;FQL&gt;&lt;Q&gt;2914^FREF_MARKET_VALUE_COMPANY(0,,,USD,,0,,"LEGACY")&lt;/Q&gt;&lt;R&gt;1&lt;/R&gt;&lt;C&gt;1&lt;/C&gt;&lt;D xsi:type="xsd:double"&gt;41352.168784465&lt;/D&gt;&lt;/FQL&gt;&lt;FQL&gt;&lt;Q&gt;8952^FREF_MARKET_VALUE_COMPANY(0,,,USD,,0,,"LEGACY")&lt;/Q&gt;&lt;R&gt;1&lt;/R&gt;&lt;C&gt;1&lt;/C&gt;&lt;D xsi:type="xsd:double"&gt;6175.51133342325&lt;/D&gt;&lt;/FQL&gt;&lt;FQL&gt;&lt;Q&gt;7181^FREF_MARKET_VALUE_COMPANY(0,,,USD,,0,,"LEGACY")&lt;/Q&gt;&lt;R&gt;1&lt;/R&gt;&lt;C&gt;1&lt;/C&gt;&lt;D xsi:type="xsd:double"&gt;6527.77202135355&lt;/D&gt;&lt;/FQL&gt;&lt;FQL&gt;&lt;Q&gt;6178^FREF_MARKET_VALUE_COMPANY(0,,,USD,,0,,"LEGACY")&lt;/Q&gt;&lt;R&gt;1&lt;/R&gt;&lt;C&gt;1&lt;/C&gt;&lt;D xsi:type="xsd:double"&gt;28214.531405964&lt;/D&gt;&lt;/FQL&gt;&lt;FQL&gt;&lt;Q&gt;7182^FREF_MARKET_VALUE_COMPANY(0,,,USD,,0,,"LEGACY")&lt;/Q&gt;&lt;R&gt;1&lt;/R&gt;&lt;C&gt;1&lt;/C&gt;&lt;D xsi:type="xsd:double"&gt;28439.4984385363&lt;/D&gt;&lt;/FQL&gt;&lt;FQL&gt;&lt;Q&gt;8953^FREF_MARKET_VALUE_COMPANY(0,,,USD,,0,,"LEGACY")&lt;/Q&gt;&lt;R&gt;1&lt;/R&gt;&lt;C&gt;1&lt;/C&gt;&lt;D xsi:type="xsd:double"&gt;5455.32690733751&lt;/D&gt;&lt;/FQL&gt;&lt;FQL&gt;&lt;Q&gt;8697^FREF_MARKET_VALUE_COMPANY(0,,,USD,,0,,"LEGACY")&lt;/Q&gt;&lt;R&gt;1&lt;/R&gt;&lt;C&gt;1&lt;/C&gt;&lt;D xsi:type="xsd:double"&gt;7713.05357717762&lt;/D&gt;&lt;/FQL&gt;&lt;FQL&gt;&lt;Q&gt;9201^FREF_MARKET_VALUE_COMPANY(0,,,USD,,0,,"LEGACY")&lt;/Q&gt;&lt;R&gt;1&lt;/R&gt;&lt;C&gt;1&lt;/C&gt;&lt;D xsi:type="xsd:double"&gt;8766.6683433038&lt;/D&gt;&lt;/FQL&gt;&lt;FQL&gt;&lt;Q&gt;B60QWJ^FREF_MARKET_VALUE_COMPANY(0,,,USD,,0,,"LEGACY")&lt;/Q&gt;&lt;R&gt;1&lt;/R&gt;&lt;C&gt;1&lt;/C&gt;&lt;D xsi:type="xsd:double"&gt;9342.1394978223&lt;/D&gt;&lt;/FQL&gt;&lt;FQL&gt;&lt;Q&gt;J^FREF_MARKET_VALUE_COMPANY(0,,,USD,,0,,"LEGACY")&lt;/Q&gt;&lt;R&gt;1&lt;/R&gt;&lt;C&gt;1&lt;/C&gt;&lt;D xsi:type="xsd:double"&gt;15733.4216928091&lt;/D&gt;&lt;/FQL&gt;&lt;FQL&gt;&lt;Q&gt;JKHY^FREF_MARKET_VALUE_COMPANY(0,,,USD,,0,,"LEGACY")&lt;/Q&gt;&lt;R&gt;1&lt;/R&gt;&lt;C&gt;1&lt;/C&gt;&lt;D xsi:type="xsd:double"&gt;13913.6449248376&lt;/D&gt;&lt;/FQL&gt;&lt;FQL&gt;&lt;Q&gt;SJM^FREF_MARKET_VALUE_COMPANY(0,,,USD,,0,,"LEGACY")&lt;/Q&gt;&lt;R&gt;1&lt;/R&gt;&lt;C&gt;1&lt;/C&gt;&lt;D xsi:type="xsd:double"&gt;16416.0090854224&lt;/D&gt;&lt;/FQL&gt;&lt;FQL&gt;&lt;Q&gt;JBHT^FREF_MARKET_VALUE_COMPANY(0,,,USD,,0,,"LEGACY")&lt;/Q&gt;&lt;R&gt;1&lt;/R&gt;&lt;C&gt;1&lt;/C&gt;&lt;D xsi:type="xsd:double"&gt;18927.675895981&lt;/D&gt;&lt;/FQL&gt;&lt;FQL&gt;&lt;Q&gt;B019KW^FREF_MARKET_VALUE_COMPANY(0,,,USD,,0,,"LEGACY")&lt;/Q&gt;&lt;R&gt;1&lt;/R&gt;&lt;C&gt;1&lt;/C&gt;&lt;D xsi:type="xsd:double"&gt;6386.24165163946&lt;/D&gt;&lt;/FQL&gt;&lt;FQL&gt;&lt;Q&gt;*IVN^FREF_MARKET_VALUE_COMPANY(0,,,USD,,0,,"LEGACY")&lt;/Q&gt;&lt;R&gt;1&lt;/R&gt;&lt;C&gt;1&lt;/C&gt;&lt;D xsi:type="xsd:double"&gt;10856.5582922441&lt;/D&gt;&lt;/FQL&gt;&lt;FQL&gt;&lt;Q&gt;4739^FREF_MARKET_VALUE_COMPANY(0,,,USD,,0,,"LEGACY")&lt;/Q&gt;&lt;R&gt;1&lt;/R&gt;&lt;C&gt;1&lt;/C&gt;&lt;D xsi:type="xsd:double"&gt;5791.21637913732&lt;/D&gt;&lt;/FQL&gt;&lt;FQL&gt;&lt;Q&gt;8001^FREF_MARKET_VALUE_COMPANY(0,,,USD,,0,,"LEGACY")&lt;/Q&gt;&lt;R&gt;1&lt;/R&gt;&lt;C&gt;1&lt;/C&gt;&lt;D xsi:type="xsd:double"&gt;49693.2209618257&lt;/D&gt;&lt;/FQL&gt;&lt;FQL&gt;&lt;Q&gt;2593^FREF_MARKET_VALUE_COMPANY(0,,,USD,,0,,"LEGACY")&lt;/Q&gt;&lt;R&gt;1&lt;/R&gt;&lt;C&gt;1&lt;/C&gt;&lt;D xsi:type="xsd:double"&gt;3932.9592819422&lt;/D&gt;&lt;/FQL&gt;&lt;FQL&gt;&lt;Q&gt;7202^FREF_MARKET_VALUE_COMPANY(0,,,USD,,0,,"LEGACY")&lt;/Q&gt;&lt;R&gt;1&lt;/R&gt;&lt;C&gt;1&lt;/C&gt;&lt;D xsi:type="xsd:double"&gt;10180.5853951166&lt;/D&gt;&lt;/FQL&gt;&lt;FQL&gt;&lt;Q&gt;645127^FREF_MARKET_VALUE_COMPANY(0,,,USD,,0,,"LEGACY")&lt;/Q&gt;&lt;R&gt;1&lt;/R&gt;&lt;C&gt;1&lt;/C&gt;&lt;D xsi:type="xsd:double"&gt;7395.59208017884&lt;/D&gt;&lt;/FQL&gt;&lt;FQL&gt;&lt;Q&gt;BJ0CJC^FREF_MARKET_VALUE_COMPANY(0,,,USD,,0,,"LEGACY")&lt;/Q&gt;&lt;R&gt;1&lt;/R&gt;&lt;C&gt;1&lt;/C&gt;&lt;D xsi:type="xsd:double"&gt;665.882903347088&lt;/D&gt;&lt;/FQL&gt;&lt;FQL&gt;&lt;Q&gt;IRM^FREF_MARKET_VALUE_COMPANY(0,,,USD,,0,,"LEGACY")&lt;/Q&gt;&lt;R&gt;1&lt;/R&gt;&lt;C&gt;1&lt;/C&gt;&lt;D xsi:type="xsd:double"&gt;15925.3136484204&lt;/D&gt;&lt;/FQL&gt;&lt;FQL&gt;&lt;Q&gt;IQV^FREF_MARKET_VALUE_COMPANY(0,,,USD,,0,,"LEGACY")&lt;/Q&gt;&lt;R&gt;1&lt;/R&gt;&lt;C&gt;1&lt;/C&gt;&lt;D xsi:type="xsd:double"&gt;40964.9621436768&lt;/D&gt;&lt;/FQL&gt;&lt;FQL&gt;&lt;Q&gt;B0R7JF^FREF_MARKET_VALUE_COMPANY(0,,,USD,,0,,"LEGACY")&lt;/Q&gt;&lt;R&gt;1&lt;/R&gt;&lt;C&gt;1&lt;/C&gt;&lt;D xsi:type="xsd:double"&gt;9422.03348283114&lt;/D&gt;&lt;/FQL&gt;&lt;FQL&gt;&lt;Q&gt;INVH^FREF_MARKET_VALUE_COMPANY(0,,,USD,,0,,"LEGACY")&lt;/Q&gt;&lt;R&gt;1&lt;/R&gt;&lt;C&gt;1&lt;/C&gt;&lt;D xsi:type="xsd:double"&gt;19779.1097238008&lt;/D&gt;&lt;/FQL&gt;&lt;FQL&gt;&lt;Q&gt;BMV7PQ^FREF_MARKET_VALUE_COMPANY(0,,,USD,,0,,"LEGACY")&lt;/Q&gt;&lt;R&gt;1&lt;/R&gt;&lt;C&gt;1&lt;/C&gt;&lt;D xsi:type="xsd:double"&gt;58216.6508719985&lt;/D&gt;&lt;/FQL&gt;&lt;FQL&gt;&lt;Q&gt;BMV7PN^FREF_MARKET_VALUE_COMPANY(0,,,USD,,0,,"LEGACY")&lt;/Q&gt;&lt;R&gt;1&lt;/R&gt;&lt;C&gt;1&lt;/C&gt;&lt;D xsi:type="xsd:double"&gt;58216.6508719985&lt;/D&gt;&lt;/FQL&gt;&lt;FQL&gt;&lt;Q&gt;IVZ^FREF_MARKET_VALUE_COMPANY(0,,,USD,,0,,"LEGACY")&lt;/Q&gt;&lt;R&gt;1&lt;/R&gt;&lt;C&gt;1&lt;/C&gt;&lt;D xsi:type="xsd:double"&gt;8836.46505150897&lt;/D&gt;&lt;/FQL&gt;&lt;FQL&gt;&lt;Q&gt;ISRG^FREF_MARKET_VALUE_COMPANY(0,,,USD,,0,,"LEGACY")&lt;/Q&gt;&lt;R&gt;1&lt;/R&gt;&lt;C&gt;1&lt;/C&gt;&lt;D xsi:type="xsd:double"&gt;97000.5222279951&lt;/D&gt;&lt;/FQL&gt;&lt;FQL&gt;&lt;Q&gt;INTU^FREF_MARKET_VALUE_COMPANY(0,,,USD,,0,,"LEGACY")&lt;/Q&gt;&lt;R&gt;1&lt;/R&gt;&lt;C&gt;1&lt;/C&gt;&lt;D xsi:type="xsd:double"&gt;116884.614097964&lt;/D&gt;&lt;/FQL&gt;&lt;FQL&gt;&lt;Q&gt;407683^FREF_MARKET_VALUE_COMPANY(0,,,USD,,0,,"LEGACY")&lt;/Q&gt;&lt;R&gt;1&lt;/R&gt;&lt;C&gt;1&lt;/C&gt;&lt;D xsi:type="xsd:double"&gt;41507.8369168772&lt;/D&gt;&lt;/FQL&gt;&lt;FQL&gt;&lt;Q&gt;316383^FREF_MARKET_VALUE_COMPANY(0,,,USD,,0,,"LEGACY")&lt;/Q&gt;&lt;R&gt;1&lt;/R&gt;&lt;C&gt;1&lt;/C&gt;&lt;D xsi:type="xsd:double"&gt;8103.36009034432&lt;/D&gt;&lt;/FQL&gt;&lt;FQL&gt;&lt;Q&gt;IPG^FREF_MARKET_VALUE_COMPANY(0,,,USD,,0,,"LEGACY")&lt;/Q&gt;&lt;R&gt;1&lt;/R&gt;&lt;C&gt;1&lt;/C&gt;&lt;D xsi:type="xsd:double"&gt;13388.5614692462&lt;/D&gt;&lt;/FQL&gt;&lt;FQL&gt;&lt;Q&gt;IP^FREF_MARKET_VALUE_COMPANY(0,,,USD,,0,,"LEGACY")&lt;/Q&gt;&lt;R&gt;1&lt;/R&gt;&lt;C&gt;1&lt;/C&gt;&lt;D xsi:type="xsd:double"&gt;13298.5015849792&lt;/D&gt;&lt;/FQL&gt;&lt;FQL&gt;&lt;Q&gt;IFF^FREF_MARKET_VALUE_COMPANY(0,,,USD,,0,,"LEGACY")&lt;/Q&gt;&lt;R&gt;1&lt;/R&gt;&lt;C&gt;1&lt;/C&gt;&lt;D xsi:type="xsd:double"&gt;27214.6699942823&lt;/D&gt;&lt;/FQL&gt;&lt;FQL&gt;&lt;Q&gt;IBM^FREF_MARKET_VALUE_COMPANY(0,,,USD,,0,,"LEGACY")&lt;/Q&gt;&lt;R&gt;1&lt;/R&gt;&lt;C&gt;1&lt;/C&gt;&lt;D xsi:type="xsd:double"&gt;134859.4977031&lt;/D&gt;&lt;/FQL&gt;&lt;FQL&gt;&lt;Q&gt;BHJYC0^FREF_MARKET_VALUE_COMPANY(0,,,USD,,0,,"LEGACY")&lt;/Q&gt;&lt;R&gt;1&lt;/R&gt;&lt;C&gt;1&lt;/C&gt;&lt;D xsi:type="xsd:double"&gt;10365.5101948708&lt;/D&gt;&lt;/FQL&gt;&lt;FQL&gt;&lt;Q&gt;ICE^FREF_MARKET_VALUE_COMPANY(0,,,USD,,0,,"LEGACY")&lt;/Q&gt;&lt;R&gt;1&lt;/R&gt;&lt;C&gt;1&lt;/C&gt;&lt;D xsi:type="xsd:double"&gt;61178.1599810161&lt;/D&gt;&lt;/FQL&gt;&lt;FQL&gt;&lt;Q&gt;INTC^FREF_MARKET_VALUE_COMPANY(0,,,USD,,0,,"LEGACY")&lt;/Q&gt;&lt;R&gt;1&lt;/R&gt;&lt;C&gt;1&lt;/C&gt;&lt;D xsi:type="xsd:double"&gt;123108.409685135&lt;/D&gt;&lt;/FQL&gt;&lt;FQL&gt;&lt;Q&gt;*IFC^FREF_MARKET_VALUE_COMPANY(0,,,USD,,0,,"LEGACY")&lt;/Q&gt;&lt;R&gt;1&lt;/R&gt;&lt;C&gt;1&lt;/C&gt;&lt;D xsi:type="xsd:double"&gt;26372.9740687538&lt;/D&gt;&lt;/FQL&gt;&lt;FQL&gt;&lt;Q&gt;627102^FREF_MARKET_VALUE_COMPANY(0,,,USD,,0,,"LEGACY")&lt;/Q&gt;&lt;R&gt;1&lt;/R&gt;&lt;C&gt;1&lt;/C&gt;&lt;D xsi:type="xsd:double"&gt;8024.93409156075&lt;/D&gt;&lt;/FQL&gt;&lt;FQL&gt;&lt;Q&gt;PODD^FREF_MARKET_VALUE_COMPANY(0,,,USD,,0,,"LEGACY")&lt;/Q&gt;&lt;R&gt;1&lt;/R&gt;&lt;C&gt;1&lt;/C&gt;&lt;D xsi:type="xsd:double"&gt;21390.1995849609&lt;/D&gt;&lt;/FQL&gt;&lt;FQL&gt;&lt;Q&gt;1605^FREF_MARKET_VALUE_COMPANY(0,,,USD,,0,,"LEGACY")&lt;/Q&gt;&lt;R&gt;1&lt;/R&gt;&lt;C&gt;1&lt;/C&gt;&lt;D xsi:type="xsd:double"&gt;15638.6434245426&lt;/D&gt;&lt;/FQL&gt;&lt;FQL&gt;&lt;Q&gt;IR^FREF_MARKET_VALUE_COMPANY(0,,,USD,,0,,"LEGACY")&lt;/Q&gt;&lt;R&gt;1&lt;/R&gt;&lt;C&gt;1&lt;/C&gt;&lt;D xsi:type="xsd:double"&gt;21983.4193779838&lt;/D&gt;&lt;/FQL&gt;&lt;FQL&gt;&lt;Q&gt;BZ5739^FREF_MARKET_VALUE_COMPANY(0,,,USD,,0,,"LEGACY")&lt;/Q&gt;&lt;R&gt;1&lt;/R&gt;&lt;C&gt;1&lt;/C&gt;&lt;D xsi:type="xsd:double"&gt;44721.2373479197&lt;/D&gt;&lt;/FQL&gt;&lt;FQL&gt;&lt;Q&gt;BZ0P4R^FREF_MARKET_VALUE_COMPANY(0,,,USD,,0,,"LEGACY")&lt;/Q&gt;&lt;R&gt;1&lt;/R&gt;&lt;C&gt;1&lt;/C&gt;&lt;D xsi:type="xsd:double"&gt;9736.85592667233&lt;/D&gt;&lt;/FQL&gt;&lt;FQL&gt;&lt;Q&gt;BMJ6DW^FREF_MARKET_VALUE_COMPANY(0,,,USD,,0,,"LEGACY")&lt;/Q&gt;&lt;R&gt;1&lt;/R&gt;&lt;C&gt;1&lt;/C&gt;&lt;D xsi:type="xsd:double"&gt;10828.4507127246&lt;/D&gt;&lt;/FQL&gt;&lt;FQL&gt;&lt;Q&gt;588950^FREF_MARKET_VALUE_COMPANY(0,,,USD,,0,,"LEGACY")&lt;/Q&gt;&lt;R&gt;1&lt;/R&gt;&lt;C&gt;1&lt;/C&gt;&lt;D xsi:type="xsd:double"&gt;44267.6080634309&lt;/D&gt;&lt;/FQL&gt;&lt;FQL&gt;&lt;Q&gt;B0LDBX^FREF_MARKET_VALUE_COMPANY(0,,,USD,,0,,"LEGACY")&lt;/Q&gt;&lt;R&gt;1&lt;/R&gt;&lt;C&gt;1&lt;/C&gt;&lt;D xsi:type="xsd:double"&gt;7964.45900067709&lt;/D&gt;&lt;/FQL&gt;&lt;FQL&gt;&lt;Q&gt;B1VSK5^FREF_MARKET_VALUE_COMPANY(0,,,USD,,0,,"LEGACY")&lt;/Q&gt;&lt;R&gt;1&lt;/R&gt;&lt;C&gt;1&lt;/C&gt;&lt;D xsi:type="xsd:double"&gt;11189.2088144671&lt;/D&gt;&lt;/FQL&gt;&lt;FQL&gt;&lt;Q&gt;B1VSK1^FREF_MARKET_VALUE_COMPANY(0,,,USD,,0,,"LEGACY")&lt;/Q&gt;&lt;R&gt;1&lt;/R&gt;&lt;C&gt;1&lt;/C&gt;&lt;D xsi:type="xsd:double"&gt;11189.2088144671&lt;/D&gt;&lt;/FQL&gt;&lt;FQL&gt;&lt;Q&gt;BP9DL9^FREF_MARKET_VALUE_COMPANY(0,,,USD,,0,,"LEGACY")&lt;/Q&gt;&lt;R&gt;1&lt;/R&gt;&lt;C&gt;1&lt;/C&gt;&lt;D xsi:type="xsd:double"&gt;82262.537620283&lt;/D&gt;&lt;/FQL&gt;&lt;FQL&gt;&lt;Q&gt;INCY^FREF_MARKET_VALUE_COMPANY(0,,,USD,,0,,"LEGACY")&lt;/Q&gt;&lt;R&gt;1&lt;/R&gt;&lt;C&gt;1&lt;/C&gt;&lt;D xsi:type="xsd:double"&gt;17949.3204926988&lt;/D&gt;&lt;/FQL&gt;&lt;FQL&gt;&lt;Q&gt;*IMO^FREF_MARKET_VALUE_COMPANY(0,,,USD,,0,,"LEGACY")&lt;/Q&gt;&lt;R&gt;1&lt;/R&gt;&lt;C&gt;1&lt;/C&gt;&lt;D xsi:type="xsd:double"&gt;34089.5186876203&lt;/D&gt;&lt;/FQL&gt;&lt;FQL&gt;&lt;Q&gt;045449^FREF_MARKET_VALUE_COMPANY(0,,,USD,,0,,"LEGACY")&lt;/Q&gt;&lt;R&gt;1&lt;/R&gt;&lt;C&gt;1&lt;/C&gt;&lt;D xsi:type="xsd:double"&gt;24347.8223266484&lt;/D&gt;&lt;/FQL&gt;&lt;FQL&gt;&lt;Q&gt;BNCBD4^FREF_MARKET_VALUE_COMPANY(0,,,USD,,0,,"LEGACY")&lt;/Q&gt;&lt;R&gt;1&lt;/R&gt;&lt;C&gt;1&lt;/C&gt;&lt;D xsi:type="xsd:double"&gt;8536.76162496445&lt;/D&gt;&lt;/FQL&gt;&lt;FQL&gt;&lt;Q&gt;ILMN^FREF_MARKET_VALUE_COMPANY(0,,,USD,,0,,"LEGACY")&lt;/Q&gt;&lt;R&gt;1&lt;/R&gt;&lt;C&gt;1&lt;/C&gt;&lt;D xsi:type="xsd:double"&gt;34741.2787700195&lt;/D&gt;&lt;/FQL&gt;&lt;FQL&gt;&lt;Q&gt;ITW^FREF_MARKET_VALUE_COMPANY(0,,,USD,,0,,"LEGACY")&lt;/Q&gt;&lt;R&gt;1&lt;/R&gt;&lt;C&gt;1&lt;/C&gt;&lt;D xsi:type="xsd:double"&gt;69863.3940724265&lt;/D&gt;&lt;/FQL&gt;&lt;FQL&gt;&lt;Q&gt;3291^FREF_MARKET_VALUE_COMPANY(0,,,USD,,0,,"LEGACY")&lt;/Q&gt;&lt;R&gt;1&lt;/R&gt;&lt;C&gt;1&lt;/C&gt;&lt;D xsi:type="xsd:double"&gt;4641.89961550499&lt;/D&gt;&lt;/FQL&gt;&lt;FQL&gt;&lt;Q&gt;*IGM^FREF_MARKET_VALUE_COMPANY(0,,,USD,,0,,"LEGACY")&lt;/Q&gt;&lt;R&gt;1&lt;/R&gt;&lt;C&gt;1&lt;/C&gt;&lt;D xsi:type="xsd:double"&gt;7068.0260845494&lt;/D&gt;&lt;/FQL&gt;&lt;FQL&gt;&lt;Q&gt;BDB6DD^FREF_MARKET_VALUE_COMPANY(0,,,USD,,0,,"LEGACY")&lt;/Q&gt;&lt;R&gt;1&lt;/R&gt;&lt;C&gt;1&lt;/C&gt;&lt;D xsi:type="xsd:double"&gt;5563.6118556363&lt;/D&gt;&lt;/FQL&gt;&lt;FQL&gt;&lt;Q&gt;IDXX^FREF_MARKET_VALUE_COMPANY(0,,,USD,,0,,"LEGACY")&lt;/Q&gt;&lt;R&gt;1&lt;/R&gt;&lt;C&gt;1&lt;/C&gt;&lt;D xsi:type="xsd:double"&gt;36370.7234881427&lt;/D&gt;&lt;/FQL&gt;&lt;FQL&gt;&lt;Q&gt;IEX^FREF_MARKET_VALUE_COMPANY(0,,,USD,,0,,"LEGACY")&lt;/Q&gt;&lt;R&gt;1&lt;/R&gt;&lt;C&gt;1&lt;/C&gt;&lt;D xsi:type="xsd:double"&gt;18156.8789317566&lt;/D&gt;&lt;/FQL&gt;&lt;FQL&gt;&lt;Q&gt;5019^FREF_MARKET_VALUE_COMPANY(0,,,USD,,0,,"LEGACY")&lt;/Q&gt;&lt;R&gt;1&lt;/R&gt;&lt;C&gt;1&lt;/C&gt;&lt;D xsi:type="xsd:double"&gt;7056.01733123731&lt;/D&gt;&lt;/FQL&gt;&lt;FQL&gt;&lt;Q&gt;645553^FREF_MARKET_VALUE_COMPANY(0,,,USD,,0,,"LEGACY")&lt;/Q&gt;&lt;R&gt;1&lt;/R&gt;&lt;C&gt;1&lt;/C&gt;&lt;D xsi:type="xsd:double"&gt;10793.2396540928&lt;/D&gt;&lt;/FQL&gt;&lt;FQL&gt;&lt;Q&gt;4062^FREF_MARKET_VALUE_COMPANY(0,,,USD,,0,,"LEGACY")&lt;/Q&gt;&lt;R&gt;1&lt;/R&gt;&lt;C&gt;1&lt;/C&gt;&lt;D xsi:type="xsd:double"&gt;5937.84361070587&lt;/D&gt;&lt;/FQL&gt;&lt;FQL&gt;&lt;Q&gt;B288C9^FREF_MARKET_VALUE_COMPANY(0,,,USD,,0,,"LEGACY")&lt;/Q&gt;&lt;R&gt;1&lt;/R&gt;&lt;C&gt;1&lt;/C&gt;&lt;D xsi:type="xsd:double"&gt;72820.6239159113&lt;/D&gt;&lt;/FQL&gt;&lt;FQL&gt;&lt;Q&gt;IAC^FREF_MARKET_VALUE_COMPANY(0,,,USD,,0,,"LEGACY")&lt;/Q&gt;&lt;R&gt;1&lt;/R&gt;&lt;C&gt;1&lt;/C&gt;&lt;D xsi:type="xsd:double"&gt;4358.51885651168&lt;/D&gt;&lt;/FQL&gt;&lt;FQL&gt;&lt;Q&gt;*IAG^FREF_MARKET_VALUE_COMPANY(0,,,USD,,0,,"LEGACY")&lt;/Q&gt;&lt;R&gt;1&lt;/R&gt;&lt;C&gt;1&lt;/C&gt;&lt;D xsi:type="xsd:double"&gt;6034.44513347712&lt;/D&gt;&lt;/FQL&gt;&lt;FQL&gt;&lt;Q&gt;*H^FREF_MARKET_VALUE_COMPANY(0,,,USD,,0,,"LEGACY")&lt;/Q&gt;&lt;R&gt;1&lt;/R&gt;&lt;C&gt;1&lt;/C&gt;&lt;D xsi:type="xsd:double"&gt;16713.8086171572&lt;/D&gt;&lt;/FQL&gt;&lt;FQL&gt;&lt;Q&gt;B12PJ2^FREF_MARKET_VALUE_COMPANY(0,,,USD,,0,,"LEGACY")&lt;/Q&gt;&lt;R&gt;1&lt;/R&gt;&lt;C&gt;1&lt;/C&gt;&lt;D xsi:type="xsd:double"&gt;4585.08762704802&lt;/D&gt;&lt;/FQL&gt;&lt;FQL&gt;&lt;Q&gt;HII^FREF_MARKET_VALUE_COMPANY(0,,,USD,,0,,"LEGACY")&lt;/Q&gt;&lt;R&gt;1&lt;/R&gt;&lt;C&gt;1&lt;/C&gt;&lt;D xsi:type="xsd:double"&gt;9213.72574216593&lt;/D&gt;&lt;/FQL&gt;&lt;FQL&gt;&lt;Q&gt;HBAN^FREF_MARKET_VALUE_COMPANY(0,,,USD,,0,,"LEGACY")&lt;/Q&gt;&lt;R&gt;1&lt;/R&gt;&lt;C&gt;1&lt;/C&gt;&lt;D xsi:type="xsd:double"&gt;22492.2272233176&lt;/D&gt;&lt;/FQL&gt;&lt;FQL&gt;&lt;Q&gt;HUM^FREF_MARKET_VALUE_COMPANY(0,,,USD,,0,,"LEGACY")&lt;/Q&gt;&lt;R&gt;1&lt;/R&gt;&lt;C&gt;1&lt;/C&gt;&lt;D xsi:type="xsd:double"&gt;69423.8162617935&lt;/D&gt;&lt;/FQL&gt;&lt;FQL&gt;&lt;Q&gt;3003^FREF_MARKET_VALUE_COMPANY(0,,,USD,,0,,"LEGACY")&lt;/Q&gt;&lt;R&gt;1&lt;/R&gt;&lt;C&gt;1&lt;/C&gt;&lt;D xsi:type="xsd:double"&gt;6462.78630869072&lt;/D&gt;&lt;/FQL&gt;&lt;FQL&gt;&lt;Q&gt;HUBS^FREF_MARKET_VALUE_COMPANY(0,,,USD,,0,,"LEGACY")&lt;/Q&gt;&lt;R&gt;1&lt;/R&gt;&lt;C&gt;1&lt;/C&gt;&lt;D xsi:type="xsd:double"&gt;14860.4278202369&lt;/D&gt;&lt;/FQL&gt;&lt;FQL&gt;&lt;Q&gt;054052^FREF_MARKET_VALUE_COMPANY(0,,,USD,,0,,"LEGACY")&lt;/Q&gt;&lt;R&gt;1&lt;/R&gt;&lt;C&gt;1&lt;/C&gt;&lt;D xsi:type="xsd:double"&gt;121961.365078505&lt;/D&gt;&lt;/FQL&gt;&lt;FQL&gt;&lt;Q&gt;HPQ^FREF_MARKET_VALUE_COMPANY(0,,,USD,,0,,"LEGACY")&lt;/Q&gt;&lt;R&gt;1&lt;/R&gt;&lt;C&gt;1&lt;/C&gt;&lt;D xsi:type="xsd:double"&gt;30037.3344591912&lt;/D&gt;&lt;/FQL&gt;&lt;FQL&gt;&lt;Q&gt;7741^FREF_MARKET_VALUE_COMPANY(0,,,USD,,0,,"LEGACY")&lt;/Q&gt;&lt;R&gt;1&lt;/R&gt;&lt;C&gt;1&lt;/C&gt;&lt;D xsi:type="xsd:double"&gt;37473.8997371891&lt;/D&gt;&lt;/FQL&gt;&lt;FQL&gt;&lt;Q&gt;HWM^FREF_MARKET_VALUE_COMPANY(0,,,USD,,0,,"LEGACY")&lt;/Q&gt;&lt;R&gt;1&lt;/R&gt;&lt;C&gt;1&lt;/C&gt;&lt;D xsi:type="xsd:double"&gt;15890.6792447339&lt;/D&gt;&lt;/FQL&gt;&lt;FQL&gt;&lt;Q&gt;HST^FREF_MARKET_VALUE_COMPANY(0,,,USD,,0,,"LEGACY")&lt;/Q&gt;&lt;R&gt;1&lt;/R&gt;&lt;C&gt;1&lt;/C&gt;&lt;D xsi:type="xsd:double"&gt;13363.869421783&lt;/D&gt;&lt;/FQL&gt;&lt;FQL&gt;&lt;Q&gt;6465^FREF_MARKET_VALUE_COMPANY(0,,,USD,,0,,"LEGACY")&lt;/Q&gt;&lt;R&gt;1&lt;/R&gt;&lt;C&gt;1&lt;/C&gt;&lt;D xsi:type="xsd:double"&gt;4833.06310749471&lt;/D&gt;&lt;/FQL&gt;&lt;FQL&gt;&lt;Q&gt;HRL^FREF_MARKET_VALUE_COMPANY(0,,,USD,,0,,"LEGACY")&lt;/Q&gt;&lt;R&gt;1&lt;/R&gt;&lt;C&gt;1&lt;/C&gt;&lt;D xsi:type="xsd:double"&gt;25993.5453824154&lt;/D&gt;&lt;/FQL&gt;&lt;FQL&gt;&lt;Q&gt;HZNP^FREF_MARKET_VALUE_COMPANY(0,,,USD,,0,,"LEGACY")&lt;/Q&gt;&lt;R&gt;1&lt;/R&gt;&lt;C&gt;1&lt;/C&gt;&lt;D xsi:type="xsd:double"&gt;22861.5737977315&lt;/D&gt;&lt;/FQL&gt;&lt;FQL&gt;&lt;Q&gt;643491^FREF_MARKET_VALUE_COMPANY(0,,,USD,,0,,"LEGACY")&lt;/Q&gt;&lt;R&gt;1&lt;/R&gt;&lt;C&gt;1&lt;/C&gt;&lt;D xsi:type="xsd:double"&gt;9286.68994041625&lt;/D&gt;&lt;/FQL&gt;&lt;FQL&gt;&lt;Q&gt;626735^FREF_MARKET_VALUE_COMPANY(0,,,USD,,0,,"LEGACY")&lt;/Q&gt;&lt;R&gt;1&lt;/R&gt;&lt;C&gt;1&lt;/C&gt;&lt;D xsi:type="xsd:double"&gt;51697.8910753248&lt;/D&gt;&lt;/FQL&gt;&lt;FQL&gt;&lt;Q&gt;643655^FREF_MARKET_VALUE_COMPANY(0,,,USD,,0,,"LEGACY")&lt;/Q&gt;&lt;R&gt;1&lt;/R&gt;&lt;C&gt;1&lt;/C&gt;&lt;D xsi:type="xsd:double"&gt;16167.5686955008&lt;/D&gt;&lt;/FQL&gt;&lt;FQL&gt;&lt;Q&gt;HON^FREF_MARKET_VALUE_COMPANY(0,,,USD,,0,,"LEGACY")&lt;/Q&gt;&lt;R&gt;1&lt;/R&gt;&lt;C&gt;1&lt;/C&gt;&lt;D xsi:type="xsd:double"&gt;146156.136913866&lt;/D&gt;&lt;/FQL&gt;&lt;FQL&gt;&lt;Q&gt;7267^FREF_MARKET_VALUE_COMPANY(0,,,USD,,0,,"LEGACY")&lt;/Q&gt;&lt;R&gt;1&lt;/R&gt;&lt;C&gt;1&lt;/C&gt;&lt;D xsi:type="xsd:double"&gt;44429.503617522&lt;/D&gt;&lt;/FQL&gt;&lt;FQL&gt;&lt;Q&gt;HD^FREF_MARKET_VALUE_COMPANY(0,,,USD,,0,,"LEGACY")&lt;/Q&gt;&lt;R&gt;1&lt;/R&gt;&lt;C&gt;1&lt;/C&gt;&lt;D xsi:type="xsd:double"&gt;333345.164020527&lt;/D&gt;&lt;/FQL&gt;&lt;FQL&gt;&lt;Q&gt;HOLX^FREF_MARKET_VALUE_COMPANY(0,,,USD,,0,,"LEGACY")&lt;/Q&gt;&lt;R&gt;1&lt;/R&gt;&lt;C&gt;1&lt;/C&gt;&lt;D xsi:type="xsd:double"&gt;18926.7414850353&lt;/D&gt;&lt;/FQL&gt;&lt;FQL&gt;&lt;Q&gt;BDQQ1Q^FREF_MARKET_VALUE_COMPANY(0,,,USD,,0,,"LEGACY")&lt;/Q&gt;&lt;R&gt;1&lt;/R&gt;&lt;C&gt;1&lt;/C&gt;&lt;D xsi:type="xsd:double"&gt;6769.58517091138&lt;/D&gt;&lt;/FQL&gt;&lt;FQL&gt;&lt;Q&gt;711075^FREF_MARKET_VALUE_COMPANY(0,,,USD,,0,,"LEGACY")&lt;/Q&gt;&lt;R&gt;1&lt;/R&gt;&lt;C&gt;1&lt;/C&gt;&lt;D xsi:type="xsd:double"&gt;32090.0928607448&lt;/D&gt;&lt;/FQL&gt;&lt;FQL&gt;&lt;Q&gt;B4TXDZ^FREF_MARKET_VALUE_COMPANY(0,,,USD,,0,,"LEGACY")&lt;/Q&gt;&lt;R&gt;1&lt;/R&gt;&lt;C&gt;1&lt;/C&gt;&lt;D xsi:type="xsd:double"&gt;9139.73376325903&lt;/D&gt;&lt;/FQL&gt;&lt;FQL&gt;&lt;Q&gt;BJ3WDZ^FREF_MARKET_VALUE_COMPANY(0,,,USD,,0,,"LEGACY")&lt;/Q&gt;&lt;R&gt;1&lt;/R&gt;&lt;C&gt;1&lt;/C&gt;&lt;D xsi:type="xsd:double"&gt;6486.01423244117&lt;/D&gt;&lt;/FQL&gt;&lt;FQL&gt;&lt;Q&gt;6501^FREF_MARKET_VALUE_COMPANY(0,,,USD,,0,,"LEGACY")&lt;/Q&gt;&lt;R&gt;1&lt;/R&gt;&lt;C&gt;1&lt;/C&gt;&lt;D xsi:type="xsd:double"&gt;52173.0584097452&lt;/D&gt;&lt;/FQL&gt;&lt;FQL&gt;&lt;Q&gt;6305^FREF_MARKET_VALUE_COMPANY(0,,,USD,,0,,"LEGACY")&lt;/Q&gt;&lt;R&gt;1&lt;/R&gt;&lt;C&gt;1&lt;/C&gt;&lt;D xsi:type="xsd:double"&gt;5032.48657320784&lt;/D&gt;&lt;/FQL&gt;&lt;FQL&gt;&lt;Q&gt;6806^FREF_MARKET_VALUE_COMPANY(0,,,USD,,0,,"LEGACY")&lt;/Q&gt;&lt;R&gt;1&lt;/R&gt;&lt;C&gt;1&lt;/C&gt;&lt;D xsi:type="xsd:double"&gt;5028.24534356019&lt;/D&gt;&lt;/FQL&gt;&lt;FQL&gt;&lt;Q&gt;HLT^FREF_MARKET_VALUE_COMPANY(0,,,USD,,0,,"LEGACY")&lt;/Q&gt;&lt;R&gt;1&lt;/R&gt;&lt;C&gt;1&lt;/C&gt;&lt;D xsi:type="xsd:double"&gt;38485.8930647462&lt;/D&gt;&lt;/FQL&gt;&lt;FQL&gt;&lt;Q&gt;B0LCW0^FREF_MARKET_VALUE_COMPANY(0,,,USD,,0,,"LEGACY")&lt;/Q&gt;&lt;R&gt;1&lt;/R&gt;&lt;C&gt;1&lt;/C&gt;&lt;D xsi:type="xsd:double"&gt;4164.45583843047&lt;/D&gt;&lt;/FQL&gt;&lt;FQL&gt;&lt;Q&gt;9435^FREF_MARKET_VALUE_COMPANY(0,,,USD,,0,,"LEGACY")&lt;/Q&gt;&lt;R&gt;1&lt;/R&gt;&lt;C&gt;1&lt;/C&gt;&lt;D xsi:type="xsd:double"&gt;6300.25538884601&lt;/D&gt;&lt;/FQL&gt;&lt;FQL&gt;&lt;Q&gt;BNZFHC^FREF_MARKET_VALUE_COMPANY(0,,,USD,,0,,"LEGACY")&lt;/Q&gt;&lt;R&gt;1&lt;/R&gt;&lt;C&gt;1&lt;/C&gt;&lt;D xsi:type="xsd:double"&gt;30171.3885789448&lt;/D&gt;&lt;/FQL&gt;&lt;FQL&gt;&lt;Q&gt;HPE^FREF_MARKET_VALUE_COMPANY(0,,,USD,,0,,"LEGACY")&lt;/Q&gt;&lt;R&gt;1&lt;/R&gt;&lt;C&gt;1&lt;/C&gt;&lt;D xsi:type="xsd:double"&gt;21642.3092118222&lt;/D&gt;&lt;/FQL&gt;&lt;FQL&gt;&lt;Q&gt;HES^FREF_MARKET_VALUE_COMPANY(0,,,USD,,0,,"LEGACY")&lt;/Q&gt;&lt;R&gt;1&lt;/R&gt;&lt;C&gt;1&lt;/C&gt;&lt;D xsi:type="xsd:double"&gt;44202.1840793043&lt;/D&gt;&lt;/FQL&gt;&lt;FQL&gt;&lt;Q&gt;HSY^FREF_MARKET_VALUE_COMPANY(0,,,USD,,0,,"LEGACY")&lt;/Q&gt;&lt;R&gt;1&lt;/R&gt;&lt;C&gt;1&lt;/C&gt;&lt;D xsi:type="xsd:double"&gt;34079.1250822451&lt;/D&gt;&lt;/FQL&gt;&lt;FQL&gt;&lt;Q&gt;525397^FREF_MARKET_VALUE_COMPANY(0,,,USD,,0,,"LEGACY")&lt;/Q&gt;&lt;R&gt;1&lt;/R&gt;&lt;C&gt;1&lt;/C&gt;&lt;D xsi:type="xsd:double"&gt;169655.957528503&lt;/D&gt;&lt;/FQL&gt;&lt;FQL&gt;&lt;Q&gt;HSIC^FREF_MARKET_VALUE_COMPANY(0,,,USD,,0,,"LEGACY")&lt;/Q&gt;&lt;R&gt;1&lt;/R&gt;&lt;C&gt;1&lt;/C&gt;&lt;D xsi:type="xsd:double"&gt;11243.671090553&lt;/D&gt;&lt;/FQL&gt;&lt;FQL&gt;&lt;Q&gt;507670^FREF_MARKET_VALUE_COMPANY(0,,,USD,,0,,"LEGACY")&lt;/Q&gt;&lt;R&gt;1&lt;/R&gt;&lt;C&gt;1&lt;/C&gt;&lt;D xsi:type="xsd:double"&gt;30419.8413810452&lt;/D&gt;&lt;/FQL&gt;&lt;FQL&gt;&lt;Q&gt;500246^FREF_MARKET_VALUE_COMPANY(0,,,USD,,0,,"LEGACY")&lt;/Q&gt;&lt;R&gt;1&lt;/R&gt;&lt;C&gt;1&lt;/C&gt;&lt;D xsi:type="xsd:double"&gt;30419.8413810452&lt;/D&gt;&lt;/FQL&gt;&lt;FQL&gt;&lt;Q&gt;642053^FREF_MARKET_VALUE_COMPANY(0,,,USD,,0,,"LEGACY")&lt;/Q&gt;&lt;R&gt;1&lt;/R&gt;&lt;C&gt;1&lt;/C&gt;&lt;D xsi:type="xsd:double"&gt;15310.2108392346&lt;/D&gt;&lt;/FQL&gt;&lt;FQL&gt;&lt;Q&gt;BYWH8S^FREF_MARKET_VALUE_COMPANY(0,,,USD,,0,,"LEGACY")&lt;/Q&gt;&lt;R&gt;1&lt;/R&gt;&lt;C&gt;1&lt;/C&gt;&lt;D xsi:type="xsd:double"&gt;4465.85001142705&lt;/D&gt;&lt;/FQL&gt;&lt;FQL&gt;&lt;Q&gt;779255^FREF_MARKET_VALUE_COMPANY(0,,,USD,,0,,"LEGACY")&lt;/Q&gt;&lt;R&gt;1&lt;/R&gt;&lt;C&gt;1&lt;/C&gt;&lt;D xsi:type="xsd:double"&gt;55075.0133179881&lt;/D&gt;&lt;/FQL&gt;&lt;FQL&gt;&lt;Q&gt;B0CCH4^FREF_MARKET_VALUE_COMPANY(0,,,USD,,0,,"LEGACY")&lt;/Q&gt;&lt;R&gt;1&lt;/R&gt;&lt;C&gt;1&lt;/C&gt;&lt;D xsi:type="xsd:double"&gt;22487.0867961656&lt;/D&gt;&lt;/FQL&gt;&lt;FQL&gt;&lt;Q&gt;512067^FREF_MARKET_VALUE_COMPANY(0,,,USD,,0,,"LEGACY")&lt;/Q&gt;&lt;R&gt;1&lt;/R&gt;&lt;C&gt;1&lt;/C&gt;&lt;D xsi:type="xsd:double"&gt;10476.6168687596&lt;/D&gt;&lt;/FQL&gt;&lt;FQL&gt;&lt;Q&gt;HEI.A^FREF_MARKET_VALUE_COMPANY(0,,,USD,,0,,"LEGACY")&lt;/Q&gt;&lt;R&gt;1&lt;/R&gt;&lt;C&gt;1&lt;/C&gt;&lt;D xsi:type="xsd:double"&gt;19395.2995529785&lt;/D&gt;&lt;/FQL&gt;&lt;FQL&gt;&lt;Q&gt;HEI^FREF_MARKET_VALUE_COMPANY(0,,,USD,,0,,"LEGACY")&lt;/Q&gt;&lt;R&gt;1&lt;/R&gt;&lt;C&gt;1&lt;/C&gt;&lt;D xsi:type="xsd:double"&gt;19395.2995529785&lt;/D&gt;&lt;/FQL&gt;&lt;FQL&gt;&lt;Q&gt;PEAK^FREF_MARKET_VALUE_COMPANY(0,,,USD,,0,,"LEGACY")&lt;/Q&gt;&lt;R&gt;1&lt;/R&gt;&lt;C&gt;1&lt;/C&gt;&lt;D xsi:type="xsd:double"&gt;14056.6734124984&lt;/D&gt;&lt;/FQL&gt;&lt;FQL&gt;&lt;Q&gt;HR^FREF_MARKET_VALUE_COMPANY(0,,,USD,,0,,"LEGACY")&lt;/Q&gt;&lt;R&gt;1&lt;/R&gt;&lt;C&gt;1&lt;/C&gt;&lt;D xsi:type="xsd:double"&gt;7725.61732134072&lt;/D&gt;&lt;/FQL&gt;&lt;FQL&gt;&lt;Q&gt;HCA^FREF_MARKET_VALUE_COMPANY(0,,,USD,,0,,"LEGACY")&lt;/Q&gt;&lt;R&gt;1&lt;/R&gt;&lt;C&gt;1&lt;/C&gt;&lt;D xsi:type="xsd:double"&gt;67419.445785787&lt;/D&gt;&lt;/FQL&gt;&lt;FQL&gt;&lt;Q&gt;HAS^FREF_MARKET_VALUE_COMPANY(0,,,USD,,0,,"LEGACY")&lt;/Q&gt;&lt;R&gt;1&lt;/R&gt;&lt;C&gt;1&lt;/C&gt;&lt;D xsi:type="xsd:double"&gt;8737.07393291459&lt;/D&gt;&lt;/FQL&gt;&lt;FQL&gt;&lt;Q&gt;HIG^FREF_MARKET_VALUE_COMPANY(0,,,USD,,0,,"LEGACY")&lt;/Q&gt;&lt;R&gt;1&lt;/R&gt;&lt;C&gt;1&lt;/C&gt;&lt;D xsi:type="xsd:double"&gt;24057.8218063689&lt;/D&gt;&lt;/FQL&gt;&lt;FQL&gt;&lt;Q&gt;B1VZ0M^FREF_MARKET_VALUE_COMPANY(0,,,USD,,0,,"LEGACY")&lt;/Q&gt;&lt;R&gt;1&lt;/R&gt;&lt;C&gt;1&lt;/C&gt;&lt;D xsi:type="xsd:double"&gt;4960.82456681381&lt;/D&gt;&lt;/FQL&gt;&lt;FQL&gt;&lt;Q&gt;451180^FREF_MARKET_VALUE_COMPANY(0,,,USD,,0,,"LEGACY")&lt;/Q&gt;&lt;R&gt;1&lt;/R&gt;&lt;C&gt;1&lt;/C&gt;&lt;D xsi:type="xsd:double"&gt;23225.1458169301&lt;/D&gt;&lt;/FQL&gt;&lt;FQL&gt;&lt;Q&gt;9042^FREF_MARKET_VALUE_COMPANY(0,,,USD,,0,,"LEGACY")&lt;/Q&gt;&lt;R&gt;1&lt;/R&gt;&lt;C&gt;1&lt;/C&gt;&lt;D xsi:type="xsd:double"&gt;7866.20533607504&lt;/D&gt;&lt;/FQL&gt;&lt;FQL&gt;&lt;Q&gt;640837^FREF_MARKET_VALUE_COMPANY(0,,,USD,,0,,"LEGACY")&lt;/Q&gt;&lt;R&gt;1&lt;/R&gt;&lt;C&gt;1&lt;/C&gt;&lt;D xsi:type="xsd:double"&gt;29885.6002245777&lt;/D&gt;&lt;/FQL&gt;&lt;FQL&gt;&lt;Q&gt;603050^FREF_MARKET_VALUE_COMPANY(0,,,USD,,0,,"LEGACY")&lt;/Q&gt;&lt;R&gt;1&lt;/R&gt;&lt;C&gt;1&lt;/C&gt;&lt;D xsi:type="xsd:double"&gt;8340.31904720601&lt;/D&gt;&lt;/FQL&gt;&lt;FQL&gt;&lt;Q&gt;6965^FREF_MARKET_VALUE_COMPANY(0,,,USD,,0,,"LEGACY")&lt;/Q&gt;&lt;R&gt;1&lt;/R&gt;&lt;C&gt;1&lt;/C&gt;&lt;D xsi:type="xsd:double"&gt;8742.58626890763&lt;/D&gt;&lt;/FQL&gt;&lt;FQL&gt;&lt;Q&gt;040520^FREF_MARKET_VALUE_COMPANY(0,,,USD,,0,,"LEGACY")&lt;/Q&gt;&lt;R&gt;1&lt;/R&gt;&lt;C&gt;1&lt;/C&gt;&lt;D xsi:type="xsd:double"&gt;10334.1260964311&lt;/D&gt;&lt;/FQL&gt;&lt;FQL&gt;&lt;Q&gt;HAL^FREF_MARKET_VALUE_COMPANY(0,,,USD,,0,,"LEGACY")&lt;/Q&gt;&lt;R&gt;1&lt;/R&gt;&lt;C&gt;1&lt;/C&gt;&lt;D xsi:type="xsd:double"&gt;34405.8909142781&lt;/D&gt;&lt;/FQL&gt;&lt;FQL&gt;&lt;Q&gt;BMX86B^FREF_MARKET_VALUE_COMPANY(0,,,USD,,0,,"LEGACY")&lt;/Q&gt;&lt;R&gt;1&lt;/R&gt;&lt;C&gt;1&lt;/C&gt;&lt;D xsi:type="xsd:double"&gt;33185.5291261746&lt;/D&gt;&lt;/FQL&gt;&lt;FQL&gt;&lt;Q&gt;2433^FREF_MARKET_VALUE_COMPANY(0,,,USD,,0,,"LEGACY")&lt;/Q&gt;&lt;R&gt;1&lt;/R&gt;&lt;C&gt;1&lt;/C&gt;&lt;D xsi:type="xsd:double"&gt;3825.95373666919&lt;/D&gt;&lt;/FQL&gt;&lt;FQL&gt;&lt;Q&gt;568743^FREF_MARKET_VALUE_COMPANY(0,,,USD,,0,,"LEGACY")&lt;/Q&gt;&lt;R&gt;1&lt;/R&gt;&lt;C&gt;1&lt;/C&gt;&lt;D xsi:type="xsd:double"&gt;16586.4446004414&lt;/D&gt;&lt;/FQL&gt;&lt;FQL&gt;&lt;Q&gt;GWRE^FREF_MARKET_VALUE_COMPANY(0,,,USD,,0,,"LEGACY")&lt;/Q&gt;&lt;R&gt;1&lt;/R&gt;&lt;C&gt;1&lt;/C&gt;&lt;D xsi:type="xsd:double"&gt;5120.73754361627&lt;/D&gt;&lt;/FQL&gt;&lt;FQL&gt;&lt;Q&gt;BN7SWP^FREF_MARKET_VALUE_COMPANY(0,,,USD,,0,,"LEGACY")&lt;/Q&gt;&lt;R&gt;1&lt;/R&gt;&lt;C&gt;1&lt;/C&gt;&lt;D xsi:type="xsd:double"&gt;70621.0662471145&lt;/D&gt;&lt;/FQL&gt;&lt;FQL&gt;&lt;Q&gt;709732^FREF_MARKET_VALUE_COMPANY(0,,,USD,,0,,"LEGACY")&lt;/Q&gt;&lt;R&gt;1&lt;/R&gt;&lt;C&gt;1&lt;/C&gt;&lt;D xsi:type="xsd:double"&gt;12508.1711598275&lt;/D&gt;&lt;/FQL&gt;&lt;FQL&gt;&lt;Q&gt;BYY3DX^FREF_MARKET_VALUE_COMPANY(0,,,USD,,0,,"LEGACY")&lt;/Q&gt;&lt;R&gt;1&lt;/R&gt;&lt;C&gt;1&lt;/C&gt;&lt;D xsi:type="xsd:double"&gt;6884.22899261725&lt;/D&gt;&lt;/FQL&gt;&lt;FQL&gt;&lt;Q&gt;*GWO^FREF_MARKET_VALUE_COMPANY(0,,,USD,,0,,"LEGACY")&lt;/Q&gt;&lt;R&gt;1&lt;/R&gt;&lt;C&gt;1&lt;/C&gt;&lt;D xsi:type="xsd:double"&gt;21862.5233721499&lt;/D&gt;&lt;/FQL&gt;&lt;FQL&gt;&lt;Q&gt;GRAB^FREF_MARKET_VALUE_COMPANY(0,,,USD,,0,,"LEGACY")&lt;/Q&gt;&lt;R&gt;1&lt;/R&gt;&lt;C&gt;1&lt;/C&gt;&lt;D xsi:type="xsd:double"&gt;11425.2453448196&lt;/D&gt;&lt;/FQL&gt;&lt;FQL&gt;&lt;Q&gt;636586^FREF_MARKET_VALUE_COMPANY(0,,,USD,,0,,"LEGACY")&lt;/Q&gt;&lt;R&gt;1&lt;/R&gt;&lt;C&gt;1&lt;/C&gt;&lt;D xsi:type="xsd:double"&gt;5870.7179612458&lt;/D&gt;&lt;/FQL&gt;&lt;FQL&gt;&lt;Q&gt;B03FYZ^FREF_MARKET_VALUE_COMPANY(0,,,USD,,0,,"LEGACY")&lt;/Q&gt;&lt;R&gt;1&lt;/R&gt;&lt;C&gt;1&lt;/C&gt;&lt;D xsi:type="xsd:double"&gt;24589.3161697629&lt;/D&gt;&lt;/FQL&gt;&lt;FQL&gt;&lt;Q&gt;GS^FREF_MARKET_VALUE_COMPANY(0,,,USD,,0,,"LEGACY")&lt;/Q&gt;&lt;R&gt;1&lt;/R&gt;&lt;C&gt;1&lt;/C&gt;&lt;D xsi:type="xsd:double"&gt;129971.338290077&lt;/D&gt;&lt;/FQL&gt;&lt;FQL&gt;&lt;Q&gt;GDDY^FREF_MARKET_VALUE_COMPANY(0,,,USD,,0,,"LEGACY")&lt;/Q&gt;&lt;R&gt;1&lt;/R&gt;&lt;C&gt;1&lt;/C&gt;&lt;D xsi:type="xsd:double"&gt;12467.1916652051&lt;/D&gt;&lt;/FQL&gt;&lt;FQL&gt;&lt;Q&gt;450109^FREF_MARKET_VALUE_COMPANY(0,,,USD,,0,,"LEGACY")&lt;/Q&gt;&lt;R&gt;1&lt;/R&gt;&lt;C&gt;1&lt;/C&gt;&lt;D xsi:type="xsd:double"&gt;3431.79295250447&lt;/D&gt;&lt;/FQL&gt;&lt;FQL&gt;&lt;Q&gt;3769^FREF_MARKET_VALUE_COMPANY(0,,,USD,,0,,"LEGACY")&lt;/Q&gt;&lt;R&gt;1&lt;/R&gt;&lt;C&gt;1&lt;/C&gt;&lt;D xsi:type="xsd:double"&gt;7141.54173160605&lt;/D&gt;&lt;/FQL&gt;&lt;FQL&gt;&lt;Q&gt;3281^FREF_MARKET_VALUE_COMPANY(0,,,USD,,0,,"LEGACY")&lt;/Q&gt;&lt;R&gt;1&lt;/R&gt;&lt;C&gt;1&lt;/C&gt;&lt;D xsi:type="xsd:double"&gt;5373.2196885761&lt;/D&gt;&lt;/FQL&gt;&lt;FQL&gt;&lt;Q&gt;GL^FREF_MARKET_VALUE_COMPANY(0,,,USD,,0,,"LEGACY")&lt;/Q&gt;&lt;R&gt;1&lt;/R&gt;&lt;C&gt;1&lt;/C&gt;&lt;D xsi:type="xsd:double"&gt;11712.3082116677&lt;/D&gt;&lt;/FQL&gt;&lt;FQL&gt;&lt;Q&gt;GPN^FREF_MARKET_VALUE_COMPANY(0,,,USD,,0,,"LEGACY")&lt;/Q&gt;&lt;R&gt;1&lt;/R&gt;&lt;C&gt;1&lt;/C&gt;&lt;D xsi:type="xsd:double"&gt;27994.6310984483&lt;/D&gt;&lt;/FQL&gt;&lt;FQL&gt;&lt;Q&gt;B4T3BW^FREF_MARKET_VALUE_COMPANY(0,,,USD,,0,,"LEGACY")&lt;/Q&gt;&lt;R&gt;1&lt;/R&gt;&lt;C&gt;1&lt;/C&gt;&lt;D xsi:type="xsd:double"&gt;87924.9856726722&lt;/D&gt;&lt;/FQL&gt;&lt;FQL&gt;&lt;Q&gt;B4PH0C^FREF_MARKET_VALUE_COMPANY(0,,,USD,,0,,"LEGACY")&lt;/Q&gt;&lt;R&gt;1&lt;/R&gt;&lt;C&gt;1&lt;/C&gt;&lt;D xsi:type="xsd:double"&gt;9801.05580671684&lt;/D&gt;&lt;/FQL&gt;&lt;FQL&gt;&lt;Q&gt;598061^FREF_MARKET_VALUE_COMPANY(0,,,USD,,0,,"LEGACY")&lt;/Q&gt;&lt;R&gt;1&lt;/R&gt;&lt;C&gt;1&lt;/C&gt;&lt;D xsi:type="xsd:double"&gt;31304.6260699673&lt;/D&gt;&lt;/FQL&gt;&lt;FQL&gt;&lt;Q&gt;GILD^FREF_MARKET_VALUE_COMPANY(0,,,USD,,0,,"LEGACY")&lt;/Q&gt;&lt;R&gt;1&lt;/R&gt;&lt;C&gt;1&lt;/C&gt;&lt;D xsi:type="xsd:double"&gt;110248.040414801&lt;/D&gt;&lt;/FQL&gt;&lt;FQL&gt;&lt;Q&gt;*GIL^FREF_MARKET_VALUE_COMPANY(0,,,USD,,0,,"LEGACY")&lt;/Q&gt;&lt;R&gt;1&lt;/R&gt;&lt;C&gt;1&lt;/C&gt;&lt;D xsi:type="xsd:double"&gt;5373.52292544756&lt;/D&gt;&lt;/FQL&gt;&lt;FQL&gt;&lt;Q&gt;*GFL^FREF_MARKET_VALUE_COMPANY(0,,,USD,,0,,"LEGACY")&lt;/Q&gt;&lt;R&gt;1&lt;/R&gt;&lt;C&gt;1&lt;/C&gt;&lt;D xsi:type="xsd:double"&gt;9769.38689653044&lt;/D&gt;&lt;/FQL&gt;&lt;FQL&gt;&lt;Q&gt;B292JQ^FREF_MARKET_VALUE_COMPANY(0,,,USD,,0,,"LEGACY")&lt;/Q&gt;&lt;R&gt;1&lt;/R&gt;&lt;C&gt;1&lt;/C&gt;&lt;D xsi:type="xsd:double"&gt;9406.91447540267&lt;/D&gt;&lt;/FQL&gt;&lt;FQL&gt;&lt;Q&gt;769835^FREF_MARKET_VALUE_COMPANY(0,,,USD,,0,,"LEGACY")&lt;/Q&gt;&lt;R&gt;1&lt;/R&gt;&lt;C&gt;1&lt;/C&gt;&lt;D xsi:type="xsd:double"&gt;6024.74889450818&lt;/D&gt;&lt;/FQL&gt;&lt;FQL&gt;&lt;Q&gt;*WN^FREF_MARKET_VALUE_COMPANY(0,,,USD,,0,,"LEGACY")&lt;/Q&gt;&lt;R&gt;1&lt;/R&gt;&lt;C&gt;1&lt;/C&gt;&lt;D xsi:type="xsd:double"&gt;17914.1570936155&lt;/D&gt;&lt;/FQL&gt;&lt;FQL&gt;&lt;Q&gt;GPC^FREF_MARKET_VALUE_COMPANY(0,,,USD,,0,,"LEGACY")&lt;/Q&gt;&lt;R&gt;1&lt;/R&gt;&lt;C&gt;1&lt;/C&gt;&lt;D xsi:type="xsd:double"&gt;26100.7320943521&lt;/D&gt;&lt;/FQL&gt;&lt;FQL&gt;&lt;Q&gt;BDRTVP^FREF_MARKET_VALUE_COMPANY(0,,,USD,,0,,"LEGACY")&lt;/Q&gt;&lt;R&gt;1&lt;/R&gt;&lt;C&gt;1&lt;/C&gt;&lt;D xsi:type="xsd:double"&gt;7850.94718893739&lt;/D&gt;&lt;/FQL&gt;&lt;FQL&gt;&lt;Q&gt;459573^FREF_MARKET_VALUE_COMPANY(0,,,USD,,0,,"LEGACY")&lt;/Q&gt;&lt;R&gt;1&lt;/R&gt;&lt;C&gt;1&lt;/C&gt;&lt;D xsi:type="xsd:double"&gt;30611.7168430602&lt;/D&gt;&lt;/FQL&gt;&lt;FQL&gt;&lt;Q&gt;GM^FREF_MARKET_VALUE_COMPANY(0,,,USD,,0,,"LEGACY")&lt;/Q&gt;&lt;R&gt;1&lt;/R&gt;&lt;C&gt;1&lt;/C&gt;&lt;D xsi:type="xsd:double"&gt;57438.7711415701&lt;/D&gt;&lt;/FQL&gt;&lt;FQL&gt;&lt;Q&gt;GIS^FREF_MARKET_VALUE_COMPANY(0,,,USD,,0,,"LEGACY")&lt;/Q&gt;&lt;R&gt;1&lt;/R&gt;&lt;C&gt;1&lt;/C&gt;&lt;D xsi:type="xsd:double"&gt;50699.8136690632&lt;/D&gt;&lt;/FQL&gt;&lt;FQL&gt;&lt;Q&gt;GE^FREF_MARKET_VALUE_COMPANY(0,,,USD,,0,,"LEGACY")&lt;/Q&gt;&lt;R&gt;1&lt;/R&gt;&lt;C&gt;1&lt;/C&gt;&lt;D xsi:type="xsd:double"&gt;93160.8837575307&lt;/D&gt;&lt;/FQL&gt;&lt;FQL&gt;&lt;Q&gt;GD^FREF_MARKET_VALUE_COMPANY(0,,,USD,,0,,"LEGACY")&lt;/Q&gt;&lt;R&gt;1&lt;/R&gt;&lt;C&gt;1&lt;/C&gt;&lt;D xsi:type="xsd:double"&gt;69260.4725374407&lt;/D&gt;&lt;/FQL&gt;&lt;FQL&gt;&lt;Q&gt;GNRC^FREF_MARKET_VALUE_COMPANY(0,,,USD,,0,,"LEGACY")&lt;/Q&gt;&lt;R&gt;1&lt;/R&gt;&lt;C&gt;1&lt;/C&gt;&lt;D xsi:type="xsd:double"&gt;6531.41138941899&lt;/D&gt;&lt;/FQL&gt;&lt;FQL&gt;&lt;Q&gt;GEN^FREF_MARKET_VALUE_COMPANY(0,,,USD,,0,,"LEGACY")&lt;/Q&gt;&lt;R&gt;1&lt;/R&gt;&lt;C&gt;1&lt;/C&gt;&lt;D xsi:type="xsd:double"&gt;15476.3105006469&lt;/D&gt;&lt;/FQL&gt;&lt;FQL&gt;&lt;Q&gt;774246^FREF_MARKET_VALUE_COMPANY(0,,,USD,,0,,"LEGACY")&lt;/Q&gt;&lt;R&gt;1&lt;/R&gt;&lt;C&gt;1&lt;/C&gt;&lt;D xsi:type="xsd:double"&gt;7597.17876312069&lt;/D&gt;&lt;/FQL&gt;&lt;FQL&gt;&lt;Q&gt;B1WGG9^FREF_MARKET_VALUE_COMPANY(0,,,USD,,0,,"LEGACY")&lt;/Q&gt;&lt;R&gt;1&lt;/R&gt;&lt;C&gt;1&lt;/C&gt;&lt;D xsi:type="xsd:double"&gt;17586.6931341&lt;/D&gt;&lt;/FQL&gt;&lt;FQL&gt;&lt;Q&gt;455710^FREF_MARKET_VALUE_COMPANY(0,,,USD,,0,,"LEGACY")&lt;/Q&gt;&lt;R&gt;1&lt;/R&gt;&lt;C&gt;1&lt;/C&gt;&lt;D xsi:type="xsd:double"&gt;7446.00439596394&lt;/D&gt;&lt;/FQL&gt;&lt;FQL&gt;&lt;Q&gt;IT^FREF_MARKET_VALUE_COMPANY(0,,,USD,,0,,"LEGACY")&lt;/Q&gt;&lt;R&gt;1&lt;/R&gt;&lt;C&gt;1&lt;/C&gt;&lt;D xsi:type="xsd:double"&gt;28154.0162573615&lt;/D&gt;&lt;/FQL&gt;&lt;FQL&gt;&lt;Q&gt;GRMN^FREF_MARKET_VALUE_COMPANY(0,,,USD,,0,,"LEGACY")&lt;/Q&gt;&lt;R&gt;1&lt;/R&gt;&lt;C&gt;1&lt;/C&gt;&lt;D xsi:type="xsd:double"&gt;18085.4095359277&lt;/D&gt;&lt;/FQL&gt;&lt;FQL&gt;&lt;Q&gt;GLPI^FREF_MARKET_VALUE_COMPANY(0,,,USD,,0,,"LEGACY")&lt;/Q&gt;&lt;R&gt;1&lt;/R&gt;&lt;C&gt;1&lt;/C&gt;&lt;D xsi:type="xsd:double"&gt;13578.8663744277&lt;/D&gt;&lt;/FQL&gt;&lt;FQL&gt;&lt;Q&gt;B1FW75^FREF_MARKET_VALUE_COMPANY(0,,,USD,,0,,"LEGACY")&lt;/Q&gt;&lt;R&gt;1&lt;/R&gt;&lt;C&gt;1&lt;/C&gt;&lt;D xsi:type="xsd:double"&gt;9518.2653698023&lt;/D&gt;&lt;/FQL&gt;&lt;FQL&gt;&lt;Q&gt;646587^FREF_MARKET_VALUE_COMPANY(0,,,USD,,0,,"LEGACY")&lt;/Q&gt;&lt;R&gt;1&lt;/R&gt;&lt;C&gt;1&lt;/C&gt;&lt;D xsi:type="xsd:double"&gt;27109.1551371838&lt;/D&gt;&lt;/FQL&gt;&lt;FQL&gt;&lt;Q&gt;FUTU^FREF_MARKET_VALUE_COMPANY(0,,,USD,,0,,"LEGACY")&lt;/Q&gt;&lt;R&gt;1&lt;/R&gt;&lt;C&gt;1&lt;/C&gt;&lt;D xsi:type="xsd:double"&gt;5191.29745801777&lt;/D&gt;&lt;/FQL&gt;&lt;FQL&gt;&lt;Q&gt;6702^FREF_MARKET_VALUE_COMPANY(0,,,USD,,0,,"LEGACY")&lt;/Q&gt;&lt;R&gt;1&lt;/R&gt;&lt;C&gt;1&lt;/C&gt;&lt;D xsi:type="xsd:double"&gt;28454.5679516245&lt;/D&gt;&lt;/FQL&gt;&lt;FQL&gt;&lt;Q&gt;4901^FREF_MARKET_VALUE_COMPANY(0,,,USD,,0,,"LEGACY")&lt;/Q&gt;&lt;R&gt;1&lt;/R&gt;&lt;C&gt;1&lt;/C&gt;&lt;D xsi:type="xsd:double"&gt;27690.5231350331&lt;/D&gt;&lt;/FQL&gt;&lt;FQL&gt;&lt;Q&gt;6504^FREF_MARKET_VALUE_COMPANY(0,,,USD,,0,,"LEGACY")&lt;/Q&gt;&lt;R&gt;1&lt;/R&gt;&lt;C&gt;1&lt;/C&gt;&lt;D xsi:type="xsd:double"&gt;6348.38962236151&lt;/D&gt;&lt;/FQL&gt;&lt;FQL&gt;&lt;Q&gt;435209^FREF_MARKET_VALUE_COMPANY(0,,,USD,,0,,"LEGACY")&lt;/Q&gt;&lt;R&gt;1&lt;/R&gt;&lt;C&gt;1&lt;/C&gt;&lt;D xsi:type="xsd:double"&gt;15657.8329455742&lt;/D&gt;&lt;/FQL&gt;&lt;FQL&gt;&lt;Q&gt;512907^FREF_MARKET_VALUE_COMPANY(0,,,USD,,0,,"LEGACY")&lt;/Q&gt;&lt;R&gt;1&lt;/R&gt;&lt;C&gt;1&lt;/C&gt;&lt;D xsi:type="xsd:double"&gt;9332.17747862026&lt;/D&gt;&lt;/FQL&gt;&lt;FQL&gt;&lt;Q&gt;FCX^FREF_MARKET_VALUE_COMPANY(0,,,USD,,0,,"LEGACY")&lt;/Q&gt;&lt;R&gt;1&lt;/R&gt;&lt;C&gt;1&lt;/C&gt;&lt;D xsi:type="xsd:double"&gt;56558.4796577981&lt;/D&gt;&lt;/FQL&gt;&lt;FQL&gt;&lt;Q&gt;BEN^FREF_MARKET_VALUE_COMPANY(0,,,USD,,0,,"LEGACY")&lt;/Q&gt;&lt;R&gt;1&lt;/R&gt;&lt;C&gt;1&lt;/C&gt;&lt;D xsi:type="xsd:double"&gt;13627.9587805197&lt;/D&gt;&lt;/FQL&gt;&lt;FQL&gt;&lt;Q&gt;*FNV^FREF_MARKET_VALUE_COMPANY(0,,,USD,,0,,"LEGACY")&lt;/Q&gt;&lt;R&gt;1&lt;/R&gt;&lt;C&gt;1&lt;/C&gt;&lt;D xsi:type="xsd:double"&gt;28225.5657701098&lt;/D&gt;&lt;/FQL&gt;&lt;FQL&gt;&lt;Q&gt;FOX^FREF_MARKET_VALUE_COMPANY(0,,,USD,,0,,"LEGACY")&lt;/Q&gt;&lt;R&gt;1&lt;/R&gt;&lt;C&gt;1&lt;/C&gt;&lt;D xsi:type="xsd:double"&gt;16983.2658624632&lt;/D&gt;&lt;/FQL&gt;&lt;FQL&gt;&lt;Q&gt;FOXA^FREF_MARKET_VALUE_COMPANY(0,,,USD,,0,,"LEGACY")&lt;/Q&gt;&lt;R&gt;1&lt;/R&gt;&lt;C&gt;1&lt;/C&gt;&lt;D xsi:type="xsd:double"&gt;16983.2658624632&lt;/D&gt;&lt;/FQL&gt;&lt;FQL&gt;&lt;Q&gt;FBHS^FREF_MARKET_VALUE_COMPANY(0,,,USD,,0,,"LEGACY")&lt;/Q&gt;&lt;R&gt;1&lt;/R&gt;&lt;C&gt;1&lt;/C&gt;&lt;D xsi:type="xsd:double"&gt;8407.58050783072&lt;/D&gt;&lt;/FQL&gt;&lt;FQL&gt;&lt;Q&gt;557955^FREF_MARKET_VALUE_COMPANY(0,,,USD,,0,,"LEGACY")&lt;/Q&gt;&lt;R&gt;1&lt;/R&gt;&lt;C&gt;1&lt;/C&gt;&lt;D xsi:type="xsd:double"&gt;15064.0714177229&lt;/D&gt;&lt;/FQL&gt;&lt;FQL&gt;&lt;Q&gt;FTV^FREF_MARKET_VALUE_COMPANY(0,,,USD,,0,,"LEGACY")&lt;/Q&gt;&lt;R&gt;1&lt;/R&gt;&lt;C&gt;1&lt;/C&gt;&lt;D xsi:type="xsd:double"&gt;24020.0424235179&lt;/D&gt;&lt;/FQL&gt;&lt;FQL&gt;&lt;Q&gt;*FTS^FREF_MARKET_VALUE_COMPANY(0,,,USD,,0,,"LEGACY")&lt;/Q&gt;&lt;R&gt;1&lt;/R&gt;&lt;C&gt;1&lt;/C&gt;&lt;D xsi:type="xsd:double"&gt;19362.9258782349&lt;/D&gt;&lt;/FQL&gt;&lt;FQL&gt;&lt;Q&gt;FTNT^FREF_MARKET_VALUE_COMPANY(0,,,USD,,0,,"LEGACY")&lt;/Q&gt;&lt;R&gt;1&lt;/R&gt;&lt;C&gt;1&lt;/C&gt;&lt;D xsi:type="xsd:double"&gt;43264.8517853778&lt;/D&gt;&lt;/FQL&gt;&lt;FQL&gt;&lt;Q&gt;608625^FREF_MARKET_VALUE_COMPANY(0,,,USD,,0,,"LEGACY")&lt;/Q&gt;&lt;R&gt;1&lt;/R&gt;&lt;C&gt;1&lt;/C&gt;&lt;D xsi:type="xsd:double"&gt;41854.7046376345&lt;/D&gt;&lt;/FQL&gt;&lt;FQL&gt;&lt;Q&gt;F^FREF_MARKET_VALUE_COMPANY(0,,,USD,,0,,"LEGACY")&lt;/Q&gt;&lt;R&gt;1&lt;/R&gt;&lt;C&gt;1&lt;/C&gt;&lt;D xsi:type="xsd:double"&gt;55610.9603236662&lt;/D&gt;&lt;/FQL&gt;&lt;FQL&gt;&lt;Q&gt;FMC^FREF_MARKET_VALUE_COMPANY(0,,,USD,,0,,"LEGACY")&lt;/Q&gt;&lt;R&gt;1&lt;/R&gt;&lt;C&gt;1&lt;/C&gt;&lt;D xsi:type="xsd:double"&gt;16379.3483581196&lt;/D&gt;&lt;/FQL&gt;&lt;FQL&gt;&lt;Q&gt;BWT6H8^FREF_MARKET_VALUE_COMPANY(0,,,USD,,0,,"LEGACY")&lt;/Q&gt;&lt;R&gt;1&lt;/R&gt;&lt;C&gt;1&lt;/C&gt;&lt;D xsi:type="xsd:double"&gt;25982.4091139735&lt;/D&gt;&lt;/FQL&gt;&lt;FQL&gt;&lt;Q&gt;FLT^FREF_MARKET_VALUE_COMPANY(0,,,USD,,0,,"LEGACY")&lt;/Q&gt;&lt;R&gt;1&lt;/R&gt;&lt;C&gt;1&lt;/C&gt;&lt;D xsi:type="xsd:double"&gt;14476.1126367159&lt;/D&gt;&lt;/FQL&gt;&lt;FQL&gt;&lt;Q&gt;634025^FREF_MARKET_VALUE_COMPANY(0,,,USD,,0,,"LEGACY")&lt;/Q&gt;&lt;R&gt;1&lt;/R&gt;&lt;C&gt;1&lt;/C&gt;&lt;D xsi:type="xsd:double"&gt;8956.47707441913&lt;/D&gt;&lt;/FQL&gt;&lt;FQL&gt;&lt;Q&gt;FISV^FREF_MARKET_VALUE_COMPANY(0,,,USD,,0,,"LEGACY")&lt;/Q&gt;&lt;R&gt;1&lt;/R&gt;&lt;C&gt;1&lt;/C&gt;&lt;D xsi:type="xsd:double"&gt;66696.9980651513&lt;/D&gt;&lt;/FQL&gt;&lt;FQL&gt;&lt;Q&gt;*FSV^FREF_MARKET_VALUE_COMPANY(0,,,USD,,0,,"LEGACY")&lt;/Q&gt;&lt;R&gt;1&lt;/R&gt;&lt;C&gt;1&lt;/C&gt;&lt;D xsi:type="xsd:double"&gt;5818.41522223648&lt;/D&gt;&lt;/FQL&gt;&lt;FQL&gt;&lt;Q&gt;FE^FREF_MARKET_VALUE_COMPANY(0,,,USD,,0,,"LEGACY")&lt;/Q&gt;&lt;R&gt;1&lt;/R&gt;&lt;C&gt;1&lt;/C&gt;&lt;D xsi:type="xsd:double"&gt;23659.1469437061&lt;/D&gt;&lt;/FQL&gt;&lt;FQL&gt;&lt;Q&gt;FRC^FREF_MARKET_VALUE_COMPANY(0,,,USD,,0,,"LEGACY")&lt;/Q&gt;&lt;R&gt;1&lt;/R&gt;&lt;C&gt;1&lt;/C&gt;&lt;D xsi:type="xsd:double"&gt;22874.2047482927&lt;/D&gt;&lt;/FQL&gt;&lt;FQL&gt;&lt;Q&gt;*FM^FREF_MARKET_VALUE_COMPANY(0,,,USD,,0,,"LEGACY")&lt;/Q&gt;&lt;R&gt;1&lt;/R&gt;&lt;C&gt;1&lt;/C&gt;&lt;D xsi:type="xsd:double"&gt;16597.5138047612&lt;/D&gt;&lt;/FQL&gt;&lt;FQL&gt;&lt;Q&gt;FCNCA^FREF_MARKET_VALUE_COMPANY(0,,,USD,,0,,"LEGACY")&lt;/Q&gt;&lt;R&gt;1&lt;/R&gt;&lt;C&gt;1&lt;/C&gt;&lt;D xsi:type="xsd:double"&gt;11652.7076666057&lt;/D&gt;&lt;/FQL&gt;&lt;FQL&gt;&lt;Q&gt;BNGN9Z^FREF_MARKET_VALUE_COMPANY(0,,,USD,,0,,"LEGACY")&lt;/Q&gt;&lt;R&gt;1&lt;/R&gt;&lt;C&gt;1&lt;/C&gt;&lt;D xsi:type="xsd:double"&gt;9884.94389952994&lt;/D&gt;&lt;/FQL&gt;&lt;FQL&gt;&lt;Q&gt;FITB^FREF_MARKET_VALUE_COMPANY(0,,,USD,,0,,"LEGACY")&lt;/Q&gt;&lt;R&gt;1&lt;/R&gt;&lt;C&gt;1&lt;/C&gt;&lt;D xsi:type="xsd:double"&gt;24552.3916441633&lt;/D&gt;&lt;/FQL&gt;&lt;FQL&gt;&lt;Q&gt;FIS^FREF_MARKET_VALUE_COMPANY(0,,,USD,,0,,"LEGACY")&lt;/Q&gt;&lt;R&gt;1&lt;/R&gt;&lt;C&gt;1&lt;/C&gt;&lt;D xsi:type="xsd:double"&gt;43423.5087394346&lt;/D&gt;&lt;/FQL&gt;&lt;FQL&gt;&lt;Q&gt;FNF^FREF_MARKET_VALUE_COMPANY(0,,,USD,,0,,"LEGACY")&lt;/Q&gt;&lt;R&gt;1&lt;/R&gt;&lt;C&gt;1&lt;/C&gt;&lt;D xsi:type="xsd:double"&gt;10487.9694392078&lt;/D&gt;&lt;/FQL&gt;&lt;FQL&gt;&lt;Q&gt;B03851^FREF_MARKE</t>
        </r>
      </text>
    </comment>
    <comment ref="A5" authorId="0" shapeId="0" xr:uid="{C9B02F82-3D5C-4824-AE4E-7B45690132E7}">
      <text>
        <r>
          <rPr>
            <b/>
            <sz val="9"/>
            <color indexed="81"/>
            <rFont val="Tahoma"/>
            <family val="2"/>
          </rPr>
          <t>T_VALUE_COMPANY(0,,,USD,,0,,"LEGACY")&lt;/Q&gt;&lt;R&gt;1&lt;/R&gt;&lt;C&gt;1&lt;/C&gt;&lt;D xsi:type="xsd:double"&gt;20503.0440134282&lt;/D&gt;&lt;/FQL&gt;&lt;FQL&gt;&lt;Q&gt;BD6G50^FREF_MARKET_VALUE_COMPANY(0,,,USD,,0,,"LEGACY")&lt;/Q&gt;&lt;R&gt;1&lt;/R&gt;&lt;C&gt;1&lt;/C&gt;&lt;D xsi:type="xsd:double"&gt;43945.636827109&lt;/D&gt;&lt;/FQL&gt;&lt;FQL&gt;&lt;Q&gt;BJVNSS^FREF_MARKET_VALUE_COMPANY(0,,,USD,,0,,"LEGACY")&lt;/Q&gt;&lt;R&gt;1&lt;/R&gt;&lt;C&gt;1&lt;/C&gt;&lt;D xsi:type="xsd:double"&gt;24644.4566641441&lt;/D&gt;&lt;/FQL&gt;&lt;FQL&gt;&lt;Q&gt;FDX^FREF_MARKET_VALUE_COMPANY(0,,,USD,,0,,"LEGACY")&lt;/Q&gt;&lt;R&gt;1&lt;/R&gt;&lt;C&gt;1&lt;/C&gt;&lt;D xsi:type="xsd:double"&gt;46956.6598778693&lt;/D&gt;&lt;/FQL&gt;&lt;FQL&gt;&lt;Q&gt;BPMRNZ^FREF_MARKET_VALUE_COMPANY(0,,,USD,,0,,"LEGACY")&lt;/Q&gt;&lt;R&gt;1&lt;/R&gt;&lt;C&gt;1&lt;/C&gt;&lt;D xsi:type="xsd:double"&gt;4801.49987119572&lt;/D&gt;&lt;/FQL&gt;&lt;FQL&gt;&lt;Q&gt;FAST^FREF_MARKET_VALUE_COMPANY(0,,,USD,,0,,"LEGACY")&lt;/Q&gt;&lt;R&gt;1&lt;/R&gt;&lt;C&gt;1&lt;/C&gt;&lt;D xsi:type="xsd:double"&gt;29531.5005961363&lt;/D&gt;&lt;/FQL&gt;&lt;FQL&gt;&lt;Q&gt;9983^FREF_MARKET_VALUE_COMPANY(0,,,USD,,0,,"LEGACY")&lt;/Q&gt;&lt;R&gt;1&lt;/R&gt;&lt;C&gt;1&lt;/C&gt;&lt;D xsi:type="xsd:double"&gt;64597.7897867923&lt;/D&gt;&lt;/FQL&gt;&lt;FQL&gt;&lt;Q&gt;6954^FREF_MARKET_VALUE_COMPANY(0,,,USD,,0,,"LEGACY")&lt;/Q&gt;&lt;R&gt;1&lt;/R&gt;&lt;C&gt;1&lt;/C&gt;&lt;D xsi:type="xsd:double"&gt;30547.0970143825&lt;/D&gt;&lt;/FQL&gt;&lt;FQL&gt;&lt;Q&gt;*FFH^FREF_MARKET_VALUE_COMPANY(0,,,USD,,0,,"LEGACY")&lt;/Q&gt;&lt;R&gt;1&lt;/R&gt;&lt;C&gt;1&lt;/C&gt;&lt;D xsi:type="xsd:double"&gt;14364.5020970138&lt;/D&gt;&lt;/FQL&gt;&lt;FQL&gt;&lt;Q&gt;FICO^FREF_MARKET_VALUE_COMPANY(0,,,USD,,0,,"LEGACY")&lt;/Q&gt;&lt;R&gt;1&lt;/R&gt;&lt;C&gt;1&lt;/C&gt;&lt;D xsi:type="xsd:double"&gt;15513.354770761&lt;/D&gt;&lt;/FQL&gt;&lt;FQL&gt;&lt;Q&gt;FDS^FREF_MARKET_VALUE_COMPANY(0,,,USD,,0,,"LEGACY")&lt;/Q&gt;&lt;R&gt;1&lt;/R&gt;&lt;C&gt;1&lt;/C&gt;&lt;D xsi:type="xsd:double"&gt;17979.5872341776&lt;/D&gt;&lt;/FQL&gt;&lt;FQL&gt;&lt;Q&gt;FFIV^FREF_MARKET_VALUE_COMPANY(0,,,USD,,0,,"LEGACY")&lt;/Q&gt;&lt;R&gt;1&lt;/R&gt;&lt;C&gt;1&lt;/C&gt;&lt;D xsi:type="xsd:double"&gt;9358.94559384172&lt;/D&gt;&lt;/FQL&gt;&lt;FQL&gt;&lt;Q&gt;XOM^FREF_MARKET_VALUE_COMPANY(0,,,USD,,0,,"LEGACY")&lt;/Q&gt;&lt;R&gt;1&lt;/R&gt;&lt;C&gt;1&lt;/C&gt;&lt;D xsi:type="xsd:double"&gt;456306.927607097&lt;/D&gt;&lt;/FQL&gt;&lt;FQL&gt;&lt;Q&gt;EXR^FREF_MARKET_VALUE_COMPANY(0,,,USD,,0,,"LEGACY")&lt;/Q&gt;&lt;R&gt;1&lt;/R&gt;&lt;C&gt;1&lt;/C&gt;&lt;D xsi:type="xsd:double"&gt;21434.1403325547&lt;/D&gt;&lt;/FQL&gt;&lt;FQL&gt;&lt;Q&gt;B19NLV^FREF_MARKET_VALUE_COMPANY(0,,,USD,,0,,"LEGACY")&lt;/Q&gt;&lt;R&gt;1&lt;/R&gt;&lt;C&gt;1&lt;/C&gt;&lt;D xsi:type="xsd:double"&gt;33382.7425744295&lt;/D&gt;&lt;/FQL&gt;&lt;FQL&gt;&lt;Q&gt;EXPD^FREF_MARKET_VALUE_COMPANY(0,,,USD,,0,,"LEGACY")&lt;/Q&gt;&lt;R&gt;1&lt;/R&gt;&lt;C&gt;1&lt;/C&gt;&lt;D xsi:type="xsd:double"&gt;18340.4681472778&lt;/D&gt;&lt;/FQL&gt;&lt;FQL&gt;&lt;Q&gt;EXPE^FREF_MARKET_VALUE_COMPANY(0,,,USD,,0,,"LEGACY")&lt;/Q&gt;&lt;R&gt;1&lt;/R&gt;&lt;C&gt;1&lt;/C&gt;&lt;D xsi:type="xsd:double"&gt;15949.6077563682&lt;/D&gt;&lt;/FQL&gt;&lt;FQL&gt;&lt;Q&gt;BMJ182^FREF_MARKET_VALUE_COMPANY(0,,,USD,,0,,"LEGACY")&lt;/Q&gt;&lt;R&gt;1&lt;/R&gt;&lt;C&gt;1&lt;/C&gt;&lt;D xsi:type="xsd:double"&gt;19414.3074500694&lt;/D&gt;&lt;/FQL&gt;&lt;FQL&gt;&lt;Q&gt;EXC^FREF_MARKET_VALUE_COMPANY(0,,,USD,,0,,"LEGACY")&lt;/Q&gt;&lt;R&gt;1&lt;/R&gt;&lt;C&gt;1&lt;/C&gt;&lt;D xsi:type="xsd:double"&gt;41270.1042294409&lt;/D&gt;&lt;/FQL&gt;&lt;FQL&gt;&lt;Q&gt;EXAS^FREF_MARKET_VALUE_COMPANY(0,,,USD,,0,,"LEGACY")&lt;/Q&gt;&lt;R&gt;1&lt;/R&gt;&lt;C&gt;1&lt;/C&gt;&lt;D xsi:type="xsd:double"&gt;8173.46566772461&lt;/D&gt;&lt;/FQL&gt;&lt;FQL&gt;&lt;Q&gt;B5ZQ9D^FREF_MARKET_VALUE_COMPANY(0,,,USD,,0,,"LEGACY")&lt;/Q&gt;&lt;R&gt;1&lt;/R&gt;&lt;C&gt;1&lt;/C&gt;&lt;D xsi:type="xsd:double"&gt;9067.28865855597&lt;/D&gt;&lt;/FQL&gt;&lt;FQL&gt;&lt;Q&gt;B3X0F9^FREF_MARKET_VALUE_COMPANY(0,,,USD,,0,,"LEGACY")&lt;/Q&gt;&lt;R&gt;1&lt;/R&gt;&lt;C&gt;1&lt;/C&gt;&lt;D xsi:type="xsd:double"&gt;3574.25055528412&lt;/D&gt;&lt;/FQL&gt;&lt;FQL&gt;&lt;Q&gt;BJXSCH^FREF_MARKET_VALUE_COMPANY(0,,,USD,,0,,"LEGACY")&lt;/Q&gt;&lt;R&gt;1&lt;/R&gt;&lt;C&gt;1&lt;/C&gt;&lt;D xsi:type="xsd:double"&gt;22536.4689753228&lt;/D&gt;&lt;/FQL&gt;&lt;FQL&gt;&lt;Q&gt;ES^FREF_MARKET_VALUE_COMPANY(0,,,USD,,0,,"LEGACY")&lt;/Q&gt;&lt;R&gt;1&lt;/R&gt;&lt;C&gt;1&lt;/C&gt;&lt;D xsi:type="xsd:double"&gt;29226.4755086331&lt;/D&gt;&lt;/FQL&gt;&lt;FQL&gt;&lt;Q&gt;EVRG^FREF_MARKET_VALUE_COMPANY(0,,,USD,,0,,"LEGACY")&lt;/Q&gt;&lt;R&gt;1&lt;/R&gt;&lt;C&gt;1&lt;/C&gt;&lt;D xsi:type="xsd:double"&gt;13515.1030186088&lt;/D&gt;&lt;/FQL&gt;&lt;FQL&gt;&lt;Q&gt;RE^FREF_MARKET_VALUE_COMPANY(0,,,USD,,0,,"LEGACY")&lt;/Q&gt;&lt;R&gt;1&lt;/R&gt;&lt;C&gt;1&lt;/C&gt;&lt;D xsi:type="xsd:double"&gt;12937.7776003325&lt;/D&gt;&lt;/FQL&gt;&lt;FQL&gt;&lt;Q&gt;BNBNSG^FREF_MARKET_VALUE_COMPANY(0,,,USD,,0,,"LEGACY")&lt;/Q&gt;&lt;R&gt;1&lt;/R&gt;&lt;C&gt;1&lt;/C&gt;&lt;D xsi:type="xsd:double"&gt;8293.48844663032&lt;/D&gt;&lt;/FQL&gt;&lt;FQL&gt;&lt;Q&gt;BNDPYV^FREF_MARKET_VALUE_COMPANY(0,,,USD,,0,,"LEGACY")&lt;/Q&gt;&lt;R&gt;1&lt;/R&gt;&lt;C&gt;1&lt;/C&gt;&lt;D xsi:type="xsd:double"&gt;13803.4662608834&lt;/D&gt;&lt;/FQL&gt;&lt;FQL&gt;&lt;Q&gt;704239^FREF_MARKET_VALUE_COMPANY(0,,,USD,,0,,"LEGACY")&lt;/Q&gt;&lt;R&gt;1&lt;/R&gt;&lt;C&gt;1&lt;/C&gt;&lt;D xsi:type="xsd:double"&gt;5038.72972572552&lt;/D&gt;&lt;/FQL&gt;&lt;FQL&gt;&lt;Q&gt;ETSY^FREF_MARKET_VALUE_COMPANY(0,,,USD,,0,,"LEGACY")&lt;/Q&gt;&lt;R&gt;1&lt;/R&gt;&lt;C&gt;1&lt;/C&gt;&lt;D xsi:type="xsd:double"&gt;17519.6932751841&lt;/D&gt;&lt;/FQL&gt;&lt;FQL&gt;&lt;Q&gt;EL^FREF_MARKET_VALUE_COMPANY(0,,,USD,,0,,"LEGACY")&lt;/Q&gt;&lt;R&gt;1&lt;/R&gt;&lt;C&gt;1&lt;/C&gt;&lt;D xsi:type="xsd:double"&gt;53645.4589929036&lt;/D&gt;&lt;/FQL&gt;&lt;FQL&gt;&lt;Q&gt;BF1K7P^FREF_MARKET_VALUE_COMPANY(0,,,USD,,0,,"LEGACY")&lt;/Q&gt;&lt;R&gt;1&lt;/R&gt;&lt;C&gt;1&lt;/C&gt;&lt;D xsi:type="xsd:double"&gt;17691.2368180305&lt;/D&gt;&lt;/FQL&gt;&lt;FQL&gt;&lt;Q&gt;721247^FREF_MARKET_VALUE_COMPANY(0,,,USD,,0,,"LEGACY")&lt;/Q&gt;&lt;R&gt;1&lt;/R&gt;&lt;C&gt;1&lt;/C&gt;&lt;D xsi:type="xsd:double"&gt;83514.2483661503&lt;/D&gt;&lt;/FQL&gt;&lt;FQL&gt;&lt;Q&gt;ESS^FREF_MARKET_VALUE_COMPANY(0,,,USD,,0,,"LEGACY")&lt;/Q&gt;&lt;R&gt;1&lt;/R&gt;&lt;C&gt;1&lt;/C&gt;&lt;D xsi:type="xsd:double"&gt;14240.0116272112&lt;/D&gt;&lt;/FQL&gt;&lt;FQL&gt;&lt;Q&gt;WTRG^FREF_MARKET_VALUE_COMPANY(0,,,USD,,0,,"LEGACY")&lt;/Q&gt;&lt;R&gt;1&lt;/R&gt;&lt;C&gt;1&lt;/C&gt;&lt;D xsi:type="xsd:double"&gt;12684.3848207342&lt;/D&gt;&lt;/FQL&gt;&lt;FQL&gt;&lt;Q&gt;BHNCRK^FREF_MARKET_VALUE_COMPANY(0,,,USD,,0,,"LEGACY")&lt;/Q&gt;&lt;R&gt;1&lt;/R&gt;&lt;C&gt;1&lt;/C&gt;&lt;D xsi:type="xsd:double"&gt;9867.94875436758&lt;/D&gt;&lt;/FQL&gt;&lt;FQL&gt;&lt;Q&gt;528983^FREF_MARKET_VALUE_COMPANY(0,,,USD,,0,,"LEGACY")&lt;/Q&gt;&lt;R&gt;1&lt;/R&gt;&lt;C&gt;1&lt;/C&gt;&lt;D xsi:type="xsd:double"&gt;13129.1747909322&lt;/D&gt;&lt;/FQL&gt;&lt;FQL&gt;&lt;Q&gt;ERIE^FREF_MARKET_VALUE_COMPANY(0,,,USD,,0,,"LEGACY")&lt;/Q&gt;&lt;R&gt;1&lt;/R&gt;&lt;C&gt;1&lt;/C&gt;&lt;D xsi:type="xsd:double"&gt;12994.8321771183&lt;/D&gt;&lt;/FQL&gt;&lt;FQL&gt;&lt;Q&gt;EQR^FREF_MARKET_VALUE_COMPANY(0,,,USD,,0,,"LEGACY")&lt;/Q&gt;&lt;R&gt;1&lt;/R&gt;&lt;C&gt;1&lt;/C&gt;&lt;D xsi:type="xsd:double"&gt;24432.4584181502&lt;/D&gt;&lt;/FQL&gt;&lt;FQL&gt;&lt;Q&gt;ELS^FREF_MARKET_VALUE_COMPANY(0,,,USD,,0,,"LEGACY")&lt;/Q&gt;&lt;R&gt;1&lt;/R&gt;&lt;C&gt;1&lt;/C&gt;&lt;D xsi:type="xsd:double"&gt;12270.2977878146&lt;/D&gt;&lt;/FQL&gt;&lt;FQL&gt;&lt;Q&gt;EQH^FREF_MARKET_VALUE_COMPANY(0,,,USD,,0,,"LEGACY")&lt;/Q&gt;&lt;R&gt;1&lt;/R&gt;&lt;C&gt;1&lt;/C&gt;&lt;D xsi:type="xsd:double"&gt;11800.6515566758&lt;/D&gt;&lt;/FQL&gt;&lt;FQL&gt;&lt;Q&gt;713360^FREF_MARKET_VALUE_COMPANY(0,,,USD,,0,,"LEGACY")&lt;/Q&gt;&lt;R&gt;1&lt;/R&gt;&lt;C&gt;1&lt;/C&gt;&lt;D xsi:type="xsd:double"&gt;122765.498236333&lt;/D&gt;&lt;/FQL&gt;&lt;FQL&gt;&lt;Q&gt;EQIX^FREF_MARKET_VALUE_COMPANY(0,,,USD,,0,,"LEGACY")&lt;/Q&gt;&lt;R&gt;1&lt;/R&gt;&lt;C&gt;1&lt;/C&gt;&lt;D xsi:type="xsd:double"&gt;64605.4882623442&lt;/D&gt;&lt;/FQL&gt;&lt;FQL&gt;&lt;Q&gt;EFX^FREF_MARKET_VALUE_COMPANY(0,,,USD,,0,,"LEGACY")&lt;/Q&gt;&lt;R&gt;1&lt;/R&gt;&lt;C&gt;1&lt;/C&gt;&lt;D xsi:type="xsd:double"&gt;24764.1833209991&lt;/D&gt;&lt;/FQL&gt;&lt;FQL&gt;&lt;Q&gt;EQT^FREF_MARKET_VALUE_COMPANY(0,,,USD,,0,,"LEGACY")&lt;/Q&gt;&lt;R&gt;1&lt;/R&gt;&lt;C&gt;1&lt;/C&gt;&lt;D xsi:type="xsd:double"&gt;15239.7496724149&lt;/D&gt;&lt;/FQL&gt;&lt;FQL&gt;&lt;Q&gt;BJ7W9K^FREF_MARKET_VALUE_COMPANY(0,,,USD,,0,,"LEGACY")&lt;/Q&gt;&lt;R&gt;1&lt;/R&gt;&lt;C&gt;1&lt;/C&gt;&lt;D xsi:type="xsd:double"&gt;28011.3136240509&lt;/D&gt;&lt;/FQL&gt;&lt;FQL&gt;&lt;Q&gt;BMD58W^FREF_MARKET_VALUE_COMPANY(0,,,USD,,0,,"LEGACY")&lt;/Q&gt;&lt;R&gt;1&lt;/R&gt;&lt;C&gt;1&lt;/C&gt;&lt;D xsi:type="xsd:double"&gt;22460.465532045&lt;/D&gt;&lt;/FQL&gt;&lt;FQL&gt;&lt;Q&gt;BMD58R^FREF_MARKET_VALUE_COMPANY(0,,,USD,,0,,"LEGACY")&lt;/Q&gt;&lt;R&gt;1&lt;/R&gt;&lt;C&gt;1&lt;/C&gt;&lt;D xsi:type="xsd:double"&gt;22460.465532045&lt;/D&gt;&lt;/FQL&gt;&lt;FQL&gt;&lt;Q&gt;EPAM^FREF_MARKET_VALUE_COMPANY(0,,,USD,,0,,"LEGACY")&lt;/Q&gt;&lt;R&gt;1&lt;/R&gt;&lt;C&gt;1&lt;/C&gt;&lt;D xsi:type="xsd:double"&gt;21256.9858002532&lt;/D&gt;&lt;/FQL&gt;&lt;FQL&gt;&lt;Q&gt;EOG^FREF_MARKET_VALUE_COMPANY(0,,,USD,,0,,"LEGACY")&lt;/Q&gt;&lt;R&gt;1&lt;/R&gt;&lt;C&gt;1&lt;/C&gt;&lt;D xsi:type="xsd:double"&gt;82551.7200919893&lt;/D&gt;&lt;/FQL&gt;&lt;FQL&gt;&lt;Q&gt;ETR^FREF_MARKET_VALUE_COMPANY(0,,,USD,,0,,"LEGACY")&lt;/Q&gt;&lt;R&gt;1&lt;/R&gt;&lt;C&gt;1&lt;/C&gt;&lt;D xsi:type="xsd:double"&gt;23665.1500274159&lt;/D&gt;&lt;/FQL&gt;&lt;FQL&gt;&lt;Q&gt;ENTG^FREF_MARKET_VALUE_COMPANY(0,,,USD,,0,,"LEGACY")&lt;/Q&gt;&lt;R&gt;1&lt;/R&gt;&lt;C&gt;1&lt;/C&gt;&lt;D xsi:type="xsd:double"&gt;11395.1835763233&lt;/D&gt;&lt;/FQL&gt;&lt;FQL&gt;&lt;Q&gt;B5VQMV^FREF_MARKET_VALUE_COMPANY(0,,,USD,,0,,"LEGACY")&lt;/Q&gt;&lt;R&gt;1&lt;/R&gt;&lt;C&gt;1&lt;/C&gt;&lt;D xsi:type="xsd:double"&gt;10134.4530940931&lt;/D&gt;&lt;/FQL&gt;&lt;FQL&gt;&lt;Q&gt;ENPH^FREF_MARKET_VALUE_COMPANY(0,,,USD,,0,,"LEGACY")&lt;/Q&gt;&lt;R&gt;1&lt;/R&gt;&lt;C&gt;1&lt;/C&gt;&lt;D xsi:type="xsd:double"&gt;42680.0053710938&lt;/D&gt;&lt;/FQL&gt;&lt;FQL&gt;&lt;Q&gt;714505^FREF_MARKET_VALUE_COMPANY(0,,,USD,,0,,"LEGACY")&lt;/Q&gt;&lt;R&gt;1&lt;/R&gt;&lt;C&gt;1&lt;/C&gt;&lt;D xsi:type="xsd:double"&gt;52770.4450435665&lt;/D&gt;&lt;/FQL&gt;&lt;FQL&gt;&lt;Q&gt;B0C2CQ^FREF_MARKET_VALUE_COMPANY(0,,,USD,,0,,"LEGACY")&lt;/Q&gt;&lt;R&gt;1&lt;/R&gt;&lt;C&gt;1&lt;/C&gt;&lt;D xsi:type="xsd:double"&gt;36993.7894157559&lt;/D&gt;&lt;/FQL&gt;&lt;FQL&gt;&lt;Q&gt;5020^FREF_MARKET_VALUE_COMPANY(0,,,USD,,0,,"LEGACY")&lt;/Q&gt;&lt;R&gt;1&lt;/R&gt;&lt;C&gt;1&lt;/C&gt;&lt;D xsi:type="xsd:double"&gt;11050.4049388503&lt;/D&gt;&lt;/FQL&gt;&lt;FQL&gt;&lt;Q&gt;714456^FREF_MARKET_VALUE_COMPANY(0,,,USD,,0,,"LEGACY")&lt;/Q&gt;&lt;R&gt;1&lt;/R&gt;&lt;C&gt;1&lt;/C&gt;&lt;D xsi:type="xsd:double"&gt;55971.7651876811&lt;/D&gt;&lt;/FQL&gt;&lt;FQL&gt;&lt;Q&gt;527178^FREF_MARKET_VALUE_COMPANY(0,,,USD,,0,,"LEGACY")&lt;/Q&gt;&lt;R&gt;1&lt;/R&gt;&lt;C&gt;1&lt;/C&gt;&lt;D xsi:type="xsd:double"&gt;19940.2750266146&lt;/D&gt;&lt;/FQL&gt;&lt;FQL&gt;&lt;Q&gt;BNVS14^FREF_MARKET_VALUE_COMPANY(0,,,USD,,0,,"LEGACY")&lt;/Q&gt;&lt;R&gt;1&lt;/R&gt;&lt;C&gt;1&lt;/C&gt;&lt;D xsi:type="xsd:double"&gt;8526.03071496368&lt;/D&gt;&lt;/FQL&gt;&lt;FQL&gt;&lt;Q&gt;*ENB^FREF_MARKET_VALUE_COMPANY(0,,,USD,,0,,"LEGACY")&lt;/Q&gt;&lt;R&gt;1&lt;/R&gt;&lt;C&gt;1&lt;/C&gt;&lt;D xsi:type="xsd:double"&gt;82940.7667295436&lt;/D&gt;&lt;/FQL&gt;&lt;FQL&gt;&lt;Q&gt;738307^FREF_MARKET_VALUE_COMPANY(0,,,USD,,0,,"LEGACY")&lt;/Q&gt;&lt;R&gt;1&lt;/R&gt;&lt;C&gt;1&lt;/C&gt;&lt;D xsi:type="xsd:double"&gt;4811.9990866919&lt;/D&gt;&lt;/FQL&gt;&lt;FQL&gt;&lt;Q&gt;763561^FREF_MARKET_VALUE_COMPANY(0,,,USD,,0,,"LEGACY")&lt;/Q&gt;&lt;R&gt;1&lt;/R&gt;&lt;C&gt;1&lt;/C&gt;&lt;D xsi:type="xsd:double"&gt;16598.8251704935&lt;/D&gt;&lt;/FQL&gt;&lt;FQL&gt;&lt;Q&gt;*EMP.A^FREF_MARKET_VALUE_COMPANY(0,,,USD,,0,,"LEGACY")&lt;/Q&gt;&lt;R&gt;1&lt;/R&gt;&lt;C&gt;1&lt;/C&gt;&lt;D xsi:type="xsd:double"&gt;4478.86954723747&lt;/D&gt;&lt;/FQL&gt;&lt;FQL&gt;&lt;Q&gt;EMR^FREF_MARKET_VALUE_COMPANY(0,,,USD,,0,,"LEGACY")&lt;/Q&gt;&lt;R&gt;1&lt;/R&gt;&lt;C&gt;1&lt;/C&gt;&lt;D xsi:type="xsd:double"&gt;56561.497973999&lt;/D&gt;&lt;/FQL&gt;&lt;FQL&gt;&lt;Q&gt;*EMA^FREF_MARKET_VALUE_COMPANY(0,,,USD,,0,,"LEGACY")&lt;/Q&gt;&lt;R&gt;1&lt;/R&gt;&lt;C&gt;1&lt;/C&gt;&lt;D xsi:type="xsd:double"&gt;10432.4935809218&lt;/D&gt;&lt;/FQL&gt;&lt;FQL&gt;&lt;Q&gt;BMDTR7^FREF_MARKET_VALUE_COMPANY(0,,,USD,,0,,"LEGACY")&lt;/Q&gt;&lt;R&gt;1&lt;/R&gt;&lt;C&gt;1&lt;/C&gt;&lt;D xsi:type="xsd:double"&gt;5494.03914348042&lt;/D&gt;&lt;/FQL&gt;&lt;FQL&gt;&lt;Q&gt;570151^FREF_MARKET_VALUE_COMPANY(0,,,USD,,0,,"LEGACY")&lt;/Q&gt;&lt;R&gt;1&lt;/R&gt;&lt;C&gt;1&lt;/C&gt;&lt;D xsi:type="xsd:double"&gt;8987.87755473886&lt;/D&gt;&lt;/FQL&gt;&lt;FQL&gt;&lt;Q&gt;B09M9F^FREF_MARKET_VALUE_COMPANY(0,,,USD,,0,,"LEGACY")&lt;/Q&gt;&lt;R&gt;1&lt;/R&gt;&lt;C&gt;1&lt;/C&gt;&lt;D xsi:type="xsd:double"&gt;10693.4481963357&lt;/D&gt;&lt;/FQL&gt;&lt;FQL&gt;&lt;Q&gt;LLY^FREF_MARKET_VALUE_COMPANY(0,,,USD,,0,,"LEGACY")&lt;/Q&gt;&lt;R&gt;1&lt;/R&gt;&lt;C&gt;1&lt;/C&gt;&lt;D xsi:type="xsd:double"&gt;351879.352818657&lt;/D&gt;&lt;/FQL&gt;&lt;FQL&gt;&lt;Q&gt;ELV^FREF_MARKET_VALUE_COMPANY(0,,,USD,,0,,"LEGACY")&lt;/Q&gt;&lt;R&gt;1&lt;/R&gt;&lt;C&gt;1&lt;/C&gt;&lt;D xsi:type="xsd:double"&gt;125444.184127808&lt;/D&gt;&lt;/FQL&gt;&lt;FQL&gt;&lt;Q&gt;EA^FREF_MARKET_VALUE_COMPANY(0,,,USD,,0,,"LEGACY")&lt;/Q&gt;&lt;R&gt;1&lt;/R&gt;&lt;C&gt;1&lt;/C&gt;&lt;D xsi:type="xsd:double"&gt;36337.6786183827&lt;/D&gt;&lt;/FQL&gt;&lt;FQL&gt;&lt;Q&gt;BP8161^FREF_MARKET_VALUE_COMPANY(0,,,USD,,0,,"LEGACY")&lt;/Q&gt;&lt;R&gt;1&lt;/R&gt;&lt;C&gt;1&lt;/C&gt;&lt;D xsi:type="xsd:double"&gt;4149.2570624523&lt;/D&gt;&lt;/FQL&gt;&lt;FQL&gt;&lt;Q&gt;B0NJJ1^FREF_MARKET_VALUE_COMPANY(0,,,USD,,0,,"LEGACY")&lt;/Q&gt;&lt;R&gt;1&lt;/R&gt;&lt;C&gt;1&lt;/C&gt;&lt;D xsi:type="xsd:double"&gt;48907.9584598188&lt;/D&gt;&lt;/FQL&gt;&lt;FQL&gt;&lt;Q&gt;630891^FREF_MARKET_VALUE_COMPANY(0,,,USD,,0,,"LEGACY")&lt;/Q&gt;&lt;R&gt;1&lt;/R&gt;&lt;C&gt;1&lt;/C&gt;&lt;D xsi:type="xsd:double"&gt;7529.92628486567&lt;/D&gt;&lt;/FQL&gt;&lt;FQL&gt;&lt;Q&gt;ELAN^FREF_MARKET_VALUE_COMPANY(0,,,USD,,0,,"LEGACY")&lt;/Q&gt;&lt;R&gt;1&lt;/R&gt;&lt;C&gt;1&lt;/C&gt;&lt;D xsi:type="xsd:double"&gt;6254.76961180649&lt;/D&gt;&lt;/FQL&gt;&lt;FQL&gt;&lt;Q&gt;4523^FREF_MARKET_VALUE_COMPANY(0,,,USD,,0,,"LEGACY")&lt;/Q&gt;&lt;R&gt;1&lt;/R&gt;&lt;C&gt;1&lt;/C&gt;&lt;D xsi:type="xsd:double"&gt;21326.7258776863&lt;/D&gt;&lt;/FQL&gt;&lt;FQL&gt;&lt;Q&gt;B13X01^FREF_MARKET_VALUE_COMPANY(0,,,USD,,0,,"LEGACY")&lt;/Q&gt;&lt;R&gt;1&lt;/R&gt;&lt;C&gt;1&lt;/C&gt;&lt;D xsi:type="xsd:double"&gt;9773.20806999444&lt;/D&gt;&lt;/FQL&gt;&lt;FQL&gt;&lt;Q&gt;EW^FREF_MARKET_VALUE_COMPANY(0,,,USD,,0,,"LEGACY")&lt;/Q&gt;&lt;R&gt;1&lt;/R&gt;&lt;C&gt;1&lt;/C&gt;&lt;D xsi:type="xsd:double"&gt;47952.2827190906&lt;/D&gt;&lt;/FQL&gt;&lt;FQL&gt;&lt;Q&gt;410359^FREF_MARKET_VALUE_COMPANY(0,,,USD,,0,,"LEGACY")&lt;/Q&gt;&lt;R&gt;1&lt;/R&gt;&lt;C&gt;1&lt;/C&gt;&lt;D xsi:type="xsd:double"&gt;19300.1140288931&lt;/D&gt;&lt;/FQL&gt;&lt;FQL&gt;&lt;Q&gt;B39GNW^FREF_MARKET_VALUE_COMPANY(0,,,USD,,0,,"LEGACY")&lt;/Q&gt;&lt;R&gt;1&lt;/R&gt;&lt;C&gt;1&lt;/C&gt;&lt;D xsi:type="xsd:double"&gt;22774.8120688338&lt;/D&gt;&lt;/FQL&gt;&lt;FQL&gt;&lt;Q&gt;EIX^FREF_MARKET_VALUE_COMPANY(0,,,USD,,0,,"LEGACY")&lt;/Q&gt;&lt;R&gt;1&lt;/R&gt;&lt;C&gt;1&lt;/C&gt;&lt;D xsi:type="xsd:double"&gt;25020.4287229548&lt;/D&gt;&lt;/FQL&gt;&lt;FQL&gt;&lt;Q&gt;B62G1B^FREF_MARKET_VALUE_COMPANY(0,,,USD,,0,,"LEGACY")&lt;/Q&gt;&lt;R&gt;1&lt;/R&gt;&lt;C&gt;1&lt;/C&gt;&lt;D xsi:type="xsd:double"&gt;13824.6057942382&lt;/D&gt;&lt;/FQL&gt;&lt;FQL&gt;&lt;Q&gt;ECL^FREF_MARKET_VALUE_COMPANY(0,,,USD,,0,,"LEGACY")&lt;/Q&gt;&lt;R&gt;1&lt;/R&gt;&lt;C&gt;1&lt;/C&gt;&lt;D xsi:type="xsd:double"&gt;43276.7767341994&lt;/D&gt;&lt;/FQL&gt;&lt;FQL&gt;&lt;Q&gt;EBAY^FREF_MARKET_VALUE_COMPANY(0,,,USD,,0,,"LEGACY")&lt;/Q&gt;&lt;R&gt;1&lt;/R&gt;&lt;C&gt;1&lt;/C&gt;&lt;D xsi:type="xsd:double"&gt;24506.482959189&lt;/D&gt;&lt;/FQL&gt;&lt;FQL&gt;&lt;Q&gt;ETN^FREF_MARKET_VALUE_COMPANY(0,,,USD,,0,,"LEGACY")&lt;/Q&gt;&lt;R&gt;1&lt;/R&gt;&lt;C&gt;1&lt;/C&gt;&lt;D xsi:type="xsd:double"&gt;64968.2742368774&lt;/D&gt;&lt;/FQL&gt;&lt;FQL&gt;&lt;Q&gt;EMN^FREF_MARKET_VALUE_COMPANY(0,,,USD,,0,,"LEGACY")&lt;/Q&gt;&lt;R&gt;1&lt;/R&gt;&lt;C&gt;1&lt;/C&gt;&lt;D xsi:type="xsd:double"&gt;10369.5670436273&lt;/D&gt;&lt;/FQL&gt;&lt;FQL&gt;&lt;Q&gt;9020^FREF_MARKET_VALUE_COMPANY(0,,,USD,,0,,"LEGACY")&lt;/Q&gt;&lt;R&gt;1&lt;/R&gt;&lt;C&gt;1&lt;/C&gt;&lt;D xsi:type="xsd:double"&gt;21486.5134416098&lt;/D&gt;&lt;/FQL&gt;&lt;FQL&gt;&lt;Q&gt;494290^FREF_MARKET_VALUE_COMPANY(0,,,USD,,0,,"LEGACY")&lt;/Q&gt;&lt;R&gt;1&lt;/R&gt;&lt;C&gt;1&lt;/C&gt;&lt;D xsi:type="xsd:double"&gt;25177.6574357839&lt;/D&gt;&lt;/FQL&gt;&lt;FQL&gt;&lt;Q&gt;DT^FREF_MARKET_VALUE_COMPANY(0,,,USD,,0,,"LEGACY")&lt;/Q&gt;&lt;R&gt;1&lt;/R&gt;&lt;C&gt;1&lt;/C&gt;&lt;D xsi:type="xsd:double"&gt;11344.2865609966&lt;/D&gt;&lt;/FQL&gt;&lt;FQL&gt;&lt;Q&gt;DD^FREF_MARKET_VALUE_COMPANY(0,,,USD,,0,,"LEGACY")&lt;/Q&gt;&lt;R&gt;1&lt;/R&gt;&lt;C&gt;1&lt;/C&gt;&lt;D xsi:type="xsd:double"&gt;34983.8762754109&lt;/D&gt;&lt;/FQL&gt;&lt;FQL&gt;&lt;Q&gt;DUK^FREF_MARKET_VALUE_COMPANY(0,,,USD,,0,,"LEGACY")&lt;/Q&gt;&lt;R&gt;1&lt;/R&gt;&lt;C&gt;1&lt;/C&gt;&lt;D xsi:type="xsd:double"&gt;77244.9919847101&lt;/D&gt;&lt;/FQL&gt;&lt;FQL&gt;&lt;Q&gt;DTE^FREF_MARKET_VALUE_COMPANY(0,,,USD,,0,,"LEGACY")&lt;/Q&gt;&lt;R&gt;1&lt;/R&gt;&lt;C&gt;1&lt;/C&gt;&lt;D xsi:type="xsd:double"&gt;23877.661051838&lt;/D&gt;&lt;/FQL&gt;&lt;FQL&gt;&lt;Q&gt;B1WT5G^FREF_MARKET_VALUE_COMPANY(0,,,USD,,0,,"LEGACY")&lt;/Q&gt;&lt;R&gt;1&lt;/R&gt;&lt;C&gt;1&lt;/C&gt;&lt;D xsi:type="xsd:double"&gt;36938.0779935476&lt;/D&gt;&lt;/FQL&gt;&lt;FQL&gt;&lt;Q&gt;DBX^FREF_MARKET_VALUE_COMPANY(0,,,USD,,0,,"LEGACY")&lt;/Q&gt;&lt;R&gt;1&lt;/R&gt;&lt;C&gt;1&lt;/C&gt;&lt;D xsi:type="xsd:double"&gt;6659.77890014648&lt;/D&gt;&lt;/FQL&gt;&lt;FQL&gt;&lt;Q&gt;DOW^FREF_MARKET_VALUE_COMPANY(0,,,USD,,0,,"LEGACY")&lt;/Q&gt;&lt;R&gt;1&lt;/R&gt;&lt;C&gt;1&lt;/C&gt;&lt;D xsi:type="xsd:double"&gt;35940.986079175&lt;/D&gt;&lt;/FQL&gt;&lt;FQL&gt;&lt;Q&gt;DOV^FREF_MARKET_VALUE_COMPANY(0,,,USD,,0,,"LEGACY")&lt;/Q&gt;&lt;R&gt;1&lt;/R&gt;&lt;C&gt;1&lt;/C&gt;&lt;D xsi:type="xsd:double"&gt;19999.0362649143&lt;/D&gt;&lt;/FQL&gt;&lt;FQL&gt;&lt;Q&gt;DASH^FREF_MARKET_VALUE_COMPANY(0,,,USD,,0,,"LEGACY")&lt;/Q&gt;&lt;R&gt;1&lt;/R&gt;&lt;C&gt;1&lt;/C&gt;&lt;D xsi:type="xsd:double"&gt;20567.6481700828&lt;/D&gt;&lt;/FQL&gt;&lt;FQL&gt;&lt;Q&gt;DPZ^FREF_MARKET_VALUE_COMPANY(0,,,USD,,0,,"LEGACY")&lt;/Q&gt;&lt;R&gt;1&lt;/R&gt;&lt;C&gt;1&lt;/C&gt;&lt;D xsi:type="xsd:double"&gt;13649.2923610465&lt;/D&gt;&lt;/FQL&gt;&lt;FQL&gt;&lt;Q&gt;B07SFG^FREF_MARKET_VALUE_COMPANY(0,,,USD,,0,,"LEGACY")&lt;/Q&gt;&lt;R&gt;1&lt;/R&gt;&lt;C&gt;1&lt;/C&gt;&lt;D xsi:type="xsd:double"&gt;3914.94114773751&lt;/D&gt;&lt;/FQL&gt;&lt;FQL&gt;&lt;Q&gt;D^FREF_MARKET_VALUE_COMPANY(0,,,USD,,0,,"LEGACY")&lt;/Q&gt;&lt;R&gt;1&lt;/R&gt;&lt;C&gt;1&lt;/C&gt;&lt;D xsi:type="xsd:double"&gt;50304.8233879202&lt;/D&gt;&lt;/FQL&gt;&lt;FQL&gt;&lt;Q&gt;*DOL^FREF_MARKET_VALUE_COMPANY(0,,,USD,,0,,"LEGACY")&lt;/Q&gt;&lt;R&gt;1&lt;/R&gt;&lt;C&gt;1&lt;/C&gt;&lt;D xsi:type="xsd:double"&gt;18002.4176979615&lt;/D&gt;&lt;/FQL&gt;&lt;FQL&gt;&lt;Q&gt;DLTR^FREF_MARKET_VALUE_COMPANY(0,,,USD,,0,,"LEGACY")&lt;/Q&gt;&lt;R&gt;1&lt;/R&gt;&lt;C&gt;1&lt;/C&gt;&lt;D xsi:type="xsd:double"&gt;33115.7404299127&lt;/D&gt;&lt;/FQL&gt;&lt;FQL&gt;&lt;Q&gt;DG^FREF_MARKET_VALUE_COMPANY(0,,,USD,,0,,"LEGACY")&lt;/Q&gt;&lt;R&gt;1&lt;/R&gt;&lt;C&gt;1&lt;/C&gt;&lt;D xsi:type="xsd:double"&gt;53311.6222125669&lt;/D&gt;&lt;/FQL&gt;&lt;FQL&gt;&lt;Q&gt;DOCU^FREF_MARKET_VALUE_COMPANY(0,,,USD,,0,,"LEGACY")&lt;/Q&gt;&lt;R&gt;1&lt;/R&gt;&lt;C&gt;1&lt;/C&gt;&lt;D xsi:type="xsd:double"&gt;9695.63021937187&lt;/D&gt;&lt;/FQL&gt;&lt;FQL&gt;&lt;Q&gt;BNG711^FREF_MARKET_VALUE_COMPANY(0,,,USD,,0,,"LEGACY")&lt;/Q&gt;&lt;R&gt;1&lt;/R&gt;&lt;C&gt;1&lt;/C&gt;&lt;D xsi:type="xsd:double"&gt;30231.3986601473&lt;/D&gt;&lt;/FQL&gt;&lt;FQL&gt;&lt;Q&gt;DISH^FREF_MARKET_VALUE_COMPANY(0,,,USD,,0,,"LEGACY")&lt;/Q&gt;&lt;R&gt;1&lt;/R&gt;&lt;C&gt;1&lt;/C&gt;&lt;D xsi:type="xsd:double"&gt;4556.50487369858&lt;/D&gt;&lt;/FQL&gt;&lt;FQL&gt;&lt;Q&gt;DFS^FREF_MARKET_VALUE_COMPANY(0,,,USD,,0,,"LEGACY")&lt;/Q&gt;&lt;R&gt;1&lt;/R&gt;&lt;C&gt;1&lt;/C&gt;&lt;D xsi:type="xsd:double"&gt;29106.7375915824&lt;/D&gt;&lt;/FQL&gt;&lt;FQL&gt;&lt;Q&gt;6146^FREF_MARKET_VALUE_COMPANY(0,,,USD,,0,,"LEGACY")&lt;/Q&gt;&lt;R&gt;1&lt;/R&gt;&lt;C&gt;1&lt;/C&gt;&lt;D xsi:type="xsd:double"&gt;10863.3310612969&lt;/D&gt;&lt;/FQL&gt;&lt;FQL&gt;&lt;Q&gt;DLR^FREF_MARKET_VALUE_COMPANY(0,,,USD,,0,,"LEGACY")&lt;/Q&gt;&lt;R&gt;1&lt;/R&gt;&lt;C&gt;1&lt;/C&gt;&lt;D xsi:type="xsd:double"&gt;32116.2375563895&lt;/D&gt;&lt;/FQL&gt;&lt;FQL&gt;&lt;Q&gt;B234WN^FREF_MARKET_VALUE_COMPANY(0,,,USD,,0,,"LEGACY")&lt;/Q&gt;&lt;R&gt;1&lt;/R&gt;&lt;C&gt;1&lt;/C&gt;&lt;D xsi:type="xsd:double"&gt;7729.79093337274&lt;/D&gt;&lt;/FQL&gt;&lt;FQL&gt;&lt;Q&gt;FANG^FREF_MARKET_VALUE_COMPANY(0,,,USD,,0,,"LEGACY")&lt;/Q&gt;&lt;R&gt;1&lt;/R&gt;&lt;C&gt;1&lt;/C&gt;&lt;D xsi:type="xsd:double"&gt;25466.9941238447&lt;/D&gt;&lt;/FQL&gt;&lt;FQL&gt;&lt;Q&gt;023740^FREF_MARKET_VALUE_COMPANY(0,,,USD,,0,,"LEGACY")&lt;/Q&gt;&lt;R&gt;1&lt;/R&gt;&lt;C&gt;1&lt;/C&gt;&lt;D xsi:type="xsd:double"&gt;107259.869540686&lt;/D&gt;&lt;/FQL&gt;&lt;FQL&gt;&lt;Q&gt;B033YN^FREF_MARKET_VALUE_COMPANY(0,,,USD,,0,,"LEGACY")&lt;/Q&gt;&lt;R&gt;1&lt;/R&gt;&lt;C&gt;1&lt;/C&gt;&lt;D xsi:type="xsd:double"&gt;5918.71110343279&lt;/D&gt;&lt;/FQL&gt;&lt;FQL&gt;&lt;Q&gt;DXCM^FREF_MARKET_VALUE_COMPANY(0,,,USD,,0,,"LEGACY")&lt;/Q&gt;&lt;R&gt;1&lt;/R&gt;&lt;C&gt;1&lt;/C&gt;&lt;D xsi:type="xsd:double"&gt;45590.045157766&lt;/D&gt;&lt;/FQL&gt;&lt;FQL&gt;&lt;Q&gt;DVN^FREF_MARKET_VALUE_COMPANY(0,,,USD,,0,,"LEGACY")&lt;/Q&gt;&lt;R&gt;1&lt;/R&gt;&lt;C&gt;1&lt;/C&gt;&lt;D xsi:type="xsd:double"&gt;44634.6360355224&lt;/D&gt;&lt;/FQL&gt;&lt;FQL&gt;&lt;Q&gt;584235^FREF_MARKET_VALUE_COMPANY(0,,,USD,,0,,"LEGACY")&lt;/Q&gt;&lt;R&gt;1&lt;/R&gt;&lt;C&gt;1&lt;/C&gt;&lt;D xsi:type="xsd:double"&gt;102855.407581294&lt;/D&gt;&lt;/FQL&gt;&lt;FQL&gt;&lt;Q&gt;461785^FREF_MARKET_VALUE_COMPANY(0,,,USD,,0,,"LEGACY")&lt;/Q&gt;&lt;R&gt;1&lt;/R&gt;&lt;C&gt;1&lt;/C&gt;&lt;D xsi:type="xsd:double"&gt;49589.2953690314&lt;/D&gt;&lt;/FQL&gt;&lt;FQL&gt;&lt;Q&gt;528748^FREF_MARKET_VALUE_COMPANY(0,,,USD,,0,,"LEGACY")&lt;/Q&gt;&lt;R&gt;1&lt;/R&gt;&lt;C&gt;1&lt;/C&gt;&lt;D xsi:type="xsd:double"&gt;9497.62209405179&lt;/D&gt;&lt;/FQL&gt;&lt;FQL&gt;&lt;Q&gt;702196^FREF_MARKET_VALUE_COMPANY(0,,,USD,,0,,"LEGACY")&lt;/Q&gt;&lt;R&gt;1&lt;/R&gt;&lt;C&gt;1&lt;/C&gt;&lt;D xsi:type="xsd:double"&gt;35525.1165010331&lt;/D&gt;&lt;/FQL&gt;&lt;FQL&gt;&lt;Q&gt;575035^FREF_MARKET_VALUE_COMPANY(0,,,USD,,0,,"LEGACY")&lt;/Q&gt;&lt;R&gt;1&lt;/R&gt;&lt;C&gt;1&lt;/C&gt;&lt;D xsi:type="xsd:double"&gt;21467.3208561714&lt;/D&gt;&lt;/FQL&gt;&lt;FQL&gt;&lt;Q&gt;4324^FREF_MARKET_VALUE_COMPANY(0,,,USD,,0,,"LEGACY")&lt;/Q&gt;&lt;R&gt;1&lt;/R&gt;&lt;C&gt;1&lt;/C&gt;&lt;D xsi:type="xsd:double"&gt;8576.20483485753&lt;/D&gt;&lt;/FQL&gt;&lt;FQL&gt;&lt;Q&gt;XRAY^FREF_MARKET_VALUE_COMPANY(0,,,USD,,0,,"LEGACY")&lt;/Q&gt;&lt;R&gt;1&lt;/R&gt;&lt;C&gt;1&lt;/C&gt;&lt;D xsi:type="xsd:double"&gt;6756.83011721674&lt;/D&gt;&lt;/FQL&gt;&lt;FQL&gt;&lt;Q&gt;6902^FREF_MARKET_VALUE_COMPANY(0,,,USD,,0,,"LEGACY")&lt;/Q&gt;&lt;R&gt;1&lt;/R&gt;&lt;C&gt;1&lt;/C&gt;&lt;D xsi:type="xsd:double"&gt;43602.7529268184&lt;/D&gt;&lt;/FQL&gt;&lt;FQL&gt;&lt;Q&gt;BZ01RF^FREF_MARKET_VALUE_COMPANY(0,,,USD,,0,,"LEGACY")&lt;/Q&gt;&lt;R&gt;1&lt;/R&gt;&lt;C&gt;1&lt;/C&gt;&lt;D xsi:type="xsd:double"&gt;6698.31224972351&lt;/D&gt;&lt;/FQL&gt;&lt;FQL&gt;&lt;Q&gt;DAL^FREF_MARKET_VALUE_COMPANY(0,,,USD,,0,,"LEGACY")&lt;/Q&gt;&lt;R&gt;1&lt;/R&gt;&lt;C&gt;1&lt;/C&gt;&lt;D xsi:type="xsd:double"&gt;22685.2446667966&lt;/D&gt;&lt;/FQL&gt;&lt;FQL&gt;&lt;Q&gt;DELL^FREF_MARKET_VALUE_COMPANY(0,,,USD,,0,,"LEGACY")&lt;/Q&gt;&lt;R&gt;1&lt;/R&gt;&lt;C&gt;1&lt;/C&gt;&lt;D xsi:type="xsd:double"&gt;11634.9033586567&lt;/D&gt;&lt;/FQL&gt;&lt;FQL&gt;&lt;Q&gt;BZCNB4^FREF_MARKET_VALUE_COMPANY(0,,,USD,,0,,"LEGACY")&lt;/Q&gt;&lt;R&gt;1&lt;/R&gt;&lt;C&gt;1&lt;/C&gt;&lt;D xsi:type="xsd:double"&gt;11798.6869184891&lt;/D&gt;&lt;/FQL&gt;&lt;FQL&gt;&lt;Q&gt;DE^FREF_MARKET_VALUE_COMPANY(0,,,USD,,0,,"LEGACY")&lt;/Q&gt;&lt;R&gt;1&lt;/R&gt;&lt;C&gt;1&lt;/C&gt;&lt;D xsi:type="xsd:double"&gt;133346.921420423&lt;/D&gt;&lt;/FQL&gt;&lt;FQL&gt;&lt;Q&gt;024249^FREF_MARKET_VALUE_COMPANY(0,,,USD,,0,,"LEGACY")&lt;/Q&gt;&lt;R&gt;1&lt;/R&gt;&lt;C&gt;1&lt;/C&gt;&lt;D xsi:type="xsd:double"&gt;5363.70484143622&lt;/D&gt;&lt;/FQL&gt;&lt;FQL&gt;&lt;Q&gt;617520^FREF_MARKET_VALUE_COMPANY(0,,,USD,,0,,"LEGACY")&lt;/Q&gt;&lt;R&gt;1&lt;/R&gt;&lt;C&gt;1&lt;/C&gt;&lt;D xsi:type="xsd:double"&gt;66713.8029272715&lt;/D&gt;&lt;/FQL&gt;&lt;FQL&gt;&lt;Q&gt;DVA^FREF_MARKET_VALUE_COMPANY(0,,,USD,,0,,"LEGACY")&lt;/Q&gt;&lt;R&gt;1&lt;/R&gt;&lt;C&gt;1&lt;/C&gt;&lt;D xsi:type="xsd:double"&gt;6598.0231907196&lt;/D&gt;&lt;/FQL&gt;&lt;FQL&gt;&lt;Q&gt;BMQ5W1^FREF_MARKET_VALUE_COMPANY(0,,,USD,,0,,"LEGACY")&lt;/Q&gt;&lt;R&gt;1&lt;/R&gt;&lt;C&gt;1&lt;/C&gt;&lt;D xsi:type="xsd:double"&gt;12272.4762434849&lt;/D&gt;&lt;/FQL&gt;&lt;FQL&gt;&lt;Q&gt;DDOG^FREF_MARKET_VALUE_COMPANY(0,,,USD,,0,,"LEGACY")&lt;/Q&gt;&lt;R&gt;1&lt;/R&gt;&lt;C&gt;1&lt;/C&gt;&lt;D xsi:type="xsd:double"&gt;22771.1260074461&lt;/D&gt;&lt;/FQL&gt;&lt;FQL&gt;&lt;Q&gt;BM8H5Y^FREF_MARKET_VALUE_COMPANY(0,,,USD,,0,,"LEGACY")&lt;/Q&gt;&lt;R&gt;1&lt;/R&gt;&lt;C&gt;1&lt;/C&gt;&lt;D xsi:type="xsd:double"&gt;51261.642307272&lt;/D&gt;&lt;/FQL&gt;&lt;FQL&gt;&lt;Q&gt;BMT9L1^FREF_MARKET_VALUE_COMPANY(0,,,USD,,0,,"LEGACY")&lt;/Q&gt;&lt;R&gt;1&lt;/R&gt;&lt;C&gt;1&lt;/C&gt;&lt;D xsi:type="xsd:double"&gt;13254.8686567526&lt;/D&gt;&lt;/FQL&gt;&lt;FQL&gt;&lt;Q&gt;DRI^FREF_MARKET_VALUE_COMPANY(0,,,USD,,0,,"LEGACY")&lt;/Q&gt;&lt;R&gt;1&lt;/R&gt;&lt;C&gt;1&lt;/C&gt;&lt;D xsi:type="xsd:double"&gt;17825.6748439053&lt;/D&gt;&lt;/FQL&gt;&lt;FQL&gt;&lt;Q&gt;458882^FREF_MARKET_VALUE_COMPANY(0,,,USD,,0,,"LEGACY")&lt;/Q&gt;&lt;R&gt;1&lt;/R&gt;&lt;C&gt;1&lt;/C&gt;&lt;D xsi:type="xsd:double"&gt;15670.6681043805&lt;/D&gt;&lt;/FQL&gt;&lt;FQL&gt;&lt;Q&gt;B1Y9TB^FREF_MARKET_VALUE_COMPANY(0,,,USD,,0,,"LEGACY")&lt;/Q&gt;&lt;R&gt;1&lt;/R&gt;&lt;C&gt;1&lt;/C&gt;&lt;D xsi:type="xsd:double"&gt;36024.1100373534&lt;/D&gt;&lt;/FQL&gt;&lt;FQL&gt;&lt;Q&gt;DHR^FREF_MARKET_VALUE_COMPANY(0,,,USD,,0,,"LEGACY")&lt;/Q&gt;&lt;R&gt;1&lt;/R&gt;&lt;C&gt;1&lt;/C&gt;&lt;D xsi:type="xsd:double"&gt;199854.887942797&lt;/D&gt;&lt;/FQL&gt;&lt;FQL&gt;&lt;Q&gt;8601^FREF_MARKET_VALUE_COMPANY(0,,,USD,,0,,"LEGACY")&lt;/Q&gt;&lt;R&gt;1&lt;/R&gt;&lt;C&gt;1&lt;/C&gt;&lt;D xsi:type="xsd:double"&gt;7042.75075356622&lt;/D&gt;&lt;/FQL&gt;&lt;FQL&gt;&lt;Q&gt;8984^FREF_MARKET_VALUE_COMPANY(0,,,USD,,0,,"LEGACY")&lt;/Q&gt;&lt;R&gt;1&lt;/R&gt;&lt;C&gt;1&lt;/C&gt;&lt;D xsi:type="xsd:double"&gt;5214.15447506277&lt;/D&gt;&lt;/FQL&gt;&lt;FQL&gt;&lt;Q&gt;1925^FREF_MARKET_VALUE_COMPANY(0,,,USD,,0,,"LEGACY")&lt;/Q&gt;&lt;R&gt;1&lt;/R&gt;&lt;C&gt;1&lt;/C&gt;&lt;D xsi:type="xsd:double"&gt;15342.3879955655&lt;/D&gt;&lt;/FQL&gt;&lt;FQL&gt;&lt;Q&gt;1878^FREF_MARKET_VALUE_COMPANY(0,,,USD,,0,,"LEGACY")&lt;/Q&gt;&lt;R&gt;1&lt;/R&gt;&lt;C&gt;1&lt;/C&gt;&lt;D xsi:type="xsd:double"&gt;7579.92160800906&lt;/D&gt;&lt;/FQL&gt;&lt;FQL&gt;&lt;Q&gt;BP6VLQ^FREF_MARKET_VALUE_COMPANY(0,,,USD,,0,,"LEGACY")&lt;/Q&gt;&lt;R&gt;1&lt;/R&gt;&lt;C&gt;1&lt;/C&gt;&lt;D xsi:type="xsd:double"&gt;27050.3742730293&lt;/D&gt;&lt;/FQL&gt;&lt;FQL&gt;&lt;Q&gt;6367^FREF_MARKET_VALUE_COMPANY(0,,,USD,,0,,"LEGACY")&lt;/Q&gt;&lt;R&gt;1&lt;/R&gt;&lt;C&gt;1&lt;/C&gt;&lt;D xsi:type="xsd:double"&gt;49003.278349828&lt;/D&gt;&lt;/FQL&gt;&lt;FQL&gt;&lt;Q&gt;4568^FREF_MARKET_VALUE_COMPANY(0,,,USD,,0,,"LEGACY")&lt;/Q&gt;&lt;R&gt;1&lt;/R&gt;&lt;C&gt;1&lt;/C&gt;&lt;D xsi:type="xsd:double"&gt;65846.5095647793&lt;/D&gt;&lt;/FQL&gt;&lt;FQL&gt;&lt;Q&gt;6383^FREF_MARKET_VALUE_COMPANY(0,,,USD,,0,,"LEGACY")&lt;/Q&gt;&lt;R&gt;1&lt;/R&gt;&lt;C&gt;1&lt;/C&gt;&lt;D xsi:type="xsd:double"&gt;6697.02421829151&lt;/D&gt;&lt;/FQL&gt;&lt;FQL&gt;&lt;Q&gt;8750^FREF_MARKET_VALUE_COMPANY(0,,,USD,,0,,"LEGACY")&lt;/Q&gt;&lt;R&gt;1&lt;/R&gt;&lt;C&gt;1&lt;/C&gt;&lt;D xsi:type="xsd:double"&gt;18869.7431620011&lt;/D&gt;&lt;/FQL&gt;&lt;FQL&gt;&lt;Q&gt;7912^FREF_MARKET_VALUE_COMPANY(0,,,USD,,0,,"LEGACY")&lt;/Q&gt;&lt;R&gt;1&lt;/R&gt;&lt;C&gt;1&lt;/C&gt;&lt;D xsi:type="xsd:double"&gt;6488.1059253901&lt;/D&gt;&lt;/FQL&gt;&lt;FQL&gt;&lt;Q&gt;DHI^FREF_MARKET_VALUE_COMPANY(0,,,USD,,0,,"LEGACY")&lt;/Q&gt;&lt;R&gt;1&lt;/R&gt;&lt;C&gt;1&lt;/C&gt;&lt;D xsi:type="xsd:double"&gt;29854.3824666101&lt;/D&gt;&lt;/FQL&gt;&lt;FQL&gt;&lt;Q&gt;424749^FREF_MARKET_VALUE_COMPANY(0,,,USD,,0,,"LEGACY")&lt;/Q&gt;&lt;R&gt;1&lt;/R&gt;&lt;C&gt;1&lt;/C&gt;&lt;D xsi:type="xsd:double"&gt;10589.5389782809&lt;/D&gt;&lt;/FQL&gt;&lt;FQL&gt;&lt;Q&gt;CYBR^FREF_MARKET_VALUE_COMPANY(0,,,USD,,0,,"LEGACY")&lt;/Q&gt;&lt;R&gt;1&lt;/R&gt;&lt;C&gt;1&lt;/C&gt;&lt;D xsi:type="xsd:double"&gt;6443.35885334015&lt;/D&gt;&lt;/FQL&gt;&lt;FQL&gt;&lt;Q&gt;4751^FREF_MARKET_VALUE_COMPANY(0,,,USD,,0,,"LEGACY")&lt;/Q&gt;&lt;R&gt;1&lt;/R&gt;&lt;C&gt;1&lt;/C&gt;&lt;D xsi:type="xsd:double"&gt;4611.56323288328&lt;/D&gt;&lt;/FQL&gt;&lt;FQL&gt;&lt;Q&gt;CVS^FREF_MARKET_VALUE_COMPANY(0,,,USD,,0,,"LEGACY")&lt;/Q&gt;&lt;R&gt;1&lt;/R&gt;&lt;C&gt;1&lt;/C&gt;&lt;D xsi:type="xsd:double"&gt;133564.739315745&lt;/D&gt;&lt;/FQL&gt;&lt;FQL&gt;&lt;Q&gt;CMI^FREF_MARKET_VALUE_COMPANY(0,,,USD,,0,,"LEGACY")&lt;/Q&gt;&lt;R&gt;1&lt;/R&gt;&lt;C&gt;1&lt;/C&gt;&lt;D xsi:type="xsd:double"&gt;35151.2616420274&lt;/D&gt;&lt;/FQL&gt;&lt;FQL&gt;&lt;Q&gt;CSX^FREF_MARKET_VALUE_COMPANY(0,,,USD,,0,,"LEGACY")&lt;/Q&gt;&lt;R&gt;1&lt;/R&gt;&lt;C&gt;1&lt;/C&gt;&lt;D xsi:type="xsd:double"&gt;68706.7166767605&lt;/D&gt;&lt;/FQL&gt;&lt;FQL&gt;&lt;Q&gt;618549^FREF_MARKET_VALUE_COMPANY(0,,,USD,,0,,"LEGACY")&lt;/Q&gt;&lt;R&gt;1&lt;/R&gt;&lt;C&gt;1&lt;/C&gt;&lt;D xsi:type="xsd:double"&gt;98083.9280993288&lt;/D&gt;&lt;/FQL&gt;&lt;FQL&gt;&lt;Q&gt;CCK^FREF_MARKET_VALUE_COMPANY(0,,,USD,,0,,"LEGACY")&lt;/Q&gt;&lt;R&gt;1&lt;/R&gt;&lt;C&gt;1&lt;/C&gt;&lt;D xsi:type="xsd:double"&gt;9923.14742909482&lt;/D&gt;&lt;/FQL&gt;&lt;FQL&gt;&lt;Q&gt;CCI^FREF_MARKET_VALUE_COMPANY(0,,,USD,,0,,"LEGACY")&lt;/Q&gt;&lt;R&gt;1&lt;/R&gt;&lt;C&gt;1&lt;/C&gt;&lt;D xsi:type="xsd:double"&gt;61367.2355755786&lt;/D&gt;&lt;/FQL&gt;&lt;FQL&gt;&lt;Q&gt;CRWD^FREF_MARKET_VALUE_COMPANY(0,,,USD,,0,,"LEGACY")&lt;/Q&gt;&lt;R&gt;1&lt;/R&gt;&lt;C&gt;1&lt;/C&gt;&lt;D xsi:type="xsd:double"&gt;27082.2227745722&lt;/D&gt;&lt;/FQL&gt;&lt;FQL&gt;&lt;Q&gt;BJFFLV^FREF_MARKET_VALUE_COMPANY(0,,,USD,,0,,"LEGACY")&lt;/Q&gt;&lt;R&gt;1&lt;/R&gt;&lt;C&gt;1&lt;/C&gt;&lt;D xsi:type="xsd:double"&gt;11856.7483961668&lt;/D&gt;&lt;/FQL&gt;&lt;FQL&gt;&lt;Q&gt;418224^FREF_MARKET_VALUE_COMPANY(0,,,USD,,0,,"LEGACY")&lt;/Q&gt;&lt;R&gt;1&lt;/R&gt;&lt;C&gt;1&lt;/C&gt;&lt;D xsi:type="xsd:double"&gt;30038.5569006167&lt;/D&gt;&lt;/FQL&gt;&lt;FQL&gt;&lt;Q&gt;BN9938^FREF_MARKET_VALUE_COMPANY(0,,,USD,,0,,"LEGACY")&lt;/Q&gt;&lt;R&gt;1&lt;/R&gt;&lt;C&gt;1&lt;/C&gt;&lt;D xsi:type="xsd:double"&gt;11501.7027489013&lt;/D&gt;&lt;/FQL&gt;&lt;FQL&gt;&lt;Q&gt;717158^FREF_MARKET_VALUE_COMPANY(0,,,USD,,0,,"LEGACY")&lt;/Q&gt;&lt;R&gt;1&lt;/R&gt;&lt;C&gt;1&lt;/C&gt;&lt;D xsi:type="xsd:double"&gt;11501.7027489013&lt;/D&gt;&lt;/FQL&gt;&lt;FQL&gt;&lt;Q&gt;726261^FREF_MARKET_VALUE_COMPANY(0,,,USD,,0,,"LEGACY")&lt;/Q&gt;&lt;R&gt;1&lt;/R&gt;&lt;C&gt;1&lt;/C&gt;&lt;D xsi:type="xsd:double"&gt;30316.9036144901&lt;/D&gt;&lt;/FQL&gt;&lt;FQL&gt;&lt;Q&gt;774563^FREF_MARKET_VALUE_COMPANY(0,,,USD,,0,,"LEGACY")&lt;/Q&gt;&lt;R&gt;1&lt;/R&gt;&lt;C&gt;1&lt;/C&gt;&lt;D xsi:type="xsd:double"&gt;5511.56492922888&lt;/D&gt;&lt;/FQL&gt;&lt;FQL&gt;&lt;Q&gt;BYTBWY^FREF_MARKET_VALUE_COMPANY(0,,,USD,,0,,"LEGACY")&lt;/Q&gt;&lt;R&gt;1&lt;/R&gt;&lt;C&gt;1&lt;/C&gt;&lt;D xsi:type="xsd:double"&gt;7530.61099739451&lt;/D&gt;&lt;/FQL&gt;&lt;FQL&gt;&lt;Q&gt;COUP^FREF_MARKET_VALUE_COMPANY(0,,,USD,,0,,"LEGACY")&lt;/Q&gt;&lt;R&gt;1&lt;/R&gt;&lt;C&gt;1&lt;/C&gt;&lt;D xsi:type="xsd:double"&gt;4892.18714750069&lt;/D&gt;&lt;/FQL&gt;&lt;FQL&gt;&lt;Q&gt;CTRA^FREF_MARKET_VALUE_COMPANY(0,,,USD,,0,,"LEGACY")&lt;/Q&gt;&lt;R&gt;1&lt;/R&gt;&lt;C&gt;1&lt;/C&gt;&lt;D xsi:type="xsd:double"&gt;21627.6595466514&lt;/D&gt;&lt;/FQL&gt;&lt;FQL&gt;&lt;Q&gt;COST^FREF_MARKET_VALUE_COMPANY(0,,,USD,,0,,"LEGACY")&lt;/Q&gt;&lt;R&gt;1&lt;/R&gt;&lt;C&gt;1&lt;/C&gt;&lt;D xsi:type="xsd:double"&gt;223010.523807678&lt;/D&gt;&lt;/FQL&gt;&lt;FQL&gt;&lt;Q&gt;CSGP^FREF_MARKET_VALUE_COMPANY(0,,,USD,,0,,"LEGACY")&lt;/Q&gt;&lt;R&gt;1&lt;/R&gt;&lt;C&gt;1&lt;/C&gt;&lt;D xsi:type="xsd:double"&gt;33734.9395242613&lt;/D&gt;&lt;/FQL&gt;&lt;FQL&gt;&lt;Q&gt;CTVA^FREF_MARKET_VALUE_COMPANY(0,,,USD,,0,,"LEGACY")&lt;/Q&gt;&lt;R&gt;1&lt;/R&gt;&lt;C&gt;1&lt;/C&gt;&lt;D xsi:type="xsd:double"&gt;47335.0952911377&lt;/D&gt;&lt;/FQL&gt;&lt;FQL&gt;&lt;Q&gt;GLW^FREF_MARKET_VALUE_COMPANY(0,,,USD,,0,,"LEGACY")&lt;/Q&gt;&lt;R&gt;1&lt;/R&gt;&lt;C&gt;1&lt;/C&gt;&lt;D xsi:type="xsd:double"&gt;28960.5838024789&lt;/D&gt;&lt;/FQL&gt;&lt;FQL&gt;&lt;Q&gt;CPRT^FREF_MARKET_VALUE_COMPANY(0,,,USD,,0,,"LEGACY")&lt;/Q&gt;&lt;R&gt;1&lt;/R&gt;&lt;C&gt;1&lt;/C&gt;&lt;D xsi:type="xsd:double"&gt;32231.2193018189&lt;/D&gt;&lt;/FQL&gt;&lt;FQL&gt;&lt;Q&gt;COO^FREF_MARKET_VALUE_COMPANY(0,,,USD,,0,,"LEGACY")&lt;/Q&gt;&lt;R&gt;1&lt;/R&gt;&lt;C&gt;1&lt;/C&gt;&lt;D xsi:type="xsd:double"&gt;16117.3855145155&lt;/D&gt;&lt;/FQL&gt;&lt;FQL&gt;&lt;Q&gt;459858^FREF_MARKET_VALUE_COMPANY(0,,,USD,,0,,"LEGACY")&lt;/Q&gt;&lt;R&gt;1&lt;/R&gt;&lt;C&gt;1&lt;/C&gt;&lt;D xsi:type="xsd:double"&gt;11959.1622978325&lt;/D&gt;&lt;/FQL&gt;&lt;FQL&gt;&lt;Q&gt;*CSU^FREF_MARKET_VALUE_COMPANY(0,,,USD,,0,,"LEGACY")&lt;/Q&gt;&lt;R&gt;1&lt;/R&gt;&lt;C&gt;1&lt;/C&gt;&lt;D xsi:type="xsd:double"&gt;34715.0068743944&lt;/D&gt;&lt;/FQL&gt;&lt;FQL&gt;&lt;Q&gt;CEG^FREF_MARKET_VALUE_COMPANY(0,,,USD,,0,,"LEGACY")&lt;/Q&gt;&lt;R&gt;1&lt;/R&gt;&lt;C&gt;1&lt;/C&gt;&lt;D xsi:type="xsd:double"&gt;30893.3827176122&lt;/D&gt;&lt;/FQL&gt;&lt;FQL&gt;&lt;Q&gt;STZ^FREF_MARKET_VALUE_COMPANY(0,,,USD,,0,,"LEGACY")&lt;/Q&gt;&lt;R&gt;1&lt;/R&gt;&lt;C&gt;1&lt;/C&gt;&lt;D xsi:type="xsd:double"&gt;47724.9577788888&lt;/D&gt;&lt;/FQL&gt;&lt;FQL&gt;&lt;Q&gt;ED^FREF_MARKET_VALUE_COMPANY(0,,,USD,,0,,"LEGACY")&lt;/Q&gt;&lt;R&gt;1&lt;/R&gt;&lt;C&gt;1&lt;/C&gt;&lt;D xsi:type="xsd:double"&gt;34723.3297228045&lt;/D&gt;&lt;/FQL&gt;&lt;FQL&gt;&lt;Q&gt;COP^FREF_MARKET_VALUE_COMPANY(0,,,USD,,0,,"LEGACY")&lt;/Q&gt;&lt;R&gt;1&lt;/R&gt;&lt;C&gt;1&lt;/C&gt;&lt;D xsi:type="xsd:double"&gt;153341.514767893&lt;/D&gt;&lt;/FQL&gt;&lt;FQL&gt;&lt;Q&gt;7186^FREF_MARKET_VALUE_COMPANY(0,,,USD,,0,,"LEGACY")&lt;/Q&gt;&lt;R&gt;1&lt;/R&gt;&lt;C&gt;1&lt;/C&gt;&lt;D xsi:type="xsd:double"&gt;4182.44384904518&lt;/D&gt;&lt;/FQL&gt;&lt;FQL&gt;&lt;Q&gt;CAG^FREF_MARKET_VALUE_COMPANY(0,,,USD,,0,,"LEGACY")&lt;/Q&gt;&lt;R&gt;1&lt;/R&gt;&lt;C&gt;1&lt;/C&gt;&lt;D xsi:type="xsd:double"&gt;18130.2177122589&lt;/D&gt;&lt;/FQL&gt;&lt;FQL&gt;&lt;Q&gt;618041^FREF_MARKET_VALUE_COMPANY(0,,,USD,,0,,"LEGACY")&lt;/Q&gt;&lt;R&gt;1&lt;/R&gt;&lt;C&gt;1&lt;/C&gt;&lt;D xsi:type="xsd:double"&gt;11093.3623250147&lt;/D&gt;&lt;/FQL&gt;&lt;FQL&gt;&lt;Q&gt;BD6K45^FREF_MARKET_VALUE_COMPANY(0,,,USD,,0,,"LEGACY")&lt;/Q&gt;&lt;R&gt;1&lt;/R&gt;&lt;C&gt;1&lt;/C&gt;&lt;D xsi:type="xsd:double"&gt;40233.8137872353&lt;/D&gt;&lt;/FQL&gt;&lt;FQL&gt;&lt;Q&gt;BCRWZ1^FREF_MARKET_VALUE_COMPANY(0,,,USD,,0,,"LEGACY")&lt;/Q&gt;&lt;R&gt;1&lt;/R&gt;&lt;C&gt;1&lt;/C&gt;&lt;D xsi:type="xsd:double"&gt;68366.0774701101&lt;/D&gt;&lt;/FQL&gt;&lt;FQL&gt;&lt;Q&gt;738048^FREF_MARKET_VALUE_COMPANY(0,,,USD,,0,,"LEGACY")&lt;/Q&gt;&lt;R&gt;1&lt;/R&gt;&lt;C&gt;1&lt;/C&gt;&lt;D xsi:type="xsd:double"&gt;24332.7821047097&lt;/D&gt;&lt;/FQL&gt;&lt;FQL&gt;&lt;Q&gt;621503^FREF_MARKET_VALUE_COMPANY(0,,,USD,,0,,"LEGACY")&lt;/Q&gt;&lt;R&gt;1&lt;/R&gt;&lt;C&gt;1&lt;/C&gt;&lt;D xsi:type="xsd:double"&gt;124877.546122365&lt;/D&gt;&lt;/FQL&gt;&lt;FQL&gt;&lt;Q&gt;B90LKT^FREF_MARKET_VALUE_COMPANY(0,,,USD,,0,,"LEGACY")&lt;/Q&gt;&lt;R&gt;1&lt;/R&gt;&lt;C&gt;1&lt;/C&gt;&lt;D xsi:type="xsd:double"&gt;10141.1858543526&lt;/D&gt;&lt;/FQL&gt;&lt;FQL&gt;&lt;Q&gt;CMCSA^FREF_MARKET_VALUE_COMPANY(0,,,USD,,0,,"LEGACY")&lt;/Q&gt;&lt;R&gt;1&lt;/R&gt;&lt;C&gt;1&lt;/C&gt;&lt;D xsi:type="xsd:double"&gt;156510.621550336&lt;/D&gt;&lt;/FQL&gt;&lt;FQL&gt;&lt;Q&gt;B8FMRX^FREF_MARKET_VALUE_COMPANY(0,,,USD,,0,,"LEGACY")&lt;/Q&gt;&lt;R&gt;1&lt;/R&gt;&lt;C&gt;1&lt;/C&gt;&lt;D xsi:type="xsd:double"&gt;24004.7376292594&lt;/D&gt;&lt;/FQL&gt;&lt;FQL&gt;&lt;Q&gt;CL^FREF_MARKET_VALUE_COMPANY(0,,,USD,,0,,"LEGACY")&lt;/Q&gt;&lt;R&gt;1&lt;/R&gt;&lt;C&gt;1&lt;/C&gt;&lt;D xsi:type="xsd:double"&gt;64937.9019012451&lt;/D&gt;&lt;/FQL&gt;&lt;FQL&gt;&lt;Q&gt;BYWR0T^FREF_MARKET_VALUE_COMPANY(0,,,USD,,0,,"LEGACY")&lt;/Q&gt;&lt;R&gt;1&lt;/R&gt;&lt;C&gt;1&lt;/C&gt;&lt;D xsi:type="xsd:double"&gt;15322.5082117755&lt;/D&gt;&lt;/FQL&gt;&lt;FQL&gt;&lt;Q&gt;COIN^FREF_MARKET_VALUE_COMPANY(0,,,USD,,0,,"LEGACY")&lt;/Q&gt;&lt;R&gt;1&lt;/R&gt;&lt;C&gt;1&lt;/C&gt;&lt;D xsi:type="xsd:double"&gt;8096.51568138861&lt;/D&gt;&lt;/FQL&gt;&lt;FQL&gt;&lt;Q&gt;CTSH^FREF_MARKET_VALUE_COMPANY(0,,,USD,,0,,"LEGACY")&lt;/Q&gt;&lt;R&gt;1&lt;/R&gt;&lt;C&gt;1&lt;/C&gt;&lt;D xsi:type="xsd:double"&gt;32181.7605094223&lt;/D&gt;&lt;/FQL&gt;&lt;FQL&gt;&lt;Q&gt;CGNX^FREF_MARKET_VALUE_COMPANY(0,,,USD,,0,,"LEGACY")&lt;/Q&gt;&lt;R&gt;1&lt;/R&gt;&lt;C&gt;1&lt;/C&gt;&lt;D xsi:type="xsd:double"&gt;8750.26663066074&lt;/D&gt;&lt;/FQL&gt;&lt;FQL&gt;&lt;Q&gt;621179^FREF_MARKET_VALUE_COMPANY(0,,,USD,,0,,"LEGACY")&lt;/Q&gt;&lt;R&gt;1&lt;/R&gt;&lt;C&gt;1&lt;/C&gt;&lt;D xsi:type="xsd:double"&gt;9542.49263479295&lt;/D&gt;&lt;/FQL&gt;&lt;FQL&gt;&lt;Q&gt;B9895B^FREF_MARKET_VALUE_COMPANY(0,,,USD,,0,,"LEGACY")&lt;/Q&gt;&lt;R&gt;1&lt;/R&gt;&lt;C&gt;1&lt;/C&gt;&lt;D xsi:type="xsd:double"&gt;9064.07646497977&lt;/D&gt;&lt;/FQL&gt;&lt;FQL&gt;&lt;Q&gt;CCEP^FREF_MARKET_VALUE_COMPANY(0,,,USD,,0,,"LEGACY")&lt;/Q&gt;&lt;R&gt;1&lt;/R&gt;&lt;C&gt;1&lt;/C&gt;&lt;D xsi:type="xsd:double"&gt;24525.0139692531&lt;/D&gt;&lt;/FQL&gt;&lt;FQL&gt;&lt;Q&gt;KO^FREF_MARKET_VALUE_COMPANY(0,,,USD,,0,,"LEGACY")&lt;/Q&gt;&lt;R&gt;1&lt;/R&gt;&lt;C&gt;1&lt;/C&gt;&lt;D xsi:type="xsd:double"&gt;275860.731088117&lt;/D&gt;&lt;/FQL&gt;&lt;FQL&gt;&lt;Q&gt;BDSV2V^FREF_MARKET_VALUE_COMPANY(0,,,USD,,0,,"LEGACY")&lt;/Q&gt;&lt;R&gt;1&lt;/R&gt;&lt;C&gt;1&lt;/C&gt;&lt;D xsi:type="xsd:double"&gt;21995.6913040038&lt;/D&gt;&lt;/FQL&gt;&lt;FQL&gt;&lt;Q&gt;CMS^FREF_MARKET_VALUE_COMPANY(0,,,USD,,0,,"LEGACY")&lt;/Q&gt;&lt;R&gt;1&lt;/R&gt;&lt;C&gt;1&lt;/C&gt;&lt;D xsi:type="xsd:double"&gt;17824.3499081037&lt;/D&gt;&lt;/FQL&gt;&lt;FQL&gt;&lt;Q&gt;CME^FREF_MARKET_VALUE_COMPANY(0,,,USD,,0,,"LEGACY")&lt;/Q&gt;&lt;R&gt;1&lt;/R&gt;&lt;C&gt;1&lt;/C&gt;&lt;D xsi:type="xsd:double"&gt;63995.0709611513&lt;/D&gt;&lt;/FQL&gt;&lt;FQL&gt;&lt;Q&gt;609701^FREF_MARKET_VALUE_COMPANY(0,,,USD,,0,,"LEGACY")&lt;/Q&gt;&lt;R&gt;1&lt;/R&gt;&lt;C&gt;1&lt;/C&gt;&lt;D xsi:type="xsd:double"&gt;18674.7548450708&lt;/D&gt;&lt;/FQL&gt;&lt;FQL&gt;&lt;Q&gt;NET^FREF_MARKET_VALUE_COMPANY(0,,,USD,,0,,"LEGACY")&lt;/Q&gt;&lt;R&gt;1&lt;/R&gt;&lt;C&gt;1&lt;/C&gt;&lt;D xsi:type="xsd:double"&gt;14111.6930430047&lt;/D&gt;&lt;/FQL&gt;&lt;FQL&gt;&lt;Q&gt;CLX^FREF_MARKET_VALUE_COMPANY(0,,,USD,,0,,"LEGACY")&lt;/Q&gt;&lt;R&gt;1&lt;/R&gt;&lt;C&gt;1&lt;/C&gt;&lt;D xsi:type="xsd:double"&gt;18490.4456252349&lt;/D&gt;&lt;/FQL&gt;&lt;FQL&gt;&lt;Q&gt;CLF^FREF_MARKET_VALUE_COMPANY(0,,,USD,,0,,"LEGACY")&lt;/Q&gt;&lt;R&gt;1&lt;/R&gt;&lt;C&gt;1&lt;/C&gt;&lt;D xsi:type="xsd:double"&gt;8172.69731820212&lt;/D&gt;&lt;/FQL&gt;&lt;FQL&gt;&lt;Q&gt;CLVT^FREF_MARKET_VALUE_COMPANY(0,,,USD,,0,,"LEGACY")&lt;/Q&gt;&lt;R&gt;1&lt;/R&gt;&lt;C&gt;1&lt;/C&gt;&lt;D xsi:type="xsd:double"&gt;6782.34004120168&lt;/D&gt;&lt;/FQL&gt;&lt;FQL&gt;&lt;Q&gt;711399^FREF_MARKET_VALUE_COMPANY(0,,,USD,,0,,"LEGACY")&lt;/Q&gt;&lt;R&gt;1&lt;/R&gt;&lt;C&gt;1&lt;/C&gt;&lt;D xsi:type="xsd:double"&gt;5305.2305523844&lt;/D&gt;&lt;/FQL&gt;&lt;FQL&gt;&lt;Q&gt;BYVS6J^FREF_MARKET_VALUE_COMPANY(0,,,USD,,0,,"LEGACY")&lt;/Q&gt;&lt;R&gt;1&lt;/R&gt;&lt;C&gt;1&lt;/C&gt;&lt;D xsi:type="xsd:double"&gt;12874.9894707806&lt;/D&gt;&lt;/FQL&gt;&lt;FQL&gt;&lt;Q&gt;BW9P81^FREF_MARKET_VALUE_COMPANY(0,,,USD,,0,,"LEGACY")&lt;/Q&gt;&lt;R&gt;1&lt;/R&gt;&lt;C&gt;1&lt;/C&gt;&lt;D xsi:type="xsd:double"&gt;22058.5153616168&lt;/D&gt;&lt;/FQL&gt;&lt;FQL&gt;&lt;Q&gt;BYZQ07^FREF_MARKET_VALUE_COMPANY(0,,,USD,,0,,"LEGACY")&lt;/Q&gt;&lt;R&gt;1&lt;/R&gt;&lt;C&gt;1&lt;/C&gt;&lt;D xsi:type="xsd:double"&gt;21480.9826170626&lt;/D&gt;&lt;/FQL&gt;&lt;FQL&gt;&lt;Q&gt;619792^FREF_MARKET_VALUE_COMPANY(0,,,USD,,0,,"LEGACY")&lt;/Q&gt;&lt;R&gt;1&lt;/R&gt;&lt;C&gt;1&lt;/C&gt;&lt;D xsi:type="xsd:double"&gt;5574.13281333314&lt;/D&gt;&lt;/FQL&gt;&lt;FQL&gt;&lt;Q&gt;CFG^FREF_MARKET_VALUE_COMPANY(0,,,USD,,0,,"LEGACY")&lt;/Q&gt;&lt;R&gt;1&lt;/R&gt;&lt;C&gt;1&lt;/C&gt;&lt;D xsi:type="xsd:double"&gt;20674.7705606883&lt;/D&gt;&lt;/FQL&gt;&lt;FQL&gt;&lt;Q&gt;C^FREF_MARKET_VALUE_COMPANY(0,,,USD,,0,,"LEGACY")&lt;/Q&gt;&lt;R&gt;1&lt;/R&gt;&lt;C&gt;1&lt;/C&gt;&lt;D xsi:type="xsd:double"&gt;92542.8294496424&lt;/D&gt;&lt;/FQL&gt;&lt;FQL&gt;&lt;Q&gt;CSCO^FREF_MARKET_VALUE_COMPANY(0,,,USD,,0,,"LEGACY")&lt;/Q&gt;&lt;R&gt;1&lt;/R&gt;&lt;C&gt;1&lt;/C&gt;&lt;D xsi:type="xsd:double"&gt;205281.913291141&lt;/D&gt;&lt;/FQL&gt;&lt;FQL&gt;&lt;Q&gt;CTAS^FREF_MARKET_VALUE_COMPANY(0,,,USD,,0,,"LEGACY")&lt;/Q&gt;&lt;R&gt;1&lt;/R&gt;&lt;C&gt;1&lt;/C&gt;&lt;D xsi:type="xsd:double"&gt;46959.6338277627&lt;/D&gt;&lt;/FQL&gt;&lt;FQL&gt;&lt;Q&gt;CINF^FREF_MARKET_VALUE_COMPANY(0,,,USD,,0,,"LEGACY")&lt;/Q&gt;&lt;R&gt;1&lt;/R&gt;&lt;C&gt;1&lt;/C&gt;&lt;D xsi:type="xsd:double"&gt;17466.3210603817&lt;/D&gt;&lt;/FQL&gt;&lt;FQL&gt;&lt;Q&gt;CI^FREF_MARKET_VALUE_COMPANY(0,,,USD,,0,,"LEGACY")&lt;/Q&gt;&lt;R&gt;1&lt;/R&gt;&lt;C&gt;1&lt;/C&gt;&lt;D xsi:type="xsd:double"&gt;98891.2877043337&lt;/D&gt;&lt;/FQL&gt;&lt;FQL&gt;&lt;Q&gt;BPBPJ0^FREF_MARKET_VALUE_COMPANY(0,,,USD,,0,,"LEGACY")&lt;/Q&gt;&lt;R&gt;1&lt;/R&gt;&lt;C&gt;1&lt;/C&gt;&lt;D xsi:type="xsd:double"&gt;20249.1528418401&lt;/D&gt;&lt;/FQL&gt;&lt;FQL&gt;&lt;Q&gt;CHD^FREF_MARKET_VALUE_COMPANY(0,,,USD,,0,,"LEGACY")&lt;/Q&gt;&lt;R&gt;1&lt;/R&gt;&lt;C&gt;1&lt;/C&gt;&lt;D xsi:type="xsd:double"&gt;20055.7323501348&lt;/D&gt;&lt;/FQL&gt;&lt;FQL&gt;&lt;Q&gt;4519^FREF_MARKET_VALUE_COMPANY(0,,,USD,,0,,"LEGACY")&lt;/Q&gt;&lt;R&gt;1&lt;/R&gt;&lt;C&gt;1&lt;/C&gt;&lt;D xsi:type="xsd:double"&gt;45160.2661605324&lt;/D&gt;&lt;/FQL&gt;&lt;FQL&gt;&lt;Q&gt;9502^FREF_MARKET_VALUE_COMPANY(0,,,USD,,0,,"LEGACY")&lt;/Q&gt;&lt;R&gt;1&lt;/R&gt;&lt;C&gt;1&lt;/C&gt;&lt;D xsi:type="xsd:double"&gt;7042.9930963321&lt;/D&gt;&lt;/FQL&gt;&lt;FQL&gt;&lt;Q&gt;CB^FREF_MARKET_VALUE_COMPANY(0,,,USD,,0,,"LEGACY")&lt;/Q&gt;&lt;R&gt;1&lt;/R&gt;&lt;C&gt;1&lt;/C&gt;&lt;D xsi:type="xsd:double"&gt;90613.7830008566&lt;/D&gt;&lt;/FQL&gt;&lt;FQL&gt;&lt;Q&gt;B573M1^FREF_MARKET_VALUE_COMPANY(0,,,USD,,0,,"LEGACY")&lt;/Q&gt;&lt;R&gt;1&lt;/R&gt;&lt;C&gt;1&lt;/C&gt;&lt;D xsi:type="xsd:double"&gt;8321.71367553422&lt;/D&gt;&lt;/FQL&gt;&lt;FQL&gt;&lt;Q&gt;B4R39F^FREF_MARKET_VALUE_COMPANY(0,,,USD,,0,,"LEGACY")&lt;/Q&gt;&lt;R&gt;1&lt;/R&gt;&lt;C&gt;1&lt;/C&gt;&lt;D xsi:type="xsd:double"&gt;18562.7971995394&lt;/D&gt;&lt;/FQL&gt;&lt;FQL&gt;&lt;Q&gt;596228^FREF_MARKET_VALUE_COMPANY(0,,,USD,,0,,"LEGACY")&lt;/Q&gt;&lt;R&gt;1&lt;/R&gt;&lt;C&gt;1&lt;/C&gt;&lt;D xsi:type="xsd:double"&gt;25237.6204903657&lt;/D&gt;&lt;/FQL&gt;&lt;FQL&gt;&lt;Q&gt;596230^FREF_MARKET_VALUE_COMPANY(0,,,USD,,0,,"LEGACY")&lt;/Q&gt;&lt;R&gt;1&lt;/R&gt;&lt;C&gt;1&lt;/C&gt;&lt;D xsi:type="xsd:double"&gt;25237.6204903657&lt;/D&gt;&lt;/FQL&gt;&lt;FQL&gt;&lt;Q&gt;CMG^FREF_MARKET_VALUE_COMPANY(0,,,USD,,0,,"LEGACY")&lt;/Q&gt;&lt;R&gt;1&lt;/R&gt;&lt;C&gt;1&lt;/C&gt;&lt;D xsi:type="xsd:double"&gt;45069.8131627762&lt;/D&gt;&lt;/FQL&gt;&lt;FQL&gt;&lt;Q&gt;8331^FREF_MARKET_VALUE_COMPANY(0,,,USD,,0,,"LEGACY")&lt;/Q&gt;&lt;R&gt;1&lt;/R&gt;&lt;C&gt;1&lt;/C&gt;&lt;D xsi:type="xsd:double"&gt;4907.64555783208&lt;/D&gt;&lt;/FQL&gt;&lt;FQL&gt;&lt;Q&gt;CHWY^FREF_MARKET_VALUE_COMPANY(0,,,USD,,0,,"LEGACY")&lt;/Q&gt;&lt;R&gt;1&lt;/R&gt;&lt;C&gt;1&lt;/C&gt;&lt;D xsi:type="xsd:double"&gt;4946.23921695346&lt;/D&gt;&lt;/FQL&gt;&lt;FQL&gt;&lt;Q&gt;CVX^FREF_MARKET_VALUE_COMPANY(0,,,USD,,0,,"LEGACY")&lt;/Q&gt;&lt;R&gt;1&lt;/R&gt;&lt;C&gt;1&lt;/C&gt;&lt;D xsi:type="xsd:double"&gt;352869.709575651&lt;/D&gt;&lt;/FQL&gt;&lt;FQL&gt;&lt;Q&gt;LNG^FREF_MARKET_VALUE_COMPANY(0,,,USD,,0,,"LEGACY")&lt;/Q&gt;&lt;R&gt;1&lt;/R&gt;&lt;C&gt;1&lt;/C&gt;&lt;D xsi:type="xsd:double"&gt;43647.1856826362&lt;/D&gt;&lt;/FQL&gt;&lt;FQL&gt;&lt;Q&gt;CHKP^FREF_MARKET_VALUE_COMPANY(0,,,USD,,0,,"LEGACY")&lt;/Q&gt;&lt;R&gt;1&lt;/R&gt;&lt;C&gt;1&lt;/C&gt;&lt;D xsi:type="xsd:double"&gt;16867.8230171204&lt;/D&gt;&lt;/FQL&gt;&lt;FQL&gt;&lt;Q&gt;CHTR^FREF_MARKET_VALUE_COMPANY(0,,,USD,,0,,"LEGACY")&lt;/Q&gt;&lt;R&gt;1&lt;/R&gt;&lt;C&gt;1&lt;/C&gt;&lt;D xsi:type="xsd:double"&gt;60581.4277740684&lt;/D&gt;&lt;/FQL&gt;&lt;FQL&gt;&lt;Q&gt;SCHW^FREF_MARKET_VALUE_COMPANY(0,,,USD,,0,,"LEGACY")&lt;/Q&gt;&lt;R&gt;1&lt;/R&gt;&lt;C&gt;1&lt;/C&gt;&lt;D xsi:type="xsd:double"&gt;148409.065435273&lt;/D&gt;&lt;/FQL&gt;&lt;FQL&gt;&lt;Q&gt;CRL^FREF_MARKET_VALUE_COMPANY(0,,,USD,,0,,"LEGACY")&lt;/Q&gt;&lt;R&gt;1&lt;/R&gt;&lt;C&gt;1&lt;/C&gt;&lt;D xsi:type="xsd:double"&gt;11508.7514881023&lt;/D&gt;&lt;/FQL&gt;&lt;FQL&gt;&lt;Q&gt;*GIB.A^FREF_MARKET_VALUE_COMPANY(0,,,USD,,0,,"LEGACY")&lt;/Q&gt;&lt;R&gt;1&lt;/R&gt;&lt;C&gt;1&lt;/C&gt;&lt;D xsi:type="xsd:double"&gt;18847.3613846849&lt;/D&gt;&lt;/FQL&gt;&lt;FQL&gt;&lt;Q&gt;CF^FREF_MARKET_VALUE_COMPANY(0,,,USD,,0,,"LEGACY")&lt;/Q&gt;&lt;R&gt;1&lt;/R&gt;&lt;C&gt;1&lt;/C&gt;&lt;D xsi:type="xsd:double"&gt;20333.0763835513&lt;/D&gt;&lt;/FQL&gt;&lt;FQL&gt;&lt;Q&gt;CDAY^FREF_MARKET_VALUE_COMPANY(0,,,USD,,0,,"LEGACY")&lt;/Q&gt;&lt;R&gt;1&lt;/R&gt;&lt;C&gt;1&lt;/C&gt;&lt;D xsi:type="xsd:double"&gt;10942.0977755237&lt;/D&gt;&lt;/FQL&gt;&lt;FQL&gt;&lt;Q&gt;9022^FREF_MARKET_VALUE_COMPANY(0,,,USD,,0,,"LEGACY")&lt;/Q&gt;&lt;R&gt;1&lt;/R&gt;&lt;C&gt;1&lt;/C&gt;&lt;D xsi:type="xsd:double"&gt;24869.1251537329&lt;/D&gt;&lt;/FQL&gt;&lt;FQL&gt;&lt;Q&gt;CNP^FREF_MARKET_VALUE_COMPANY(0,,,USD,,0,,"LEGACY")&lt;/Q&gt;&lt;R&gt;1&lt;/R&gt;&lt;C&gt;1&lt;/C&gt;&lt;D xsi:type="xsd:double"&gt;19534.4914820725&lt;/D&gt;&lt;/FQL&gt;&lt;FQL&gt;&lt;Q&gt;CNC^FREF_MARKET_VALUE_COMPANY(0,,,USD,,0,,"LEGACY")&lt;/Q&gt;&lt;R&gt;1&lt;/R&gt;&lt;C&gt;1&lt;/C&gt;&lt;D xsi:type="xsd:double"&gt;48590.7438683845&lt;/D&gt;&lt;/FQL&gt;&lt;FQL&gt;&lt;Q&gt;*CVE^FREF_MARKET_VALUE_COMPANY(0,,,USD,,0,,"LEGACY")&lt;/Q&gt;&lt;R&gt;1&lt;/R&gt;&lt;C&gt;1&lt;/C&gt;&lt;D xsi:type="xsd:double"&gt;37947.421203119&lt;/D&gt;&lt;/FQL&gt;&lt;FQL&gt;&lt;Q&gt;BX90C0^FREF_MARKET_VALUE_COMPANY(0,,,USD,,0,,"LEGACY")&lt;/Q&gt;&lt;R&gt;1&lt;/R&gt;&lt;C&gt;1&lt;/C&gt;&lt;D xsi:type="xsd:double"&gt;25359.1386580734&lt;/D&gt;&lt;/FQL&gt;&lt;FQL&gt;&lt;Q&gt;CE^FREF_MARKET_VALUE_COMPANY(0,,,USD,,0,,"LEGACY")&lt;/Q&gt;&lt;R&gt;1&lt;/R&gt;&lt;C&gt;1&lt;/C&gt;&lt;D xsi:type="xsd:double"&gt;11654.9330200206&lt;/D&gt;&lt;/FQL&gt;&lt;FQL&gt;&lt;Q&gt;CDW^FREF_MARKET_VALUE_COMPANY(0,,,USD,,0,,"LEGACY")&lt;/Q&gt;&lt;R&gt;1&lt;/R&gt;&lt;C&gt;1&lt;/C&gt;&lt;D xsi:type="xsd:double"&gt;25888.1123384405&lt;/D&gt;&lt;/FQL&gt;&lt;FQL&gt;&lt;Q&gt;*CCL.B^FREF_MARKET_VALUE_COMPANY(0,,,USD,,0,,"LEGACY")&lt;/Q&gt;&lt;R&gt;1&lt;/R&gt;&lt;C&gt;1&lt;/C&gt;&lt;D xsi:type="xsd:double"&gt;8255.3466732643&lt;/D&gt;&lt;/FQL&gt;&lt;FQL&gt;&lt;Q&gt;CBRE^FREF_MARKET_VALUE_COMPANY(0,,,USD,,0,,"LEGACY")&lt;/Q&gt;&lt;R&gt;1&lt;/R&gt;&lt;C&gt;1&lt;/C&gt;&lt;D xsi:type="xs</t>
        </r>
      </text>
    </comment>
    <comment ref="A6" authorId="0" shapeId="0" xr:uid="{3931BC33-54DC-4DC5-9F0B-D974771D5625}">
      <text>
        <r>
          <rPr>
            <b/>
            <sz val="9"/>
            <color indexed="81"/>
            <rFont val="Tahoma"/>
            <family val="2"/>
          </rPr>
          <t>d:double"&gt;25130.5453191667&lt;/D&gt;&lt;/FQL&gt;&lt;FQL&gt;&lt;Q&gt;CBOE^FREF_MARKET_VALUE_COMPANY(0,,,USD,,0,,"LEGACY")&lt;/Q&gt;&lt;R&gt;1&lt;/R&gt;&lt;C&gt;1&lt;/C&gt;&lt;D xsi:type="xsd:double"&gt;13453.340586828&lt;/D&gt;&lt;/FQL&gt;&lt;FQL&gt;&lt;Q&gt;CAT^FREF_MARKET_VALUE_COMPANY(0,,,USD,,0,,"LEGACY")&lt;/Q&gt;&lt;R&gt;1&lt;/R&gt;&lt;C&gt;1&lt;/C&gt;&lt;D xsi:type="xsd:double"&gt;122655.283987205&lt;/D&gt;&lt;/FQL&gt;&lt;FQL&gt;&lt;Q&gt;CTLT^FREF_MARKET_VALUE_COMPANY(0,,,USD,,0,,"LEGACY")&lt;/Q&gt;&lt;R&gt;1&lt;/R&gt;&lt;C&gt;1&lt;/C&gt;&lt;D xsi:type="xsd:double"&gt;9399.49835542438&lt;/D&gt;&lt;/FQL&gt;&lt;FQL&gt;&lt;Q&gt;CARR^FREF_MARKET_VALUE_COMPANY(0,,,USD,,0,,"LEGACY")&lt;/Q&gt;&lt;R&gt;1&lt;/R&gt;&lt;C&gt;1&lt;/C&gt;&lt;D xsi:type="xsd:double"&gt;37573.228309406&lt;/D&gt;&lt;/FQL&gt;&lt;FQL&gt;&lt;Q&gt;564156^FREF_MARKET_VALUE_COMPANY(0,,,USD,,0,,"LEGACY")&lt;/Q&gt;&lt;R&gt;1&lt;/R&gt;&lt;C&gt;1&lt;/C&gt;&lt;D xsi:type="xsd:double"&gt;12954.1940535135&lt;/D&gt;&lt;/FQL&gt;&lt;FQL&gt;&lt;Q&gt;CCL^FREF_MARKET_VALUE_COMPANY(0,,,USD,,0,,"LEGACY")&lt;/Q&gt;&lt;R&gt;1&lt;/R&gt;&lt;C&gt;1&lt;/C&gt;&lt;D xsi:type="xsd:double"&gt;11093.6869646052&lt;/D&gt;&lt;/FQL&gt;&lt;FQL&gt;&lt;Q&gt;KMX^FREF_MARKET_VALUE_COMPANY(0,,,USD,,0,,"LEGACY")&lt;/Q&gt;&lt;R&gt;1&lt;/R&gt;&lt;C&gt;1&lt;/C&gt;&lt;D xsi:type="xsd:double"&gt;10918.8699569466&lt;/D&gt;&lt;/FQL&gt;&lt;FQL&gt;&lt;Q&gt;CG^FREF_MARKET_VALUE_COMPANY(0,,,USD,,0,,"LEGACY")&lt;/Q&gt;&lt;R&gt;1&lt;/R&gt;&lt;C&gt;1&lt;/C&gt;&lt;D xsi:type="xsd:double"&gt;11548.1049245312&lt;/D&gt;&lt;/FQL&gt;&lt;FQL&gt;&lt;Q&gt;416921^FREF_MARKET_VALUE_COMPANY(0,,,USD,,0,,"LEGACY")&lt;/Q&gt;&lt;R&gt;1&lt;/R&gt;&lt;C&gt;1&lt;/C&gt;&lt;D xsi:type="xsd:double"&gt;19232.740631499&lt;/D&gt;&lt;/FQL&gt;&lt;FQL&gt;&lt;Q&gt;CSL^FREF_MARKET_VALUE_COMPANY(0,,,USD,,0,,"LEGACY")&lt;/Q&gt;&lt;R&gt;1&lt;/R&gt;&lt;C&gt;1&lt;/C&gt;&lt;D xsi:type="xsd:double"&gt;13554.7548131773&lt;/D&gt;&lt;/FQL&gt;&lt;FQL&gt;&lt;Q&gt;592296^FREF_MARKET_VALUE_COMPANY(0,,,USD,,0,,"LEGACY")&lt;/Q&gt;&lt;R&gt;1&lt;/R&gt;&lt;C&gt;1&lt;/C&gt;&lt;D xsi:type="xsd:double"&gt;12479.0059536674&lt;/D&gt;&lt;/FQL&gt;&lt;FQL&gt;&lt;Q&gt;CAH^FREF_MARKET_VALUE_COMPANY(0,,,USD,,0,,"LEGACY")&lt;/Q&gt;&lt;R&gt;1&lt;/R&gt;&lt;C&gt;1&lt;/C&gt;&lt;D xsi:type="xsd:double"&gt;20776.7440316584&lt;/D&gt;&lt;/FQL&gt;&lt;FQL&gt;&lt;Q&gt;BNHXFJ^FREF_MARKET_VALUE_COMPANY(0,,,USD,,0,,"LEGACY")&lt;/Q&gt;&lt;R&gt;1&lt;/R&gt;&lt;C&gt;1&lt;/C&gt;&lt;D xsi:type="xsd:double"&gt;14278.4660194313&lt;/D&gt;&lt;/FQL&gt;&lt;FQL&gt;&lt;Q&gt;642012^FREF_MARKET_VALUE_COMPANY(0,,,USD,,0,,"LEGACY")&lt;/Q&gt;&lt;R&gt;1&lt;/R&gt;&lt;C&gt;1&lt;/C&gt;&lt;D xsi:type="xsd:double"&gt;10082.8799769901&lt;/D&gt;&lt;/FQL&gt;&lt;FQL&gt;&lt;Q&gt;656387^FREF_MARKET_VALUE_COMPANY(0,,,USD,,0,,"LEGACY")&lt;/Q&gt;&lt;R&gt;1&lt;/R&gt;&lt;C&gt;1&lt;/C&gt;&lt;D xsi:type="xsd:double"&gt;8708.03698039187&lt;/D&gt;&lt;/FQL&gt;&lt;FQL&gt;&lt;Q&gt;COF^FREF_MARKET_VALUE_COMPANY(0,,,USD,,0,,"LEGACY")&lt;/Q&gt;&lt;R&gt;1&lt;/R&gt;&lt;C&gt;1&lt;/C&gt;&lt;D xsi:type="xsd:double"&gt;37910.2996076359&lt;/D&gt;&lt;/FQL&gt;&lt;FQL&gt;&lt;Q&gt;416343^FREF_MARKET_VALUE_COMPANY(0,,,USD,,0,,"LEGACY")&lt;/Q&gt;&lt;R&gt;1&lt;/R&gt;&lt;C&gt;1&lt;/C&gt;&lt;D xsi:type="xsd:double"&gt;32287.0183736397&lt;/D&gt;&lt;/FQL&gt;&lt;FQL&gt;&lt;Q&gt;9697^FREF_MARKET_VALUE_COMPANY(0,,,USD,,0,,"LEGACY")&lt;/Q&gt;&lt;R&gt;1&lt;/R&gt;&lt;C&gt;1&lt;/C&gt;&lt;D xsi:type="xsd:double"&gt;8263.9684303686&lt;/D&gt;&lt;/FQL&gt;&lt;FQL&gt;&lt;Q&gt;7751^FREF_MARKET_VALUE_COMPANY(0,,,USD,,0,,"LEGACY")&lt;/Q&gt;&lt;R&gt;1&lt;/R&gt;&lt;C&gt;1&lt;/C&gt;&lt;D xsi:type="xsd:double"&gt;31065.2219981617&lt;/D&gt;&lt;/FQL&gt;&lt;FQL&gt;&lt;Q&gt;*CU^FREF_MARKET_VALUE_COMPANY(0,,,USD,,0,,"LEGACY")&lt;/Q&gt;&lt;R&gt;1&lt;/R&gt;&lt;C&gt;1&lt;/C&gt;&lt;D xsi:type="xsd:double"&gt;7343.11629235125&lt;/D&gt;&lt;/FQL&gt;&lt;FQL&gt;&lt;Q&gt;*CTC.A^FREF_MARKET_VALUE_COMPANY(0,,,USD,,0,,"LEGACY")&lt;/Q&gt;&lt;R&gt;1&lt;/R&gt;&lt;C&gt;1&lt;/C&gt;&lt;D xsi:type="xsd:double"&gt;7055.97974995987&lt;/D&gt;&lt;/FQL&gt;&lt;FQL&gt;&lt;Q&gt;*CP^FREF_MARKET_VALUE_COMPANY(0,,,USD,,0,,"LEGACY")&lt;/Q&gt;&lt;R&gt;1&lt;/R&gt;&lt;C&gt;1&lt;/C&gt;&lt;D xsi:type="xsd:double"&gt;76760.5600684904&lt;/D&gt;&lt;/FQL&gt;&lt;FQL&gt;&lt;Q&gt;*CNQ^FREF_MARKET_VALUE_COMPANY(0,,,USD,,0,,"LEGACY")&lt;/Q&gt;&lt;R&gt;1&lt;/R&gt;&lt;C&gt;1&lt;/C&gt;&lt;D xsi:type="xsd:double"&gt;69056.5640178752&lt;/D&gt;&lt;/FQL&gt;&lt;FQL&gt;&lt;Q&gt;*CNR^FREF_MARKET_VALUE_COMPANY(0,,,USD,,0,,"LEGACY")&lt;/Q&gt;&lt;R&gt;1&lt;/R&gt;&lt;C&gt;1&lt;/C&gt;&lt;D xsi:type="xsd:double"&gt;86916.8025162885&lt;/D&gt;&lt;/FQL&gt;&lt;FQL&gt;&lt;Q&gt;*CM^FREF_MARKET_VALUE_COMPANY(0,,,USD,,0,,"LEGACY")&lt;/Q&gt;&lt;R&gt;1&lt;/R&gt;&lt;C&gt;1&lt;/C&gt;&lt;D xsi:type="xsd:double"&gt;40197.3747132354&lt;/D&gt;&lt;/FQL&gt;&lt;FQL&gt;&lt;Q&gt;*CAR.U^FREF_MARKET_VALUE_COMPANY(0,,,USD,,0,,"LEGACY")&lt;/Q&gt;&lt;R&gt;1&lt;/R&gt;&lt;C&gt;1&lt;/C&gt;&lt;D xsi:type="xsd:double"&gt;5801.43862676744&lt;/D&gt;&lt;/FQL&gt;&lt;FQL&gt;&lt;Q&gt;CPB^FREF_MARKET_VALUE_COMPANY(0,,,USD,,0,,"LEGACY")&lt;/Q&gt;&lt;R&gt;1&lt;/R&gt;&lt;C&gt;1&lt;/C&gt;&lt;D xsi:type="xsd:double"&gt;16064.0522909177&lt;/D&gt;&lt;/FQL&gt;&lt;FQL&gt;&lt;Q&gt;*CCO^FREF_MARKET_VALUE_COMPANY(0,,,USD,,0,,"LEGACY")&lt;/Q&gt;&lt;R&gt;1&lt;/R&gt;&lt;C&gt;1&lt;/C&gt;&lt;D xsi:type="xsd:double"&gt;9470.27344873775&lt;/D&gt;&lt;/FQL&gt;&lt;FQL&gt;&lt;Q&gt;CPT^FREF_MARKET_VALUE_COMPANY(0,,,USD,,0,,"LEGACY")&lt;/Q&gt;&lt;R&gt;1&lt;/R&gt;&lt;C&gt;1&lt;/C&gt;&lt;D xsi:type="xsd:double"&gt;12729.0341243908&lt;/D&gt;&lt;/FQL&gt;&lt;FQL&gt;&lt;Q&gt;B283W9^FREF_MARKET_VALUE_COMPANY(0,,,USD,,0,,"LEGACY")&lt;/Q&gt;&lt;R&gt;1&lt;/R&gt;&lt;C&gt;1&lt;/C&gt;&lt;D xsi:type="xsd:double"&gt;28900.1135888043&lt;/D&gt;&lt;/FQL&gt;&lt;FQL&gt;&lt;Q&gt;CZR^FREF_MARKET_VALUE_COMPANY(0,,,USD,,0,,"LEGACY")&lt;/Q&gt;&lt;R&gt;1&lt;/R&gt;&lt;C&gt;1&lt;/C&gt;&lt;D xsi:type="xsd:double"&gt;11123.1075034433&lt;/D&gt;&lt;/FQL&gt;&lt;FQL&gt;&lt;Q&gt;*CAE^FREF_MARKET_VALUE_COMPANY(0,,,USD,,0,,"LEGACY")&lt;/Q&gt;&lt;R&gt;1&lt;/R&gt;&lt;C&gt;1&lt;/C&gt;&lt;D xsi:type="xsd:double"&gt;6884.14982037924&lt;/D&gt;&lt;/FQL&gt;&lt;FQL&gt;&lt;Q&gt;CDNS^FREF_MARKET_VALUE_COMPANY(0,,,USD,,0,,"LEGACY")&lt;/Q&gt;&lt;R&gt;1&lt;/R&gt;&lt;C&gt;1&lt;/C&gt;&lt;D xsi:type="xsd:double"&gt;48493.5838283496&lt;/D&gt;&lt;/FQL&gt;&lt;FQL&gt;&lt;Q&gt;CABO^FREF_MARKET_VALUE_COMPANY(0,,,USD,,0,,"LEGACY")&lt;/Q&gt;&lt;R&gt;1&lt;/R&gt;&lt;C&gt;1&lt;/C&gt;&lt;D xsi:type="xsd:double"&gt;4229.94973332959&lt;/D&gt;&lt;/FQL&gt;&lt;FQL&gt;&lt;Q&gt;CHRW^FREF_MARKET_VALUE_COMPANY(0,,,USD,,0,,"LEGACY")&lt;/Q&gt;&lt;R&gt;1&lt;/R&gt;&lt;C&gt;1&lt;/C&gt;&lt;D xsi:type="xsd:double"&gt;11626.1634655597&lt;/D&gt;&lt;/FQL&gt;&lt;FQL&gt;&lt;Q&gt;BURL^FREF_MARKET_VALUE_COMPANY(0,,,USD,,0,,"LEGACY")&lt;/Q&gt;&lt;R&gt;1&lt;/R&gt;&lt;C&gt;1&lt;/C&gt;&lt;D xsi:type="xsd:double"&gt;12686.8728844856&lt;/D&gt;&lt;/FQL&gt;&lt;FQL&gt;&lt;Q&gt;B28DTJ^FREF_MARKET_VALUE_COMPANY(0,,,USD,,0,,"LEGACY")&lt;/Q&gt;&lt;R&gt;1&lt;/R&gt;&lt;C&gt;1&lt;/C&gt;&lt;D xsi:type="xsd:double"&gt;11995.9060345546&lt;/D&gt;&lt;/FQL&gt;&lt;FQL&gt;&lt;Q&gt;317430^FREF_MARKET_VALUE_COMPANY(0,,,USD,,0,,"LEGACY")&lt;/Q&gt;&lt;R&gt;1&lt;/R&gt;&lt;C&gt;1&lt;/C&gt;&lt;D xsi:type="xsd:double"&gt;10148.2378922523&lt;/D&gt;&lt;/FQL&gt;&lt;FQL&gt;&lt;Q&gt;B0744B^FREF_MARKET_VALUE_COMPANY(0,,,USD,,0,,"LEGACY")&lt;/Q&gt;&lt;R&gt;1&lt;/R&gt;&lt;C&gt;1&lt;/C&gt;&lt;D xsi:type="xsd:double"&gt;12617.0353308811&lt;/D&gt;&lt;/FQL&gt;&lt;FQL&gt;&lt;Q&gt;BG^FREF_MARKET_VALUE_COMPANY(0,,,USD,,0,,"LEGACY")&lt;/Q&gt;&lt;R&gt;1&lt;/R&gt;&lt;C&gt;1&lt;/C&gt;&lt;D xsi:type="xsd:double"&gt;14821.2277647099&lt;/D&gt;&lt;/FQL&gt;&lt;FQL&gt;&lt;Q&gt;BKDXJH^FREF_MARKET_VALUE_COMPANY(0,,,USD,,0,,"LEGACY")&lt;/Q&gt;&lt;R&gt;1&lt;/R&gt;&lt;C&gt;1&lt;/C&gt;&lt;D xsi:type="xsd:double"&gt;39922.5720953611&lt;/D&gt;&lt;/FQL&gt;&lt;FQL&gt;&lt;Q&gt;309135^FREF_MARKET_VALUE_COMPANY(0,,,USD,,0,,"LEGACY")&lt;/Q&gt;&lt;R&gt;1&lt;/R&gt;&lt;C&gt;1&lt;/C&gt;&lt;D xsi:type="xsd:double"&gt;14685.1170279882&lt;/D&gt;&lt;/FQL&gt;&lt;FQL&gt;&lt;Q&gt;*DOO^FREF_MARKET_VALUE_COMPANY(0,,,USD,,0,,"LEGACY")&lt;/Q&gt;&lt;R&gt;1&lt;/R&gt;&lt;C&gt;1&lt;/C&gt;&lt;D xsi:type="xsd:double"&gt;2839.29162351254&lt;/D&gt;&lt;/FQL&gt;&lt;FQL&gt;&lt;Q&gt;BF.B^FREF_MARKET_VALUE_COMPANY(0,,,USD,,0,,"LEGACY")&lt;/Q&gt;&lt;R&gt;1&lt;/R&gt;&lt;C&gt;1&lt;/C&gt;&lt;D xsi:type="xsd:double"&gt;35462.063135454&lt;/D&gt;&lt;/FQL&gt;&lt;FQL&gt;&lt;Q&gt;BRO^FREF_MARKET_VALUE_COMPANY(0,,,USD,,0,,"LEGACY")&lt;/Q&gt;&lt;R&gt;1&lt;/R&gt;&lt;C&gt;1&lt;/C&gt;&lt;D xsi:type="xsd:double"&gt;16687.462204793&lt;/D&gt;&lt;/FQL&gt;&lt;FQL&gt;&lt;Q&gt;6448^FREF_MARKET_VALUE_COMPANY(0,,,USD,,0,,"LEGACY")&lt;/Q&gt;&lt;R&gt;1&lt;/R&gt;&lt;C&gt;1&lt;/C&gt;&lt;D xsi:type="xsd:double"&gt;4141.38914999347&lt;/D&gt;&lt;/FQL&gt;&lt;FQL&gt;&lt;Q&gt;*BEPC^FREF_MARKET_VALUE_COMPANY(0,,,USD,,0,,"LEGACY")&lt;/Q&gt;&lt;R&gt;1&lt;/R&gt;&lt;C&gt;1&lt;/C&gt;&lt;D xsi:type="xsd:double"&gt;5586.7675985769&lt;/D&gt;&lt;/FQL&gt;&lt;FQL&gt;&lt;Q&gt;*BAM.A^FREF_MARKET_VALUE_COMPANY(0,,,USD,,0,,"LEGACY")&lt;/Q&gt;&lt;R&gt;1&lt;/R&gt;&lt;C&gt;1&lt;/C&gt;&lt;D xsi:type="xsd:double"&gt;75708.4074329551&lt;/D&gt;&lt;/FQL&gt;&lt;FQL&gt;&lt;Q&gt;BR^FREF_MARKET_VALUE_COMPANY(0,,,USD,,0,,"LEGACY")&lt;/Q&gt;&lt;R&gt;1&lt;/R&gt;&lt;C&gt;1&lt;/C&gt;&lt;D xsi:type="xsd:double"&gt;17631.8262092012&lt;/D&gt;&lt;/FQL&gt;&lt;FQL&gt;&lt;Q&gt;AVGO^FREF_MARKET_VALUE_COMPANY(0,,,USD,,0,,"LEGACY")&lt;/Q&gt;&lt;R&gt;1&lt;/R&gt;&lt;C&gt;1&lt;/C&gt;&lt;D xsi:type="xsd:double"&gt;229466.538589478&lt;/D&gt;&lt;/FQL&gt;&lt;FQL&gt;&lt;Q&gt;013670^FREF_MARKET_VALUE_COMPANY(0,,,USD,,0,,"LEGACY")&lt;/Q&gt;&lt;R&gt;1&lt;/R&gt;&lt;C&gt;1&lt;/C&gt;&lt;D xsi:type="xsd:double"&gt;4514.59241712572&lt;/D&gt;&lt;/FQL&gt;&lt;FQL&gt;&lt;Q&gt;028758^FREF_MARKET_VALUE_COMPANY(0,,,USD,,0,,"LEGACY")&lt;/Q&gt;&lt;R&gt;1&lt;/R&gt;&lt;C&gt;1&lt;/C&gt;&lt;D xsi:type="xsd:double"&gt;93118.166843584&lt;/D&gt;&lt;/FQL&gt;&lt;FQL&gt;&lt;Q&gt;BMY^FREF_MARKET_VALUE_COMPANY(0,,,USD,,0,,"LEGACY")&lt;/Q&gt;&lt;R&gt;1&lt;/R&gt;&lt;C&gt;1&lt;/C&gt;&lt;D xsi:type="xsd:double"&gt;171963.827597827&lt;/D&gt;&lt;/FQL&gt;&lt;FQL&gt;&lt;Q&gt;5108^FREF_MARKET_VALUE_COMPANY(0,,,USD,,0,,"LEGACY")&lt;/Q&gt;&lt;R&gt;1&lt;/R&gt;&lt;C&gt;1&lt;/C&gt;&lt;D xsi:type="xsd:double"&gt;27003.2388534388&lt;/D&gt;&lt;/FQL&gt;&lt;FQL&gt;&lt;Q&gt;B4YVF5^FREF_MARKET_VALUE_COMPANY(0,,,USD,,0,,"LEGACY")&lt;/Q&gt;&lt;R&gt;1&lt;/R&gt;&lt;C&gt;1&lt;/C&gt;&lt;D xsi:type="xsd:double"&gt;9814.95527978193&lt;/D&gt;&lt;/FQL&gt;&lt;FQL&gt;&lt;Q&gt;B1FJ0C^FREF_MARKET_VALUE_COMPANY(0,,,USD,,0,,"LEGACY")&lt;/Q&gt;&lt;R&gt;1&lt;/R&gt;&lt;C&gt;1&lt;/C&gt;&lt;D xsi:type="xsd:double"&gt;11500.4502446503&lt;/D&gt;&lt;/FQL&gt;&lt;FQL&gt;&lt;Q&gt;079805^FREF_MARKET_VALUE_COMPANY(0,,,USD,,0,,"LEGACY")&lt;/Q&gt;&lt;R&gt;1&lt;/R&gt;&lt;C&gt;1&lt;/C&gt;&lt;D xsi:type="xsd:double"&gt;109085.774741786&lt;/D&gt;&lt;/FQL&gt;&lt;FQL&gt;&lt;Q&gt;400212^FREF_MARKET_VALUE_COMPANY(0,,,USD,,0,,"LEGACY")&lt;/Q&gt;&lt;R&gt;1&lt;/R&gt;&lt;C&gt;1&lt;/C&gt;&lt;D xsi:type="xsd:double"&gt;11706.5059758962&lt;/D&gt;&lt;/FQL&gt;&lt;FQL&gt;&lt;Q&gt;BSX^FREF_MARKET_VALUE_COMPANY(0,,,USD,,0,,"LEGACY")&lt;/Q&gt;&lt;R&gt;1&lt;/R&gt;&lt;C&gt;1&lt;/C&gt;&lt;D xsi:type="xsd:double"&gt;66058.1946712984&lt;/D&gt;&lt;/FQL&gt;&lt;FQL&gt;&lt;Q&gt;BXP^FREF_MARKET_VALUE_COMPANY(0,,,USD,,0,,"LEGACY")&lt;/Q&gt;&lt;R&gt;1&lt;/R&gt;&lt;C&gt;1&lt;/C&gt;&lt;D xsi:type="xsd:double"&gt;11231.4755664897&lt;/D&gt;&lt;/FQL&gt;&lt;FQL&gt;&lt;Q&gt;BWA^FREF_MARKET_VALUE_COMPANY(0,,,USD,,0,,"LEGACY")&lt;/Q&gt;&lt;R&gt;1&lt;/R&gt;&lt;C&gt;1&lt;/C&gt;&lt;D xsi:type="xsd:double"&gt;9989.00664639985&lt;/D&gt;&lt;/FQL&gt;&lt;FQL&gt;&lt;Q&gt;BAH^FREF_MARKET_VALUE_COMPANY(0,,,USD,,0,,"LEGACY")&lt;/Q&gt;&lt;R&gt;1&lt;/R&gt;&lt;C&gt;1&lt;/C&gt;&lt;D xsi:type="xsd:double"&gt;14132.3338653456&lt;/D&gt;&lt;/FQL&gt;&lt;FQL&gt;&lt;Q&gt;BKNG^FREF_MARKET_VALUE_COMPANY(0,,,USD,,0,,"LEGACY")&lt;/Q&gt;&lt;R&gt;1&lt;/R&gt;&lt;C&gt;1&lt;/C&gt;&lt;D xsi:type="xsd:double"&gt;79917.3871408589&lt;/D&gt;&lt;/FQL&gt;&lt;FQL&gt;&lt;Q&gt;457270^FREF_MARKET_VALUE_COMPANY(0,,,USD,,0,,"LEGACY")&lt;/Q&gt;&lt;R&gt;1&lt;/R&gt;&lt;C&gt;1&lt;/C&gt;&lt;D xsi:type="xsd:double"&gt;16892.8337800392&lt;/D&gt;&lt;/FQL&gt;&lt;FQL&gt;&lt;Q&gt;BL54C2^FREF_MARKET_VALUE_COMPANY(0,,,USD,,0,,"LEGACY")&lt;/Q&gt;&lt;R&gt;1&lt;/R&gt;&lt;C&gt;1&lt;/C&gt;&lt;D xsi:type="xsd:double"&gt;10070.1314767692&lt;/D&gt;&lt;/FQL&gt;&lt;FQL&gt;&lt;Q&gt;BA^FREF_MARKET_VALUE_COMPANY(0,,,USD,,0,,"LEGACY")&lt;/Q&gt;&lt;R&gt;1&lt;/R&gt;&lt;C&gt;1&lt;/C&gt;&lt;D xsi:type="xsd:double"&gt;104761.928863546&lt;/D&gt;&lt;/FQL&gt;&lt;FQL&gt;&lt;Q&gt;653611^FREF_MARKET_VALUE_COMPANY(0,,,USD,,0,,"LEGACY")&lt;/Q&gt;&lt;R&gt;1&lt;/R&gt;&lt;C&gt;1&lt;/C&gt;&lt;D xsi:type="xsd:double"&gt;33502.9001539116&lt;/D&gt;&lt;/FQL&gt;&lt;FQL&gt;&lt;Q&gt;730968^FREF_MARKET_VALUE_COMPANY(0,,,USD,,0,,"LEGACY")&lt;/Q&gt;&lt;R&gt;1&lt;/R&gt;&lt;C&gt;1&lt;/C&gt;&lt;D xsi:type="xsd:double"&gt;68123.3205070547&lt;/D&gt;&lt;/FQL&gt;&lt;FQL&gt;&lt;Q&gt;653323^FREF_MARKET_VALUE_COMPANY(0,,,USD,,0,,"LEGACY")&lt;/Q&gt;&lt;R&gt;1&lt;/R&gt;&lt;C&gt;1&lt;/C&gt;&lt;D xsi:type="xsd:double"&gt;5659.57726682257&lt;/D&gt;&lt;/FQL&gt;&lt;FQL&gt;&lt;Q&gt;SQ^FREF_MARKET_VALUE_COMPANY(0,,,USD,,0,,"LEGACY")&lt;/Q&gt;&lt;R&gt;1&lt;/R&gt;&lt;C&gt;1&lt;/C&gt;&lt;D xsi:type="xsd:double"&gt;37173.3096812386&lt;/D&gt;&lt;/FQL&gt;&lt;FQL&gt;&lt;Q&gt;BX^FREF_MARKET_VALUE_COMPANY(0,,,USD,,0,,"LEGACY")&lt;/Q&gt;&lt;R&gt;1&lt;/R&gt;&lt;C&gt;1&lt;/C&gt;&lt;D xsi:type="xsd:double"&gt;59679.4469999215&lt;/D&gt;&lt;/FQL&gt;&lt;FQL&gt;&lt;Q&gt;BLK^FREF_MARKET_VALUE_COMPANY(0,,,USD,,0,,"LEGACY")&lt;/Q&gt;&lt;R&gt;1&lt;/R&gt;&lt;C&gt;1&lt;/C&gt;&lt;D xsi:type="xsd:double"&gt;108468.237014254&lt;/D&gt;&lt;/FQL&gt;&lt;FQL&gt;&lt;Q&gt;*BB^FREF_MARKET_VALUE_COMPANY(0,,,USD,,0,,"LEGACY")&lt;/Q&gt;&lt;R&gt;1&lt;/R&gt;&lt;C&gt;1&lt;/C&gt;&lt;D xsi:type="xsd:double"&gt;2928.0372650968&lt;/D&gt;&lt;/FQL&gt;&lt;FQL&gt;&lt;Q&gt;BKI^FREF_MARKET_VALUE_COMPANY(0,,,USD,,0,,"LEGACY")&lt;/Q&gt;&lt;R&gt;1&lt;/R&gt;&lt;C&gt;1&lt;/C&gt;&lt;D xsi:type="xsd:double"&gt;9665.86003420013&lt;/D&gt;&lt;/FQL&gt;&lt;FQL&gt;&lt;Q&gt;BF0LBX^FREF_MARKET_VALUE_COMPANY(0,,,USD,,0,,"LEGACY")&lt;/Q&gt;&lt;R&gt;1&lt;/R&gt;&lt;C&gt;1&lt;/C&gt;&lt;D xsi:type="xsd:double"&gt;12230.9226208458&lt;/D&gt;&lt;/FQL&gt;&lt;FQL&gt;&lt;Q&gt;BMRN^FREF_MARKET_VALUE_COMPANY(0,,,USD,,0,,"LEGACY")&lt;/Q&gt;&lt;R&gt;1&lt;/R&gt;&lt;C&gt;1&lt;/C&gt;&lt;D xsi:type="xsd:double"&gt;19146.1553957098&lt;/D&gt;&lt;/FQL&gt;&lt;FQL&gt;&lt;Q&gt;BIIB^FREF_MARKET_VALUE_COMPANY(0,,,USD,,0,,"LEGACY")&lt;/Q&gt;&lt;R&gt;1&lt;/R&gt;&lt;C&gt;1&lt;/C&gt;&lt;D xsi:type="xsd:double"&gt;43466.8246185388&lt;/D&gt;&lt;/FQL&gt;&lt;FQL&gt;&lt;Q&gt;TECH^FREF_MARKET_VALUE_COMPANY(0,,,USD,,0,,"LEGACY")&lt;/Q&gt;&lt;R&gt;1&lt;/R&gt;&lt;C&gt;1&lt;/C&gt;&lt;D xsi:type="xsd:double"&gt;13563.7375064497&lt;/D&gt;&lt;/FQL&gt;&lt;FQL&gt;&lt;Q&gt;BIO^FREF_MARKET_VALUE_COMPANY(0,,,USD,,0,,"LEGACY")&lt;/Q&gt;&lt;R&gt;1&lt;/R&gt;&lt;C&gt;1&lt;/C&gt;&lt;D xsi:type="xsd:double"&gt;12485.9748164314&lt;/D&gt;&lt;/FQL&gt;&lt;FQL&gt;&lt;Q&gt;BILL^FREF_MARKET_VALUE_COMPANY(0,,,USD,,0,,"LEGACY")&lt;/Q&gt;&lt;R&gt;1&lt;/R&gt;&lt;C&gt;1&lt;/C&gt;&lt;D xsi:type="xsd:double"&gt;13065.2413182546&lt;/D&gt;&lt;/FQL&gt;&lt;FQL&gt;&lt;Q&gt;614469^FREF_MARKET_VALUE_COMPANY(0,,,USD,,0,,"LEGACY")&lt;/Q&gt;&lt;R&gt;1&lt;/R&gt;&lt;C&gt;1&lt;/C&gt;&lt;D xsi:type="xsd:double"&gt;160359.574844776&lt;/D&gt;&lt;/FQL&gt;&lt;FQL&gt;&lt;Q&gt;609803^FREF_MARKET_VALUE_COMPANY(0,,,USD,,0,,"LEGACY")&lt;/Q&gt;&lt;R&gt;1&lt;/R&gt;&lt;C&gt;1&lt;/C&gt;&lt;D xsi:type="xsd:double"&gt;5177.0953089212&lt;/D&gt;&lt;/FQL&gt;&lt;FQL&gt;&lt;Q&gt;BBY^FREF_MARKET_VALUE_COMPANY(0,,,USD,,0,,"LEGACY")&lt;/Q&gt;&lt;R&gt;1&lt;/R&gt;&lt;C&gt;1&lt;/C&gt;&lt;D xsi:type="xsd:double"&gt;19467.0617266917&lt;/D&gt;&lt;/FQL&gt;&lt;FQL&gt;&lt;Q&gt;BRK.B^FREF_MARKET_VALUE_COMPANY(0,,,USD,,0,,"LEGACY")&lt;/Q&gt;&lt;R&gt;1&lt;/R&gt;&lt;C&gt;1&lt;/C&gt;&lt;D xsi:type="xsd:double"&gt;695954.516638946&lt;/D&gt;&lt;/FQL&gt;&lt;FQL&gt;&lt;Q&gt;BLJNXL^FREF_MARKET_VALUE_COMPANY(0,,,USD,,0,,"LEGACY")&lt;/Q&gt;&lt;R&gt;1&lt;/R&gt;&lt;C&gt;1&lt;/C&gt;&lt;D xsi:type="xsd:double"&gt;5129.34185201965&lt;/D&gt;&lt;/FQL&gt;&lt;FQL&gt;&lt;Q&gt;BSY^FREF_MARKET_VALUE_COMPANY(0,,,USD,,0,,"LEGACY")&lt;/Q&gt;&lt;R&gt;1&lt;/R&gt;&lt;C&gt;1&lt;/C&gt;&lt;D xsi:type="xsd:double"&gt;11090.3604697343&lt;/D&gt;&lt;/FQL&gt;&lt;FQL&gt;&lt;Q&gt;510740^FREF_MARKET_VALUE_COMPANY(0,,,USD,,0,,"LEGACY")&lt;/Q&gt;&lt;R&gt;1&lt;/R&gt;&lt;C&gt;1&lt;/C&gt;&lt;D xsi:type="xsd:double"&gt;27919.0481498351&lt;/D&gt;&lt;/FQL&gt;&lt;FQL&gt;&lt;Q&gt;BDX^FREF_MARKET_VALUE_COMPANY(0,,,USD,,0,,"LEGACY")&lt;/Q&gt;&lt;R&gt;1&lt;/R&gt;&lt;C&gt;1&lt;/C&gt;&lt;D xsi:type="xsd:double"&gt;71079.1507917037&lt;/D&gt;&lt;/FQL&gt;&lt;FQL&gt;&lt;Q&gt;593240^FREF_MARKET_VALUE_COMPANY(0,,,USD,,0,,"LEGACY")&lt;/Q&gt;&lt;R&gt;1&lt;/R&gt;&lt;C&gt;1&lt;/C&gt;&lt;D xsi:type="xsd:double"&gt;4789.708853831&lt;/D&gt;&lt;/FQL&gt;&lt;FQL&gt;&lt;Q&gt;*BCE^FREF_MARKET_VALUE_COMPANY(0,,,USD,,0,,"LEGACY")&lt;/Q&gt;&lt;R&gt;1&lt;/R&gt;&lt;C&gt;1&lt;/C&gt;&lt;D xsi:type="xsd:double"&gt;43364.1037955112&lt;/D&gt;&lt;/FQL&gt;&lt;FQL&gt;&lt;Q&gt;575603^FREF_MARKET_VALUE_COMPANY(0,,,USD,,0,,"LEGACY")&lt;/Q&gt;&lt;R&gt;1&lt;/R&gt;&lt;C&gt;1&lt;/C&gt;&lt;D xsi:type="xsd:double"&gt;58824.3569778523&lt;/D&gt;&lt;/FQL&gt;&lt;FQL&gt;&lt;Q&gt;575602^FREF_MARKET_VALUE_COMPANY(0,,,USD,,0,,"LEGACY")&lt;/Q&gt;&lt;R&gt;1&lt;/R&gt;&lt;C&gt;1&lt;/C&gt;&lt;D xsi:type="xsd:double"&gt;58824.3569778523&lt;/D&gt;&lt;/FQL&gt;&lt;FQL&gt;&lt;Q&gt;506921^FREF_MARKET_VALUE_COMPANY(0,,,USD,,0,,"LEGACY")&lt;/Q&gt;&lt;R&gt;1&lt;/R&gt;&lt;C&gt;1&lt;/C&gt;&lt;D xsi:type="xsd:double"&gt;56692.9502479191&lt;/D&gt;&lt;/FQL&gt;&lt;FQL&gt;&lt;Q&gt;BAX^FREF_MARKET_VALUE_COMPANY(0,,,USD,,0,,"LEGACY")&lt;/Q&gt;&lt;R&gt;1&lt;/R&gt;&lt;C&gt;1&lt;/C&gt;&lt;D xsi:type="xsd:double"&gt;26405.8458454659&lt;/D&gt;&lt;/FQL&gt;&lt;FQL&gt;&lt;Q&gt;*BHC^FREF_MARKET_VALUE_COMPANY(0,,,USD,,0,,"LEGACY")&lt;/Q&gt;&lt;R&gt;1&lt;/R&gt;&lt;C&gt;1&lt;/C&gt;&lt;D xsi:type="xsd:double"&gt;2786.38455927503&lt;/D&gt;&lt;/FQL&gt;&lt;FQL&gt;&lt;Q&gt;BBWI^FREF_MARKET_VALUE_COMPANY(0,,,USD,,0,,"LEGACY")&lt;/Q&gt;&lt;R&gt;1&lt;/R&gt;&lt;C&gt;1&lt;/C&gt;&lt;D xsi:type="xsd:double"&gt;9881.75664339034&lt;/D&gt;&lt;/FQL&gt;&lt;FQL&gt;&lt;Q&gt;508657^FREF_MARKET_VALUE_COMPANY(0,,,USD,,0,,"LEGACY")&lt;/Q&gt;&lt;R&gt;1&lt;/R&gt;&lt;C&gt;1&lt;/C&gt;&lt;D xsi:type="xsd:double"&gt;46096.9666042324&lt;/D&gt;&lt;/FQL&gt;&lt;FQL&gt;&lt;Q&gt;547692^FREF_MARKET_VALUE_COMPANY(0,,,USD,,0,,"LEGACY")&lt;/Q&gt;&lt;R&gt;1&lt;/R&gt;&lt;C&gt;1&lt;/C&gt;&lt;D xsi:type="xsd:double"&gt;11291.5651802496&lt;/D&gt;&lt;/FQL&gt;&lt;FQL&gt;&lt;Q&gt;*ABX^FREF_MARKET_VALUE_COMPANY(0,,,USD,,0,,"LEGACY")&lt;/Q&gt;&lt;R&gt;1&lt;/R&gt;&lt;C&gt;1&lt;/C&gt;&lt;D xsi:type="xsd:double"&gt;30344.1757446486&lt;/D&gt;&lt;/FQL&gt;&lt;FQL&gt;&lt;Q&gt;008118^FREF_MARKET_VALUE_COMPANY(0,,,USD,,0,,"LEGACY")&lt;/Q&gt;&lt;R&gt;1&lt;/R&gt;&lt;C&gt;1&lt;/C&gt;&lt;D xsi:type="xsd:double"&gt;4978.51497803537&lt;/D&gt;&lt;/FQL&gt;&lt;FQL&gt;&lt;Q&gt;313486^FREF_MARKET_VALUE_COMPANY(0,,,USD,,0,,"LEGACY")&lt;/Q&gt;&lt;R&gt;1&lt;/R&gt;&lt;C&gt;1&lt;/C&gt;&lt;D xsi:type="xsd:double"&gt;30809.2393334087&lt;/D&gt;&lt;/FQL&gt;&lt;FQL&gt;&lt;Q&gt;*BNS^FREF_MARKET_VALUE_COMPANY(0,,,USD,,0,,"LEGACY")&lt;/Q&gt;&lt;R&gt;1&lt;/R&gt;&lt;C&gt;1&lt;/C&gt;&lt;D xsi:type="xsd:double"&gt;62321.2771132509&lt;/D&gt;&lt;/FQL&gt;&lt;FQL&gt;&lt;Q&gt;BK^FREF_MARKET_VALUE_COMPANY(0,,,USD,,0,,"LEGACY")&lt;/Q&gt;&lt;R&gt;1&lt;/R&gt;&lt;C&gt;1&lt;/C&gt;&lt;D xsi:type="xsd:double"&gt;36986.8871980165&lt;/D&gt;&lt;/FQL&gt;&lt;FQL&gt;&lt;Q&gt;*BMO^FREF_MARKET_VALUE_COMPANY(0,,,USD,,0,,"LEGACY")&lt;/Q&gt;&lt;R&gt;1&lt;/R&gt;&lt;C&gt;1&lt;/C&gt;&lt;D xsi:type="xsd:double"&gt;66789.6825284247&lt;/D&gt;&lt;/FQL&gt;&lt;FQL&gt;&lt;Q&gt;BAC^FREF_MARKET_VALUE_COMPANY(0,,,USD,,0,,"LEGACY")&lt;/Q&gt;&lt;R&gt;1&lt;/R&gt;&lt;C&gt;1&lt;/C&gt;&lt;D xsi:type="xsd:double"&gt;293219.888190893&lt;/D&gt;&lt;/FQL&gt;&lt;FQL&gt;&lt;Q&gt;607642^FREF_MARKET_VALUE_COMPANY(0,,,USD,,0,,"LEGACY")&lt;/Q&gt;&lt;R&gt;1&lt;/R&gt;&lt;C&gt;1&lt;/C&gt;&lt;D xsi:type="xsd:double"&gt;14135.9590170638&lt;/D&gt;&lt;/FQL&gt;&lt;FQL&gt;&lt;Q&gt;607580^FREF_MARKET_VALUE_COMPANY(0,,,USD,,0,,"LEGACY")&lt;/Q&gt;&lt;R&gt;1&lt;/R&gt;&lt;C&gt;1&lt;/C&gt;&lt;D xsi:type="xsd:double"&gt;12776.8205655015&lt;/D&gt;&lt;/FQL&gt;&lt;FQL&gt;&lt;Q&gt;7832^FREF_MARKET_VALUE_COMPANY(0,,,USD,,0,,"LEGACY")&lt;/Q&gt;&lt;R&gt;1&lt;/R&gt;&lt;C&gt;1&lt;/C&gt;&lt;D xsi:type="xsd:double"&gt;14679.1444678383&lt;/D&gt;&lt;/FQL&gt;&lt;FQL&gt;&lt;Q&gt;570594^FREF_MARKET_VALUE_COMPANY(0,,,USD,,0,,"LEGACY")&lt;/Q&gt;&lt;R&gt;1&lt;/R&gt;&lt;C&gt;1&lt;/C&gt;&lt;D xsi:type="xsd:double"&gt;49602.6478488691&lt;/D&gt;&lt;/FQL&gt;&lt;FQL&gt;&lt;Q&gt;550190^FREF_MARKET_VALUE_COMPANY(0,,,USD,,0,,"LEGACY")&lt;/Q&gt;&lt;R&gt;1&lt;/R&gt;&lt;C&gt;1&lt;/C&gt;&lt;D xsi:type="xsd:double"&gt;35196.4998733084&lt;/D&gt;&lt;/FQL&gt;&lt;FQL&gt;&lt;Q&gt;712459^FREF_MARKET_VALUE_COMPANY(0,,,USD,,0,,"LEGACY")&lt;/Q&gt;&lt;R&gt;1&lt;/R&gt;&lt;C&gt;1&lt;/C&gt;&lt;D xsi:type="xsd:double"&gt;6998.1366768209&lt;/D&gt;&lt;/FQL&gt;&lt;FQL&gt;&lt;Q&gt;BALL^FREF_MARKET_VALUE_COMPANY(0,,,USD,,0,,"LEGACY")&lt;/Q&gt;&lt;R&gt;1&lt;/R&gt;&lt;C&gt;1&lt;/C&gt;&lt;D xsi:type="xsd:double"&gt;17532.4407929685&lt;/D&gt;&lt;/FQL&gt;&lt;FQL&gt;&lt;Q&gt;BKR^FREF_MARKET_VALUE_COMPANY(0,,,USD,,0,,"LEGACY")&lt;/Q&gt;&lt;R&gt;1&lt;/R&gt;&lt;C&gt;1&lt;/C&gt;&lt;D xsi:type="xsd:double"&gt;29302.941922333&lt;/D&gt;&lt;/FQL&gt;&lt;FQL&gt;&lt;Q&gt;026349^FREF_MARKET_VALUE_COMPANY(0,,,USD,,0,,"LEGACY")&lt;/Q&gt;&lt;R&gt;1&lt;/R&gt;&lt;C&gt;1&lt;/C&gt;&lt;D xsi:type="xsd:double"&gt;30875.1818655725&lt;/D&gt;&lt;/FQL&gt;&lt;FQL&gt;&lt;Q&gt;BMXVKB^FREF_MARKET_VALUE_COMPANY(0,,,USD,,0,,"LEGACY")&lt;/Q&gt;&lt;R&gt;1&lt;/R&gt;&lt;C&gt;1&lt;/C&gt;&lt;D xsi:type="xsd:double"&gt;7075.41400080552&lt;/D&gt;&lt;/FQL&gt;&lt;FQL&gt;&lt;Q&gt;B5MN1W^FREF_MARKET_VALUE_COMPANY(0,,,USD,,0,,"LEGACY")&lt;/Q&gt;&lt;R&gt;1&lt;/R&gt;&lt;C&gt;1&lt;/C&gt;&lt;D xsi:type="xsd:double"&gt;8669.74532066388&lt;/D&gt;&lt;/FQL&gt;&lt;FQL&gt;&lt;Q&gt;6845^FREF_MARKET_VALUE_COMPANY(0,,,USD,,0,,"LEGACY")&lt;/Q&gt;&lt;R&gt;1&lt;/R&gt;&lt;C&gt;1&lt;/C&gt;&lt;D xsi:type="xsd:double"&gt;4408.39236137772&lt;/D&gt;&lt;/FQL&gt;&lt;FQL&gt;&lt;Q&gt;708842^FREF_MARKET_VALUE_COMPANY(0,,,USD,,0,,"LEGACY")&lt;/Q&gt;&lt;R&gt;1&lt;/R&gt;&lt;C&gt;1&lt;/C&gt;&lt;D xsi:type="xsd:double"&gt;67496.3859457333&lt;/D&gt;&lt;/FQL&gt;&lt;FQL&gt;&lt;Q&gt;BPQY8M^FREF_MARKET_VALUE_COMPANY(0,,,USD,,0,,"LEGACY")&lt;/Q&gt;&lt;R&gt;1&lt;/R&gt;&lt;C&gt;1&lt;/C&gt;&lt;D xsi:type="xsd:double"&gt;15318.7315996729&lt;/D&gt;&lt;/FQL&gt;&lt;FQL&gt;&lt;Q&gt;BBG9VN^FREF_MARKET_VALUE_COMPANY(0,,,USD,,0,,"LEGACY")&lt;/Q&gt;&lt;R&gt;1&lt;/R&gt;&lt;C&gt;1&lt;/C&gt;&lt;D xsi:type="xsd:double"&gt;11805.0987622503&lt;/D&gt;&lt;/FQL&gt;&lt;FQL&gt;&lt;Q&gt;AVY^FREF_MARKET_VALUE_COMPANY(0,,,USD,,0,,"LEGACY")&lt;/Q&gt;&lt;R&gt;1&lt;/R&gt;&lt;C&gt;1&lt;/C&gt;&lt;D xsi:type="xsd:double"&gt;15640.7848711963&lt;/D&gt;&lt;/FQL&gt;&lt;FQL&gt;&lt;Q&gt;AVTR^FREF_MARKET_VALUE_COMPANY(0,,,USD,,0,,"LEGACY")&lt;/Q&gt;&lt;R&gt;1&lt;/R&gt;&lt;C&gt;1&lt;/C&gt;&lt;D xsi:type="xsd:double"&gt;15371.8613508572&lt;/D&gt;&lt;/FQL&gt;&lt;FQL&gt;&lt;Q&gt;AVB^FREF_MARKET_VALUE_COMPANY(0,,,USD,,0,,"LEGACY")&lt;/Q&gt;&lt;R&gt;1&lt;/R&gt;&lt;C&gt;1&lt;/C&gt;&lt;D xsi:type="xsd:double"&gt;24367.317459248&lt;/D&gt;&lt;/FQL&gt;&lt;FQL&gt;&lt;Q&gt;AZO^FREF_MARKET_VALUE_COMPANY(0,,,USD,,0,,"LEGACY")&lt;/Q&gt;&lt;R&gt;1&lt;/R&gt;&lt;C&gt;1&lt;/C&gt;&lt;D xsi:type="xsd:double"&gt;48459.0111893183&lt;/D&gt;&lt;/FQL&gt;&lt;FQL&gt;&lt;Q&gt;ADP^FREF_MARKET_VALUE_COMPANY(0,,,USD,,0,,"LEGACY")&lt;/Q&gt;&lt;R&gt;1&lt;/R&gt;&lt;C&gt;1&lt;/C&gt;&lt;D xsi:type="xsd:double"&gt;111153.11120853&lt;/D&gt;&lt;/FQL&gt;&lt;FQL&gt;&lt;Q&gt;ADSK^FREF_MARKET_VALUE_COMPANY(0,,,USD,,0,,"LEGACY")&lt;/Q&gt;&lt;R&gt;1&lt;/R&gt;&lt;C&gt;1&lt;/C&gt;&lt;D xsi:type="xsd:double"&gt;44667.7094227243&lt;/D&gt;&lt;/FQL&gt;&lt;FQL&gt;&lt;Q&gt;BVYVFW^FREF_MARKET_VALUE_COMPANY(0,,,USD,,0,,"LEGACY")&lt;/Q&gt;&lt;R&gt;1&lt;/R&gt;&lt;C&gt;1&lt;/C&gt;&lt;D xsi:type="xsd:double"&gt;6594.61682249547&lt;/D&gt;&lt;/FQL&gt;&lt;FQL&gt;&lt;Q&gt;606558^FREF_MARKET_VALUE_COMPANY(0,,,USD,,0,,"LEGACY")&lt;/Q&gt;&lt;R&gt;1&lt;/R&gt;&lt;C&gt;1&lt;/C&gt;&lt;D xsi:type="xsd:double"&gt;50827.5973596109&lt;/D&gt;&lt;/FQL&gt;&lt;FQL&gt;&lt;Q&gt;B87CVM^FREF_MARKET_VALUE_COMPANY(0,,,USD,,0,,"LEGACY")&lt;/Q&gt;&lt;R&gt;1&lt;/R&gt;&lt;C&gt;1&lt;/C&gt;&lt;D xsi:type="xsd:double"&gt;4838.94037628845&lt;/D&gt;&lt;/FQL&gt;&lt;FQL&gt;&lt;Q&gt;BKX3XG^FREF_MARKET_VALUE_COMPANY(0,,,USD,,0,,"LEGACY")&lt;/Q&gt;&lt;R&gt;1&lt;/R&gt;&lt;C&gt;1&lt;/C&gt;&lt;D xsi:type="xsd:double"&gt;7639.93963073378&lt;/D&gt;&lt;/FQL&gt;&lt;FQL&gt;&lt;Q&gt;ATO^FREF_MARKET_VALUE_COMPANY(0,,,USD,,0,,"LEGACY")&lt;/Q&gt;&lt;R&gt;1&lt;/R&gt;&lt;C&gt;1&lt;/C&gt;&lt;D xsi:type="xsd:double"&gt;16554.4081065967&lt;/D&gt;&lt;/FQL&gt;&lt;FQL&gt;&lt;Q&gt;BLDBN5^FREF_MARKET_VALUE_COMPANY(0,,,USD,,0,,"LEGACY")&lt;/Q&gt;&lt;R&gt;1&lt;/R&gt;&lt;C&gt;1&lt;/C&gt;&lt;D xsi:type="xsd:double"&gt;60232.0073823601&lt;/D&gt;&lt;/FQL&gt;&lt;FQL&gt;&lt;Q&gt;BLDBN4^FREF_MARKET_VALUE_COMPANY(0,,,USD,,0,,"LEGACY")&lt;/Q&gt;&lt;R&gt;1&lt;/R&gt;&lt;C&gt;1&lt;/C&gt;&lt;D xsi:type="xsd:double"&gt;60232.0073823601&lt;/D&gt;&lt;/FQL&gt;&lt;FQL&gt;&lt;Q&gt;T^FREF_MARKET_VALUE_COMPANY(0,,,USD,,0,,"LEGACY")&lt;/Q&gt;&lt;R&gt;1&lt;/R&gt;&lt;C&gt;1&lt;/C&gt;&lt;D xsi:type="xsd:double"&gt;136767.133806229&lt;/D&gt;&lt;/FQL&gt;&lt;FQL&gt;&lt;Q&gt;612922^FREF_MARKET_VALUE_COMPANY(0,,,USD,,0,,"LEGACY")&lt;/Q&gt;&lt;R&gt;1&lt;/R&gt;&lt;C&gt;1&lt;/C&gt;&lt;D xsi:type="xsd:double"&gt;9305.83069292153&lt;/D&gt;&lt;/FQL&gt;&lt;FQL&gt;&lt;Q&gt;098952^FREF_MARKET_VALUE_COMPANY(0,,,USD,,0,,"LEGACY")&lt;/Q&gt;&lt;R&gt;1&lt;/R&gt;&lt;C&gt;1&lt;/C&gt;&lt;D xsi:type="xsd:double"&gt;212890.29291627&lt;/D&gt;&lt;/FQL&gt;&lt;FQL&gt;&lt;Q&gt;4503^FREF_MARKET_VALUE_COMPANY(0,,,USD,,0,,"LEGACY")&lt;/Q&gt;&lt;R&gt;1&lt;/R&gt;&lt;C&gt;1&lt;/C&gt;&lt;D xsi:type="xsd:double"&gt;28726.9678767281&lt;/D&gt;&lt;/FQL&gt;&lt;FQL&gt;&lt;Q&gt;AIZ^FREF_MARKET_VALUE_COMPANY(0,,,USD,,0,,"LEGACY")&lt;/Q&gt;&lt;R&gt;1&lt;/R&gt;&lt;C&gt;1&lt;/C&gt;&lt;D xsi:type="xsd:double"&gt;6762.95087563607&lt;/D&gt;&lt;/FQL&gt;&lt;FQL&gt;&lt;Q&gt;067312^FREF_MARKET_VALUE_COMPANY(0,,,USD,,0,,"LEGACY")&lt;/Q&gt;&lt;R&gt;1&lt;/R&gt;&lt;C&gt;1&lt;/C&gt;&lt;D xsi:type="xsd:double"&gt;15378.7847697549&lt;/D&gt;&lt;/FQL&gt;&lt;FQL&gt;&lt;Q&gt;405671^FREF_MARKET_VALUE_COMPANY(0,,,USD,,0,,"LEGACY")&lt;/Q&gt;&lt;R&gt;1&lt;/R&gt;&lt;C&gt;1&lt;/C&gt;&lt;D xsi:type="xsd:double"&gt;28496.5684531115&lt;/D&gt;&lt;/FQL&gt;&lt;FQL&gt;&lt;Q&gt;BYPC1T^FREF_MARKET_VALUE_COMPANY(0,,,USD,,0,,"LEGACY")&lt;/Q&gt;&lt;R&gt;1&lt;/R&gt;&lt;C&gt;1&lt;/C&gt;&lt;D xsi:type="xsd:double"&gt;24643.4979806728&lt;/D&gt;&lt;/FQL&gt;&lt;FQL&gt;&lt;Q&gt;B929F4^FREF_MARKET_VALUE_COMPANY(0,,,USD,,0,,"LEGACY")&lt;/Q&gt;&lt;R&gt;1&lt;/R&gt;&lt;C&gt;1&lt;/C&gt;&lt;D xsi:type="xsd:double"&gt;246124.620981517&lt;/D&gt;&lt;/FQL&gt;&lt;FQL&gt;&lt;Q&gt;516529^FREF_MARKET_VALUE_COMPANY(0,,,USD,,0,,"LEGACY")&lt;/Q&gt;&lt;R&gt;1&lt;/R&gt;&lt;C&gt;1&lt;/C&gt;&lt;D xsi:type="xsd:double"&gt;14153.44765265&lt;/D&gt;&lt;/FQL&gt;&lt;FQL&gt;&lt;Q&gt;005367^FREF_MARKET_VALUE_COMPANY(0,,,USD,,0,,"LEGACY")&lt;/Q&gt;&lt;R&gt;1&lt;/R&gt;&lt;C&gt;1&lt;/C&gt;&lt;D xsi:type="xsd:double"&gt;27394.2689068321&lt;/D&gt;&lt;/FQL&gt;&lt;FQL&gt;&lt;Q&gt;3407^FREF_MARKET_VALUE_COMPANY(0,,,USD,,0,,"LEGACY")&lt;/Q&gt;&lt;R&gt;1&lt;/R&gt;&lt;C&gt;1&lt;/C&gt;&lt;D xsi:type="xsd:double"&gt;10511.1482674375&lt;/D&gt;&lt;/FQL&gt;&lt;FQL&gt;&lt;Q&gt;7747^FREF_MARKET_VALUE_COMPANY(0,,,USD,,0,,"LEGACY")&lt;/Q&gt;&lt;R&gt;1&lt;/R&gt;&lt;C&gt;1&lt;/C&gt;&lt;D xsi:type="xsd:double"&gt;5055.7865085042&lt;/D&gt;&lt;/FQL&gt;&lt;FQL&gt;&lt;Q&gt;2502^FREF_MARKET_VALUE_COMPANY(0,,,USD,,0,,"LEGACY")&lt;/Q&gt;&lt;R&gt;1&lt;/R&gt;&lt;C&gt;1&lt;/C&gt;&lt;D xsi:type="xsd:double"&gt;16318.251597273&lt;/D&gt;&lt;/FQL&gt;&lt;FQL&gt;&lt;Q&gt;AJG^FREF_MARKET_VALUE_COMPANY(0,,,USD,,0,,"LEGACY")&lt;/Q&gt;&lt;R&gt;1&lt;/R&gt;&lt;C&gt;1&lt;/C&gt;&lt;D xsi:type="xsd:double"&gt;42108.9643259766&lt;/D&gt;&lt;/FQL&gt;&lt;FQL&gt;&lt;Q&gt;ARW^FREF_MARKET_VALUE_COMPANY(0,,,USD,,0,,"LEGACY")&lt;/Q&gt;&lt;R&gt;1&lt;/R&gt;&lt;C&gt;1&lt;/C&gt;&lt;D xsi:type="xsd:double"&gt;6679.79681395224&lt;/D&gt;&lt;/FQL&gt;&lt;FQL&gt;&lt;Q&gt;BF0CK4^FREF_MARKET_VALUE_COMPANY(0,,,USD,,0,,"LEGACY")&lt;/Q&gt;&lt;R&gt;1&lt;/R&gt;&lt;C&gt;1&lt;/C&gt;&lt;D xsi:type="xsd:double"&gt;4008.72542987467&lt;/D&gt;&lt;/FQL&gt;&lt;FQL&gt;&lt;Q&gt;B0Z5YZ^FREF_MARKET_VALUE_COMPANY(0,,,USD,,0,,"LEGACY")&lt;/Q&gt;&lt;R&gt;1&lt;/R&gt;&lt;C&gt;1&lt;/C&gt;&lt;D xsi:type="xsd:double"&gt;6626.06696611104&lt;/D&gt;&lt;/FQL&gt;&lt;FQL&gt;&lt;Q&gt;625398^FREF_MARKET_VALUE_COMPANY(0,,,USD,,0,,"LEGACY")&lt;/Q&gt;&lt;R&gt;1&lt;/R&gt;&lt;C&gt;1&lt;/C&gt;&lt;D xsi:type="xsd:double"&gt;16190.1431759882&lt;/D&gt;&lt;/FQL&gt;&lt;FQL&gt;&lt;Q&gt;ANET^FREF_MARKET_VALUE_COMPANY(0,,,USD,,0,,"LEGACY")&lt;/Q&gt;&lt;R&gt;1&lt;/R&gt;&lt;C&gt;1&lt;/C&gt;&lt;D xsi:type="xsd:double"&gt;42712.9421050139&lt;/D&gt;&lt;/FQL&gt;&lt;FQL&gt;&lt;Q&gt;BNHKYX^FREF_MARKET_VALUE_COMPANY(0,,,USD,,0,,"LEGACY")&lt;/Q&gt;&lt;R&gt;1&lt;/R&gt;&lt;C&gt;1&lt;/C&gt;&lt;D xsi:type="xsd:double"&gt;22451.9233078384&lt;/D&gt;&lt;/FQL&gt;&lt;FQL&gt;&lt;Q&gt;ADM^FREF_MARKET_VALUE_COMPANY(0,,,USD,,0,,"LEGACY")&lt;/Q&gt;&lt;R&gt;1&lt;/R&gt;&lt;C&gt;1&lt;/C&gt;&lt;D xsi:type="xsd:double"&gt;50165.2015804034&lt;/D&gt;&lt;/FQL&gt;&lt;FQL&gt;&lt;Q&gt;ACGL^FREF_MARKET_VALUE_COMPANY(0,,,USD,,0,,"LEGACY")&lt;/Q&gt;&lt;R&gt;1&lt;/R&gt;&lt;C&gt;1&lt;/C&gt;&lt;D xsi:type="xsd:double"&gt;22103.6108367&lt;/D&gt;&lt;/FQL&gt;&lt;FQL&gt;&lt;Q&gt;BYPBS6^FREF_MARKET_VALUE_COMPANY(0,,,USD,,0,,"LEGACY")&lt;/Q&gt;&lt;R&gt;1&lt;/R&gt;&lt;C&gt;1&lt;/C&gt;&lt;D xsi:type="xsd:double"&gt;23431.7141893077&lt;/D&gt;&lt;/FQL&gt;&lt;FQL&gt;&lt;Q&gt;*ARX^FREF_MARKET_VALUE_COMPANY(0,,,USD,,0,,"LEGACY")&lt;/Q&gt;&lt;R&gt;1&lt;/R&gt;&lt;C&gt;1&lt;/C&gt;&lt;D xsi:type="xsd:double"&gt;9284.32291371633&lt;/D&gt;&lt;/FQL&gt;&lt;FQL&gt;&lt;Q&gt;ARMK^FREF_MARKET_VALUE_COMPANY(0,,,USD,,0,,"LEGACY")&lt;/Q&gt;&lt;R&gt;1&lt;/R&gt;&lt;C&gt;1&lt;/C&gt;&lt;D xsi:type="xsd:double"&gt;10841.385001746&lt;/D&gt;&lt;/FQL&gt;&lt;FQL&gt;&lt;Q&gt;APTV^FREF_MARKET_VALUE_COMPANY(0,,,USD,,0,,"LEGACY")&lt;/Q&gt;&lt;R&gt;1&lt;/R&gt;&lt;C&gt;1&lt;/C&gt;&lt;D xsi:type="xsd:double"&gt;28501.187503539&lt;/D&gt;&lt;/FQL&gt;&lt;FQL&gt;&lt;Q&gt;APP^FREF_MARKET_VALUE_COMPANY(0,,,USD,,0,,"LEGACY")&lt;/Q&gt;&lt;R&gt;1&lt;/R&gt;&lt;C&gt;1&lt;/C&gt;&lt;D xsi:type="xsd:double"&gt;4187.35637004749&lt;/D&gt;&lt;/FQL&gt;&lt;FQL&gt;&lt;Q&gt;AMAT^FREF_MARKET_VALUE_COMPANY(0,,,USD,,0,,"LEGACY")&lt;/Q&gt;&lt;R&gt;1&lt;/R&gt;&lt;C&gt;1&lt;/C&gt;&lt;D xsi:type="xsd:double"&gt;92061.7093628435&lt;/D&gt;&lt;/FQL&gt;&lt;FQL&gt;&lt;Q&gt;AAPL^FREF_MARKET_VALUE_COMPANY(0,,,USD,,0,,"LEGACY")&lt;/Q&gt;&lt;R&gt;1&lt;/R&gt;&lt;C&gt;1&lt;/C&gt;&lt;D xsi:type="xsd:double"&gt;2359332.96607393&lt;/D&gt;&lt;/FQL&gt;&lt;FQL&gt;&lt;Q&gt;APO^FREF_MARKET_VALUE_COMPANY(0,,,USD,,0,,"LEGACY")&lt;/Q&gt;&lt;R&gt;1&lt;/R&gt;&lt;C&gt;1&lt;/C&gt;&lt;D xsi:type="xsd:double"&gt;39613.4735928755&lt;/D&gt;&lt;/FQL&gt;&lt;FQL&gt;&lt;Q&gt;624730^FREF_MARKET_VALUE_COMPANY(0,,,USD,,0,,"LEGACY")&lt;/Q&gt;&lt;R&gt;1&lt;/R&gt;&lt;C&gt;1&lt;/C&gt;&lt;D xsi:type="xsd:double"&gt;9088.3403912268&lt;/D&gt;&lt;/FQL&gt;&lt;FQL&gt;&lt;Q&gt;APA^FREF_MARKET_VALUE_COMPANY(0,,,USD,,0,,"LEGACY")&lt;/Q&gt;&lt;R&gt;1&lt;/R&gt;&lt;C&gt;1&lt;/C&gt;&lt;D xsi:type="xsd:double"&gt;15021.0321698142&lt;/D&gt;&lt;/FQL&gt;&lt;FQL&gt;&lt;Q&gt;AON^FREF_MARKET_VALUE_COMPANY(0,,,USD,,0,,"LEGACY")&lt;/Q&gt;&lt;R&gt;1&lt;/R&gt;&lt;C&gt;1&lt;/C&gt;&lt;D xsi:type="xsd:double"&gt;62690.9207652193&lt;/D&gt;&lt;/FQL&gt;&lt;FQL&gt;&lt;Q&gt;004561^FREF_MARKET_VALUE_COMPANY(0,,,USD,,0,,"LEGACY")&lt;/Q&gt;&lt;R&gt;1&lt;/R&gt;&lt;C&gt;1&lt;/C&gt;&lt;D xsi:type="xsd:double"&gt;16997.4197712875&lt;/D&gt;&lt;/FQL&gt;&lt;FQL&gt;&lt;Q&gt;ANSS^FREF_MARKET_VALUE_COMPANY(0,,,USD,,0,,"LEGACY")&lt;/Q&gt;&lt;R&gt;1&lt;/R&gt;&lt;C&gt;1&lt;/C&gt;&lt;D xsi:type="xsd:double"&gt;22615.2063178597&lt;/D&gt;&lt;/FQL&gt;&lt;FQL&gt;&lt;Q&gt;NLY^FREF_MARKET_VALUE_COMPANY(0,,,USD,,0,,"LEGACY")&lt;/Q&gt;&lt;R&gt;1&lt;/R&gt;&lt;C&gt;1&lt;/C&gt;&lt;D xsi:type="xsd:double"&gt;10236.8976127227&lt;/D&gt;&lt;/FQL&gt;&lt;FQL&gt;&lt;Q&gt;BYYHL2^FREF_MARKET_VALUE_COMPANY(0,,,USD,,0,,"LEGACY")&lt;/Q&gt;&lt;R&gt;1&lt;/R&gt;&lt;C&gt;1&lt;/C&gt;&lt;D xsi:type="xsd:double"&gt;103636.817733629&lt;/D&gt;&lt;/FQL&gt;&lt;FQL&gt;&lt;Q&gt;B1XZS8^FREF_MARKET_VALUE_COMPANY(0,,,USD,,0,,"LEGACY")&lt;/Q&gt;&lt;R&gt;1&lt;/R&gt;&lt;C&gt;1&lt;/C&gt;&lt;D xsi:type="xsd:double"&gt;54171.2335133422&lt;/D&gt;&lt;/FQL&gt;&lt;FQL&gt;&lt;Q&gt;ADI^FREF_MARKET_VALUE_COMPANY(0,,,USD,,0,,"LEGACY")&lt;/Q&gt;&lt;R&gt;1&lt;/R&gt;&lt;C&gt;1&lt;/C&gt;&lt;D xsi:type="xsd:double"&gt;87334.0637212698&lt;/D&gt;&lt;/FQL&gt;&lt;FQL&gt;&lt;Q&gt;9202^FREF_MARKET_VALUE_COMPANY(0,,,USD,,0,,"LEGACY")&lt;/Q&gt;&lt;R&gt;1&lt;/R&gt;&lt;C&gt;1&lt;/C&gt;&lt;D xsi:type="xsd:double"&gt;10385.6085499064&lt;/D&gt;&lt;/FQL&gt;&lt;FQL&gt;&lt;Q&gt;BYZR01^FREF_MARKET_VALUE_COMPANY(0,,,USD,,0,,"LEGACY")&lt;/Q&gt;&lt;R&gt;1&lt;/R&gt;&lt;C&gt;1&lt;/C&gt;&lt;D xsi:type="xsd:double"&gt;11586.7632484698&lt;/D&gt;&lt;/FQL&gt;&lt;FQL&gt;&lt;Q&gt;BM9120^FREF_MARKET_VALUE_COMPANY(0,,,USD,,0,,"LEGACY")&lt;/Q&gt;&lt;R&gt;1&lt;/R&gt;&lt;C&gt;1&lt;/C&gt;&lt;D xsi:type="xsd:double"&gt;4602.70450047302&lt;/D&gt;&lt;/FQL&gt;&lt;FQL&gt;&lt;Q&gt;B14NJ7^FREF_MARKET_VALUE_COMPANY(0,,,USD,,0,,"LEGACY")&lt;/Q&gt;&lt;R&gt;1&lt;/R&gt;&lt;C&gt;1&lt;/C&gt;&lt;D xsi:type="xsd:double"&gt;6564.17714619443&lt;/D&gt;&lt;/FQL&gt;&lt;FQL&gt;&lt;Q&gt;APH^FREF_MARKET_VALUE_COMPANY(0,,,USD,,0,,"LEGACY")&lt;/Q&gt;&lt;R&gt;1&lt;/R&gt;&lt;C&gt;1&lt;/C&gt;&lt;D xsi:type="xsd:double"&gt;48125.2973638461&lt;/D&gt;&lt;/FQL&gt;&lt;FQL&gt;&lt;Q&gt;AMGN^FREF_MARKET_VALUE_COMPANY(0,,,USD,,0,,"LEGACY")&lt;/Q&gt;&lt;R&gt;1&lt;/R&gt;&lt;C&gt;1&lt;/C&gt;&lt;D xsi:type="xsd:double"&gt;152571.627055857&lt;/D&gt;&lt;/FQL&gt;&lt;FQL&gt;&lt;Q&gt;AME^FREF_MARKET_VALUE_COMPANY(0,,,USD,,0,,"LEGACY")&lt;/Q&gt;&lt;R&gt;1&lt;/R&gt;&lt;C&gt;1&lt;/C&gt;&lt;D xsi:type="xsd:double"&gt;32907.175775941&lt;/D&gt;&lt;/FQL&gt;&lt;FQL&gt;&lt;Q&gt;ABC^FREF_MARKET_VALUE_COMPANY(0,,,USD,,0,,"LEGACY")&lt;/Q&gt;&lt;R&gt;1&lt;/R&gt;&lt;C&gt;1&lt;/C&gt;&lt;D xsi:type="xsd:double"&gt;35298.9070920404&lt;/D&gt;&lt;/FQL&gt;&lt;FQL&gt;&lt;Q&gt;AMP^FREF_MARKET_VALUE_COMPANY(0,,,USD,,0,,"LEGACY")&lt;/Q&gt;&lt;R&gt;1&lt;/R&gt;&lt;C&gt;1&lt;/C&gt;&lt;D xsi:type="xsd:double"&gt;35216.6426146659&lt;/D&gt;&lt;/FQL&gt;&lt;FQL&gt;&lt;Q&gt;AWK^FREF_MARKET_VALUE_COMPANY(0,,,USD,,0,,"LEGACY")&lt;/Q&gt;&lt;R&gt;1&lt;/R&gt;&lt;C&gt;1&lt;/C&gt;&lt;D xsi:type="xsd:double"&gt;28003.310932342&lt;/D&gt;&lt;/FQL&gt;&lt;FQL&gt;&lt;Q&gt;AMT^FREF_MARKET_VALUE_COMPANY(0,,,USD,,0,,"LEGACY")&lt;/Q&gt;&lt;R&gt;1&lt;/R&gt;&lt;C&gt;1&lt;/C&gt;&lt;D xsi:type="xsd:double"&gt;103038.518669451&lt;/D&gt;&lt;/FQL&gt;&lt;FQL&gt;&lt;Q&gt;AIG^FREF_MARKET_VALUE_COMPANY(0,,,USD,,0,,"LEGACY")&lt;/Q&gt;&lt;R&gt;1&lt;/R&gt;&lt;C&gt;1&lt;/C&gt;&lt;D xsi:type="xsd:double"&gt;46882.0356338806&lt;/D&gt;&lt;/FQL&gt;&lt;FQL&gt;&lt;Q&gt;AMH^FREF_MARKET_VALUE_COMPANY(0,,,USD,,0,,"LEGACY")&lt;/Q&gt;&lt;R&gt;1&lt;/R&gt;&lt;C&gt;1&lt;/C&gt;&lt;D xsi:type="xsd:double"&gt;11625.0725943065&lt;/D&gt;&lt;/FQL&gt;&lt;FQL&gt;&lt;Q&gt;AFG^FREF_MARKET_VALUE_COMPANY(0,,,USD,,0,,"LEGACY")&lt;/Q&gt;&lt;R&gt;1&lt;/R&gt;&lt;C&gt;1&lt;/C&gt;&lt;D xsi:type="xsd:double"&gt;12119.3256606378&lt;/D&gt;&lt;/FQL&gt;&lt;FQL&gt;&lt;Q&gt;AXP^FREF_MARKET_VALUE_COMPANY(0,,,USD,,0,,"LEGACY")&lt;/Q&gt;&lt;R&gt;1&lt;/R&gt;&lt;C&gt;1&lt;/C&gt;&lt;D xsi:type="xsd:double"&gt;117689.144897461&lt;/D&gt;&lt;/FQL&gt;&lt;FQL&gt;&lt;Q&gt;AEP^FREF_MARKET_VALUE_COMPANY(0,,,USD,,0,,"LEGACY")&lt;/Q&gt;&lt;R&gt;1&lt;/R&gt;&lt;C&gt;1&lt;/C&gt;&lt;D xsi:type="xsd:double"&gt;49577.5723207095&lt;/D&gt;&lt;/FQL&gt;&lt;FQL&gt;&lt;Q&gt;AEE^FREF_MARKET_VALUE_COMPANY(0,,,USD,,0,,"LEGACY")&lt;/Q&gt;&lt;R&gt;1&lt;/R&gt;&lt;C&gt;1&lt;/C&gt;&lt;D xsi:type="xsd:double"&gt;22930.9171340265&lt;/D&gt;&lt;/FQL&gt;&lt;FQL&gt;&lt;Q&gt;UHALB^FREF_MARKET_VALUE_COMPANY(0,,,USD,,0,,"LEGACY")&lt;/Q&gt;&lt;R&gt;1&lt;/R&gt;&lt;C&gt;1&lt;/C&gt;&lt;D xsi:type="xsd:double"&gt;13086.0412522377&lt;/D&gt;&lt;/FQL&gt;&lt;FQL&gt;&lt;Q&gt;AMCR^FREF_MARKET_VALUE_COMPANY(0,,,USD,,0,,"LEGACY")&lt;/Q&gt;&lt;R&gt;1&lt;/R&gt;&lt;C&gt;1&lt;/C&gt;&lt;D xsi:type="xsd:double"&gt;18434.0619672798&lt;/D&gt;&lt;/FQL&gt;&lt;FQL&gt;&lt;Q&gt;APE*^FREF_MARKET_VALUE_COMPANY(0,,,USD,,0,,"LEGACY")&lt;/Q&gt;&lt;R&gt;1&lt;/R&gt;&lt;C&gt;1&lt;/C&gt;&lt;D xsi:type="xsd:double"&gt;4222.42448584142&lt;/D&gt;&lt;/FQL&gt;&lt;FQL&gt;&lt;Q&gt;AMC^FREF_MARKET_VALUE_COMPANY(0,,,USD,,0,,"LEGACY")&lt;/Q&gt;&lt;R&gt;1&lt;/R&gt;&lt;C&gt;1&lt;/C&gt;&lt;D xsi:type="xsd:double"&gt;4222.42448584142&lt;/D&gt;&lt;/FQL&gt;&lt;FQL&gt;&lt;Q&gt;AMZN^FREF_MARKET_VALUE_COMPANY(0,,,USD,,0,,"LEGACY")&lt;/Q&gt;&lt;R&gt;1&lt;/R&gt;&lt;C&gt;1&lt;/C&gt;&lt;D xsi:type="xsd:double"&gt;974257.985351562&lt;/D&gt;&lt;/FQL&gt;&lt;FQL&gt;&lt;Q&gt;B3MSM2^FREF_MARKET_VALUE_COMPANY(0,,,USD,,0,,"LEGACY")&lt;/Q&gt;&lt;R&gt;1&lt;/R&gt;&lt;C&gt;1&lt;/C&gt;&lt;D xsi:type="xsd:double"&gt;24593.9754665527&lt;/D&gt;&lt;/FQL&gt;&lt;FQL&gt;&lt;Q&gt;MO^FREF_MARKET_VALUE_COMPANY(0,,,USD,,0,,"LEGACY")&lt;/Q&gt;&lt;R&gt;1&lt;/R&gt;&lt;C&gt;1&lt;/C&gt;&lt;D xsi:type="xsd:double"&gt;84250.0312668001&lt;/D&gt;&lt;/FQL&gt;&lt;FQL&gt;&lt;Q&gt;*ALA^FREF_MARKET_VALUE_COMPANY(0,,,USD,,0,,"LEGACY")&lt;/Q&gt;&lt;R&gt;1&lt;/R&gt;&lt;C&gt;1&lt;/C&gt;&lt;D xsi:type="xsd:double"&gt;4813.04213258311&lt;/D&gt;&lt;/FQL&gt;&lt;FQL&gt;&lt;Q&gt;B0DJ8Q^FREF_MARKET_VALUE_COMPANY(0,,,USD,,0,,"LEGACY")&lt;/Q&gt;&lt;R&gt;1&lt;/R&gt;&lt;C&gt;1&lt;/C&gt;&lt;D xsi:type="xsd:double"&gt;9772.23596534403&lt;/D&gt;&lt;/FQL&gt;&lt;FQL&gt;&lt;Q&gt;GOOG^FREF_MARKET_VALUE_COMPANY(0,,,USD,,0,,"LEGACY")&lt;/Q&gt;&lt;R&gt;1&lt;/R&gt;&lt;C&gt;1&lt;/C&gt;&lt;D xsi:type="xsd:double"&gt;1219603.3298111&lt;/D&gt;&lt;/FQL&gt;&lt;FQL&gt;&lt;Q&gt;GOOGL^FREF_MARKET_VALUE_COMPANY(0,,,USD,,0,,"LEGACY")&lt;/Q&gt;&lt;R&gt;1&lt;/R&gt;&lt;C&gt;1&lt;/C&gt;&lt;D xsi:type="xsd:double"&gt;1219603.3298111&lt;/D&gt;&lt;/FQL&gt;&lt;FQL&gt;&lt;Q&gt;ALNY^FREF_MARKET_VALUE_COMPANY(0,,,USD,,0,,"LEGACY")&lt;/Q&gt;&lt;R&gt;1&lt;/R&gt;&lt;C&gt;1&lt;/C&gt;&lt;D xsi:type="xsd:double"&gt;27096.9690647125&lt;/D&gt;&lt;/FQL&gt;&lt;FQL&gt;&lt;Q&gt;ALLY^FREF_MARKET_VALUE_COMPANY(0,,,USD,,0,,"LEGACY")&lt;/Q&gt;&lt;R&gt;1&lt;/R&gt;&lt;C&gt;1&lt;/C&gt;&lt;D xsi:type="xsd:double"&gt;7740.9279720037&lt;/D&gt;&lt;/FQL&gt;&lt;FQL&gt;&lt;Q&gt;ALL^FREF_MARKET_VALUE_COMPANY(0,,,USD,,0,,"LEGACY")&lt;/Q&gt;&lt;R&gt;1&lt;/R&gt;&lt;C&gt;1&lt;/C&gt;&lt;D xsi:type="xsd:double"&gt;35010.3131143884&lt;/D&gt;&lt;/FQL&gt;&lt;FQL&gt;&lt;Q&gt;523148^FREF_MARKET_VALUE_COMPANY(0,,,USD,,0,,"LEGACY")&lt;/Q&gt;&lt;R&gt;1&lt;/R&gt;&lt;C&gt;1&lt;/C&gt;&lt;D xsi:type="xsd:double"&gt;86173.0509459074&lt;/D&gt;&lt;/FQL&gt;&lt;FQL&gt;&lt;Q&gt;LNT^FREF_MARKET_VALUE_COMPANY(0,,,USD,,0,,"LEGACY")&lt;/Q&gt;&lt;R&gt;1&lt;/R&gt;&lt;C&gt;1&lt;/C&gt;&lt;D xsi:type="xsd:double"&gt;13939.2422092934&lt;/D&gt;&lt;/FQL&gt;&lt;FQL&gt;&lt;Q&gt;ALLE^FREF_MARKET_VALUE_COMPANY(0,,,USD,,0,,"LEGACY")&lt;/Q&gt;&lt;R&gt;1&lt;/R&gt;&lt;C&gt;1&lt;/C&gt;&lt;D xsi:type="xsd:double"&gt;10019.5797397587&lt;/D&gt;&lt;/FQL&gt;&lt;FQL&gt;&lt;Q&gt;*ATD^FREF_MARKET_VALUE_COMPANY(0,,,USD,,0,,"LEGACY")&lt;/Q&gt;&lt;R&gt;1&lt;/R&gt;&lt;C&gt;1&lt;/C&gt;&lt;D xsi:type="xsd:double"&gt;46965.1425275028&lt;/D&gt;&lt;/FQL&gt;&lt;FQL&gt;&lt;Q&gt;ALGN^FREF_MARKET_VALUE_COMPANY(0,,,USD,,0,,"LEGACY")&lt;/Q&gt;&lt;R&gt;1&lt;/R&gt;&lt;C&gt;1&lt;/C&gt;&lt;D xsi:type="xsd:double"&gt;15760.7292868264&lt;/D&gt;&lt;/FQL&gt;&lt;FQL&gt;&lt;Q&gt;*AQN^FREF_MARKET_VALUE_COMPANY(0,,,USD,,0,,"LEGACY")&lt;/Q&gt;&lt;R&gt;1&lt;/R&gt;&lt;C&gt;1&lt;/C&gt;&lt;D xsi:type="xsd:double"&gt;5158.30266054699&lt;/D&gt;&lt;/FQL&gt;&lt;FQL&gt;&lt;Q&gt;733268^FREF_MARKET_VALUE_COMPANY(0,,,USD,,0,,"LEGACY")&lt;/Q&gt;&lt;R&gt;1&lt;/R&gt;&lt;C&gt;1&lt;/C&gt;&lt;D xsi:type="xsd:double"&gt;12144.9311605213&lt;/D&gt;&lt;/FQL&gt;&lt;FQL&gt;&lt;Q&gt;ARE^FREF_MARKET_VALUE_COMPANY(0,,,USD,,0,,"LEGACY")&lt;/Q&gt;&lt;R&gt;1&lt;/R&gt;&lt;C&gt;1&lt;/C&gt;&lt;D xsi:type="xsd:double"&gt;25412.1962947398&lt;/D&gt;&lt;/FQL&gt;&lt;FQL&gt;&lt;Q&gt;BJT1GR^FREF_MARKET_VALUE_COMPANY(0,,,USD,,0,,"LEGACY")&lt;/Q&gt;&lt;R&gt;1&lt;/R&gt;&lt;C&gt;1&lt;/C&gt;&lt;D xsi:type="xsd:double"&gt;34840.3975091588&lt;/D&gt;&lt;/FQL&gt;&lt;FQL&gt;&lt;Q&gt;AA^FREF_MARKET_VALUE_COMPANY(0,,,USD,,0,,"LEGACY")&lt;/Q&gt;&lt;R&gt;1&lt;/R&gt;&lt;C&gt;1&lt;/C&gt;&lt;D xsi:type="xsd:double"&gt;8687.61449747137&lt;/D&gt;&lt;/FQL&gt;&lt;FQL&gt;&lt;Q&gt;ALB^FREF_MARKET_VALUE_COMPANY(0,,,USD,,0,,"LEGACY")&lt;/Q&gt;&lt;R&gt;1&lt;/R&gt;&lt;C&gt;1&lt;/C&gt;&lt;D xsi:type="xsd:double"&gt;32250.9936294642&lt;/D&gt;&lt;/FQL&gt;&lt;FQL&gt;&lt;Q&gt;BJ2KSG^FREF_MARKET_VALUE_COMPANY(0,,,USD,,0,,"LEGACY")&lt;/Q&gt;&lt;R&gt;1&lt;/R&gt;&lt;C&gt;1&lt;/C&gt;&lt;D xsi:type="xsd:double"&gt;12835.9807718684&lt;/D&gt;&lt;/FQL&gt;&lt;FQL&gt;&lt;Q&gt;B1L95G^FREF_MARKET_VALUE_COMPANY(0,,,USD,,0,,"LEGACY")&lt;/Q&gt;&lt;R&gt;1&lt;/R&gt;&lt;C&gt;1&lt;/C&gt;&lt;D xsi:type="xsd:double"&gt;21737.4221303188&lt;/D&gt;&lt;/FQL&gt;&lt;FQL&gt;&lt;Q&gt;AKAM^FREF_MARKET_VALUE_COMPANY(0,,,USD,,0,,"LEGACY")&lt;/Q&gt;&lt;R&gt;1&lt;/R&gt;&lt;C&gt;1&lt;/C&gt;&lt;D xsi:type="xsd:double"&gt;14969.4659385916&lt;/D&gt;&lt;/FQL&gt;&lt;FQL&gt;&lt;Q&gt;2802^FREF_MARKET_VALUE_COMPANY(0,,,USD,,0,,"LEGACY")&lt;/Q&gt;&lt;R&gt;1&lt;/R&gt;&lt;C&gt;1&lt;/C&gt;&lt;D xsi:type="xsd:double"&gt;17781.3607912973&lt;/D&gt;&lt;/FQL&gt;&lt;FQL&gt;&lt;Q&gt;7259^FREF_MARKET_VALUE_COMPANY(0,,,USD,,0,,"LEGACY")&lt;/Q&gt;&lt;R&gt;1&lt;/R&gt;&lt;C&gt;1&lt;/C&gt;&lt;D xsi:type="xsd:double"&gt;8064.36880269519&lt;/D&gt;&lt;/FQL&gt;&lt;FQL&gt;&lt;Q&gt;401225^FREF_MARKET_VALUE_COMPANY(0,,,USD,,0,,"LEGACY")&lt;/Q&gt;&lt;R&gt;1&lt;/R&gt;&lt;C&gt;1&lt;/C&gt;&lt;D xsi:type="xsd:double"&gt;91036.3472887643&lt;/D&gt;&lt;/FQL&gt;&lt;FQL&gt;&lt;Q&gt;ABNB^FREF_MARKET_VALUE_COMPANY(0,,,USD,,0,,"LEGACY")&lt;/Q&gt;&lt;R&gt;1&lt;/R&gt;&lt;C&gt;1&lt;/C&gt;&lt;D xsi:type="xsd:double"&gt;40330.4547495376&lt;/D&gt;&lt;/FQL&gt;&lt;FQL&gt;&lt;Q&gt;APD^FREF_MARKET_VALUE_COMPANY(0,,,USD,,0,,"LEGACY")&lt;/Q&gt;&lt;R&gt;1&lt;/R&gt;&lt;C&gt;1&lt;/C&gt;&lt;D xsi:type="xsd:double"&gt;69231.0581751242&lt;/D&gt;&lt;/FQL&gt;&lt;FQL&gt;&lt;Q&gt;B1YXBJ^FREF_MARKET_VALUE_COMPANY(0,,,USD,,0,,"LEGACY")&lt;/Q&gt;&lt;R&gt;1&lt;/R&gt;&lt;C&gt;1&lt;/C&gt;&lt;D xsi:type="xsd:double"&gt;76577.3303126993&lt;/D&gt;&lt;/FQL&gt;&lt;FQL&gt;&lt;Q&gt;*AC^FREF_MARKET_VALUE_COMPANY(0,,,USD,,0,,"LEGACY")&lt;/Q&gt;&lt;R&gt;1&lt;/R&gt;&lt;C&gt;1&lt;/C&gt;&lt;D xsi:type="xsd:double"&gt;907.377224794664&lt;/D&gt;&lt;/FQL&gt;&lt;FQL&gt;&lt;Q&gt;B4TX8S^FREF_MARKET_VALUE_COMPANY(0,,,USD,,0,,"LEGACY")&lt;/Q&gt;&lt;R&gt;1&lt;/R&gt;&lt;C&gt;1&lt;/C&gt;&lt;D xsi:type="xsd:double"&gt;122129.832836422&lt;/D&gt;&lt;/FQL&gt;&lt;FQL&gt;&lt;Q&gt;*AEM^FREF_MARKET_VALUE_COMPANY(0,,,USD,,0,,"LEGACY")&lt;/Q&gt;&lt;R&gt;1&lt;/R&gt;&lt;C&gt;1&lt;/C&gt;&lt;D xsi:type="xsd:double"&gt;23788.5641713643&lt;/D&gt;&lt;/FQL&gt;&lt;FQL&gt;&lt;Q&gt;A^FREF_MARKET_VALUE_COMPANY(0,,,USD,,0,,"LEGACY")&lt;/Q&gt;&lt;R&gt;1&lt;/R&gt;&lt;C&gt;1&lt;/C&gt;&lt;D xsi:type="xsd:double"&gt;46217.8504478&lt;/D&gt;&lt;/FQL&gt;&lt;FQL&gt;&lt;Q&gt;B86S2N^FREF_MARKET_VALUE_COMPANY(0,,,USD,,0,,"LEGACY")&lt;/Q&gt;&lt;R&gt;1&lt;/R&gt;&lt;C&gt;1&lt;/C&gt;&lt;D xsi:type="xsd:double"&gt;7779.39853903951&lt;/D&gt;&lt;/FQL&gt;&lt;FQL&gt;&lt;Q&gt;5201^FREF_MARKET_VALUE_COMPANY(0,,,USD,,0,,"LEGACY")&lt;/Q&gt;&lt;R&gt;1&lt;/R&gt;&lt;C&gt;1&lt;/C&gt;&lt;D xsi:type="xsd:double"&gt;7705.19820262164&lt;/D&gt;&lt;/FQL&gt;&lt;FQL&gt;&lt;Q&gt;AFL^FREF_MARKET_VALUE_COMPANY(0,,,USD,,0,,"LEGACY")&lt;/Q&gt;&lt;R&gt;1&lt;/R&gt;&lt;C&gt;1&lt;/C&gt;&lt;D xsi:type="xsd:double"&gt;44712.8186491281&lt;/D&gt;&lt;/FQL&gt;&lt;FQL&gt;&lt;Q&gt;AFRM^FREF_MARKET_VALUE_COMPANY(0,,,USD,,0,,"LEGACY")&lt;/Q&gt;&lt;R&gt;1&lt;/R&gt;&lt;C&gt;1&lt;/C&gt;&lt;D xsi:type="xsd:double"&gt;3314.18496811035&lt;/D&gt;&lt;/FQL&gt;&lt;FQL&gt;&lt;Q&gt;AES^FREF_MARKET_VALUE_COMPANY(0,,,USD,,0,,"LEGACY")&lt;/Q&gt;&lt;R&gt;1&lt;/R&gt;&lt;C&gt;1&lt;/C&gt;&lt;D xsi:type="xsd:double"&gt;19183.5168802225&lt;/D&gt;&lt;/FQL&gt;&lt;FQL&gt;&lt;Q&gt;B164FY^FREF_MARKET_VALUE_COMPANY(0,,,USD,,0,,"LEGACY")&lt;/Q&gt;&lt;R&gt;1&lt;/R&gt;&lt;C&gt;1&lt;/C&gt;&lt;D xsi:type="xsd:double"&gt;15467.6692276838&lt;/D&gt;&lt;/FQL&gt;&lt;FQL&gt;&lt;Q&gt;AER^FREF_MARKET_VALUE_COMPANY(0,,,USD,,0,,"LEGACY")&lt;/Q&gt;&lt;R&gt;1&lt;/R&gt;&lt;C&gt;1&lt;/C&gt;&lt;D xsi:type="xsd:double"&gt;14954.398189612&lt;/D&gt;&lt;/FQL&gt;&lt;FQL&gt;&lt;Q&gt;8267^FREF_MARKET_VALUE_COMPANY(0,,,USD,,0,,"LEGACY")&lt;/Q&gt;&lt;R&gt;1&lt;/R&gt;&lt;C&gt;1&lt;/C&gt;&lt;D xsi:type="xsd:double"&gt;17983.0842139719&lt;/D&gt;&lt;/FQL&gt;&lt;FQL&gt;&lt;Q&gt;BVRZ8L^FREF_MARKET_VALUE_COMPANY(0,,,USD,,0,,"LEGACY")&lt;/Q&gt;&lt;R&gt;1&lt;/R&gt;&lt;C&gt;1&lt;/C&gt;&lt;D xsi:type="xsd:double"&gt;19544.2142886207&lt;/D&gt;&lt;/FQL&gt;&lt;FQL&gt;&lt;Q&gt;592737^FREF_MARKET_VALUE_COMPANY(0,,,USD,,0,,"LEGACY")&lt;/Q&gt;&lt;R&gt;1&lt;/R&gt;&lt;C&gt;1&lt;/C&gt;&lt;D xsi:type="xsd:double"&gt;10465.2270911945&lt;/D&gt;&lt;/FQL&gt;&lt;FQL&gt;&lt;Q&gt;BZ1HM4^FREF_MARKET_VALUE_COMPANY(0,,,USD,,0,,"LEGACY")&lt;/Q&gt;&lt;R&gt;1&lt;/R&gt;&lt;C&gt;1&lt;/C&gt;&lt;D xsi:type="xsd:double"&gt;48901.4714363722&lt;/D&gt;&lt;/FQL&gt;&lt;FQL&gt;&lt;Q&gt;6857^FREF_MARKET_VALUE_COMPANY(0,,,USD,,0,,"LEGACY")&lt;/Q&gt;&lt;R&gt;1&lt;/R&gt;&lt;C&gt;1&lt;/C&gt;&lt;D xsi:type="xsd:double"&gt;13428.9553549338&lt;/D&gt;&lt;/FQL&gt;&lt;FQL&gt;&lt;Q&gt;AMD^FREF_MARKET_VALUE_COMPANY(0,,,USD,,0,,"LEGACY")&lt;/Q&gt;&lt;R&gt;1&lt;/R&gt;&lt;C&gt;1&lt;/C&gt;&lt;D xsi:type="xsd:double"&gt;124925.354421361&lt;/D&gt;&lt;/FQL&gt;&lt;FQL&gt;&lt;Q&gt;AAP^FREF_MARKET_VALUE_COMPANY(0,,,USD,,0,,"LEGACY")&lt;/Q&gt;&lt;R&gt;1&lt;/R&gt;&lt;C&gt;1&lt;/C&gt;&lt;D xsi:type="xsd:double"&gt;8965.08733826817&lt;/D&gt;&lt;/FQL&gt;&lt;FQL&gt;&lt;Q&gt;ADBE^FREF_MARKET_VALUE_COMPANY(0,,,USD,,0,,"LEGACY")&lt;/Q&gt;&lt;R&gt;1&lt;/R&gt;&lt;C&gt;1&lt;/C&gt;&lt;D xsi:type="xsd:double"&gt;159976.730089661&lt;/D&gt;&lt;/FQL&gt;&lt;FQL&gt;&lt;Q&gt;B02J63^FREF_MARKET_VALUE_COMPANY(0,,,USD,,0,,"LEGACY")&lt;/Q&gt;&lt;R&gt;1&lt;/R&gt;&lt;C&gt;1&lt;/C&gt;&lt;D xsi:type="xsd:double"&gt;7648.99985487329&lt;/D&gt;&lt;/FQL&gt;&lt;FQL&gt;&lt;Q&gt;403197^FREF_MARKET_VALUE_COMPANY(0,,,USD,,0,,"LEGACY")&lt;/Q&gt;&lt;R&gt;1&lt;/R&gt;&lt;C&gt;1&lt;/C&gt;&lt;D xsi:type="xsd:double"&gt;23579.5239901616&lt;/D&gt;&lt;/FQL&gt;&lt;FQL&gt;&lt;Q&gt;BJ0DP4^FREF_MARKET_VALUE_COMPANY(0,,,USD,,0,,"LEGACY")&lt;/Q&gt;&lt;R&gt;1&lt;/R&gt;&lt;C&gt;1&lt;/C&gt;&lt;D xsi:type="xsd:double"&gt;8417.76383830193&lt;/D&gt;&lt;/FQL&gt;&lt;FQL&gt;&lt;Q&gt;711072^FREF_MARKET_VALUE_COMPANY(0,,,USD,,0,,"LEGACY")&lt;/Q&gt;&lt;R&gt;1&lt;/R&gt;&lt;C&gt;1&lt;/C&gt;&lt;D xsi:type="xsd:double"&gt;5792.6613235335&lt;/D&gt;&lt;/FQL&gt;&lt;FQL&gt;&lt;Q&gt;ATVI^FREF_MARKET_VALUE_COMPANY(0,,,USD,,0,,"LEGACY")&lt;/Q&gt;&lt;R&gt;1&lt;/R&gt;&lt;C&gt;1&lt;/C&gt;&lt;D xsi:type="xsd:double"&gt;58845.5986068733&lt;/D&gt;&lt;/FQL&gt;&lt;FQL&gt;&lt;Q&gt;B01FLQ^FREF_MARKET_VALUE_COMPANY(0,,,USD,,0,,"LEGACY")&lt;/Q&gt;&lt;R&gt;1&lt;/R&gt;&lt;C&gt;1&lt;/C&gt;&lt;D xsi:type="xsd:double"&gt;8093.38626970232&lt;/D&gt;&lt;/FQL&gt;&lt;FQL&gt;&lt;Q&gt;585284^FREF_MARKET_VALUE_COMPANY(</t>
        </r>
      </text>
    </comment>
    <comment ref="A7" authorId="0" shapeId="0" xr:uid="{AE4171BD-DC9A-4344-86A8-DE530652C233}">
      <text>
        <r>
          <rPr>
            <b/>
            <sz val="9"/>
            <color indexed="81"/>
            <rFont val="Tahoma"/>
            <family val="2"/>
          </rPr>
          <t>0,,,USD,,0,,"LEGACY")&lt;/Q&gt;&lt;R&gt;1&lt;/R&gt;&lt;C&gt;1&lt;/C&gt;&lt;D xsi:type="xsd:double"&gt;6945.35574983526&lt;/D&gt;&lt;/FQL&gt;&lt;FQL&gt;&lt;Q&gt;557910^FREF_MARKET_VALUE_COMPANY(0,,,USD,,0,,"LEGACY")&lt;/Q&gt;&lt;R&gt;1&lt;/R&gt;&lt;C&gt;1&lt;/C&gt;&lt;D xsi:type="xsd:double"&gt;10906.8213364631&lt;/D&gt;&lt;/FQL&gt;&lt;FQL&gt;&lt;Q&gt;ACN^FREF_MARKET_VALUE_COMPANY(0,,,USD,,0,,"LEGACY")&lt;/Q&gt;&lt;R&gt;1&lt;/R&gt;&lt;C&gt;1&lt;/C&gt;&lt;D xsi:type="xsd:double"&gt;201316.288475811&lt;/D&gt;&lt;/FQL&gt;&lt;FQL&gt;&lt;Q&gt;BF8Q6K^FREF_MARKET_VALUE_COMPANY(0,,,USD,,0,,"LEGACY")&lt;/Q&gt;&lt;R&gt;1&lt;/R&gt;&lt;C&gt;1&lt;/C&gt;&lt;D xsi:type="xsd:double"&gt;4978.4839192685&lt;/D&gt;&lt;/FQL&gt;&lt;FQL&gt;&lt;Q&gt;BYQP13^FREF_MARKET_VALUE_COMPANY(0,,,USD,,0,,"LEGACY")&lt;/Q&gt;&lt;R&gt;1&lt;/R&gt;&lt;C&gt;1&lt;/C&gt;&lt;D xsi:type="xsd:double"&gt;11313.0603393507&lt;/D&gt;&lt;/FQL&gt;&lt;FQL&gt;&lt;Q&gt;ABMD^FREF_MARKET_VALUE_COMPANY(0,,,USD,,0,,"LEGACY")&lt;/Q&gt;&lt;R&gt;1&lt;/R&gt;&lt;C&gt;1&lt;/C&gt;&lt;D xsi:type="xsd:double"&gt;17019.2161116728&lt;/D&gt;&lt;/FQL&gt;&lt;FQL&gt;&lt;Q&gt;ABBV^FREF_MARKET_VALUE_COMPANY(0,,,USD,,0,,"LEGACY")&lt;/Q&gt;&lt;R&gt;1&lt;/R&gt;&lt;C&gt;1&lt;/C&gt;&lt;D xsi:type="xsd:double"&gt;285839.506799221&lt;/D&gt;&lt;/FQL&gt;&lt;FQL&gt;&lt;Q&gt;ABT^FREF_MARKET_VALUE_COMPANY(0,,,USD,,0,,"LEGACY")&lt;/Q&gt;&lt;R&gt;1&lt;/R&gt;&lt;C&gt;1&lt;/C&gt;&lt;D xsi:type="xsd:double"&gt;188183.913261589&lt;/D&gt;&lt;/FQL&gt;&lt;FQL&gt;&lt;Q&gt;710889^FREF_MARKET_VALUE_COMPANY(0,,,USD,,0,,"LEGACY")&lt;/Q&gt;&lt;R&gt;1&lt;/R&gt;&lt;C&gt;1&lt;/C&gt;&lt;D xsi:type="xsd:double"&gt;61799.0460070012&lt;/D&gt;&lt;/FQL&gt;&lt;FQL&gt;&lt;Q&gt;B9M3PK^FREF_MARKET_VALUE_COMPANY(0,,,USD,,0,,"LEGACY")&lt;/Q&gt;&lt;R&gt;1&lt;/R&gt;&lt;C&gt;1&lt;/C&gt;&lt;D xsi:type="xsd:double"&gt;7397.97966441672&lt;/D&gt;&lt;/FQL&gt;&lt;FQL&gt;&lt;Q&gt;425304^FREF_MARKET_VALUE_COMPANY(0,,,USD,,0,,"LEGACY")&lt;/Q&gt;&lt;R&gt;1&lt;/R&gt;&lt;C&gt;1&lt;/C&gt;&lt;D xsi:type="xsd:double"&gt;39877.4930223749&lt;/D&gt;&lt;/FQL&gt;&lt;FQL&gt;&lt;Q&gt;425305^FREF_MARKET_VALUE_COMPANY(0,,,USD,,0,,"LEGACY")&lt;/Q&gt;&lt;R&gt;1&lt;/R&gt;&lt;C&gt;1&lt;/C&gt;&lt;D xsi:type="xsd:double"&gt;39877.4930223749&lt;/D&gt;&lt;/FQL&gt;&lt;FQL&gt;&lt;Q&gt;AOS^FREF_MARKET_VALUE_COMPANY(0,,,USD,,0,,"LEGACY")&lt;/Q&gt;&lt;R&gt;1&lt;/R&gt;&lt;C&gt;1&lt;/C&gt;&lt;D xsi:type="xsd:double"&gt;7673.07648245103&lt;/D&gt;&lt;/FQL&gt;&lt;FQL&gt;&lt;Q&gt;MMM^FREF_MARKET_VALUE_COMPANY(0,,,USD,,0,,"LEGACY")&lt;/Q&gt;&lt;R&gt;1&lt;/R&gt;&lt;C&gt;1&lt;/C&gt;&lt;D xsi:type="xsd:double"&gt;69640.0793001708&lt;/D&gt;&lt;/FQL&gt;&lt;FQL&gt;&lt;Q&gt;B1YW44^FREF_MARKET_VALUE_COMPANY(0,,,USD,,0,,"LEGACY")&lt;/Q&gt;&lt;R&gt;1&lt;/R&gt;&lt;C&gt;1&lt;/C&gt;&lt;D xsi:type="xsd:double"&gt;15706.1949958558&lt;/D&gt;&lt;/FQL&gt;&lt;FQL&gt;&lt;Q&gt;598381^FREF_ENTITY_COUNTRY(HQ,NAME)&lt;/Q&gt;&lt;R&gt;1&lt;/R&gt;&lt;C&gt;1&lt;/C&gt;&lt;D xsi:type="xsd:string"&gt;Switzerland&lt;/D&gt;&lt;/FQL&gt;&lt;FQL&gt;&lt;Q&gt;ZS^FREF_ENTITY_COUNTRY(HQ,NAME)&lt;/Q&gt;&lt;R&gt;1&lt;/R&gt;&lt;C&gt;1&lt;/C&gt;&lt;D xsi:type="xsd:string"&gt;United States&lt;/D&gt;&lt;/FQL&gt;&lt;FQL&gt;&lt;Q&gt;3092^FREF_ENTITY_COUNTRY(HQ,NAME)&lt;/Q&gt;&lt;R&gt;1&lt;/R&gt;&lt;C&gt;1&lt;/C&gt;&lt;D xsi:type="xsd:string"&gt;Japan&lt;/D&gt;&lt;/FQL&gt;&lt;FQL&gt;&lt;Q&gt;ZI^FREF_ENTITY_COUNTRY(HQ,NAME)&lt;/Q&gt;&lt;R&gt;1&lt;/R&gt;&lt;C&gt;1&lt;/C&gt;&lt;D xsi:type="xsd:string"&gt;United States&lt;/D&gt;&lt;/FQL&gt;&lt;FQL&gt;&lt;Q&gt;ZM^FREF_ENTITY_COUNTRY(HQ,NAME)&lt;/Q&gt;&lt;R&gt;1&lt;/R&gt;&lt;C&gt;1&lt;/C&gt;&lt;D xsi:type="xsd:string"&gt;United States&lt;/D&gt;&lt;/FQL&gt;&lt;FQL&gt;&lt;Q&gt;ZTS^FREF_ENTITY_COUNTRY(HQ,NAME)&lt;/Q&gt;&lt;R&gt;1&lt;/R&gt;&lt;C&gt;1&lt;/C&gt;&lt;D xsi:type="xsd:string"&gt;United States&lt;/D&gt;&lt;/FQL&gt;&lt;FQL&gt;&lt;Q&gt;ZBH^FREF_ENTITY_COUNTRY(HQ,NAME)&lt;/Q&gt;&lt;R&gt;1&lt;/R&gt;&lt;C&gt;1&lt;/C&gt;&lt;D xsi:type="xsd:string"&gt;United States&lt;/D&gt;&lt;/FQL&gt;&lt;FQL&gt;&lt;Q&gt;ZIM^FREF_ENTITY_COUNTRY(HQ,NAME)&lt;/Q&gt;&lt;R&gt;1&lt;/R&gt;&lt;C&gt;1&lt;/C&gt;&lt;D xsi:type="xsd:string"&gt;Israel&lt;/D&gt;&lt;/FQL&gt;&lt;FQL&gt;&lt;Q&gt;Z^FREF_ENTITY_COUNTRY(HQ,NAME)&lt;/Q&gt;&lt;R&gt;1&lt;/R&gt;&lt;C&gt;1&lt;/C&gt;&lt;D xsi:type="xsd:string"&gt;United States&lt;/D&gt;&lt;/FQL&gt;&lt;FQL&gt;&lt;Q&gt;ZBRA^FREF_ENTITY_COUNTRY(HQ,NAME)&lt;/Q&gt;&lt;R&gt;1&lt;/R&gt;&lt;C&gt;1&lt;/C&gt;&lt;D xsi:type="xsd:string"&gt;United States&lt;/D&gt;&lt;/FQL&gt;&lt;FQL&gt;&lt;Q&gt;BQV0SV^FREF_ENTITY_COUNTRY(HQ,NAME)&lt;/Q&gt;&lt;R&gt;1&lt;/R&gt;&lt;C&gt;1&lt;/C&gt;&lt;D xsi:type="xsd:string"&gt;Germany&lt;/D&gt;&lt;/FQL&gt;&lt;FQL&gt;&lt;Q&gt;4689^FREF_ENTITY_COUNTRY(HQ,NAME)&lt;/Q&gt;&lt;R&gt;1&lt;/R&gt;&lt;C&gt;1&lt;/C&gt;&lt;D xsi:type="xsd:string"&gt;Japan&lt;/D&gt;&lt;/FQL&gt;&lt;FQL&gt;&lt;Q&gt;YUM^FREF_ENTITY_COUNTRY(HQ,NAME)&lt;/Q&gt;&lt;R&gt;1&lt;/R&gt;&lt;C&gt;1&lt;/C&gt;&lt;D xsi:type="xsd:string"&gt;United States&lt;/D&gt;&lt;/FQL&gt;&lt;FQL&gt;&lt;Q&gt;6841^FREF_ENTITY_COUNTRY(HQ,NAME)&lt;/Q&gt;&lt;R&gt;1&lt;/R&gt;&lt;C&gt;1&lt;/C&gt;&lt;D xsi:type="xsd:string"&gt;Japan&lt;/D&gt;&lt;/FQL&gt;&lt;FQL&gt;&lt;Q&gt;6506^FREF_ENTITY_COUNTRY(HQ,NAME)&lt;/Q&gt;&lt;R&gt;1&lt;/R&gt;&lt;C&gt;1&lt;/C&gt;&lt;D xsi:type="xsd:string"&gt;Japan&lt;/D&gt;&lt;/FQL&gt;&lt;FQL&gt;&lt;Q&gt;775125^FREF_ENTITY_COUNTRY(HQ,NAME)&lt;/Q&gt;&lt;R&gt;1&lt;/R&gt;&lt;C&gt;1&lt;/C&gt;&lt;D xsi:type="xsd:string"&gt;Norway&lt;/D&gt;&lt;/FQL&gt;&lt;FQL&gt;&lt;Q&gt;9064^FREF_ENTITY_COUNTRY(HQ,NAME)&lt;/Q&gt;&lt;R&gt;1&lt;/R&gt;&lt;C&gt;1&lt;/C&gt;&lt;D xsi:type="xsd:string"&gt;Japan&lt;/D&gt;&lt;/FQL&gt;&lt;FQL&gt;&lt;Q&gt;7272^FREF_ENTITY_COUNTRY(HQ,NAME)&lt;/Q&gt;&lt;R&gt;1&lt;/R&gt;&lt;C&gt;1&lt;/C&gt;&lt;D xsi:type="xsd:string"&gt;Japan&lt;/D&gt;&lt;/FQL&gt;&lt;FQL&gt;&lt;Q&gt;7951^FREF_ENTITY_COUNTRY(HQ,NAME)&lt;/Q&gt;&lt;R&gt;1&lt;/R&gt;&lt;C&gt;1&lt;/C&gt;&lt;D xsi:type="xsd:string"&gt;Japan&lt;/D&gt;&lt;/FQL&gt;&lt;FQL&gt;&lt;Q&gt;2267^FREF_ENTITY_COUNTRY(HQ,NAME)&lt;/Q&gt;&lt;R&gt;1&lt;/R&gt;&lt;C&gt;1&lt;/C&gt;&lt;D xsi:type="xsd:string"&gt;Japan&lt;/D&gt;&lt;/FQL&gt;&lt;FQL&gt;&lt;Q&gt;XYL^FREF_ENTITY_COUNTRY(HQ,NAME)&lt;/Q&gt;&lt;R&gt;1&lt;/R&gt;&lt;C&gt;1&lt;/C&gt;&lt;D xsi:type="xsd:string"&gt;United States&lt;/D&gt;&lt;/FQL&gt;&lt;FQL&gt;&lt;Q&gt;B05NXN^FREF_ENTITY_COUNTRY(HQ,NAME)&lt;/Q&gt;&lt;R&gt;1&lt;/R&gt;&lt;C&gt;1&lt;/C&gt;&lt;D xsi:type="xsd:string"&gt;Hong Kong&lt;/D&gt;&lt;/FQL&gt;&lt;FQL&gt;&lt;Q&gt;B8P4LP^FREF_ENTITY_COUNTRY(HQ,NAME)&lt;/Q&gt;&lt;R&gt;1&lt;/R&gt;&lt;C&gt;1&lt;/C&gt;&lt;D xsi:type="xsd:string"&gt;New Zealand&lt;/D&gt;&lt;/FQL&gt;&lt;FQL&gt;&lt;Q&gt;XEL^FREF_ENTITY_COUNTRY(HQ,NAME)&lt;/Q&gt;&lt;R&gt;1&lt;/R&gt;&lt;C&gt;1&lt;/C&gt;&lt;D xsi:type="xsd:string"&gt;United States&lt;/D&gt;&lt;/FQL&gt;&lt;FQL&gt;&lt;Q&gt;WYNN^FREF_ENTITY_COUNTRY(HQ,NAME)&lt;/Q&gt;&lt;R&gt;1&lt;/R&gt;&lt;C&gt;1&lt;/C&gt;&lt;D xsi:type="xsd:string"&gt;United States&lt;/D&gt;&lt;/FQL&gt;&lt;FQL&gt;&lt;Q&gt;*WSP^FREF_ENTITY_COUNTRY(HQ,NAME)&lt;/Q&gt;&lt;R&gt;1&lt;/R&gt;&lt;C&gt;1&lt;/C&gt;&lt;D xsi:type="xsd:string"&gt;Canada&lt;/D&gt;&lt;/FQL&gt;&lt;FQL&gt;&lt;Q&gt;B8KF9B^FREF_ENTITY_COUNTRY(HQ,NAME)&lt;/Q&gt;&lt;R&gt;1&lt;/R&gt;&lt;C&gt;1&lt;/C&gt;&lt;D xsi:type="xsd:string"&gt;United Kingdom&lt;/D&gt;&lt;/FQL&gt;&lt;FQL&gt;&lt;Q&gt;BNFWR4^FREF_ENTITY_COUNTRY(HQ,NAME)&lt;/Q&gt;&lt;R&gt;1&lt;/R&gt;&lt;C&gt;1&lt;/C&gt;&lt;D xsi:type="xsd:string"&gt;France&lt;/D&gt;&lt;/FQL&gt;&lt;FQL&gt;&lt;Q&gt;WDAY^FREF_ENTITY_COUNTRY(HQ,NAME)&lt;/Q&gt;&lt;R&gt;1&lt;/R&gt;&lt;C&gt;1&lt;/C&gt;&lt;D xsi:type="xsd:string"&gt;United States&lt;/D&gt;&lt;/FQL&gt;&lt;FQL&gt;&lt;Q&gt;698123^FREF_ENTITY_COUNTRY(HQ,NAME)&lt;/Q&gt;&lt;R&gt;1&lt;/R&gt;&lt;C&gt;1&lt;/C&gt;&lt;D xsi:type="xsd:string"&gt;Australia&lt;/D&gt;&lt;/FQL&gt;&lt;FQL&gt;&lt;Q&gt;BMGT16^FREF_ENTITY_COUNTRY(HQ,NAME)&lt;/Q&gt;&lt;R&gt;1&lt;/R&gt;&lt;C&gt;1&lt;/C&gt;&lt;D xsi:type="xsd:string"&gt;Australia&lt;/D&gt;&lt;/FQL&gt;&lt;FQL&gt;&lt;Q&gt;567151^FREF_ENTITY_COUNTRY(HQ,NAME)&lt;/Q&gt;&lt;R&gt;1&lt;/R&gt;&lt;C&gt;1&lt;/C&gt;&lt;D xsi:type="xsd:string"&gt;Netherlands&lt;/D&gt;&lt;/FQL&gt;&lt;FQL&gt;&lt;Q&gt;WIX^FREF_ENTITY_COUNTRY(HQ,NAME)&lt;/Q&gt;&lt;R&gt;1&lt;/R&gt;&lt;C&gt;1&lt;/C&gt;&lt;D xsi:type="xsd:string"&gt;Israel&lt;/D&gt;&lt;/FQL&gt;&lt;FQL&gt;&lt;Q&gt;BZ8GX8^FREF_ENTITY_COUNTRY(HQ,NAME)&lt;/Q&gt;&lt;R&gt;1&lt;/R&gt;&lt;C&gt;1&lt;/C&gt;&lt;D xsi:type="xsd:string"&gt;Australia&lt;/D&gt;&lt;/FQL&gt;&lt;FQL&gt;&lt;Q&gt;B17KC6^FREF_ENTITY_COUNTRY(HQ,NAME)&lt;/Q&gt;&lt;R&gt;1&lt;/R&gt;&lt;C&gt;1&lt;/C&gt;&lt;D xsi:type="xsd:string"&gt;Singapore&lt;/D&gt;&lt;/FQL&gt;&lt;FQL&gt;&lt;Q&gt;WTW^FREF_ENTITY_COUNTRY(HQ,NAME)&lt;/Q&gt;&lt;R&gt;1&lt;/R&gt;&lt;C&gt;1&lt;/C&gt;&lt;D xsi:type="xsd:string"&gt;United Kingdom&lt;/D&gt;&lt;/FQL&gt;&lt;FQL&gt;&lt;Q&gt;WMB^FREF_ENTITY_COUNTRY(HQ,NAME)&lt;/Q&gt;&lt;R&gt;1&lt;/R&gt;&lt;C&gt;1&lt;/C&gt;&lt;D xsi:type="xsd:string"&gt;United States&lt;/D&gt;&lt;/FQL&gt;&lt;FQL&gt;&lt;Q&gt;B1KJJ4^FREF_ENTITY_COUNTRY(HQ,NAME)&lt;/Q&gt;&lt;R&gt;1&lt;/R&gt;&lt;C&gt;1&lt;/C&gt;&lt;D xsi:type="xsd:string"&gt;United Kingdom&lt;/D&gt;&lt;/FQL&gt;&lt;FQL&gt;&lt;Q&gt;WHR^FREF_ENTITY_COUNTRY(HQ,NAME)&lt;/Q&gt;&lt;R&gt;1&lt;/R&gt;&lt;C&gt;1&lt;/C&gt;&lt;D xsi:type="xsd:string"&gt;United States&lt;/D&gt;&lt;/FQL&gt;&lt;FQL&gt;&lt;Q&gt;*WPM^FREF_ENTITY_COUNTRY(HQ,NAME)&lt;/Q&gt;&lt;R&gt;1&lt;/R&gt;&lt;C&gt;1&lt;/C&gt;&lt;D xsi:type="xsd:string"&gt;Canada&lt;/D&gt;&lt;/FQL&gt;&lt;FQL&gt;&lt;Q&gt;BF0GWS^FREF_ENTITY_COUNTRY(HQ,NAME)&lt;/Q&gt;&lt;R&gt;1&lt;/R&gt;&lt;C&gt;1&lt;/C&gt;&lt;D xsi:type="xsd:string"&gt;Hong Kong&lt;/D&gt;&lt;/FQL&gt;&lt;FQL&gt;&lt;Q&gt;BLLHKZ^FREF_ENTITY_COUNTRY(HQ,NAME)&lt;/Q&gt;&lt;R&gt;1&lt;/R&gt;&lt;C&gt;1&lt;/C&gt;&lt;D xsi:type="xsd:string"&gt;Hong Kong&lt;/D&gt;&lt;/FQL&gt;&lt;FQL&gt;&lt;Q&gt;WY^FREF_ENTITY_COUNTRY(HQ,NAME)&lt;/Q&gt;&lt;R&gt;1&lt;/R&gt;&lt;C&gt;1&lt;/C&gt;&lt;D xsi:type="xsd:string"&gt;United States&lt;/D&gt;&lt;/FQL&gt;&lt;FQL&gt;&lt;Q&gt;WRK^FREF_ENTITY_COUNTRY(HQ,NAME)&lt;/Q&gt;&lt;R&gt;1&lt;/R&gt;&lt;C&gt;1&lt;/C&gt;&lt;D xsi:type="xsd:string"&gt;United States&lt;/D&gt;&lt;/FQL&gt;&lt;FQL&gt;&lt;Q&gt;607614^FREF_ENTITY_COUNTRY(HQ,NAME)&lt;/Q&gt;&lt;R&gt;1&lt;/R&gt;&lt;C&gt;1&lt;/C&gt;&lt;D xsi:type="xsd:string"&gt;Australia&lt;/D&gt;&lt;/FQL&gt;&lt;FQL&gt;&lt;Q&gt;WLK^FREF_ENTITY_COUNTRY(HQ,NAME)&lt;/Q&gt;&lt;R&gt;1&lt;/R&gt;&lt;C&gt;1&lt;/C&gt;&lt;D xsi:type="xsd:string"&gt;United States&lt;/D&gt;&lt;/FQL&gt;&lt;FQL&gt;&lt;Q&gt;WAB^FREF_ENTITY_COUNTRY(HQ,NAME)&lt;/Q&gt;&lt;R&gt;1&lt;/R&gt;&lt;C&gt;1&lt;/C&gt;&lt;D xsi:type="xsd:string"&gt;United States&lt;/D&gt;&lt;/FQL&gt;&lt;FQL&gt;&lt;Q&gt;WU^FREF_ENTITY_COUNTRY(HQ,NAME)&lt;/Q&gt;&lt;R&gt;1&lt;/R&gt;&lt;C&gt;1&lt;/C&gt;&lt;D xsi:type="xsd:string"&gt;United States&lt;/D&gt;&lt;/FQL&gt;&lt;FQL&gt;&lt;Q&gt;WDC^FREF_ENTITY_COUNTRY(HQ,NAME)&lt;/Q&gt;&lt;R&gt;1&lt;/R&gt;&lt;C&gt;1&lt;/C&gt;&lt;D xsi:type="xsd:string"&gt;United States&lt;/D&gt;&lt;/FQL&gt;&lt;FQL&gt;&lt;Q&gt;WST^FREF_ENTITY_COUNTRY(HQ,NAME)&lt;/Q&gt;&lt;R&gt;1&lt;/R&gt;&lt;C&gt;1&lt;/C&gt;&lt;D xsi:type="xsd:string"&gt;United States&lt;/D&gt;&lt;/FQL&gt;&lt;FQL&gt;&lt;Q&gt;9021^FREF_ENTITY_COUNTRY(HQ,NAME)&lt;/Q&gt;&lt;R&gt;1&lt;/R&gt;&lt;C&gt;1&lt;/C&gt;&lt;D xsi:type="xsd:string"&gt;Japan&lt;/D&gt;&lt;/FQL&gt;&lt;FQL&gt;&lt;Q&gt;*WFG^FREF_ENTITY_COUNTRY(HQ,NAME)&lt;/Q&gt;&lt;R&gt;1&lt;/R&gt;&lt;C&gt;1&lt;/C&gt;&lt;D xsi:type="xsd:string"&gt;Canada&lt;/D&gt;&lt;/FQL&gt;&lt;FQL&gt;&lt;Q&gt;694883^FREF_ENTITY_COUNTRY(HQ,NAME)&lt;/Q&gt;&lt;R&gt;1&lt;/R&gt;&lt;C&gt;1&lt;/C&gt;&lt;D xsi:type="xsd:string"&gt;Australia&lt;/D&gt;&lt;/FQL&gt;&lt;FQL&gt;&lt;Q&gt;739011^FREF_ENTITY_COUNTRY(HQ,NAME)&lt;/Q&gt;&lt;R&gt;1&lt;/R&gt;&lt;C&gt;1&lt;/C&gt;&lt;D xsi:type="xsd:string"&gt;France&lt;/D&gt;&lt;/FQL&gt;&lt;FQL&gt;&lt;Q&gt;WELL^FREF_ENTITY_COUNTRY(HQ,NAME)&lt;/Q&gt;&lt;R&gt;1&lt;/R&gt;&lt;C&gt;1&lt;/C&gt;&lt;D xsi:type="xsd:string"&gt;United States&lt;/D&gt;&lt;/FQL&gt;&lt;FQL&gt;&lt;Q&gt;WFC^FREF_ENTITY_COUNTRY(HQ,NAME)&lt;/Q&gt;&lt;R&gt;1&lt;/R&gt;&lt;C&gt;1&lt;/C&gt;&lt;D xsi:type="xsd:string"&gt;United States&lt;/D&gt;&lt;/FQL&gt;&lt;FQL&gt;&lt;Q&gt;3141^FREF_ENTITY_COUNTRY(HQ,NAME)&lt;/Q&gt;&lt;R&gt;1&lt;/R&gt;&lt;C&gt;1&lt;/C&gt;&lt;D xsi:type="xsd:string"&gt;Japan&lt;/D&gt;&lt;/FQL&gt;&lt;FQL&gt;&lt;Q&gt;WEC^FREF_ENTITY_COUNTRY(HQ,NAME)&lt;/Q&gt;&lt;R&gt;1&lt;/R&gt;&lt;C&gt;1&lt;/C&gt;&lt;D xsi:type="xsd:string"&gt;United States&lt;/D&gt;&lt;/FQL&gt;&lt;FQL&gt;&lt;Q&gt;WBS^FREF_ENTITY_COUNTRY(HQ,NAME)&lt;/Q&gt;&lt;R&gt;1&lt;/R&gt;&lt;C&gt;1&lt;/C&gt;&lt;D xsi:type="xsd:string"&gt;United States&lt;/D&gt;&lt;/FQL&gt;&lt;FQL&gt;&lt;Q&gt;W^FREF_ENTITY_COUNTRY(HQ,NAME)&lt;/Q&gt;&lt;R&gt;1&lt;/R&gt;&lt;C&gt;1&lt;/C&gt;&lt;D xsi:type="xsd:string"&gt;United States&lt;/D&gt;&lt;/FQL&gt;&lt;FQL&gt;&lt;Q&gt;WAT^FREF_ENTITY_COUNTRY(HQ,NAME)&lt;/Q&gt;&lt;R&gt;1&lt;/R&gt;&lt;C&gt;1&lt;/C&gt;&lt;D xsi:type="xsd:string"&gt;United States&lt;/D&gt;&lt;/FQL&gt;&lt;FQL&gt;&lt;Q&gt;WM^FREF_ENTITY_COUNTRY(HQ,NAME)&lt;/Q&gt;&lt;R&gt;1&lt;/R&gt;&lt;C&gt;1&lt;/C&gt;&lt;D xsi:type="xsd:string"&gt;United States&lt;/D&gt;&lt;/FQL&gt;&lt;FQL&gt;&lt;Q&gt;WCN^FREF_ENTITY_COUNTRY(HQ,NAME)&lt;/Q&gt;&lt;R&gt;1&lt;/R&gt;&lt;C&gt;1&lt;/C&gt;&lt;D xsi:type="xsd:string"&gt;Canada&lt;/D&gt;&lt;/FQL&gt;&lt;FQL&gt;&lt;Q&gt;682180^FREF_ENTITY_COUNTRY(HQ,NAME)&lt;/Q&gt;&lt;R&gt;1&lt;/R&gt;&lt;C&gt;1&lt;/C&gt;&lt;D xsi:type="xsd:string"&gt;Australia&lt;/D&gt;&lt;/FQL&gt;&lt;FQL&gt;&lt;Q&gt;452518^FREF_ENTITY_COUNTRY(HQ,NAME)&lt;/Q&gt;&lt;R&gt;1&lt;/R&gt;&lt;C&gt;1&lt;/C&gt;&lt;D xsi:type="xsd:string"&gt;Finland&lt;/D&gt;&lt;/FQL&gt;&lt;FQL&gt;&lt;Q&gt;WBD^FREF_ENTITY_COUNTRY(HQ,NAME)&lt;/Q&gt;&lt;R&gt;1&lt;/R&gt;&lt;C&gt;1&lt;/C&gt;&lt;D xsi:type="xsd:string"&gt;United States&lt;/D&gt;&lt;/FQL&gt;&lt;FQL&gt;&lt;Q&gt;BK8VQD^FREF_ENTITY_COUNTRY(HQ,NAME)&lt;/Q&gt;&lt;R&gt;1&lt;/R&gt;&lt;C&gt;1&lt;/C&gt;&lt;D xsi:type="xsd:string"&gt;Belgium&lt;/D&gt;&lt;/FQL&gt;&lt;FQL&gt;&lt;Q&gt;DIS^FREF_ENTITY_COUNTRY(HQ,NAME)&lt;/Q&gt;&lt;R&gt;1&lt;/R&gt;&lt;C&gt;1&lt;/C&gt;&lt;D xsi:type="xsd:string"&gt;United States&lt;/D&gt;&lt;/FQL&gt;&lt;FQL&gt;&lt;Q&gt;WMT^FREF_ENTITY_COUNTRY(HQ,NAME)&lt;/Q&gt;&lt;R&gt;1&lt;/R&gt;&lt;C&gt;1&lt;/C&gt;&lt;D xsi:type="xsd:string"&gt;United States&lt;/D&gt;&lt;/FQL&gt;&lt;FQL&gt;&lt;Q&gt;WBA^FREF_ENTITY_COUNTRY(HQ,NAME)&lt;/Q&gt;&lt;R&gt;1&lt;/R&gt;&lt;C&gt;1&lt;/C&gt;&lt;D xsi:type="xsd:string"&gt;United States&lt;/D&gt;&lt;/FQL&gt;&lt;FQL&gt;&lt;Q&gt;GWW^FREF_ENTITY_COUNTRY(HQ,NAME)&lt;/Q&gt;&lt;R&gt;1&lt;/R&gt;&lt;C&gt;1&lt;/C&gt;&lt;D xsi:type="xsd:string"&gt;United States&lt;/D&gt;&lt;/FQL&gt;&lt;FQL&gt;&lt;Q&gt;WRB^FREF_ENTITY_COUNTRY(HQ,NAME)&lt;/Q&gt;&lt;R&gt;1&lt;/R&gt;&lt;C&gt;1&lt;/C&gt;&lt;D xsi:type="xsd:string"&gt;United States&lt;/D&gt;&lt;/FQL&gt;&lt;FQL&gt;&lt;Q&gt;WPC^FREF_ENTITY_COUNTRY(HQ,NAME)&lt;/Q&gt;&lt;R&gt;1&lt;/R&gt;&lt;C&gt;1&lt;/C&gt;&lt;D xsi:type="xsd:string"&gt;United States&lt;/D&gt;&lt;/FQL&gt;&lt;FQL&gt;&lt;Q&gt;VMC^FREF_ENTITY_COUNTRY(HQ,NAME)&lt;/Q&gt;&lt;R&gt;1&lt;/R&gt;&lt;C&gt;1&lt;/C&gt;&lt;D xsi:type="xsd:string"&gt;United States&lt;/D&gt;&lt;/FQL&gt;&lt;FQL&gt;&lt;Q&gt;VNO^FREF_ENTITY_COUNTRY(HQ,NAME)&lt;/Q&gt;&lt;R&gt;1&lt;/R&gt;&lt;C&gt;1&lt;/C&gt;&lt;D xsi:type="xsd:string"&gt;United States&lt;/D&gt;&lt;/FQL&gt;&lt;FQL&gt;&lt;Q&gt;BBJPFY^FREF_ENTITY_COUNTRY(HQ,NAME)&lt;/Q&gt;&lt;R&gt;1&lt;/R&gt;&lt;C&gt;1&lt;/C&gt;&lt;D xsi:type="xsd:string"&gt;Germany&lt;/D&gt;&lt;/FQL&gt;&lt;FQL&gt;&lt;Q&gt;BMXC0X^FREF_ENTITY_COUNTRY(HQ,NAME)&lt;/Q&gt;&lt;R&gt;1&lt;/R&gt;&lt;C&gt;1&lt;/C&gt;&lt;D xsi:type="xsd:string"&gt;Sweden&lt;/D&gt;&lt;/FQL&gt;&lt;FQL&gt;&lt;Q&gt;B1QH83^FREF_ENTITY_COUNTRY(HQ,NAME)&lt;/Q&gt;&lt;R&gt;1&lt;/R&gt;&lt;C&gt;1&lt;/C&gt;&lt;D xsi:type="xsd:string"&gt;Sweden&lt;/D&gt;&lt;/FQL&gt;&lt;FQL&gt;&lt;Q&gt;B1QH7Y^FREF_ENTITY_COUNTRY(HQ,NAME)&lt;/Q&gt;&lt;R&gt;1&lt;/R&gt;&lt;C&gt;1&lt;/C&gt;&lt;D xsi:type="xsd:string"&gt;Sweden&lt;/D&gt;&lt;/FQL&gt;&lt;FQL&gt;&lt;Q&gt;549716^FREF_ENTITY_COUNTRY(HQ,NAME)&lt;/Q&gt;&lt;R&gt;1&lt;/R&gt;&lt;C&gt;1&lt;/C&gt;&lt;D xsi:type="xsd:string"&gt;Germany&lt;/D&gt;&lt;/FQL&gt;&lt;FQL&gt;&lt;Q&gt;549710^FREF_ENTITY_COUNTRY(HQ,NAME)&lt;/Q&gt;&lt;R&gt;1&lt;/R&gt;&lt;C&gt;1&lt;/C&gt;&lt;D xsi:type="xsd:string"&gt;Germany&lt;/D&gt;&lt;/FQL&gt;&lt;FQL&gt;&lt;Q&gt;494340^FREF_ENTITY_COUNTRY(HQ,NAME)&lt;/Q&gt;&lt;R&gt;1&lt;/R&gt;&lt;C&gt;1&lt;/C&gt;&lt;D xsi:type="xsd:string"&gt;Austria&lt;/D&gt;&lt;/FQL&gt;&lt;FQL&gt;&lt;Q&gt;BH4HKS^FREF_ENTITY_COUNTRY(HQ,NAME)&lt;/Q&gt;&lt;R&gt;1&lt;/R&gt;&lt;C&gt;1&lt;/C&gt;&lt;D xsi:type="xsd:string"&gt;United Kingdom&lt;/D&gt;&lt;/FQL&gt;&lt;FQL&gt;&lt;Q&gt;VMW^FREF_ENTITY_COUNTRY(HQ,NAME)&lt;/Q&gt;&lt;R&gt;1&lt;/R&gt;&lt;C&gt;1&lt;/C&gt;&lt;D xsi:type="xsd:string"&gt;United States&lt;/D&gt;&lt;/FQL&gt;&lt;FQL&gt;&lt;Q&gt;483477^FREF_ENTITY_COUNTRY(HQ,NAME)&lt;/Q&gt;&lt;R&gt;1&lt;/R&gt;&lt;C&gt;1&lt;/C&gt;&lt;D xsi:type="xsd:string"&gt;France&lt;/D&gt;&lt;/FQL&gt;&lt;FQL&gt;&lt;Q&gt;VST^FREF_ENTITY_COUNTRY(HQ,NAME)&lt;/Q&gt;&lt;R&gt;1&lt;/R&gt;&lt;C&gt;1&lt;/C&gt;&lt;D xsi:type="xsd:string"&gt;United States&lt;/D&gt;&lt;/FQL&gt;&lt;FQL&gt;&lt;Q&gt;V^FREF_ENTITY_COUNTRY(HQ,NAME)&lt;/Q&gt;&lt;R&gt;1&lt;/R&gt;&lt;C&gt;1&lt;/C&gt;&lt;D xsi:type="xsd:string"&gt;United States&lt;/D&gt;&lt;/FQL&gt;&lt;FQL&gt;&lt;Q&gt;B1XH02^FREF_ENTITY_COUNTRY(HQ,NAME)&lt;/Q&gt;&lt;R&gt;1&lt;/R&gt;&lt;C&gt;1&lt;/C&gt;&lt;D xsi:type="xsd:string"&gt;France&lt;/D&gt;&lt;/FQL&gt;&lt;FQL&gt;&lt;Q&gt;BY7QXS^FREF_ENTITY_COUNTRY(HQ,NAME)&lt;/Q&gt;&lt;R&gt;1&lt;/R&gt;&lt;C&gt;1&lt;/C&gt;&lt;D xsi:type="xsd:string"&gt;Australia&lt;/D&gt;&lt;/FQL&gt;&lt;FQL&gt;&lt;Q&gt;VICI^FREF_ENTITY_COUNTRY(HQ,NAME)&lt;/Q&gt;&lt;R&gt;1&lt;/R&gt;&lt;C&gt;1&lt;/C&gt;&lt;D xsi:type="xsd:string"&gt;United States&lt;/D&gt;&lt;/FQL&gt;&lt;FQL&gt;&lt;Q&gt;VTRS^FREF_ENTITY_COUNTRY(HQ,NAME)&lt;/Q&gt;&lt;R&gt;1&lt;/R&gt;&lt;C&gt;1&lt;/C&gt;&lt;D xsi:type="xsd:string"&gt;United States&lt;/D&gt;&lt;/FQL&gt;&lt;FQL&gt;&lt;Q&gt;BN4MYF^FREF_ENTITY_COUNTRY(HQ,NAME)&lt;/Q&gt;&lt;R&gt;1&lt;/R&gt;&lt;C&gt;1&lt;/C&gt;&lt;D xsi:type="xsd:string"&gt;Denmark&lt;/D&gt;&lt;/FQL&gt;&lt;FQL&gt;&lt;Q&gt;VRTX^FREF_ENTITY_COUNTRY(HQ,NAME)&lt;/Q&gt;&lt;R&gt;1&lt;/R&gt;&lt;C&gt;1&lt;/C&gt;&lt;D xsi:type="xsd:string"&gt;United States&lt;/D&gt;&lt;/FQL&gt;&lt;FQL&gt;&lt;Q&gt;VZ^FREF_ENTITY_COUNTRY(HQ,NAME)&lt;/Q&gt;&lt;R&gt;1&lt;/R&gt;&lt;C&gt;1&lt;/C&gt;&lt;D xsi:type="xsd:string"&gt;United States&lt;/D&gt;&lt;/FQL&gt;&lt;FQL&gt;&lt;Q&gt;VRSK^FREF_ENTITY_COUNTRY(HQ,NAME)&lt;/Q&gt;&lt;R&gt;1&lt;/R&gt;&lt;C&gt;1&lt;/C&gt;&lt;D xsi:type="xsd:string"&gt;United States&lt;/D&gt;&lt;/FQL&gt;&lt;FQL&gt;&lt;Q&gt;VRSN^FREF_ENTITY_COUNTRY(HQ,NAME)&lt;/Q&gt;&lt;R&gt;1&lt;/R&gt;&lt;C&gt;1&lt;/C&gt;&lt;D xsi:type="xsd:string"&gt;United States&lt;/D&gt;&lt;/FQL&gt;&lt;FQL&gt;&lt;Q&gt;466160^FREF_ENTITY_COUNTRY(HQ,NAME)&lt;/Q&gt;&lt;R&gt;1&lt;/R&gt;&lt;C&gt;1&lt;/C&gt;&lt;D xsi:type="xsd:string"&gt;Austria&lt;/D&gt;&lt;/FQL&gt;&lt;FQL&gt;&lt;Q&gt;403187^FREF_ENTITY_COUNTRY(HQ,NAME)&lt;/Q&gt;&lt;R&gt;1&lt;/R&gt;&lt;C&gt;1&lt;/C&gt;&lt;D xsi:type="xsd:string"&gt;France&lt;/D&gt;&lt;/FQL&gt;&lt;FQL&gt;&lt;Q&gt;692737^FREF_ENTITY_COUNTRY(HQ,NAME)&lt;/Q&gt;&lt;R&gt;1&lt;/R&gt;&lt;C&gt;1&lt;/C&gt;&lt;D xsi:type="xsd:string"&gt;Singapore&lt;/D&gt;&lt;/FQL&gt;&lt;FQL&gt;&lt;Q&gt;VTR^FREF_ENTITY_COUNTRY(HQ,NAME)&lt;/Q&gt;&lt;R&gt;1&lt;/R&gt;&lt;C&gt;1&lt;/C&gt;&lt;D xsi:type="xsd:string"&gt;United States&lt;/D&gt;&lt;/FQL&gt;&lt;FQL&gt;&lt;Q&gt;VEEV^FREF_ENTITY_COUNTRY(HQ,NAME)&lt;/Q&gt;&lt;R&gt;1&lt;/R&gt;&lt;C&gt;1&lt;/C&gt;&lt;D xsi:type="xsd:string"&gt;United States&lt;/D&gt;&lt;/FQL&gt;&lt;FQL&gt;&lt;Q&gt;BYZWMR^FREF_ENTITY_COUNTRY(HQ,NAME)&lt;/Q&gt;&lt;R&gt;1&lt;/R&gt;&lt;C&gt;1&lt;/C&gt;&lt;D xsi:type="xsd:string"&gt;Switzerland&lt;/D&gt;&lt;/FQL&gt;&lt;FQL&gt;&lt;Q&gt;VLO^FREF_ENTITY_COUNTRY(HQ,NAME)&lt;/Q&gt;&lt;R&gt;1&lt;/R&gt;&lt;C&gt;1&lt;/C&gt;&lt;D xsi:type="xsd:string"&gt;United States&lt;/D&gt;&lt;/FQL&gt;&lt;FQL&gt;&lt;Q&gt;BDC5ST^FREF_ENTITY_COUNTRY(HQ,NAME)&lt;/Q&gt;&lt;R&gt;1&lt;/R&gt;&lt;C&gt;1&lt;/C&gt;&lt;D xsi:type="xsd:string"&gt;France&lt;/D&gt;&lt;/FQL&gt;&lt;FQL&gt;&lt;Q&gt;MTN^FREF_ENTITY_COUNTRY(HQ,NAME)&lt;/Q&gt;&lt;R&gt;1&lt;/R&gt;&lt;C&gt;1&lt;/C&gt;&lt;D xsi:type="xsd:string"&gt;United States&lt;/D&gt;&lt;/FQL&gt;&lt;FQL&gt;&lt;Q&gt;VFC^FREF_ENTITY_COUNTRY(HQ,NAME)&lt;/Q&gt;&lt;R&gt;1&lt;/R&gt;&lt;C&gt;1&lt;/C&gt;&lt;D xsi:type="xsd:string"&gt;United States&lt;/D&gt;&lt;/FQL&gt;&lt;FQL&gt;&lt;Q&gt;4732^FREF_ENTITY_COUNTRY(HQ,NAME)&lt;/Q&gt;&lt;R&gt;1&lt;/R&gt;&lt;C&gt;1&lt;/C&gt;&lt;D xsi:type="xsd:string"&gt;Japan&lt;/D&gt;&lt;/FQL&gt;&lt;FQL&gt;&lt;Q&gt;505125^FREF_ENTITY_COUNTRY(HQ,NAME)&lt;/Q&gt;&lt;R&gt;1&lt;/R&gt;&lt;C&gt;1&lt;/C&gt;&lt;D xsi:type="xsd:string"&gt;Finland&lt;/D&gt;&lt;/FQL&gt;&lt;FQL&gt;&lt;Q&gt;691684^FREF_ENTITY_COUNTRY(HQ,NAME)&lt;/Q&gt;&lt;R&gt;1&lt;/R&gt;&lt;C&gt;1&lt;/C&gt;&lt;D xsi:type="xsd:string"&gt;Singapore&lt;/D&gt;&lt;/FQL&gt;&lt;FQL&gt;&lt;Q&gt;BNZGVV^FREF_ENTITY_COUNTRY(HQ,NAME)&lt;/Q&gt;&lt;R&gt;1&lt;/R&gt;&lt;C&gt;1&lt;/C&gt;&lt;D xsi:type="xsd:string"&gt;Netherlands&lt;/D&gt;&lt;/FQL&gt;&lt;FQL&gt;&lt;Q&gt;UHS^FREF_ENTITY_COUNTRY(HQ,NAME)&lt;/Q&gt;&lt;R&gt;1&lt;/R&gt;&lt;C&gt;1&lt;/C&gt;&lt;D xsi:type="xsd:string"&gt;United States&lt;/D&gt;&lt;/FQL&gt;&lt;FQL&gt;&lt;Q&gt;U^FREF_ENTITY_COUNTRY(HQ,NAME)&lt;/Q&gt;&lt;R&gt;1&lt;/R&gt;&lt;C&gt;1&lt;/C&gt;&lt;D xsi:type="xsd:string"&gt;United States&lt;/D&gt;&lt;/FQL&gt;&lt;FQL&gt;&lt;Q&gt;UNH^FREF_ENTITY_COUNTRY(HQ,NAME)&lt;/Q&gt;&lt;R&gt;1&lt;/R&gt;&lt;C&gt;1&lt;/C&gt;&lt;D xsi:type="xsd:string"&gt;United States&lt;/D&gt;&lt;/FQL&gt;&lt;FQL&gt;&lt;Q&gt;B39J2M^FREF_ENTITY_COUNTRY(HQ,NAME)&lt;/Q&gt;&lt;R&gt;1&lt;/R&gt;&lt;C&gt;1&lt;/C&gt;&lt;D xsi:type="xsd:string"&gt;United Kingdom&lt;/D&gt;&lt;/FQL&gt;&lt;FQL&gt;&lt;Q&gt;URI^FREF_ENTITY_COUNTRY(HQ,NAME)&lt;/Q&gt;&lt;R&gt;1&lt;/R&gt;&lt;C&gt;1&lt;/C&gt;&lt;D xsi:type="xsd:string"&gt;United States&lt;/D&gt;&lt;/FQL&gt;&lt;FQL&gt;&lt;Q&gt;UPS^FREF_ENTITY_COUNTRY(HQ,NAME)&lt;/Q&gt;&lt;R&gt;1&lt;/R&gt;&lt;C&gt;1&lt;/C&gt;&lt;D xsi:type="xsd:string"&gt;United States&lt;/D&gt;&lt;/FQL&gt;&lt;FQL&gt;&lt;Q&gt;691678^FREF_ENTITY_COUNTRY(HQ,NAME)&lt;/Q&gt;&lt;R&gt;1&lt;/R&gt;&lt;C&gt;1&lt;/C&gt;&lt;D xsi:type="xsd:string"&gt;Singapore&lt;/D&gt;&lt;/FQL&gt;&lt;FQL&gt;&lt;Q&gt;435413^FREF_ENTITY_COUNTRY(HQ,NAME)&lt;/Q&gt;&lt;R&gt;1&lt;/R&gt;&lt;C&gt;1&lt;/C&gt;&lt;D xsi:type="xsd:string"&gt;Germany&lt;/D&gt;&lt;/FQL&gt;&lt;FQL&gt;&lt;Q&gt;BZ6CZ4^FREF_ENTITY_COUNTRY(HQ,NAME)&lt;/Q&gt;&lt;R&gt;1&lt;/R&gt;&lt;C&gt;1&lt;/C&gt;&lt;D xsi:type="xsd:string"&gt;Germany&lt;/D&gt;&lt;/FQL&gt;&lt;FQL&gt;&lt;Q&gt;UNP^FREF_ENTITY_COUNTRY(HQ,NAME)&lt;/Q&gt;&lt;R&gt;1&lt;/R&gt;&lt;C&gt;1&lt;/C&gt;&lt;D xsi:type="xsd:string"&gt;United States&lt;/D&gt;&lt;/FQL&gt;&lt;FQL&gt;&lt;Q&gt;B10RZP^FREF_ENTITY_COUNTRY(HQ,NAME)&lt;/Q&gt;&lt;R&gt;1&lt;/R&gt;&lt;C&gt;1&lt;/C&gt;&lt;D xsi:type="xsd:string"&gt;United Kingdom&lt;/D&gt;&lt;/FQL&gt;&lt;FQL&gt;&lt;Q&gt;BYMXPS^FREF_ENTITY_COUNTRY(HQ,NAME)&lt;/Q&gt;&lt;R&gt;1&lt;/R&gt;&lt;C&gt;1&lt;/C&gt;&lt;D xsi:type="xsd:string"&gt;Italy&lt;/D&gt;&lt;/FQL&gt;&lt;FQL&gt;&lt;Q&gt;8113^FREF_ENTITY_COUNTRY(HQ,NAME)&lt;/Q&gt;&lt;R&gt;1&lt;/R&gt;&lt;C&gt;1&lt;/C&gt;&lt;D xsi:type="xsd:string"&gt;Japan&lt;/D&gt;&lt;/FQL&gt;&lt;FQL&gt;&lt;Q&gt;BFYM46^FREF_ENTITY_COUNTRY(HQ,NAME)&lt;/Q&gt;&lt;R&gt;1&lt;/R&gt;&lt;C&gt;1&lt;/C&gt;&lt;D xsi:type="xsd:string"&gt;France&lt;/D&gt;&lt;/FQL&gt;&lt;FQL&gt;&lt;Q&gt;BF4446^FREF_ENTITY_COUNTRY(HQ,NAME)&lt;/Q&gt;&lt;R&gt;1&lt;/R&gt;&lt;C&gt;1&lt;/C&gt;&lt;D xsi:type="xsd:string"&gt;Belgium&lt;/D&gt;&lt;/FQL&gt;&lt;FQL&gt;&lt;Q&gt;ULTA^FREF_ENTITY_COUNTRY(HQ,NAME)&lt;/Q&gt;&lt;R&gt;1&lt;/R&gt;&lt;C&gt;1&lt;/C&gt;&lt;D xsi:type="xsd:string"&gt;United States&lt;/D&gt;&lt;/FQL&gt;&lt;FQL&gt;&lt;Q&gt;UGI^FREF_ENTITY_COUNTRY(HQ,NAME)&lt;/Q&gt;&lt;R&gt;1&lt;/R&gt;&lt;C&gt;1&lt;/C&gt;&lt;D xsi:type="xsd:string"&gt;United States&lt;/D&gt;&lt;/FQL&gt;&lt;FQL&gt;&lt;Q&gt;UDR^FREF_ENTITY_COUNTRY(HQ,NAME)&lt;/Q&gt;&lt;R&gt;1&lt;/R&gt;&lt;C&gt;1&lt;/C&gt;&lt;D xsi:type="xsd:string"&gt;United States&lt;/D&gt;&lt;/FQL&gt;&lt;FQL&gt;&lt;Q&gt;559699^FREF_ENTITY_COUNTRY(HQ,NAME)&lt;/Q&gt;&lt;R&gt;1&lt;/R&gt;&lt;C&gt;1&lt;/C&gt;&lt;D xsi:type="xsd:string"&gt;Belgium&lt;/D&gt;&lt;/FQL&gt;&lt;FQL&gt;&lt;Q&gt;BRJL17^FREF_ENTITY_COUNTRY(HQ,NAME)&lt;/Q&gt;&lt;R&gt;1&lt;/R&gt;&lt;C&gt;1&lt;/C&gt;&lt;D xsi:type="xsd:string"&gt;Switzerland&lt;/D&gt;&lt;/FQL&gt;&lt;FQL&gt;&lt;Q&gt;B1L3CS^FREF_ENTITY_COUNTRY(HQ,NAME)&lt;/Q&gt;&lt;R&gt;1&lt;/R&gt;&lt;C&gt;1&lt;/C&gt;&lt;D xsi:type="xsd:string"&gt;France&lt;/D&gt;&lt;/FQL&gt;&lt;FQL&gt;&lt;Q&gt;UBER^FREF_ENTITY_COUNTRY(HQ,NAME)&lt;/Q&gt;&lt;R&gt;1&lt;/R&gt;&lt;C&gt;1&lt;/C&gt;&lt;D xsi:type="xsd:string"&gt;United States&lt;/D&gt;&lt;/FQL&gt;&lt;FQL&gt;&lt;Q&gt;CASH_USD^FREF_ENTITY_COUNTRY(HQ,NAME)&lt;/Q&gt;&lt;R&gt;0&lt;/R&gt;&lt;C&gt;0&lt;/C&gt;&lt;/FQL&gt;&lt;FQL&gt;&lt;Q&gt;USB^FREF_ENTITY_COUNTRY(HQ,NAME)&lt;/Q&gt;&lt;R&gt;1&lt;/R&gt;&lt;C&gt;1&lt;/C&gt;&lt;D xsi:type="xsd:string"&gt;United States&lt;/D&gt;&lt;/FQL&gt;&lt;FQL&gt;&lt;Q&gt;TSN^FREF_ENTITY_COUNTRY(HQ,NAME)&lt;/Q&gt;&lt;R&gt;1&lt;/R&gt;&lt;C&gt;1&lt;/C&gt;&lt;D xsi:type="xsd:string"&gt;United States&lt;/D&gt;&lt;/FQL&gt;&lt;FQL&gt;&lt;Q&gt;TYL^FREF_ENTITY_COUNTRY(HQ,NAME)&lt;/Q&gt;&lt;R&gt;1&lt;/R&gt;&lt;C&gt;1&lt;/C&gt;&lt;D xsi:type="xsd:string"&gt;United States&lt;/D&gt;&lt;/FQL&gt;&lt;FQL&gt;&lt;Q&gt;TWLO^FREF_ENTITY_COUNTRY(HQ,NAME)&lt;/Q&gt;&lt;R&gt;1&lt;/R&gt;&lt;C&gt;1&lt;/C&gt;&lt;D xsi:type="xsd:string"&gt;United States&lt;/D&gt;&lt;/FQL&gt;&lt;FQL&gt;&lt;Q&gt;BXDZ97^FREF_ENTITY_COUNTRY(HQ,NAME)&lt;/Q&gt;&lt;R&gt;1&lt;/R&gt;&lt;C&gt;1&lt;/C&gt;&lt;D xsi:type="xsd:string"&gt;Denmark&lt;/D&gt;&lt;/FQL&gt;&lt;FQL&gt;&lt;Q&gt;TFC^FREF_ENTITY_COUNTRY(HQ,NAME)&lt;/Q&gt;&lt;R&gt;1&lt;/R&gt;&lt;C&gt;1&lt;/C&gt;&lt;D xsi:type="xsd:string"&gt;United States&lt;/D&gt;&lt;/FQL&gt;&lt;FQL&gt;&lt;Q&gt;TRMB^FREF_ENTITY_COUNTRY(HQ,NAME)&lt;/Q&gt;&lt;R&gt;1&lt;/R&gt;&lt;C&gt;1&lt;/C&gt;&lt;D xsi:type="xsd:string"&gt;United States&lt;/D&gt;&lt;/FQL&gt;&lt;FQL&gt;&lt;Q&gt;4704^FREF_ENTITY_COUNTRY(HQ,NAME)&lt;/Q&gt;&lt;R&gt;1&lt;/R&gt;&lt;C&gt;1&lt;/C&gt;&lt;D xsi:type="xsd:string"&gt;Japan&lt;/D&gt;&lt;/FQL&gt;&lt;FQL&gt;&lt;Q&gt;B61JC6^FREF_ENTITY_COUNTRY(HQ,NAME)&lt;/Q&gt;&lt;R&gt;1&lt;/R&gt;&lt;C&gt;1&lt;/C&gt;&lt;D xsi:type="xsd:string"&gt;Australia&lt;/D&gt;&lt;/FQL&gt;&lt;FQL&gt;&lt;Q&gt;TRV^FREF_ENTITY_COUNTRY(HQ,NAME)&lt;/Q&gt;&lt;R&gt;1&lt;/R&gt;&lt;C&gt;1&lt;/C&gt;&lt;D xsi:type="xsd:string"&gt;United States&lt;/D&gt;&lt;/FQL&gt;&lt;FQL&gt;&lt;Q&gt;620088^FREF_ENTITY_COUNTRY(HQ,NAME)&lt;/Q&gt;&lt;R&gt;1&lt;/R&gt;&lt;C&gt;1&lt;/C&gt;&lt;D xsi:type="xsd:string"&gt;Australia&lt;/D&gt;&lt;/FQL&gt;&lt;FQL&gt;&lt;Q&gt;TRU^FREF_ENTITY_COUNTRY(HQ,NAME)&lt;/Q&gt;&lt;R&gt;1&lt;/R&gt;&lt;C&gt;1&lt;/C&gt;&lt;D xsi:type="xsd:string"&gt;United States&lt;/D&gt;&lt;/FQL&gt;&lt;FQL&gt;&lt;Q&gt;TDG^FREF_ENTITY_COUNTRY(HQ,NAME)&lt;/Q&gt;&lt;R&gt;1&lt;/R&gt;&lt;C&gt;1&lt;/C&gt;&lt;D xsi:type="xsd:string"&gt;United States&lt;/D&gt;&lt;/FQL&gt;&lt;FQL&gt;&lt;Q&gt;TT^FREF_ENTITY_COUNTRY(HQ,NAME)&lt;/Q&gt;&lt;R&gt;1&lt;/R&gt;&lt;C&gt;1&lt;/C&gt;&lt;D xsi:type="xsd:string"&gt;Ireland&lt;/D&gt;&lt;/FQL&gt;&lt;FQL&gt;&lt;Q&gt;TW^FREF_ENTITY_COUNTRY(HQ,NAME)&lt;/Q&gt;&lt;R&gt;1&lt;/R&gt;&lt;C&gt;1&lt;/C&gt;&lt;D xsi:type="xsd:string"&gt;United States&lt;/D&gt;&lt;/FQL&gt;&lt;FQL&gt;&lt;Q&gt;TTD^FREF_ENTITY_COUNTRY(HQ,NAME)&lt;/Q&gt;&lt;R&gt;1&lt;/R&gt;&lt;C&gt;1&lt;/C&gt;&lt;D xsi:type="xsd:string"&gt;United States&lt;/D&gt;&lt;/FQL&gt;&lt;FQL&gt;&lt;Q&gt;TSCO^FREF_ENTITY_COUNTRY(HQ,NAME)&lt;/Q&gt;&lt;R&gt;1&lt;/R&gt;&lt;C&gt;1&lt;/C&gt;&lt;D xsi:type="xsd:string"&gt;United States&lt;/D&gt;&lt;/FQL&gt;&lt;FQL&gt;&lt;Q&gt;8015^FREF_ENTITY_COUNTRY(HQ,NAME)&lt;/Q&gt;&lt;R&gt;1&lt;/R&gt;&lt;C&gt;1&lt;/C&gt;&lt;D xsi:type="xsd:string"&gt;Japan&lt;/D&gt;&lt;/FQL&gt;&lt;FQL&gt;&lt;Q&gt;7203^FREF_ENTITY_COUNTRY(HQ,NAME)&lt;/Q&gt;&lt;R&gt;1&lt;/R&gt;&lt;C&gt;1&lt;/C&gt;&lt;D xsi:type="xsd:string"&gt;Japan&lt;/D&gt;&lt;/FQL&gt;&lt;FQL&gt;&lt;Q&gt;6201^FREF_ENTITY_COUNTRY(HQ,NAME)&lt;/Q&gt;&lt;R&gt;1&lt;/R&gt;&lt;C&gt;1&lt;/C&gt;&lt;D xsi:type="xsd:string"&gt;Japan&lt;/D&gt;&lt;/FQL&gt;&lt;FQL&gt;&lt;Q&gt;632060^FREF_ENTITY_COUNTRY(HQ,NAME)&lt;/Q&gt;&lt;R&gt;1&lt;/R&gt;&lt;C&gt;1&lt;/C&gt;&lt;D xsi:type="xsd:string"&gt;Israel&lt;/D&gt;&lt;/FQL&gt;&lt;FQL&gt;&lt;Q&gt;*TOU^FREF_ENTITY_COUNTRY(HQ,NAME)&lt;/Q&gt;&lt;R&gt;1&lt;/R&gt;&lt;C&gt;1&lt;/C&gt;&lt;D xsi:type="xsd:string"&gt;Canada&lt;/D&gt;&lt;/FQL&gt;&lt;FQL&gt;&lt;Q&gt;5332^FREF_ENTITY_COUNTRY(HQ,NAME)&lt;/Q&gt;&lt;R&gt;1&lt;/R&gt;&lt;C&gt;1&lt;/C&gt;&lt;D xsi:type="xsd:string"&gt;Japan&lt;/D&gt;&lt;/FQL&gt;&lt;FQL&gt;&lt;Q&gt;B15C55^FREF_ENTITY_COUNTRY(HQ,NAME)&lt;/Q&gt;&lt;R&gt;1&lt;/R&gt;&lt;C&gt;1&lt;/C&gt;&lt;D xsi:type="xsd:string"&gt;France&lt;/D&gt;&lt;/FQL&gt;&lt;FQL&gt;&lt;Q&gt;4042^FREF_ENTITY_COUNTRY(HQ,NAME)&lt;/Q&gt;&lt;R&gt;1&lt;/R&gt;&lt;C&gt;1&lt;/C&gt;&lt;D xsi:type="xsd:string"&gt;Japan&lt;/D&gt;&lt;/FQL&gt;&lt;FQL&gt;&lt;Q&gt;6502^FREF_ENTITY_COUNTRY(HQ,NAME)&lt;/Q&gt;&lt;R&gt;1&lt;/R&gt;&lt;C&gt;1&lt;/C&gt;&lt;D xsi:type="xsd:string"&gt;Japan&lt;/D&gt;&lt;/FQL&gt;&lt;FQL&gt;&lt;Q&gt;*TD^FREF_ENTITY_COUNTRY(HQ,NAME)&lt;/Q&gt;&lt;R&gt;1&lt;/R&gt;&lt;C&gt;1&lt;/C&gt;&lt;D xsi:type="xsd:string"&gt;Canada&lt;/D&gt;&lt;/FQL&gt;&lt;FQL&gt;&lt;Q&gt;*TIH^FREF_ENTITY_COUNTRY(HQ,NAME)&lt;/Q&gt;&lt;R&gt;1&lt;/R&gt;&lt;C&gt;1&lt;/C&gt;&lt;D xsi:type="xsd:string"&gt;Canada&lt;/D&gt;&lt;/FQL&gt;&lt;FQL&gt;&lt;Q&gt;3402^FREF_ENTITY_COUNTRY(HQ,NAME)&lt;/Q&gt;&lt;R&gt;1&lt;/R&gt;&lt;C&gt;1&lt;/C&gt;&lt;D xsi:type="xsd:string"&gt;Japan&lt;/D&gt;&lt;/FQL&gt;&lt;FQL&gt;&lt;Q&gt;7911^FREF_ENTITY_COUNTRY(HQ,NAME)&lt;/Q&gt;&lt;R&gt;1&lt;/R&gt;&lt;C&gt;1&lt;/C&gt;&lt;D xsi:type="xsd:string"&gt;Japan&lt;/D&gt;&lt;/FQL&gt;&lt;FQL&gt;&lt;Q&gt;9005^FREF_ENTITY_COUNTRY(HQ,NAME)&lt;/Q&gt;&lt;R&gt;1&lt;/R&gt;&lt;C&gt;1&lt;/C&gt;&lt;D xsi:type="xsd:string"&gt;Japan&lt;/D&gt;&lt;/FQL&gt;&lt;FQL&gt;&lt;Q&gt;9531^FREF_ENTITY_COUNTRY(HQ,NAME)&lt;/Q&gt;&lt;R&gt;1&lt;/R&gt;&lt;C&gt;1&lt;/C&gt;&lt;D xsi:type="xsd:string"&gt;Japan&lt;/D&gt;&lt;/FQL&gt;&lt;FQL&gt;&lt;Q&gt;8035^FREF_ENTITY_COUNTRY(HQ,NAME)&lt;/Q&gt;&lt;R&gt;1&lt;/R&gt;&lt;C&gt;1&lt;/C&gt;&lt;D xsi:type="xsd:string"&gt;Japan&lt;/D&gt;&lt;/FQL&gt;&lt;FQL&gt;&lt;Q&gt;9501^FREF_ENTITY_COUNTRY(HQ,NAME)&lt;/Q&gt;&lt;R&gt;1&lt;/R&gt;&lt;C&gt;1&lt;/C&gt;&lt;D xsi:type="xsd:string"&gt;Japan&lt;/D&gt;&lt;/FQL&gt;&lt;FQL&gt;&lt;Q&gt;8766^FREF_ENTITY_COUNTRY(HQ,NAME)&lt;/Q&gt;&lt;R&gt;1&lt;/R&gt;&lt;C&gt;1&lt;/C&gt;&lt;D xsi:type="xsd:string"&gt;Japan&lt;/D&gt;&lt;/FQL&gt;&lt;FQL&gt;&lt;Q&gt;9602^FREF_ENTITY_COUNTRY(HQ,NAME)&lt;/Q&gt;&lt;R&gt;1&lt;/R&gt;&lt;C&gt;1&lt;/C&gt;&lt;D xsi:type="xsd:string"&gt;Japan&lt;/D&gt;&lt;/FQL&gt;&lt;FQL&gt;&lt;Q&gt;9001^FREF_ENTITY_COUNTRY(HQ,NAME)&lt;/Q&gt;&lt;R&gt;1&lt;/R&gt;&lt;C&gt;1&lt;/C&gt;&lt;D xsi:type="xsd:string"&gt;Japan&lt;/D&gt;&lt;/FQL&gt;&lt;FQL&gt;&lt;Q&gt;*X^FREF_ENTITY_COUNTRY(HQ,NAME)&lt;/Q&gt;&lt;R&gt;1&lt;/R&gt;&lt;C&gt;1&lt;/C&gt;&lt;D xsi:type="xsd:string"&gt;Canada&lt;/D&gt;&lt;/FQL&gt;&lt;FQL&gt;&lt;Q&gt;TJX^FREF_ENTITY_COUNTRY(HQ,NAME)&lt;/Q&gt;&lt;R&gt;1&lt;/R&gt;&lt;C&gt;1&lt;/C&gt;&lt;D xsi:type="xsd:string"&gt;United States&lt;/D&gt;&lt;/FQL&gt;&lt;FQL&gt;&lt;Q&gt;3626^FREF_ENTITY_COUNTRY(HQ,NAME)&lt;/Q&gt;&lt;R&gt;1&lt;/R&gt;&lt;C&gt;1&lt;/C&gt;&lt;D xsi:type="xsd:string"&gt;Japan&lt;/D&gt;&lt;/FQL&gt;&lt;FQL&gt;&lt;Q&gt;*TRI^FREF_ENTITY_COUNTRY(HQ,NAME)&lt;/Q&gt;&lt;R&gt;1&lt;/R&gt;&lt;C&gt;1&lt;/C&gt;&lt;D xsi:type="xsd:string"&gt;Canada&lt;/D&gt;&lt;/FQL&gt;&lt;FQL&gt;&lt;Q&gt;TMO^FREF_ENTITY_COUNTRY(HQ,NAME)&lt;/Q&gt;&lt;R&gt;1&lt;/R&gt;&lt;C&gt;1&lt;/C&gt;&lt;D xsi:type="xsd:string"&gt;United States&lt;/D&gt;&lt;/FQL&gt;&lt;FQL&gt;&lt;Q&gt;416279^FREF_ENTITY_COUNTRY(HQ,NAME)&lt;/Q&gt;&lt;R&gt;1&lt;/R&gt;&lt;C&gt;1&lt;/C&gt;&lt;D xsi:type="xsd:string"&gt;France&lt;/D&gt;&lt;/FQL&gt;&lt;FQL&gt;&lt;Q&gt;*TFII^FREF_ENTITY_COUNTRY(HQ,NAME)&lt;/Q&gt;&lt;R&gt;1&lt;/R&gt;&lt;C&gt;1&lt;/C&gt;&lt;D xsi:type="xsd:string"&gt;Canada&lt;/D&gt;&lt;/FQL&gt;&lt;FQL&gt;&lt;Q&gt;TXT^FREF_ENTITY_COUNTRY(HQ,NAME)&lt;/Q&gt;&lt;R&gt;1&lt;/R&gt;&lt;C&gt;1&lt;/C&gt;&lt;D xsi:type="xsd:string"&gt;United States&lt;/D&gt;&lt;/FQL&gt;&lt;FQL&gt;&lt;Q&gt;TPL^FREF_ENTITY_COUNTRY(HQ,NAME)&lt;/Q&gt;&lt;R&gt;1&lt;/R&gt;&lt;C&gt;1&lt;/C&gt;&lt;D xsi:type="xsd:string"&gt;United States&lt;/D&gt;&lt;/FQL&gt;&lt;FQL&gt;&lt;Q&gt;TXN^FREF_ENTITY_COUNTRY(HQ,NAME)&lt;/Q&gt;&lt;R&gt;1&lt;/R&gt;&lt;C&gt;1&lt;/C&gt;&lt;D xsi:type="xsd:string"&gt;United States&lt;/D&gt;&lt;/FQL&gt;&lt;FQL&gt;&lt;Q&gt;TEVA^FREF_ENTITY_COUNTRY(HQ,NAME)&lt;/Q&gt;&lt;R&gt;1&lt;/R&gt;&lt;C&gt;1&lt;/C&gt;&lt;D xsi:type="xsd:string"&gt;Israel&lt;/D&gt;&lt;/FQL&gt;&lt;FQL&gt;&lt;Q&gt;TSLA^FREF_ENTITY_COUNTRY(HQ,NAME)&lt;/Q&gt;&lt;R&gt;1&lt;/R&gt;&lt;C&gt;1&lt;/C&gt;&lt;D xsi:type="xsd:string"&gt;United States&lt;/D&gt;&lt;/FQL&gt;&lt;FQL&gt;&lt;Q&gt;BLGZ98^FREF_ENTITY_COUNTRY(HQ,NAME)&lt;/Q&gt;&lt;R&gt;1&lt;/R&gt;&lt;C&gt;1&lt;/C&gt;&lt;D xsi:type="xsd:string"&gt;United Kingdom&lt;/D&gt;&lt;/FQL&gt;&lt;FQL&gt;&lt;Q&gt;4543^FREF_ENTITY_COUNTRY(HQ,NAME)&lt;/Q&gt;&lt;R&gt;1&lt;/R&gt;&lt;C&gt;1&lt;/C&gt;&lt;D xsi:type="xsd:string"&gt;Japan&lt;/D&gt;&lt;/FQL&gt;&lt;FQL&gt;&lt;Q&gt;B01BN5^FREF_ENTITY_COUNTRY(HQ,NAME)&lt;/Q&gt;&lt;R&gt;1&lt;/R&gt;&lt;C&gt;1&lt;/C&gt;&lt;D xsi:type="xsd:string"&gt;Italy&lt;/D&gt;&lt;/FQL&gt;&lt;FQL&gt;&lt;Q&gt;TER^FREF_ENTITY_COUNTRY(HQ,NAME)&lt;/Q&gt;&lt;R&gt;1&lt;/R&gt;&lt;C&gt;1&lt;/C&gt;&lt;D xsi:type="xsd:string"&gt;United States&lt;/D&gt;&lt;/FQL&gt;&lt;FQL&gt;&lt;Q&gt;753851^FREF_ENTITY_COUNTRY(HQ,NAME)&lt;/Q&gt;&lt;R&gt;1&lt;/R&gt;&lt;C&gt;1&lt;/C&gt;&lt;D xsi:type="xsd:string"&gt;Luxembourg&lt;/D&gt;&lt;/FQL&gt;&lt;FQL&gt;&lt;Q&gt;714789^FREF_ENTITY_COUNTRY(HQ,NAME)&lt;/Q&gt;&lt;R&gt;1&lt;/R&gt;&lt;C&gt;1&lt;/C&gt;&lt;D xsi:type="xsd:string"&gt;Switzerland&lt;/D&gt;&lt;/FQL&gt;&lt;FQL&gt;&lt;Q&gt;*T^FREF_ENTITY_COUNTRY(HQ,NAME)&lt;/Q&gt;&lt;R&gt;1&lt;/R&gt;&lt;C&gt;1&lt;/C&gt;&lt;D xsi:type="xsd:string"&gt;Canada&lt;/D&gt;&lt;/FQL&gt;&lt;FQL&gt;&lt;Q&gt;608728^FREF_ENTITY_COUNTRY(HQ,NAME)&lt;/Q&gt;&lt;R&gt;1&lt;/R&gt;&lt;C&gt;1&lt;/C&gt;&lt;D xsi:type="xsd:string"&gt;Australia&lt;/D&gt;&lt;/FQL&gt;&lt;FQL&gt;&lt;Q&gt;597838^FREF_ENTITY_COUNTRY(HQ,NAME)&lt;/Q&gt;&lt;R&gt;1&lt;/R&gt;&lt;C&gt;1&lt;/C&gt;&lt;D xsi:type="xsd:string"&gt;Sweden&lt;/D&gt;&lt;/FQL&gt;&lt;FQL&gt;&lt;Q&gt;599933^FREF_ENTITY_COUNTRY(HQ,NAME)&lt;/Q&gt;&lt;R&gt;1&lt;/R&gt;&lt;C&gt;1&lt;/C&gt;&lt;D xsi:type="xsd:string"&gt;France&lt;/D&gt;&lt;/FQL&gt;&lt;FQL&gt;&lt;Q&gt;473249^FREF_ENTITY_COUNTRY(HQ,NAME)&lt;/Q&gt;&lt;R&gt;1&lt;/R&gt;&lt;C&gt;1&lt;/C&gt;&lt;D xsi:type="xsd:string"&gt;Norway&lt;/D&gt;&lt;/FQL&gt;&lt;FQL&gt;&lt;Q&gt;573252^FREF_ENTITY_COUNTRY(HQ,NAME)&lt;/Q&gt;&lt;R&gt;1&lt;/R&gt;&lt;C&gt;1&lt;/C&gt;&lt;D xsi:type="xsd:string"&gt;Spain&lt;/D&gt;&lt;/FQL&gt;&lt;FQL&gt;&lt;Q&gt;B7VG6L^FREF_ENTITY_COUNTRY(HQ,NAME)&lt;/Q&gt;&lt;R&gt;1&lt;/R&gt;&lt;C&gt;1&lt;/C&gt;&lt;D xsi:type="xsd:string"&gt;Germany&lt;/D&gt;&lt;/FQL&gt;&lt;FQL&gt;&lt;Q&gt;595937^FREF_ENTITY_COUNTRY(HQ,NAME)&lt;/Q&gt;&lt;R&gt;1&lt;/R&gt;&lt;C&gt;1&lt;/C&gt;&lt;D xsi:type="xsd:string"&gt;Sweden&lt;/D&gt;&lt;/FQL&gt;&lt;FQL&gt;&lt;Q&gt;TFX^FREF_ENTITY_COUNTRY(HQ,NAME)&lt;/Q&gt;&lt;R&gt;1&lt;/R&gt;&lt;C&gt;1&lt;/C&gt;&lt;D xsi:type="xsd:string"&gt;United States&lt;/D&gt;&lt;/FQL&gt;&lt;FQL&gt;&lt;Q&gt;TDY^FREF_ENTITY_COUNTRY(HQ,NAME)&lt;/Q&gt;&lt;R&gt;1&lt;/R&gt;&lt;C&gt;1&lt;/C&gt;&lt;D xsi:type="xsd:string"&gt;United States&lt;/D&gt;&lt;/FQL&gt;&lt;FQL&gt;&lt;Q&gt;763439^FREF_ENTITY_COUNTRY(HQ,NAME)&lt;/Q&gt;&lt;R&gt;1&lt;/R&gt;&lt;C&gt;1&lt;/C&gt;&lt;D xsi:type="xsd:string"&gt;Italy&lt;/D&gt;&lt;/FQL&gt;&lt;FQL&gt;&lt;Q&gt;B97C73^FREF_ENTITY_COUNTRY(HQ,NAME)&lt;/Q&gt;&lt;R&gt;1&lt;/R&gt;&lt;C&gt;1&lt;/C&gt;&lt;D xsi:type="xsd:string"&gt;Sweden&lt;/D&gt;&lt;/FQL&gt;&lt;FQL&gt;&lt;Q&gt;TDOC^FREF_ENTITY_COUNTRY(HQ,NAME)&lt;/Q&gt;&lt;R&gt;1&lt;/R&gt;&lt;C&gt;1&lt;/C&gt;&lt;D xsi:type="xsd:string"&gt;United States&lt;/D&gt;&lt;/FQL&gt;&lt;FQL&gt;&lt;Q&gt;*TECK.B^FREF_ENTITY_COUNTRY(HQ,NAME)&lt;/Q&gt;&lt;R&gt;1&lt;/R&gt;&lt;C&gt;1&lt;/C&gt;&lt;D xsi:type="xsd:string"&gt;Canada&lt;/D&gt;&lt;/FQL&gt;&lt;FQL&gt;&lt;Q&gt;B0190C^FREF_ENTITY_COUNTRY(HQ,NAME)&lt;/Q&gt;&lt;R&gt;1&lt;/R&gt;&lt;C&gt;1&lt;/C&gt;&lt;D xsi:type="xsd:string"&gt;Hong Kong&lt;/D&gt;&lt;/FQL&gt;&lt;FQL&gt;&lt;Q&gt;TEL^FREF_ENTITY_COUNTRY(HQ,NAME)&lt;/Q&gt;&lt;R&gt;1&lt;/R&gt;&lt;C&gt;1&lt;/C&gt;&lt;D xsi:type="xsd:string"&gt;Switzerland&lt;/D&gt;&lt;/FQL&gt;&lt;FQL&gt;&lt;Q&gt;6762^FREF_ENTITY_COUNTRY(HQ,NAME)&lt;/Q&gt;&lt;R&gt;1&lt;/R&gt;&lt;C&gt;1&lt;/C&gt;&lt;D xsi:type="xsd:string"&gt;Japan&lt;/D&gt;&lt;/FQL&gt;&lt;FQL&gt;&lt;Q&gt;*TRP^FREF_ENTITY_COUNTRY(HQ,NAME)&lt;/Q&gt;&lt;R&gt;1&lt;/R&gt;&lt;C&gt;1&lt;/C&gt;&lt;D xsi:type="xsd:string"&gt;Canada&lt;/D&gt;&lt;/FQL&gt;&lt;FQL&gt;&lt;Q&gt;087823^FREF_ENTITY_COUNTRY(HQ,NAME)&lt;/Q&gt;&lt;R&gt;1&lt;/R&gt;&lt;C&gt;1&lt;/C&gt;&lt;D xsi:type="xsd:string"&gt;United Kingdom&lt;/D&gt;&lt;/FQL&gt;&lt;FQL&gt;&lt;Q&gt;TGT^FREF_ENTITY_COUNTRY(HQ,NAME)&lt;/Q&gt;&lt;R&gt;1&lt;/R&gt;&lt;C&gt;1&lt;/C&gt;&lt;D xsi:type="xsd:string"&gt;United States&lt;/D&gt;&lt;/FQL&gt;&lt;FQL&gt;&lt;Q&gt;TRGP^FREF_ENTITY_COUNTRY(HQ,NAME)&lt;/Q&gt;&lt;R&gt;1&lt;/R&gt;&lt;C&gt;1&lt;/C&gt;&lt;D xsi:type="xsd:string"&gt;United States&lt;/D&gt;&lt;/FQL&gt;&lt;FQL&gt;&lt;Q&gt;4502^FREF_ENTITY_COUNTRY(HQ,NAME)&lt;/Q&gt;&lt;R&gt;1&lt;/R&gt;&lt;C&gt;1&lt;/C&gt;&lt;D xsi:type="xsd:string"&gt;Japan&lt;/D&gt;&lt;/FQL&gt;&lt;FQL&gt;&lt;Q&gt;TTWO^FREF_ENTITY_COUNTRY(HQ,NAME)&lt;/Q&gt;&lt;R&gt;1&lt;/R&gt;&lt;C&gt;1&lt;/C&gt;&lt;D xsi:type="xsd:string"&gt;United States&lt;/D&gt;&lt;/FQL&gt;&lt;FQL&gt;&lt;Q&gt;1801^FREF_ENTITY_COUNTRY(HQ,NAME)&lt;/Q&gt;&lt;R&gt;1&lt;/R&gt;&lt;C&gt;1&lt;/C&gt;&lt;D xsi:type="xsd:string"&gt;Japan&lt;/D&gt;&lt;/FQL&gt;&lt;FQL&gt;&lt;Q&gt;TROW^FREF_ENTITY_COUNTRY(HQ,NAME)&lt;/Q&gt;&lt;R&gt;1&lt;/R&gt;&lt;C&gt;1&lt;/C&gt;&lt;D xsi:type="xsd:string"&gt;United States&lt;/D&gt;&lt;/FQL&gt;&lt;FQL&gt;&lt;Q&gt;TMUS^FREF_ENTITY_COUNTRY(HQ,NAME)&lt;/Q&gt;&lt;R&gt;1&lt;/R&gt;&lt;C&gt;1&lt;/C&gt;&lt;D xsi:type="xsd:string"&gt;United States&lt;/D&gt;&lt;/FQL&gt;&lt;FQL&gt;&lt;Q&gt;8795^FREF_ENTITY_COUNTRY(HQ,NAME)&lt;/Q&gt;&lt;R&gt;1&lt;/R&gt;&lt;C&gt;1&lt;/C&gt;&lt;D xsi:type="xsd:string"&gt;Japan&lt;/D&gt;&lt;/FQL&gt;&lt;FQL&gt;&lt;Q&gt;6869^FREF_ENTITY_COUNTRY(HQ,NAME)&lt;/Q&gt;&lt;R&gt;1&lt;/R&gt;&lt;C&gt;1&lt;/C&gt;&lt;D xsi:type="xsd:string"&gt;Japan&lt;/D&gt;&lt;/FQL&gt;&lt;FQL&gt;&lt;Q&gt;SYY^FREF_ENTITY_COUNTRY(HQ,NAME)&lt;/Q&gt;&lt;R&gt;1&lt;/R&gt;&lt;C&gt;1&lt;/C&gt;&lt;D xsi:type="xsd:string"&gt;United States&lt;/D&gt;&lt;/FQL&gt;&lt;FQL&gt;&lt;Q&gt;SNPS^FREF_ENTITY_COUNTRY(HQ,NAME)&lt;/Q&gt;&lt;R&gt;1&lt;/R&gt;&lt;C&gt;1&lt;/C&gt;&lt;D xsi:type="xsd:string"&gt;United States&lt;/D&gt;&lt;/FQL&gt;&lt;FQL&gt;&lt;Q&gt;SYF^FREF_ENTITY_COUNTRY(HQ,NAME)&lt;/Q&gt;&lt;R&gt;1&lt;/R&gt;&lt;C&gt;1&lt;/C&gt;&lt;D xsi:type="xsd:string"&gt;United States&lt;/D&gt;&lt;/FQL&gt;&lt;FQL&gt;&lt;Q&gt;B1JB4K^FREF_ENTITY_COUNTRY(HQ,NAME)&lt;/Q&gt;&lt;R&gt;1&lt;/R&gt;&lt;C&gt;1&lt;/C&gt;&lt;D xsi:type="xsd:string"&gt;Germany&lt;/D&gt;&lt;/FQL&gt;&lt;FQL&gt;&lt;Q&gt;553397^FREF_ENTITY_COUNTRY(HQ,NAME)&lt;/Q&gt;&lt;R&gt;1&lt;/R&gt;&lt;C&gt;1&lt;/C&gt;&lt;D xsi:type="xsd:string"&gt;Switzerland&lt;/D&gt;&lt;/FQL&gt;&lt;FQL&gt;&lt;Q&gt;B545MG^FREF_ENTITY_COUNTRY(HQ,NAME)&lt;/Q&gt;&lt;R&gt;1&lt;/R&gt;&lt;C&gt;1&lt;/C&gt;&lt;D xsi:type="xsd:string"&gt;Switzerland&lt;/D&gt;&lt;/FQL&gt;&lt;FQL&gt;&lt;Q&gt;B083BH^FREF_ENTITY_COUNTRY(HQ,NAME)&lt;/Q&gt;&lt;R&gt;1&lt;/R&gt;&lt;C&gt;1&lt;/C&gt;&lt;D xsi:type="xsd:string"&gt;Switzerland&lt;/D&gt;&lt;/FQL&gt;&lt;FQL&gt;&lt;Q&gt;743780^FREF_ENTITY_COUNTRY(HQ,NAME)&lt;/Q&gt;&lt;R&gt;1&lt;/R&gt;&lt;C&gt;1&lt;/C&gt;&lt;D xsi:type="xsd:string"&gt;Switzerland&lt;/D&gt;&lt;/FQL&gt;&lt;FQL&gt;&lt;Q&gt;B67C2G^FREF_ENTITY_COUNTRY(HQ,NAME)&lt;/Q&gt;&lt;R&gt;1&lt;/R&gt;&lt;C&gt;1&lt;/C&gt;&lt;D xsi:type="xsd:string"&gt;Hong Kong&lt;/D&gt;&lt;/FQL&gt;&lt;FQL&gt;&lt;Q&gt;686774^FREF_ENTITY_COUNTRY(HQ,NAME)&lt;/Q&gt;&lt;R&gt;1&lt;/R&gt;&lt;C&gt;1&lt;/C&gt;&lt;D xsi:type="xsd:string"&gt;Hong Kong&lt;/D&gt;&lt;/FQL&gt;&lt;FQL&gt;&lt;Q&gt;B1CC9H^FREF_ENTITY_COUNTRY(HQ,NAME)&lt;/Q&gt;&lt;R&gt;1&lt;/R&gt;&lt;C&gt;1&lt;/C&gt;&lt;D xsi:type="xsd:string"&gt;Sweden&lt;/D&gt;&lt;/FQL&gt;&lt;FQL&gt;&lt;Q&gt;484652^FREF_ENTITY_COUNTRY(HQ,NAME)&lt;/Q&gt;&lt;R&gt;1&lt;/R&gt;&lt;C&gt;1&lt;/C&gt;&lt;D xsi:type="xsd:string"&gt;Sweden&lt;/D&gt;&lt;/FQL&gt;&lt;FQL&gt;&lt;Q&gt;718473^FREF_ENTITY_COUNTRY(HQ,NAME)&lt;/Q&gt;&lt;R&gt;1&lt;/R&gt;&lt;C&gt;1&lt;/C&gt;&lt;D xsi:type="xsd:string"&gt;Switzerland&lt;/D&gt;&lt;/FQL&gt;&lt;FQL&gt;&lt;Q&gt;718472^FREF_ENTITY_COUNTRY(HQ,NAME)&lt;/Q&gt;&lt;R&gt;1&lt;/R&gt;&lt;C&gt;1&lt;/C&gt;&lt;D xsi:type="xsd:string"&gt;Switzerland&lt;/D&gt;&lt;/FQL&gt;&lt;FQL&gt;&lt;Q&gt;BXDZ9Q^FREF_ENTITY_COUNTRY(HQ,NAME)&lt;/Q&gt;&lt;R&gt;1&lt;/R&gt;&lt;C&gt;1&lt;/C&gt;&lt;D xsi:type="xsd:string"&gt;Sweden&lt;/D&gt;&lt;/FQL&gt;&lt;FQL&gt;&lt;Q&gt;B1VVGZ^FREF_ENTITY_COUNTRY(HQ,NAME)&lt;/Q&gt;&lt;R&gt;1&lt;/R&gt;&lt;C&gt;1&lt;/C&gt;&lt;D xsi:type="xsd:string"&gt;Sweden&lt;/D&gt;&lt;/FQL&gt;&lt;FQL&gt;&lt;Q&gt;SIVB^FREF_ENTITY_COUNTRY(HQ,NAME)&lt;/Q&gt;&lt;R&gt;1&lt;/R&gt;&lt;C&gt;1&lt;/C&gt;&lt;D xsi:type="xsd:string"&gt;United States&lt;/D&gt;&lt;/FQL&gt;&lt;FQL&gt;&lt;Q&gt;7269^FREF_ENTITY_COUNTRY(HQ,NAME)&lt;/Q&gt;&lt;R&gt;1&lt;/R&gt;&lt;C&gt;1&lt;/C&gt;&lt;D xsi:type="xsd:string"&gt;Japan&lt;/D&gt;&lt;/FQL&gt;&lt;FQL&gt;&lt;Q&gt;2587^FREF_ENTITY_COUNTRY(HQ,NAME)&lt;/Q&gt;&lt;R&gt;1&lt;/R&gt;&lt;C&gt;1&lt;/C&gt;&lt;D xsi:type="xsd:string"&gt;Japan&lt;/D&gt;&lt;/FQL&gt;&lt;FQL&gt;&lt;Q&gt;658508^FREF_ENTITY_COUNTRY(HQ,NAME)&lt;/Q&gt;&lt;R&gt;1&lt;/R&gt;&lt;C&gt;1&lt;/C&gt;&lt;D xsi:type="xsd:string"&gt;Australia&lt;/D&gt;&lt;/FQL&gt;&lt;FQL&gt;&lt;Q&gt;*SU^FREF_ENTITY_COUNTRY(HQ,NAME)&lt;/Q&gt;&lt;R&gt;1&lt;/R&gt;&lt;C&gt;1&lt;/C&gt;&lt;D xsi:type="xsd:string"&gt;Canada&lt;/D&gt;&lt;/FQL&gt;&lt;FQL&gt;&lt;Q&gt;*SLF^FREF_ENTITY_COUNTRY(HQ,NAME)&lt;/Q&gt;&lt;R&gt;1&lt;/R&gt;&lt;C&gt;1&lt;/C&gt;&lt;D xsi:type="xsd:string"&gt;Canada&lt;/D&gt;&lt;/FQL&gt;&lt;FQL&gt;&lt;Q&gt;685992^FREF_ENTITY_COUNTRY(HQ,NAME)&lt;/Q&gt;&lt;R&gt;1&lt;/R&gt;&lt;C&gt;1&lt;/C&gt;&lt;D xsi:type="xsd:string"&gt;Hong Kong&lt;/D&gt;&lt;/FQL&gt;&lt;FQL&gt;&lt;Q&gt;SUI^FREF_ENTITY_COUNTRY(HQ,NAME)&lt;/Q&gt;&lt;R&gt;1&lt;/R&gt;&lt;C&gt;1&lt;/C&gt;&lt;D xsi:type="xsd:string"&gt;United States&lt;/D&gt;&lt;/FQL&gt;&lt;FQL&gt;&lt;Q&gt;8830^FREF_ENTITY_COUNTRY(HQ,NAME)&lt;/Q&gt;&lt;R&gt;1&lt;/R&gt;&lt;C&gt;1&lt;/C&gt;&lt;D xsi:type="xsd:string"&gt;Japan&lt;/D&gt;&lt;/FQL&gt;&lt;FQL&gt;&lt;Q&gt;8309^FREF_ENTITY_COUNTRY(HQ,NAME)&lt;/Q&gt;&lt;R&gt;1&lt;/R&gt;&lt;C&gt;1&lt;/C&gt;&lt;D xsi:type="xsd:string"&gt;Japan&lt;/D&gt;&lt;/FQL&gt;&lt;FQL&gt;&lt;Q&gt;8316^FREF_ENTITY_COUNTRY(HQ,NAME)&lt;/Q&gt;&lt;R&gt;1&lt;/R&gt;&lt;C&gt;1&lt;/C&gt;&lt;D xsi:type="xsd:string"&gt;Japan&lt;/D&gt;&lt;/FQL&gt;&lt;FQL&gt;&lt;Q&gt;5713^FREF_ENTITY_COUNTRY(HQ,NAME)&lt;/Q&gt;&lt;R&gt;1&lt;/R&gt;&lt;C&gt;1&lt;/C&gt;&lt;D xsi:type="xsd:string"&gt;Japan&lt;/D&gt;&lt;/FQL&gt;&lt;FQL&gt;&lt;Q&gt;5802^FREF_ENTITY_COUNTRY(HQ,NAME)&lt;/Q&gt;&lt;R&gt;1&lt;/R&gt;&lt;C&gt;1&lt;/C&gt;&lt;D xsi:type="xsd:string"&gt;Japan&lt;/D&gt;&lt;/FQL&gt;&lt;FQL&gt;&lt;Q&gt;8053^FREF_ENTITY_COUNTRY(HQ,NAME)&lt;/Q&gt;&lt;R&gt;1&lt;/R&gt;&lt;C&gt;1&lt;/C&gt;&lt;D xsi:type="xsd:string"&gt;Japan&lt;/D&gt;&lt;/FQL&gt;&lt;FQL&gt;&lt;Q&gt;4005^FREF_ENTITY_COUNTRY(HQ,NAME)&lt;/Q&gt;&lt;R&gt;1&lt;/R&gt;&lt;C&gt;1&lt;/C&gt;&lt;D xsi:type="xsd:string"&gt;Japan&lt;/D&gt;&lt;/FQL&gt;&lt;FQL&gt;&lt;Q&gt;3436^FREF_ENTITY_COUNTRY(HQ,NAME)&lt;/Q&gt;&lt;R&gt;1&lt;/R&gt;&lt;C&gt;1&lt;/C&gt;&lt;D xsi:type="xsd:string"&gt;Japan&lt;/D&gt;&lt;/FQL&gt;&lt;FQL&gt;&lt;Q&gt;7270^FREF_ENTITY_COUNTRY(HQ,NAME)&lt;/Q&gt;&lt;R&gt;1&lt;/R&gt;&lt;C&gt;1&lt;/C&gt;&lt;D xsi:type="xsd:string"&gt;Japan&lt;/D&gt;&lt;/FQL&gt;&lt;FQL&gt;&lt;Q&gt;SYK^FREF_ENTITY_COUNTRY(HQ,NAME)&lt;/Q&gt;&lt;R&gt;1&lt;/R&gt;&lt;C&gt;1&lt;/C&gt;&lt;D xsi:type="xsd:string"&gt;United States&lt;/D&gt;&lt;/FQL&gt;&lt;FQL&gt;&lt;Q&gt;BQ7ZV0^FREF_ENTITY_COUNTRY(HQ,NAME)&lt;/Q&gt;&lt;R&gt;1&lt;/R&gt;&lt;C&gt;1&lt;/C&gt;&lt;D xsi:type="xsd:string"&gt;Switzerland&lt;/D&gt;&lt;/FQL&gt;&lt;FQL&gt;&lt;Q&gt;507267^FREF_ENTITY_COUNTRY(HQ,NAME)&lt;/Q&gt;&lt;R&gt;1&lt;/R&gt;&lt;C&gt;1&lt;/C&gt;&lt;D xsi:type="xsd:string"&gt;Finland&lt;/D&gt;&lt;/FQL&gt;&lt;FQL&gt;&lt;Q&gt;685085^FREF_ENTITY_COUNTRY(HQ,NAME)&lt;/Q&gt;&lt;R&gt;1&lt;/R&gt;&lt;C&gt;1&lt;/C&gt;&lt;D xsi:type="xsd:string"&gt;Australia&lt;/D&gt;&lt;/FQL&gt;&lt;FQL&gt;&lt;Q&gt;596233^FREF_ENTITY_COUNTRY(HQ,NAME)&lt;/Q&gt;&lt;R&gt;1&lt;/R&gt;&lt;C&gt;1&lt;/C&gt;&lt;D xsi:type="xsd:string"&gt;Switzerland&lt;/D&gt;&lt;/FQL&gt;&lt;FQL&gt;&lt;Q&gt;STE^FREF_ENTITY_COUNTRY(HQ,NAME)&lt;/Q&gt;&lt;R&gt;1&lt;/R&gt;&lt;C&gt;1&lt;/C&gt;&lt;D xsi:type="xsd:string"&gt;United States&lt;/D&gt;&lt;/FQL&gt;&lt;FQL&gt;&lt;Q&gt;BMD8KX^FREF_ENTITY_COUNTRY(HQ,NAME)&lt;/Q&gt;&lt;R&gt;1&lt;/R&gt;&lt;C&gt;1&lt;/C&gt;&lt;D xsi:type="xsd:string"&gt;Netherlands&lt;/D&gt;&lt;/FQL&gt;&lt;FQL&gt;&lt;Q&gt;STLD^FREF_ENTITY_COUNTRY(HQ,NAME)&lt;/Q&gt;&lt;R&gt;1&lt;/R&gt;&lt;C&gt;1&lt;/C&gt;&lt;D xsi:type="xsd:string"&gt;United States&lt;/D&gt;&lt;/FQL&gt;&lt;FQL&gt;&lt;Q&gt;STT^FREF_ENTITY_COUNTRY(HQ,NAME)&lt;/Q&gt;&lt;R&gt;1&lt;/R&gt;&lt;C&gt;1&lt;/C&gt;&lt;D xsi:type="xsd:string"&gt;United States&lt;/D&gt;&lt;/FQL&gt;&lt;FQL&gt;&lt;Q&gt;SBUX^FREF_ENTITY_COUNTRY(HQ,NAME)&lt;/Q&gt;&lt;R&gt;1&lt;/R&gt;&lt;C&gt;1&lt;/C&gt;&lt;D xsi:type="xsd:string"&gt;United States&lt;/D&gt;&lt;/FQL&gt;&lt;FQL&gt;&lt;Q&gt;SWK^FREF_ENTITY_COUNTRY(HQ,NAME)&lt;/Q&gt;&lt;R&gt;1&lt;/R&gt;&lt;C&gt;1&lt;/C&gt;&lt;D xsi:type="xsd:string"&gt;United States&lt;/D&gt;&lt;/FQL&gt;&lt;FQL&gt;&lt;Q&gt;040828^FREF_ENTITY_COUNTRY(HQ,NAME)&lt;/Q&gt;&lt;R&gt;1&lt;/R&gt;&lt;C&gt;1&lt;/C&gt;&lt;D xsi:type="xsd:string"&gt;United Kingdom&lt;/D&gt;&lt;/FQL&gt;&lt;FQL&gt;&lt;Q&gt;076693^FREF_ENTITY_COUNTRY(HQ,NAME)&lt;/Q&gt;&lt;R&gt;1&lt;/R&gt;&lt;C&gt;1&lt;/C&gt;&lt;D xsi:type="xsd:string"&gt;United Kingdom&lt;/D&gt;&lt;/FQL&gt;&lt;FQL&gt;&lt;Q&gt;079087^FREF_ENTITY_COUNTRY(HQ,NAME)&lt;/Q&gt;&lt;R&gt;1&lt;/R&gt;&lt;C&gt;1&lt;/C&gt;&lt;D xsi:type="xsd:string"&gt;United Kingdom&lt;/D&gt;&lt;/FQL&gt;&lt;FQL&gt;&lt;Q&gt;SSNC^FREF_ENTITY_COUNTRY(HQ,NAME)&lt;/Q&gt;&lt;R&gt;1&lt;/R&gt;&lt;C&gt;1&lt;/C&gt;&lt;D xsi:type="xsd:string"&gt;United States&lt;/D&gt;&lt;/FQL&gt;&lt;FQL&gt;&lt;Q&gt;9684^FREF_ENTITY_COUNTRY(HQ,NAME)&lt;/Q&gt;&lt;R&gt;1&lt;/R&gt;&lt;C&gt;1&lt;/C&gt;&lt;D xsi:type="xsd:string"&gt;Japan&lt;/D&gt;&lt;/FQL&gt;&lt;FQL&gt;&lt;Q&gt;SPLK^FREF_ENTITY_COUNTRY(HQ,NAME)&lt;/Q&gt;&lt;R&gt;1&lt;/R&gt;&lt;C&gt;1&lt;/C&gt;&lt;D xsi:type="xsd:string"&gt;United States&lt;/D&gt;&lt;/FQL&gt;&lt;FQL&gt;&lt;Q&gt;BWFGQN^FREF_ENTITY_COUNTRY(HQ,NAME)&lt;/Q&gt;&lt;R&gt;1&lt;/R&gt;&lt;C&gt;1&lt;/C&gt;&lt;D xsi:type="xsd:string"&gt;United Kingdom&lt;/D&gt;&lt;/FQL&gt;&lt;FQL&gt;&lt;Q&gt;688143^FREF_ENTITY_COUNTRY(HQ,NAME)&lt;/Q&gt;&lt;R&gt;1&lt;/R&gt;&lt;C&gt;1&lt;/C&gt;&lt;D xsi:type="xsd:string"&gt;New Zealand&lt;/D&gt;&lt;/FQL&gt;&lt;FQL&gt;&lt;Q&gt;LUV^FREF_ENTITY_COUNTRY(HQ,NAME)&lt;/Q&gt;&lt;R&gt;1&lt;/R&gt;&lt;C&gt;1&lt;/C&gt;&lt;D xsi:type="xsd:string"&gt;United States&lt;/D&gt;&lt;/FQL&gt;&lt;FQL&gt;&lt;Q&gt;SO^FREF_ENTITY_COUNTRY(HQ,NAME)&lt;/Q&gt;&lt;R&gt;1&lt;/R&gt;&lt;C&gt;1&lt;/C&gt;&lt;D xsi:type="xsd:string"&gt;United States&lt;/D&gt;&lt;/FQL&gt;&lt;FQL&gt;&lt;Q&gt;BWSW5D^FREF_ENTITY_COUNTRY(HQ,NAME)&lt;/Q&gt;&lt;R&gt;1&lt;/R&gt;&lt;C&gt;1&lt;/C&gt;&lt;D xsi:type="xsd:string"&gt;Australia&lt;/D&gt;&lt;/FQL&gt;&lt;FQL&gt;&lt;Q&gt;6758^FREF_ENTITY_COUNTRY(HQ,NAME)&lt;/Q&gt;&lt;R&gt;1&lt;/R&gt;&lt;C&gt;1&lt;/C&gt;&lt;D xsi:type="xsd:string"&gt;Japan&lt;/D&gt;&lt;/FQL&gt;&lt;FQL&gt;&lt;Q&gt;715603^FREF_ENTITY_COUNTRY(HQ,NAME)&lt;/Q&gt;&lt;R&gt;1&lt;/R&gt;&lt;C&gt;1&lt;/C&gt;&lt;D xsi:type="xsd:string"&gt;Switzerland&lt;/D&gt;&lt;/FQL&gt;&lt;FQL&gt;&lt;Q&gt;682112^FREF_ENTITY_COUNTRY(HQ,NAME)&lt;/Q&gt;&lt;R&gt;1&lt;/R&gt;&lt;C&gt;1&lt;/C&gt;&lt;D xsi:type="xsd:string"&gt;Australia&lt;/D&gt;&lt;/FQL&gt;&lt;FQL&gt;&lt;Q&gt;8630^FREF_ENTITY_COUNTRY(HQ,NAME)&lt;/Q&gt;&lt;R&gt;1&lt;/R&gt;&lt;C&gt;1&lt;/C&gt;&lt;D xsi:type="xsd:string"&gt;Japan&lt;/D&gt;&lt;/FQL&gt;&lt;FQL&gt;&lt;Q&gt;482110^FREF_ENTITY_COUNTRY(HQ,NAME)&lt;/Q&gt;&lt;R&gt;1&lt;/R&gt;&lt;C&gt;1&lt;/C&gt;&lt;D xsi:type="xsd:string"&gt;Belgium&lt;/D&gt;&lt;/FQL&gt;&lt;FQL&gt;&lt;Q&gt;SEDG^FREF_ENTITY_COUNTRY(HQ,NAME)&lt;/Q&gt;&lt;R&gt;1&lt;/R&gt;&lt;C&gt;1&lt;/C&gt;&lt;D xsi:type="xsd:string"&gt;Israel&lt;/D&gt;&lt;/FQL&gt;&lt;FQL&gt;&lt;Q&gt;9984^FREF_ENTITY_COUNTRY(HQ,NAME)&lt;/Q&gt;&lt;R&gt;1&lt;/R&gt;&lt;C&gt;1&lt;/C&gt;&lt;D xsi:type="xsd:string"&gt;Japan&lt;/D&gt;&lt;/FQL&gt;&lt;FQL&gt;&lt;Q&gt;9434^FREF_ENTITY_COUNTRY(HQ,NAME)&lt;/Q&gt;&lt;R&gt;1&lt;/R&gt;&lt;C&gt;1&lt;/C&gt;&lt;D xsi:type="xsd:string"&gt;Japan&lt;/D&gt;&lt;/FQL&gt;&lt;FQL&gt;&lt;Q&gt;482030^FREF_ENTITY_COUNTRY(HQ,NAME)&lt;/Q&gt;&lt;R&gt;1&lt;/R&gt;&lt;C&gt;1&lt;/C&gt;&lt;D xsi:type="xsd:string"&gt;Belgium&lt;/D&gt;&lt;/FQL&gt;&lt;FQL&gt;&lt;Q&gt;706271^FREF_ENTITY_COUNTRY(HQ,NAME)&lt;/Q&gt;&lt;R&gt;1&lt;/R&gt;&lt;C&gt;1&lt;/C&gt;&lt;D xsi:type="xsd:string"&gt;France&lt;/D&gt;&lt;/FQL&gt;&lt;FQL&gt;&lt;Q&gt;596651^FREF_ENTITY_COUNTRY(HQ,NAME)&lt;/Q&gt;&lt;R&gt;1&lt;/R&gt;&lt;C&gt;1&lt;/C&gt;&lt;D xsi:type="xsd:string"&gt;France&lt;/D&gt;&lt;/FQL&gt;&lt;FQL&gt;&lt;Q&gt;SNOW^FREF_ENTITY_COUNTRY(HQ,NAME)&lt;/Q&gt;&lt;R&gt;1&lt;/R&gt;&lt;C&gt;1&lt;/C&gt;&lt;D xsi:type="xsd:string"&gt;United States&lt;/D&gt;&lt;/FQL&gt;&lt;FQL&gt;&lt;Q&gt;SNA^FREF_ENTITY_COUNTRY(HQ,NAME)&lt;/Q&gt;&lt;R&gt;1&lt;/R&gt;&lt;C&gt;1&lt;/C&gt;&lt;D xsi:type="xsd:string"&gt;United States&lt;/D&gt;&lt;/FQL&gt;&lt;FQL&gt;&lt;Q&gt;SNAP^FREF_ENTITY_COUNTRY(HQ,NAME)&lt;/Q&gt;&lt;R&gt;1&lt;/R&gt;&lt;C&gt;1&lt;/C&gt;&lt;D xsi:type="xsd:string"&gt;United States&lt;/D&gt;&lt;/FQL&gt;&lt;FQL&gt;&lt;Q&gt;725147^FREF_ENTITY_COUNTRY(HQ,NAME)&lt;/Q&gt;&lt;R&gt;1&lt;/R&gt;&lt;C&gt;1&lt;/C&gt;&lt;D xsi:type="xsd:string"&gt;Italy&lt;/D&gt;&lt;/FQL&gt;&lt;FQL&gt;&lt;Q&gt;B1RR82^FREF_ENTITY_COUNTRY(HQ,NAME)&lt;/Q&gt;&lt;R&gt;1&lt;/R&gt;&lt;C&gt;1&lt;/C&gt;&lt;D xsi:type="xsd:string"&gt;Ireland&lt;/D&gt;&lt;/FQL&gt;&lt;FQL&gt;&lt;Q&gt;B1WY23^FREF_ENTITY_COUNTRY(HQ,NAME)&lt;/Q&gt;&lt;R&gt;1&lt;/R&gt;&lt;C&gt;1&lt;/C&gt;&lt;D xsi:type="xsd:string"&gt;United Kingdom&lt;/D&gt;&lt;/FQL&gt;&lt;FQL&gt;&lt;Q&gt;092232^FREF_ENTITY_COUNTRY(HQ,NAME)&lt;/Q&gt;&lt;R&gt;1&lt;/R&gt;&lt;C&gt;1&lt;/C&gt;&lt;D xsi:type="xsd:string"&gt;United Kingdom&lt;/D&gt;&lt;/FQL&gt;&lt;FQL&gt;&lt;Q&gt;6273^FREF_ENTITY_COUNTRY(HQ,NAME)&lt;/Q&gt;&lt;R&gt;1&lt;/R&gt;&lt;C&gt;1&lt;/C&gt;&lt;D xsi:type="xsd:string"&gt;Japan&lt;/D&gt;&lt;/FQL&gt;&lt;FQL&gt;&lt;Q&gt;SWKS^FREF_ENTITY_COUNTRY(HQ,NAME)&lt;/Q&gt;&lt;R&gt;1&lt;/R&gt;&lt;C&gt;1&lt;/C&gt;&lt;D xsi:type="xsd:string"&gt;United States&lt;/D&gt;&lt;/FQL&gt;&lt;FQL&gt;&lt;Q&gt;B1Q3J3^FREF_ENTITY_COUNTRY(HQ,NAME)&lt;/Q&gt;&lt;R&gt;1&lt;/R&gt;&lt;C&gt;1&lt;/C&gt;</t>
        </r>
      </text>
    </comment>
    <comment ref="A8" authorId="0" shapeId="0" xr:uid="{17177A9B-7344-4C0C-9378-5FBE49938756}">
      <text>
        <r>
          <rPr>
            <b/>
            <sz val="9"/>
            <color indexed="81"/>
            <rFont val="Tahoma"/>
            <family val="2"/>
          </rPr>
          <t>&lt;D xsi:type="xsd:string"&gt;Sweden&lt;/D&gt;&lt;/FQL&gt;&lt;FQL&gt;&lt;Q&gt;714209^FREF_ENTITY_COUNTRY(HQ,NAME)&lt;/Q&gt;&lt;R&gt;1&lt;/R&gt;&lt;C&gt;1&lt;/C&gt;&lt;D xsi:type="xsd:string"&gt;Sweden&lt;/D&gt;&lt;/FQL&gt;&lt;FQL&gt;&lt;Q&gt;481334^FREF_ENTITY_COUNTRY(HQ,NAME)&lt;/Q&gt;&lt;R&gt;1&lt;/R&gt;&lt;C&gt;1&lt;/C&gt;&lt;D xsi:type="xsd:string"&gt;Sweden&lt;/D&gt;&lt;/FQL&gt;&lt;FQL&gt;&lt;Q&gt;B61X7R^FREF_ENTITY_COUNTRY(HQ,NAME)&lt;/Q&gt;&lt;R&gt;1&lt;/R&gt;&lt;C&gt;1&lt;/C&gt;&lt;D xsi:type="xsd:string"&gt;Hong Kong&lt;/D&gt;&lt;/FQL&gt;&lt;FQL&gt;&lt;Q&gt;SIRI^FREF_ENTITY_COUNTRY(HQ,NAME)&lt;/Q&gt;&lt;R&gt;1&lt;/R&gt;&lt;C&gt;1&lt;/C&gt;&lt;D xsi:type="xsd:string"&gt;United States&lt;/D&gt;&lt;/FQL&gt;&lt;FQL&gt;&lt;Q&gt;681042^FREF_ENTITY_COUNTRY(HQ,NAME)&lt;/Q&gt;&lt;R&gt;1&lt;/R&gt;&lt;C&gt;1&lt;/C&gt;&lt;D xsi:type="xsd:string"&gt;Hong Kong&lt;/D&gt;&lt;/FQL&gt;&lt;FQL&gt;&lt;Q&gt;B02PY1^FREF_ENTITY_COUNTRY(HQ,NAME)&lt;/Q&gt;&lt;R&gt;1&lt;/R&gt;&lt;C&gt;1&lt;/C&gt;&lt;D xsi:type="xsd:string"&gt;Singapore&lt;/D&gt;&lt;/FQL&gt;&lt;FQL&gt;&lt;Q&gt;604321^FREF_ENTITY_COUNTRY(HQ,NAME)&lt;/Q&gt;&lt;R&gt;1&lt;/R&gt;&lt;C&gt;1&lt;/C&gt;&lt;D xsi:type="xsd:string"&gt;Singapore&lt;/D&gt;&lt;/FQL&gt;&lt;FQL&gt;&lt;Q&gt;630386^FREF_ENTITY_COUNTRY(HQ,NAME)&lt;/Q&gt;&lt;R&gt;1&lt;/R&gt;&lt;C&gt;1&lt;/C&gt;&lt;D xsi:type="xsd:string"&gt;Singapore&lt;/D&gt;&lt;/FQL&gt;&lt;FQL&gt;&lt;Q&gt;681173^FREF_ENTITY_COUNTRY(HQ,NAME)&lt;/Q&gt;&lt;R&gt;1&lt;/R&gt;&lt;C&gt;1&lt;/C&gt;&lt;D xsi:type="xsd:string"&gt;Singapore&lt;/D&gt;&lt;/FQL&gt;&lt;FQL&gt;&lt;Q&gt;SPG^FREF_ENTITY_COUNTRY(HQ,NAME)&lt;/Q&gt;&lt;R&gt;1&lt;/R&gt;&lt;C&gt;1&lt;/C&gt;&lt;D xsi:type="xsd:string"&gt;United States&lt;/D&gt;&lt;/FQL&gt;&lt;FQL&gt;&lt;Q&gt;BF2DSG^FREF_ENTITY_COUNTRY(HQ,NAME)&lt;/Q&gt;&lt;R&gt;1&lt;/R&gt;&lt;C&gt;1&lt;/C&gt;&lt;D xsi:type="xsd:string"&gt;Switzerland&lt;/D&gt;&lt;/FQL&gt;&lt;FQL&gt;&lt;Q&gt;SBNY^FREF_ENTITY_COUNTRY(HQ,NAME)&lt;/Q&gt;&lt;R&gt;1&lt;/R&gt;&lt;C&gt;1&lt;/C&gt;&lt;D xsi:type="xsd:string"&gt;United States&lt;/D&gt;&lt;/FQL&gt;&lt;FQL&gt;&lt;Q&gt;BD5GN6^FREF_ENTITY_COUNTRY(HQ,NAME)&lt;/Q&gt;&lt;R&gt;1&lt;/R&gt;&lt;C&gt;1&lt;/C&gt;&lt;D xsi:type="xsd:string"&gt;Switzerland&lt;/D&gt;&lt;/FQL&gt;&lt;FQL&gt;&lt;Q&gt;BD594Y^FREF_ENTITY_COUNTRY(HQ,NAME)&lt;/Q&gt;&lt;R&gt;1&lt;/R&gt;&lt;C&gt;1&lt;/C&gt;&lt;D xsi:type="xsd:string"&gt;Germany&lt;/D&gt;&lt;/FQL&gt;&lt;FQL&gt;&lt;Q&gt;B01CP2^FREF_ENTITY_COUNTRY(HQ,NAME)&lt;/Q&gt;&lt;R&gt;1&lt;/R&gt;&lt;C&gt;1&lt;/C&gt;&lt;D xsi:type="xsd:string"&gt;Spain&lt;/D&gt;&lt;/FQL&gt;&lt;FQL&gt;&lt;Q&gt;BMTVQK^FREF_ENTITY_COUNTRY(HQ,NAME)&lt;/Q&gt;&lt;R&gt;1&lt;/R&gt;&lt;C&gt;1&lt;/C&gt;&lt;D xsi:type="xsd:string"&gt;Germany&lt;/D&gt;&lt;/FQL&gt;&lt;FQL&gt;&lt;Q&gt;572797^FREF_ENTITY_COUNTRY(HQ,NAME)&lt;/Q&gt;&lt;R&gt;1&lt;/R&gt;&lt;C&gt;1&lt;/C&gt;&lt;D xsi:type="xsd:string"&gt;Germany&lt;/D&gt;&lt;/FQL&gt;&lt;FQL&gt;&lt;Q&gt;*SHOP^FREF_ENTITY_COUNTRY(HQ,NAME)&lt;/Q&gt;&lt;R&gt;1&lt;/R&gt;&lt;C&gt;1&lt;/C&gt;&lt;D xsi:type="xsd:string"&gt;Canada&lt;/D&gt;&lt;/FQL&gt;&lt;FQL&gt;&lt;Q&gt;5831^FREF_ENTITY_COUNTRY(HQ,NAME)&lt;/Q&gt;&lt;R&gt;1&lt;/R&gt;&lt;C&gt;1&lt;/C&gt;&lt;D xsi:type="xsd:string"&gt;Japan&lt;/D&gt;&lt;/FQL&gt;&lt;FQL&gt;&lt;Q&gt;4911^FREF_ENTITY_COUNTRY(HQ,NAME)&lt;/Q&gt;&lt;R&gt;1&lt;/R&gt;&lt;C&gt;1&lt;/C&gt;&lt;D xsi:type="xsd:string"&gt;Japan&lt;/D&gt;&lt;/FQL&gt;&lt;FQL&gt;&lt;Q&gt;4507^FREF_ENTITY_COUNTRY(HQ,NAME)&lt;/Q&gt;&lt;R&gt;1&lt;/R&gt;&lt;C&gt;1&lt;/C&gt;&lt;D xsi:type="xsd:string"&gt;Japan&lt;/D&gt;&lt;/FQL&gt;&lt;FQL&gt;&lt;Q&gt;4063^FREF_ENTITY_COUNTRY(HQ,NAME)&lt;/Q&gt;&lt;R&gt;1&lt;/R&gt;&lt;C&gt;1&lt;/C&gt;&lt;D xsi:type="xsd:string"&gt;Japan&lt;/D&gt;&lt;/FQL&gt;&lt;FQL&gt;&lt;Q&gt;1803^FREF_ENTITY_COUNTRY(HQ,NAME)&lt;/Q&gt;&lt;R&gt;1&lt;/R&gt;&lt;C&gt;1&lt;/C&gt;&lt;D xsi:type="xsd:string"&gt;Japan&lt;/D&gt;&lt;/FQL&gt;&lt;FQL&gt;&lt;Q&gt;7309^FREF_ENTITY_COUNTRY(HQ,NAME)&lt;/Q&gt;&lt;R&gt;1&lt;/R&gt;&lt;C&gt;1&lt;/C&gt;&lt;D xsi:type="xsd:string"&gt;Japan&lt;/D&gt;&lt;/FQL&gt;&lt;FQL&gt;&lt;Q&gt;7701^FREF_ENTITY_COUNTRY(HQ,NAME)&lt;/Q&gt;&lt;R&gt;1&lt;/R&gt;&lt;C&gt;1&lt;/C&gt;&lt;D xsi:type="xsd:string"&gt;Japan&lt;/D&gt;&lt;/FQL&gt;&lt;FQL&gt;&lt;Q&gt;SHW^FREF_ENTITY_COUNTRY(HQ,NAME)&lt;/Q&gt;&lt;R&gt;1&lt;/R&gt;&lt;C&gt;1&lt;/C&gt;&lt;D xsi:type="xsd:string"&gt;United States&lt;/D&gt;&lt;/FQL&gt;&lt;FQL&gt;&lt;Q&gt;BP6MXD^FREF_ENTITY_COUNTRY(HQ,NAME)&lt;/Q&gt;&lt;R&gt;1&lt;/R&gt;&lt;C&gt;1&lt;/C&gt;&lt;D xsi:type="xsd:string"&gt;United Kingdom&lt;/D&gt;&lt;/FQL&gt;&lt;FQL&gt;&lt;Q&gt;*SJR.B^FREF_ENTITY_COUNTRY(HQ,NAME)&lt;/Q&gt;&lt;R&gt;1&lt;/R&gt;&lt;C&gt;1&lt;/C&gt;&lt;D xsi:type="xsd:string"&gt;Canada&lt;/D&gt;&lt;/FQL&gt;&lt;FQL&gt;&lt;Q&gt;6753^FREF_ENTITY_COUNTRY(HQ,NAME)&lt;/Q&gt;&lt;R&gt;1&lt;/R&gt;&lt;C&gt;1&lt;/C&gt;&lt;D xsi:type="xsd:string"&gt;Japan&lt;/D&gt;&lt;/FQL&gt;&lt;FQL&gt;&lt;Q&gt;482477^FREF_ENTITY_COUNTRY(HQ,NAME)&lt;/Q&gt;&lt;R&gt;1&lt;/R&gt;&lt;C&gt;1&lt;/C&gt;&lt;D xsi:type="xsd:string"&gt;Switzerland&lt;/D&gt;&lt;/FQL&gt;&lt;FQL&gt;&lt;Q&gt;9143^FREF_ENTITY_COUNTRY(HQ,NAME)&lt;/Q&gt;&lt;R&gt;1&lt;/R&gt;&lt;C&gt;1&lt;/C&gt;&lt;D xsi:type="xsd:string"&gt;Japan&lt;/D&gt;&lt;/FQL&gt;&lt;FQL&gt;&lt;Q&gt;B1FH8J^FREF_ENTITY_COUNTRY(HQ,NAME)&lt;/Q&gt;&lt;R&gt;1&lt;/R&gt;&lt;C&gt;1&lt;/C&gt;&lt;D xsi:type="xsd:string"&gt;United Kingdom&lt;/D&gt;&lt;/FQL&gt;&lt;FQL&gt;&lt;Q&gt;3382^FREF_ENTITY_COUNTRY(HQ,NAME)&lt;/Q&gt;&lt;R&gt;1&lt;/R&gt;&lt;C&gt;1&lt;/C&gt;&lt;D xsi:type="xsd:string"&gt;Japan&lt;/D&gt;&lt;/FQL&gt;&lt;FQL&gt;&lt;Q&gt;NOW^FREF_ENTITY_COUNTRY(HQ,NAME)&lt;/Q&gt;&lt;R&gt;1&lt;/R&gt;&lt;C&gt;1&lt;/C&gt;&lt;D xsi:type="xsd:string"&gt;United States&lt;/D&gt;&lt;/FQL&gt;&lt;FQL&gt;&lt;Q&gt;ST^FREF_ENTITY_COUNTRY(HQ,NAME)&lt;/Q&gt;&lt;R&gt;1&lt;/R&gt;&lt;C&gt;1&lt;/C&gt;&lt;D xsi:type="xsd:string"&gt;United States&lt;/D&gt;&lt;/FQL&gt;&lt;FQL&gt;&lt;Q&gt;SRE^FREF_ENTITY_COUNTRY(HQ,NAME)&lt;/Q&gt;&lt;R&gt;1&lt;/R&gt;&lt;C&gt;1&lt;/C&gt;&lt;D xsi:type="xsd:string"&gt;United States&lt;/D&gt;&lt;/FQL&gt;&lt;FQL&gt;&lt;Q&gt;1928^FREF_ENTITY_COUNTRY(HQ,NAME)&lt;/Q&gt;&lt;R&gt;1&lt;/R&gt;&lt;C&gt;1&lt;/C&gt;&lt;D xsi:type="xsd:string"&gt;Japan&lt;/D&gt;&lt;/FQL&gt;&lt;FQL&gt;&lt;Q&gt;4204^FREF_ENTITY_COUNTRY(HQ,NAME)&lt;/Q&gt;&lt;R&gt;1&lt;/R&gt;&lt;C&gt;1&lt;/C&gt;&lt;D xsi:type="xsd:string"&gt;Japan&lt;/D&gt;&lt;/FQL&gt;&lt;FQL&gt;&lt;Q&gt;6724^FREF_ENTITY_COUNTRY(HQ,NAME)&lt;/Q&gt;&lt;R&gt;1&lt;/R&gt;&lt;C&gt;1&lt;/C&gt;&lt;D xsi:type="xsd:string"&gt;Japan&lt;/D&gt;&lt;/FQL&gt;&lt;FQL&gt;&lt;Q&gt;SEIC^FREF_ENTITY_COUNTRY(HQ,NAME)&lt;/Q&gt;&lt;R&gt;1&lt;/R&gt;&lt;C&gt;1&lt;/C&gt;&lt;D xsi:type="xsd:string"&gt;United States&lt;/D&gt;&lt;/FQL&gt;&lt;FQL&gt;&lt;Q&gt;B5ZN1N^FREF_ENTITY_COUNTRY(HQ,NAME)&lt;/Q&gt;&lt;R&gt;1&lt;/R&gt;&lt;C&gt;1&lt;/C&gt;&lt;D xsi:type="xsd:string"&gt;United Kingdom&lt;/D&gt;&lt;/FQL&gt;&lt;FQL&gt;&lt;Q&gt;B0767Y^FREF_ENTITY_COUNTRY(HQ,NAME)&lt;/Q&gt;&lt;R&gt;1&lt;/R&gt;&lt;C&gt;1&lt;/C&gt;&lt;D xsi:type="xsd:string"&gt;Australia&lt;/D&gt;&lt;/FQL&gt;&lt;FQL&gt;&lt;Q&gt;555404^FREF_ENTITY_COUNTRY(HQ,NAME)&lt;/Q&gt;&lt;R&gt;1&lt;/R&gt;&lt;C&gt;1&lt;/C&gt;&lt;D xsi:type="xsd:string"&gt;Sweden&lt;/D&gt;&lt;/FQL&gt;&lt;FQL&gt;&lt;Q&gt;9735^FREF_ENTITY_COUNTRY(HQ,NAME)&lt;/Q&gt;&lt;R&gt;1&lt;/R&gt;&lt;C&gt;1&lt;/C&gt;&lt;D xsi:type="xsd:string"&gt;Japan&lt;/D&gt;&lt;/FQL&gt;&lt;FQL&gt;&lt;Q&gt;479213^FREF_ENTITY_COUNTRY(HQ,NAME)&lt;/Q&gt;&lt;R&gt;1&lt;/R&gt;&lt;C&gt;1&lt;/C&gt;&lt;D xsi:type="xsd:string"&gt;France&lt;/D&gt;&lt;/FQL&gt;&lt;FQL&gt;&lt;Q&gt;SEE^FREF_ENTITY_COUNTRY(HQ,NAME)&lt;/Q&gt;&lt;R&gt;1&lt;/R&gt;&lt;C&gt;1&lt;/C&gt;&lt;D xsi:type="xsd:string"&gt;United States&lt;/D&gt;&lt;/FQL&gt;&lt;FQL&gt;&lt;Q&gt;SGEN^FREF_ENTITY_COUNTRY(HQ,NAME)&lt;/Q&gt;&lt;R&gt;1&lt;/R&gt;&lt;C&gt;1&lt;/C&gt;&lt;D xsi:type="xsd:string"&gt;United States&lt;/D&gt;&lt;/FQL&gt;&lt;FQL&gt;&lt;Q&gt;STX^FREF_ENTITY_COUNTRY(HQ,NAME)&lt;/Q&gt;&lt;R&gt;1&lt;/R&gt;&lt;C&gt;1&lt;/C&gt;&lt;D xsi:type="xsd:string"&gt;Ireland&lt;/D&gt;&lt;/FQL&gt;&lt;FQL&gt;&lt;Q&gt;SE^FREF_ENTITY_COUNTRY(HQ,NAME)&lt;/Q&gt;&lt;R&gt;1&lt;/R&gt;&lt;C&gt;1&lt;/C&gt;&lt;D xsi:type="xsd:string"&gt;Singapore&lt;/D&gt;&lt;/FQL&gt;&lt;FQL&gt;&lt;Q&gt;9719^FREF_ENTITY_COUNTRY(HQ,NAME)&lt;/Q&gt;&lt;R&gt;1&lt;/R&gt;&lt;C&gt;1&lt;/C&gt;&lt;D xsi:type="xsd:string"&gt;Japan&lt;/D&gt;&lt;/FQL&gt;&lt;FQL&gt;&lt;Q&gt;BYT934^FREF_ENTITY_COUNTRY(HQ,NAME)&lt;/Q&gt;&lt;R&gt;1&lt;/R&gt;&lt;C&gt;1&lt;/C&gt;&lt;D xsi:type="xsd:string"&gt;Germany&lt;/D&gt;&lt;/FQL&gt;&lt;FQL&gt;&lt;Q&gt;BP9LHF^FREF_ENTITY_COUNTRY(HQ,NAME)&lt;/Q&gt;&lt;R&gt;1&lt;/R&gt;&lt;C&gt;1&lt;/C&gt;&lt;D xsi:type="xsd:string"&gt;United Kingdom&lt;/D&gt;&lt;/FQL&gt;&lt;FQL&gt;&lt;Q&gt;483410^FREF_ENTITY_COUNTRY(HQ,NAME)&lt;/Q&gt;&lt;R&gt;1&lt;/R&gt;&lt;C&gt;1&lt;/C&gt;&lt;D xsi:type="xsd:string"&gt;France&lt;/D&gt;&lt;/FQL&gt;&lt;FQL&gt;&lt;Q&gt;SLB^FREF_ENTITY_COUNTRY(HQ,NAME)&lt;/Q&gt;&lt;R&gt;1&lt;/R&gt;&lt;C&gt;1&lt;/C&gt;&lt;D xsi:type="xsd:string"&gt;United States&lt;/D&gt;&lt;/FQL&gt;&lt;FQL&gt;&lt;Q&gt;B11TCY^FREF_ENTITY_COUNTRY(HQ,NAME)&lt;/Q&gt;&lt;R&gt;1&lt;/R&gt;&lt;C&gt;1&lt;/C&gt;&lt;D xsi:type="xsd:string"&gt;Switzerland&lt;/D&gt;&lt;/FQL&gt;&lt;FQL&gt;&lt;Q&gt;B11WWH^FREF_ENTITY_COUNTRY(HQ,NAME)&lt;/Q&gt;&lt;R&gt;1&lt;/R&gt;&lt;C&gt;1&lt;/C&gt;&lt;D xsi:type="xsd:string"&gt;Switzerland&lt;/D&gt;&lt;/FQL&gt;&lt;FQL&gt;&lt;Q&gt;BLZH0Z^FREF_ENTITY_COUNTRY(HQ,NAME)&lt;/Q&gt;&lt;R&gt;1&lt;/R&gt;&lt;C&gt;1&lt;/C&gt;&lt;D xsi:type="xsd:string"&gt;Australia&lt;/D&gt;&lt;/FQL&gt;&lt;FQL&gt;&lt;Q&gt;8473^FREF_ENTITY_COUNTRY(HQ,NAME)&lt;/Q&gt;&lt;R&gt;1&lt;/R&gt;&lt;C&gt;1&lt;/C&gt;&lt;D xsi:type="xsd:string"&gt;Japan&lt;/D&gt;&lt;/FQL&gt;&lt;FQL&gt;&lt;Q&gt;SBAC^FREF_ENTITY_COUNTRY(HQ,NAME)&lt;/Q&gt;&lt;R&gt;1&lt;/R&gt;&lt;C&gt;1&lt;/C&gt;&lt;D xsi:type="xsd:string"&gt;United States&lt;/D&gt;&lt;/FQL&gt;&lt;FQL&gt;&lt;Q&gt;BYZ2QP^FREF_ENTITY_COUNTRY(HQ,NAME)&lt;/Q&gt;&lt;R&gt;1&lt;/R&gt;&lt;C&gt;1&lt;/C&gt;&lt;D xsi:type="xsd:string"&gt;France&lt;/D&gt;&lt;/FQL&gt;&lt;FQL&gt;&lt;Q&gt;584332^FREF_ENTITY_COUNTRY(HQ,NAME)&lt;/Q&gt;&lt;R&gt;1&lt;/R&gt;&lt;C&gt;1&lt;/C&gt;&lt;D xsi:type="xsd:string"&gt;Germany&lt;/D&gt;&lt;/FQL&gt;&lt;FQL&gt;&lt;Q&gt;*SAP^FREF_ENTITY_COUNTRY(HQ,NAME)&lt;/Q&gt;&lt;R&gt;1&lt;/R&gt;&lt;C&gt;1&lt;/C&gt;&lt;D xsi:type="xsd:string"&gt;Canada&lt;/D&gt;&lt;/FQL&gt;&lt;FQL&gt;&lt;Q&gt;484628^FREF_ENTITY_COUNTRY(HQ,NAME)&lt;/Q&gt;&lt;R&gt;1&lt;/R&gt;&lt;C&gt;1&lt;/C&gt;&lt;D xsi:type="xsd:string"&gt;Germany&lt;/D&gt;&lt;/FQL&gt;&lt;FQL&gt;&lt;Q&gt;677670^FREF_ENTITY_COUNTRY(HQ,NAME)&lt;/Q&gt;&lt;R&gt;1&lt;/R&gt;&lt;C&gt;1&lt;/C&gt;&lt;D xsi:type="xsd:string"&gt;Australia&lt;/D&gt;&lt;/FQL&gt;&lt;FQL&gt;&lt;Q&gt;567173^FREF_ENTITY_COUNTRY(HQ,NAME)&lt;/Q&gt;&lt;R&gt;1&lt;/R&gt;&lt;C&gt;1&lt;/C&gt;&lt;D xsi:type="xsd:string"&gt;France&lt;/D&gt;&lt;/FQL&gt;&lt;FQL&gt;&lt;Q&gt;B1VQ25^FREF_ENTITY_COUNTRY(HQ,NAME)&lt;/Q&gt;&lt;R&gt;1&lt;/R&gt;&lt;C&gt;1&lt;/C&gt;&lt;D xsi:type="xsd:string"&gt;Sweden&lt;/D&gt;&lt;/FQL&gt;&lt;FQL&gt;&lt;Q&gt;B5B23W^FREF_ENTITY_COUNTRY(HQ,NAME)&lt;/Q&gt;&lt;R&gt;1&lt;/R&gt;&lt;C&gt;1&lt;/C&gt;&lt;D xsi:type="xsd:string"&gt;Macau&lt;/D&gt;&lt;/FQL&gt;&lt;FQL&gt;&lt;Q&gt;522603^FREF_ENTITY_COUNTRY(HQ,NAME)&lt;/Q&gt;&lt;R&gt;1&lt;/R&gt;&lt;C&gt;1&lt;/C&gt;&lt;D xsi:type="xsd:string"&gt;Finland&lt;/D&gt;&lt;/FQL&gt;&lt;FQL&gt;&lt;Q&gt;B1W5NW^FREF_ENTITY_COUNTRY(HQ,NAME)&lt;/Q&gt;&lt;R&gt;1&lt;/R&gt;&lt;C&gt;1&lt;/C&gt;&lt;D xsi:type="xsd:string"&gt;Norway&lt;/D&gt;&lt;/FQL&gt;&lt;FQL&gt;&lt;Q&gt;CRM^FREF_ENTITY_COUNTRY(HQ,NAME)&lt;/Q&gt;&lt;R&gt;1&lt;/R&gt;&lt;C&gt;1&lt;/C&gt;&lt;D xsi:type="xsd:string"&gt;United States&lt;/D&gt;&lt;/FQL&gt;&lt;FQL&gt;&lt;Q&gt;B8C3BL^FREF_ENTITY_COUNTRY(HQ,NAME)&lt;/Q&gt;&lt;R&gt;1&lt;/R&gt;&lt;C&gt;1&lt;/C&gt;&lt;D xsi:type="xsd:string"&gt;United Kingdom&lt;/D&gt;&lt;/FQL&gt;&lt;FQL&gt;&lt;Q&gt;B058TZ^FREF_ENTITY_COUNTRY(HQ,NAME)&lt;/Q&gt;&lt;R&gt;1&lt;/R&gt;&lt;C&gt;1&lt;/C&gt;&lt;D xsi:type="xsd:string"&gt;France&lt;/D&gt;&lt;/FQL&gt;&lt;FQL&gt;&lt;Q&gt;SPGI^FREF_ENTITY_COUNTRY(HQ,NAME)&lt;/Q&gt;&lt;R&gt;1&lt;/R&gt;&lt;C&gt;1&lt;/C&gt;&lt;D xsi:type="xsd:string"&gt;United States&lt;/D&gt;&lt;/FQL&gt;&lt;FQL&gt;&lt;Q&gt;476896^FREF_ENTITY_COUNTRY(HQ,NAME)&lt;/Q&gt;&lt;R&gt;1&lt;/R&gt;&lt;C&gt;1&lt;/C&gt;&lt;D xsi:type="xsd:string"&gt;Germany&lt;/D&gt;&lt;/FQL&gt;&lt;FQL&gt;&lt;Q&gt;RPM^FREF_ENTITY_COUNTRY(HQ,NAME)&lt;/Q&gt;&lt;R&gt;1&lt;/R&gt;&lt;C&gt;1&lt;/C&gt;&lt;D xsi:type="xsd:string"&gt;United States&lt;/D&gt;&lt;/FQL&gt;&lt;FQL&gt;&lt;Q&gt;RPRX^FREF_ENTITY_COUNTRY(HQ,NAME)&lt;/Q&gt;&lt;R&gt;1&lt;/R&gt;&lt;C&gt;1&lt;/C&gt;&lt;D xsi:type="xsd:string"&gt;United States&lt;/D&gt;&lt;/FQL&gt;&lt;FQL&gt;&lt;Q&gt;595607^FREF_ENTITY_COUNTRY(HQ,NAME)&lt;/Q&gt;&lt;R&gt;1&lt;/R&gt;&lt;C&gt;1&lt;/C&gt;&lt;D xsi:type="xsd:string"&gt;Netherlands&lt;/D&gt;&lt;/FQL&gt;&lt;FQL&gt;&lt;Q&gt;RCL^FREF_ENTITY_COUNTRY(HQ,NAME)&lt;/Q&gt;&lt;R&gt;1&lt;/R&gt;&lt;C&gt;1&lt;/C&gt;&lt;D xsi:type="xsd:string"&gt;United States&lt;/D&gt;&lt;/FQL&gt;&lt;FQL&gt;&lt;Q&gt;*RY^FREF_ENTITY_COUNTRY(HQ,NAME)&lt;/Q&gt;&lt;R&gt;1&lt;/R&gt;&lt;C&gt;1&lt;/C&gt;&lt;D xsi:type="xsd:string"&gt;Canada&lt;/D&gt;&lt;/FQL&gt;&lt;FQL&gt;&lt;Q&gt;ROST^FREF_ENTITY_COUNTRY(HQ,NAME)&lt;/Q&gt;&lt;R&gt;1&lt;/R&gt;&lt;C&gt;1&lt;/C&gt;&lt;D xsi:type="xsd:string"&gt;United States&lt;/D&gt;&lt;/FQL&gt;&lt;FQL&gt;&lt;Q&gt;ROP^FREF_ENTITY_COUNTRY(HQ,NAME)&lt;/Q&gt;&lt;R&gt;1&lt;/R&gt;&lt;C&gt;1&lt;/C&gt;&lt;D xsi:type="xsd:string"&gt;United States&lt;/D&gt;&lt;/FQL&gt;&lt;FQL&gt;&lt;Q&gt;B63H84^FREF_ENTITY_COUNTRY(HQ,NAME)&lt;/Q&gt;&lt;R&gt;1&lt;/R&gt;&lt;C&gt;1&lt;/C&gt;&lt;D xsi:type="xsd:string"&gt;United Kingdom&lt;/D&gt;&lt;/FQL&gt;&lt;FQL&gt;&lt;Q&gt;ROL^FREF_ENTITY_COUNTRY(HQ,NAME)&lt;/Q&gt;&lt;R&gt;1&lt;/R&gt;&lt;C&gt;1&lt;/C&gt;&lt;D xsi:type="xsd:string"&gt;United States&lt;/D&gt;&lt;/FQL&gt;&lt;FQL&gt;&lt;Q&gt;ROKU^FREF_ENTITY_COUNTRY(HQ,NAME)&lt;/Q&gt;&lt;R&gt;1&lt;/R&gt;&lt;C&gt;1&lt;/C&gt;&lt;D xsi:type="xsd:string"&gt;United States&lt;/D&gt;&lt;/FQL&gt;&lt;FQL&gt;&lt;Q&gt;6963^FREF_ENTITY_COUNTRY(HQ,NAME)&lt;/Q&gt;&lt;R&gt;1&lt;/R&gt;&lt;C&gt;1&lt;/C&gt;&lt;D xsi:type="xsd:string"&gt;Japan&lt;/D&gt;&lt;/FQL&gt;&lt;FQL&gt;&lt;Q&gt;*RCI.B^FREF_ENTITY_COUNTRY(HQ,NAME)&lt;/Q&gt;&lt;R&gt;1&lt;/R&gt;&lt;C&gt;1&lt;/C&gt;&lt;D xsi:type="xsd:string"&gt;Canada&lt;/D&gt;&lt;/FQL&gt;&lt;FQL&gt;&lt;Q&gt;471349^FREF_ENTITY_COUNTRY(HQ,NAME)&lt;/Q&gt;&lt;R&gt;1&lt;/R&gt;&lt;C&gt;1&lt;/C&gt;&lt;D xsi:type="xsd:string"&gt;Denmark&lt;/D&gt;&lt;/FQL&gt;&lt;FQL&gt;&lt;Q&gt;ROK^FREF_ENTITY_COUNTRY(HQ,NAME)&lt;/Q&gt;&lt;R&gt;1&lt;/R&gt;&lt;C&gt;1&lt;/C&gt;&lt;D xsi:type="xsd:string"&gt;United States&lt;/D&gt;&lt;/FQL&gt;&lt;FQL&gt;&lt;Q&gt;711038^FREF_ENTITY_COUNTRY(HQ,NAME)&lt;/Q&gt;&lt;R&gt;1&lt;/R&gt;&lt;C&gt;1&lt;/C&gt;&lt;D xsi:type="xsd:string"&gt;Switzerland&lt;/D&gt;&lt;/FQL&gt;&lt;FQL&gt;&lt;Q&gt;710891^FREF_ENTITY_COUNTRY(HQ,NAME)&lt;/Q&gt;&lt;R&gt;1&lt;/R&gt;&lt;C&gt;1&lt;/C&gt;&lt;D xsi:type="xsd:string"&gt;Switzerland&lt;/D&gt;&lt;/FQL&gt;&lt;FQL&gt;&lt;Q&gt;RBLX^FREF_ENTITY_COUNTRY(HQ,NAME)&lt;/Q&gt;&lt;R&gt;1&lt;/R&gt;&lt;C&gt;1&lt;/C&gt;&lt;D xsi:type="xsd:string"&gt;United States&lt;/D&gt;&lt;/FQL&gt;&lt;FQL&gt;&lt;Q&gt;RHI^FREF_ENTITY_COUNTRY(HQ,NAME)&lt;/Q&gt;&lt;R&gt;1&lt;/R&gt;&lt;C&gt;1&lt;/C&gt;&lt;D xsi:type="xsd:string"&gt;United States&lt;/D&gt;&lt;/FQL&gt;&lt;FQL&gt;&lt;Q&gt;RIVN^FREF_ENTITY_COUNTRY(HQ,NAME)&lt;/Q&gt;&lt;R&gt;1&lt;/R&gt;&lt;C&gt;1&lt;/C&gt;&lt;D xsi:type="xsd:string"&gt;United States&lt;/D&gt;&lt;/FQL&gt;&lt;FQL&gt;&lt;Q&gt;*RBA^FREF_ENTITY_COUNTRY(HQ,NAME)&lt;/Q&gt;&lt;R&gt;1&lt;/R&gt;&lt;C&gt;1&lt;/C&gt;&lt;D xsi:type="xsd:string"&gt;Canada&lt;/D&gt;&lt;/FQL&gt;&lt;FQL&gt;&lt;Q&gt;*REI.U^FREF_ENTITY_COUNTRY(HQ,NAME)&lt;/Q&gt;&lt;R&gt;1&lt;/R&gt;&lt;C&gt;1&lt;/C&gt;&lt;D xsi:type="xsd:string"&gt;Canada&lt;/D&gt;&lt;/FQL&gt;&lt;FQL&gt;&lt;Q&gt;071887^FREF_ENTITY_COUNTRY(HQ,NAME)&lt;/Q&gt;&lt;R&gt;1&lt;/R&gt;&lt;C&gt;1&lt;/C&gt;&lt;D xsi:type="xsd:string"&gt;United Kingdom&lt;/D&gt;&lt;/FQL&gt;&lt;FQL&gt;&lt;Q&gt;622010^FREF_ENTITY_COUNTRY(HQ,NAME)&lt;/Q&gt;&lt;R&gt;1&lt;/R&gt;&lt;C&gt;1&lt;/C&gt;&lt;D xsi:type="xsd:string"&gt;Australia&lt;/D&gt;&lt;/FQL&gt;&lt;FQL&gt;&lt;Q&gt;RNG^FREF_ENTITY_COUNTRY(HQ,NAME)&lt;/Q&gt;&lt;R&gt;1&lt;/R&gt;&lt;C&gt;1&lt;/C&gt;&lt;D xsi:type="xsd:string"&gt;United States&lt;/D&gt;&lt;/FQL&gt;&lt;FQL&gt;&lt;Q&gt;7752^FREF_ENTITY_COUNTRY(HQ,NAME)&lt;/Q&gt;&lt;R&gt;1&lt;/R&gt;&lt;C&gt;1&lt;/C&gt;&lt;D xsi:type="xsd:string"&gt;Japan&lt;/D&gt;&lt;/FQL&gt;&lt;FQL&gt;&lt;Q&gt;533458^FREF_ENTITY_COUNTRY(HQ,NAME)&lt;/Q&gt;&lt;R&gt;1&lt;/R&gt;&lt;C&gt;1&lt;/C&gt;&lt;D xsi:type="xsd:string"&gt;Germany&lt;/D&gt;&lt;/FQL&gt;&lt;FQL&gt;&lt;Q&gt;*QSR^FREF_ENTITY_COUNTRY(HQ,NAME)&lt;/Q&gt;&lt;R&gt;1&lt;/R&gt;&lt;C&gt;1&lt;/C&gt;&lt;D xsi:type="xsd:string"&gt;Canada&lt;/D&gt;&lt;/FQL&gt;&lt;FQL&gt;&lt;Q&gt;8308^FREF_ENTITY_COUNTRY(HQ,NAME)&lt;/Q&gt;&lt;R&gt;1&lt;/R&gt;&lt;C&gt;1&lt;/C&gt;&lt;D xsi:type="xsd:string"&gt;Japan&lt;/D&gt;&lt;/FQL&gt;&lt;FQL&gt;&lt;Q&gt;RMD^FREF_ENTITY_COUNTRY(HQ,NAME)&lt;/Q&gt;&lt;R&gt;1&lt;/R&gt;&lt;C&gt;1&lt;/C&gt;&lt;D xsi:type="xsd:string"&gt;United States&lt;/D&gt;&lt;/FQL&gt;&lt;FQL&gt;&lt;Q&gt;RSG^FREF_ENTITY_COUNTRY(HQ,NAME)&lt;/Q&gt;&lt;R&gt;1&lt;/R&gt;&lt;C&gt;1&lt;/C&gt;&lt;D xsi:type="xsd:string"&gt;United States&lt;/D&gt;&lt;/FQL&gt;&lt;FQL&gt;&lt;Q&gt;566935^FREF_ENTITY_COUNTRY(HQ,NAME)&lt;/Q&gt;&lt;R&gt;1&lt;/R&gt;&lt;C&gt;1&lt;/C&gt;&lt;D xsi:type="xsd:string"&gt;Spain&lt;/D&gt;&lt;/FQL&gt;&lt;FQL&gt;&lt;Q&gt;B082RF^FREF_ENTITY_COUNTRY(HQ,NAME)&lt;/Q&gt;&lt;R&gt;1&lt;/R&gt;&lt;C&gt;1&lt;/C&gt;&lt;D xsi:type="xsd:string"&gt;United Kingdom&lt;/D&gt;&lt;/FQL&gt;&lt;FQL&gt;&lt;Q&gt;6723^FREF_ENTITY_COUNTRY(HQ,NAME)&lt;/Q&gt;&lt;R&gt;1&lt;/R&gt;&lt;C&gt;1&lt;/C&gt;&lt;D xsi:type="xsd:string"&gt;Japan&lt;/D&gt;&lt;/FQL&gt;&lt;FQL&gt;&lt;Q&gt;471279^FREF_ENTITY_COUNTRY(HQ,NAME)&lt;/Q&gt;&lt;R&gt;1&lt;/R&gt;&lt;C&gt;1&lt;/C&gt;&lt;D xsi:type="xsd:string"&gt;France&lt;/D&gt;&lt;/FQL&gt;&lt;FQL&gt;&lt;Q&gt;474171^FREF_ENTITY_COUNTRY(HQ,NAME)&lt;/Q&gt;&lt;R&gt;1&lt;/R&gt;&lt;C&gt;1&lt;/C&gt;&lt;D xsi:type="xsd:string"&gt;France&lt;/D&gt;&lt;/FQL&gt;&lt;FQL&gt;&lt;Q&gt;B2B0DG^FREF_ENTITY_COUNTRY(HQ,NAME)&lt;/Q&gt;&lt;R&gt;1&lt;/R&gt;&lt;C&gt;1&lt;/C&gt;&lt;D xsi:type="xsd:string"&gt;United Kingdom&lt;/D&gt;&lt;/FQL&gt;&lt;FQL&gt;&lt;Q&gt;RF^FREF_ENTITY_COUNTRY(HQ,NAME)&lt;/Q&gt;&lt;R&gt;1&lt;/R&gt;&lt;C&gt;1&lt;/C&gt;&lt;D xsi:type="xsd:string"&gt;United States&lt;/D&gt;&lt;/FQL&gt;&lt;FQL&gt;&lt;Q&gt;REGN^FREF_ENTITY_COUNTRY(HQ,NAME)&lt;/Q&gt;&lt;R&gt;1&lt;/R&gt;&lt;C&gt;1&lt;/C&gt;&lt;D xsi:type="xsd:string"&gt;United States&lt;/D&gt;&lt;/FQL&gt;&lt;FQL&gt;&lt;Q&gt;REG^FREF_ENTITY_COUNTRY(HQ,NAME)&lt;/Q&gt;&lt;R&gt;1&lt;/R&gt;&lt;C&gt;1&lt;/C&gt;&lt;D xsi:type="xsd:string"&gt;United States&lt;/D&gt;&lt;/FQL&gt;&lt;FQL&gt;&lt;Q&gt;672880^FREF_ENTITY_COUNTRY(HQ,NAME)&lt;/Q&gt;&lt;R&gt;1&lt;/R&gt;&lt;C&gt;1&lt;/C&gt;&lt;D xsi:type="xsd:string"&gt;Australia&lt;/D&gt;&lt;/FQL&gt;&lt;FQL&gt;&lt;Q&gt;BD6FXN^FREF_ENTITY_COUNTRY(HQ,NAME)&lt;/Q&gt;&lt;R&gt;1&lt;/R&gt;&lt;C&gt;1&lt;/C&gt;&lt;D xsi:type="xsd:string"&gt;Spain&lt;/D&gt;&lt;/FQL&gt;&lt;FQL&gt;&lt;Q&gt;6098^FREF_ENTITY_COUNTRY(HQ,NAME)&lt;/Q&gt;&lt;R&gt;1&lt;/R&gt;&lt;C&gt;1&lt;/C&gt;&lt;D xsi:type="xsd:string"&gt;Japan&lt;/D&gt;&lt;/FQL&gt;&lt;FQL&gt;&lt;Q&gt;B07DRZ^FREF_ENTITY_COUNTRY(HQ,NAME)&lt;/Q&gt;&lt;R&gt;1&lt;/R&gt;&lt;C&gt;1&lt;/C&gt;&lt;D xsi:type="xsd:string"&gt;Italy&lt;/D&gt;&lt;/FQL&gt;&lt;FQL&gt;&lt;Q&gt;B24CGK^FREF_ENTITY_COUNTRY(HQ,NAME)&lt;/Q&gt;&lt;R&gt;1&lt;/R&gt;&lt;C&gt;1&lt;/C&gt;&lt;D xsi:type="xsd:string"&gt;United Kingdom&lt;/D&gt;&lt;/FQL&gt;&lt;FQL&gt;&lt;Q&gt;O^FREF_ENTITY_COUNTRY(HQ,NAME)&lt;/Q&gt;&lt;R&gt;1&lt;/R&gt;&lt;C&gt;1&lt;/C&gt;&lt;D xsi:type="xsd:string"&gt;United States&lt;/D&gt;&lt;/FQL&gt;&lt;FQL&gt;&lt;Q&gt;619857^FREF_ENTITY_COUNTRY(HQ,NAME)&lt;/Q&gt;&lt;R&gt;1&lt;/R&gt;&lt;C&gt;1&lt;/C&gt;&lt;D xsi:type="xsd:string"&gt;Australia&lt;/D&gt;&lt;/FQL&gt;&lt;FQL&gt;&lt;Q&gt;RTX^FREF_ENTITY_COUNTRY(HQ,NAME)&lt;/Q&gt;&lt;R&gt;1&lt;/R&gt;&lt;C&gt;1&lt;/C&gt;&lt;D xsi:type="xsd:string"&gt;United States&lt;/D&gt;&lt;/FQL&gt;&lt;FQL&gt;&lt;Q&gt;RJF^FREF_ENTITY_COUNTRY(HQ,NAME)&lt;/Q&gt;&lt;R&gt;1&lt;/R&gt;&lt;C&gt;1&lt;/C&gt;&lt;D xsi:type="xsd:string"&gt;United States&lt;/D&gt;&lt;/FQL&gt;&lt;FQL&gt;&lt;Q&gt;591060^FREF_ENTITY_COUNTRY(HQ,NAME)&lt;/Q&gt;&lt;R&gt;1&lt;/R&gt;&lt;C&gt;1&lt;/C&gt;&lt;D xsi:type="xsd:string"&gt;Germany&lt;/D&gt;&lt;/FQL&gt;&lt;FQL&gt;&lt;Q&gt;522865^FREF_ENTITY_COUNTRY(HQ,NAME)&lt;/Q&gt;&lt;R&gt;1&lt;/R&gt;&lt;C&gt;1&lt;/C&gt;&lt;D xsi:type="xsd:string"&gt;Netherlands&lt;/D&gt;&lt;/FQL&gt;&lt;FQL&gt;&lt;Q&gt;604199^FREF_ENTITY_COUNTRY(HQ,NAME)&lt;/Q&gt;&lt;R&gt;1&lt;/R&gt;&lt;C&gt;1&lt;/C&gt;&lt;D xsi:type="xsd:string"&gt;Australia&lt;/D&gt;&lt;/FQL&gt;&lt;FQL&gt;&lt;Q&gt;4755^FREF_ENTITY_COUNTRY(HQ,NAME)&lt;/Q&gt;&lt;R&gt;1&lt;/R&gt;&lt;C&gt;1&lt;/C&gt;&lt;D xsi:type="xsd:string"&gt;Japan&lt;/D&gt;&lt;/FQL&gt;&lt;FQL&gt;&lt;Q&gt;DGX^FREF_ENTITY_COUNTRY(HQ,NAME)&lt;/Q&gt;&lt;R&gt;1&lt;/R&gt;&lt;C&gt;1&lt;/C&gt;&lt;D xsi:type="xsd:string"&gt;United States&lt;/D&gt;&lt;/FQL&gt;&lt;FQL&gt;&lt;Q&gt;*QBR.B^FREF_ENTITY_COUNTRY(HQ,NAME)&lt;/Q&gt;&lt;R&gt;1&lt;/R&gt;&lt;C&gt;1&lt;/C&gt;&lt;D xsi:type="xsd:string"&gt;Canada&lt;/D&gt;&lt;/FQL&gt;&lt;FQL&gt;&lt;Q&gt;PWR^FREF_ENTITY_COUNTRY(HQ,NAME)&lt;/Q&gt;&lt;R&gt;1&lt;/R&gt;&lt;C&gt;1&lt;/C&gt;&lt;D xsi:type="xsd:string"&gt;United States&lt;/D&gt;&lt;/FQL&gt;&lt;FQL&gt;&lt;Q&gt;QCOM^FREF_ENTITY_COUNTRY(HQ,NAME)&lt;/Q&gt;&lt;R&gt;1&lt;/R&gt;&lt;C&gt;1&lt;/C&gt;&lt;D xsi:type="xsd:string"&gt;United States&lt;/D&gt;&lt;/FQL&gt;&lt;FQL&gt;&lt;Q&gt;QRVO^FREF_ENTITY_COUNTRY(HQ,NAME)&lt;/Q&gt;&lt;R&gt;1&lt;/R&gt;&lt;C&gt;1&lt;/C&gt;&lt;D xsi:type="xsd:string"&gt;United States&lt;/D&gt;&lt;/FQL&gt;&lt;FQL&gt;&lt;Q&gt;BYXS69^FREF_ENTITY_COUNTRY(HQ,NAME)&lt;/Q&gt;&lt;R&gt;1&lt;/R&gt;&lt;C&gt;1&lt;/C&gt;&lt;D xsi:type="xsd:string"&gt;Netherlands&lt;/D&gt;&lt;/FQL&gt;&lt;FQL&gt;&lt;Q&gt;671574^FREF_ENTITY_COUNTRY(HQ,NAME)&lt;/Q&gt;&lt;R&gt;1&lt;/R&gt;&lt;C&gt;1&lt;/C&gt;&lt;D xsi:type="xsd:string"&gt;Australia&lt;/D&gt;&lt;/FQL&gt;&lt;FQL&gt;&lt;Q&gt;671034^FREF_ENTITY_COUNTRY(HQ,NAME)&lt;/Q&gt;&lt;R&gt;1&lt;/R&gt;&lt;C&gt;1&lt;/C&gt;&lt;D xsi:type="xsd:string"&gt;Australia&lt;/D&gt;&lt;/FQL&gt;&lt;FQL&gt;&lt;Q&gt;506472^FREF_ENTITY_COUNTRY(HQ,NAME)&lt;/Q&gt;&lt;R&gt;1&lt;/R&gt;&lt;C&gt;1&lt;/C&gt;&lt;D xsi:type="xsd:string"&gt;Germany&lt;/D&gt;&lt;/FQL&gt;&lt;FQL&gt;&lt;Q&gt;PHM^FREF_ENTITY_COUNTRY(HQ,NAME)&lt;/Q&gt;&lt;R&gt;1&lt;/R&gt;&lt;C&gt;1&lt;/C&gt;&lt;D xsi:type="xsd:string"&gt;United States&lt;/D&gt;&lt;/FQL&gt;&lt;FQL&gt;&lt;Q&gt;438042^FREF_ENTITY_COUNTRY(HQ,NAME)&lt;/Q&gt;&lt;R&gt;1&lt;/R&gt;&lt;C&gt;1&lt;/C&gt;&lt;D xsi:type="xsd:string"&gt;France&lt;/D&gt;&lt;/FQL&gt;&lt;FQL&gt;&lt;Q&gt;PSA^FREF_ENTITY_COUNTRY(HQ,NAME)&lt;/Q&gt;&lt;R&gt;1&lt;/R&gt;&lt;C&gt;1&lt;/C&gt;&lt;D xsi:type="xsd:string"&gt;United States&lt;/D&gt;&lt;/FQL&gt;&lt;FQL&gt;&lt;Q&gt;PEG^FREF_ENTITY_COUNTRY(HQ,NAME)&lt;/Q&gt;&lt;R&gt;1&lt;/R&gt;&lt;C&gt;1&lt;/C&gt;&lt;D xsi:type="xsd:string"&gt;United States&lt;/D&gt;&lt;/FQL&gt;&lt;FQL&gt;&lt;Q&gt;PTC^FREF_ENTITY_COUNTRY(HQ,NAME)&lt;/Q&gt;&lt;R&gt;1&lt;/R&gt;&lt;C&gt;1&lt;/C&gt;&lt;D xsi:type="xsd:string"&gt;United States&lt;/D&gt;&lt;/FQL&gt;&lt;FQL&gt;&lt;Q&gt;B1W4V6^FREF_ENTITY_COUNTRY(HQ,NAME)&lt;/Q&gt;&lt;R&gt;1&lt;/R&gt;&lt;C&gt;1&lt;/C&gt;&lt;D xsi:type="xsd:string"&gt;Italy&lt;/D&gt;&lt;/FQL&gt;&lt;FQL&gt;&lt;Q&gt;070995^FREF_ENTITY_COUNTRY(HQ,NAME)&lt;/Q&gt;&lt;R&gt;1&lt;/R&gt;&lt;C&gt;1&lt;/C&gt;&lt;D xsi:type="xsd:string"&gt;United Kingdom&lt;/D&gt;&lt;/FQL&gt;&lt;FQL&gt;&lt;Q&gt;PRU^FREF_ENTITY_COUNTRY(HQ,NAME)&lt;/Q&gt;&lt;R&gt;1&lt;/R&gt;&lt;C&gt;1&lt;/C&gt;&lt;D xsi:type="xsd:string"&gt;United States&lt;/D&gt;&lt;/FQL&gt;&lt;FQL&gt;&lt;Q&gt;B00D9P^FREF_ENTITY_COUNTRY(HQ,NAME)&lt;/Q&gt;&lt;R&gt;1&lt;/R&gt;&lt;C&gt;1&lt;/C&gt;&lt;D xsi:type="xsd:string"&gt;Belgium&lt;/D&gt;&lt;/FQL&gt;&lt;FQL&gt;&lt;Q&gt;BJDS7L^FREF_ENTITY_COUNTRY(HQ,NAME)&lt;/Q&gt;&lt;R&gt;1&lt;/R&gt;&lt;C&gt;1&lt;/C&gt;&lt;D xsi:type="xsd:string"&gt;Netherlands&lt;/D&gt;&lt;/FQL&gt;&lt;FQL&gt;&lt;Q&gt;PLD^FREF_ENTITY_COUNTRY(HQ,NAME)&lt;/Q&gt;&lt;R&gt;1&lt;/R&gt;&lt;C&gt;1&lt;/C&gt;&lt;D xsi:type="xsd:string"&gt;United States&lt;/D&gt;&lt;/FQL&gt;&lt;FQL&gt;&lt;Q&gt;PGR^FREF_ENTITY_COUNTRY(HQ,NAME)&lt;/Q&gt;&lt;R&gt;1&lt;/R&gt;&lt;C&gt;1&lt;/C&gt;&lt;D xsi:type="xsd:string"&gt;United States&lt;/D&gt;&lt;/FQL&gt;&lt;FQL&gt;&lt;Q&gt;PG^FREF_ENTITY_COUNTRY(HQ,NAME)&lt;/Q&gt;&lt;R&gt;1&lt;/R&gt;&lt;C&gt;1&lt;/C&gt;&lt;D xsi:type="xsd:string"&gt;United States&lt;/D&gt;&lt;/FQL&gt;&lt;FQL&gt;&lt;Q&gt;PFG^FREF_ENTITY_COUNTRY(HQ,NAME)&lt;/Q&gt;&lt;R&gt;1&lt;/R&gt;&lt;C&gt;1&lt;/C&gt;&lt;D xsi:type="xsd:string"&gt;United States&lt;/D&gt;&lt;/FQL&gt;&lt;FQL&gt;&lt;Q&gt;PPL^FREF_ENTITY_COUNTRY(HQ,NAME)&lt;/Q&gt;&lt;R&gt;1&lt;/R&gt;&lt;C&gt;1&lt;/C&gt;&lt;D xsi:type="xsd:string"&gt;United States&lt;/D&gt;&lt;/FQL&gt;&lt;FQL&gt;&lt;Q&gt;PPG^FREF_ENTITY_COUNTRY(HQ,NAME)&lt;/Q&gt;&lt;R&gt;1&lt;/R&gt;&lt;C&gt;1&lt;/C&gt;&lt;D xsi:type="xsd:string"&gt;United States&lt;/D&gt;&lt;/FQL&gt;&lt;FQL&gt;&lt;Q&gt;*POW^FREF_ENTITY_COUNTRY(HQ,NAME)&lt;/Q&gt;&lt;R&gt;1&lt;/R&gt;&lt;C&gt;1&lt;/C&gt;&lt;D xsi:type="xsd:string"&gt;Canada&lt;/D&gt;&lt;/FQL&gt;&lt;FQL&gt;&lt;Q&gt;643532^FREF_ENTITY_COUNTRY(HQ,NAME)&lt;/Q&gt;&lt;R&gt;1&lt;/R&gt;&lt;C&gt;1&lt;/C&gt;&lt;D xsi:type="xsd:string"&gt;Hong Kong&lt;/D&gt;&lt;/FQL&gt;&lt;FQL&gt;&lt;Q&gt;BYYN70^FREF_ENTITY_COUNTRY(HQ,NAME)&lt;/Q&gt;&lt;R&gt;1&lt;/R&gt;&lt;C&gt;1&lt;/C&gt;&lt;D xsi:type="xsd:string"&gt;Italy&lt;/D&gt;&lt;/FQL&gt;&lt;FQL&gt;&lt;Q&gt;710106^FREF_ENTITY_COUNTRY(HQ,NAME)&lt;/Q&gt;&lt;R&gt;1&lt;/R&gt;&lt;C&gt;1&lt;/C&gt;&lt;D xsi:type="xsd:string"&gt;Germany&lt;/D&gt;&lt;/FQL&gt;&lt;FQL&gt;&lt;Q&gt;BJN59B^FREF_ENTITY_COUNTRY(HQ,NAME)&lt;/Q&gt;&lt;R&gt;1&lt;/R&gt;&lt;C&gt;1&lt;/C&gt;&lt;D xsi:type="xsd:string"&gt;Germany&lt;/D&gt;&lt;/FQL&gt;&lt;FQL&gt;&lt;Q&gt;POOL^FREF_ENTITY_COUNTRY(HQ,NAME)&lt;/Q&gt;&lt;R&gt;1&lt;/R&gt;&lt;C&gt;1&lt;/C&gt;&lt;D xsi:type="xsd:string"&gt;United States&lt;/D&gt;&lt;/FQL&gt;&lt;FQL&gt;&lt;Q&gt;PNC^FREF_ENTITY_COUNTRY(HQ,NAME)&lt;/Q&gt;&lt;R&gt;1&lt;/R&gt;&lt;C&gt;1&lt;/C&gt;&lt;D xsi:type="xsd:string"&gt;United States&lt;/D&gt;&lt;/FQL&gt;&lt;FQL&gt;&lt;Q&gt;PLUG^FREF_ENTITY_COUNTRY(HQ,NAME)&lt;/Q&gt;&lt;R&gt;1&lt;/R&gt;&lt;C&gt;1&lt;/C&gt;&lt;D xsi:type="xsd:string"&gt;United States&lt;/D&gt;&lt;/FQL&gt;&lt;FQL&gt;&lt;Q&gt;PXD^FREF_ENTITY_COUNTRY(HQ,NAME)&lt;/Q&gt;&lt;R&gt;1&lt;/R&gt;&lt;C&gt;1&lt;/C&gt;&lt;D xsi:type="xsd:string"&gt;United States&lt;/D&gt;&lt;/FQL&gt;&lt;FQL&gt;&lt;Q&gt;PINS^FREF_ENTITY_COUNTRY(HQ,NAME)&lt;/Q&gt;&lt;R&gt;1&lt;/R&gt;&lt;C&gt;1&lt;/C&gt;&lt;D xsi:type="xsd:string"&gt;United States&lt;/D&gt;&lt;/FQL&gt;&lt;FQL&gt;&lt;Q&gt;BGXQNP^FREF_ENTITY_COUNTRY(HQ,NAME)&lt;/Q&gt;&lt;R&gt;1&lt;/R&gt;&lt;C&gt;1&lt;/C&gt;&lt;D xsi:type="xsd:string"&gt;United Kingdom&lt;/D&gt;&lt;/FQL&gt;&lt;FQL&gt;&lt;Q&gt;PSX^FREF_ENTITY_COUNTRY(HQ,NAME)&lt;/Q&gt;&lt;R&gt;1&lt;/R&gt;&lt;C&gt;1&lt;/C&gt;&lt;D xsi:type="xsd:string"&gt;United States&lt;/D&gt;&lt;/FQL&gt;&lt;FQL&gt;&lt;Q&gt;PM^FREF_ENTITY_COUNTRY(HQ,NAME)&lt;/Q&gt;&lt;R&gt;1&lt;/R&gt;&lt;C&gt;1&lt;/C&gt;&lt;D xsi:type="xsd:string"&gt;United States&lt;/D&gt;&lt;/FQL&gt;&lt;FQL&gt;&lt;Q&gt;PCG^FREF_ENTITY_COUNTRY(HQ,NAME)&lt;/Q&gt;&lt;R&gt;1&lt;/R&gt;&lt;C&gt;1&lt;/C&gt;&lt;D xsi:type="xsd:string"&gt;United States&lt;/D&gt;&lt;/FQL&gt;&lt;FQL&gt;&lt;Q&gt;PFE^FREF_ENTITY_COUNTRY(HQ,NAME)&lt;/Q&gt;&lt;R&gt;1&lt;/R&gt;&lt;C&gt;1&lt;/C&gt;&lt;D xsi:type="xsd:string"&gt;United States&lt;/D&gt;&lt;/FQL&gt;&lt;FQL&gt;&lt;Q&gt;2181^FREF_ENTITY_COUNTRY(HQ,NAME)&lt;/Q&gt;&lt;R&gt;1&lt;/R&gt;&lt;C&gt;1&lt;/C&gt;&lt;D xsi:type="xsd:string"&gt;Japan&lt;/D&gt;&lt;/FQL&gt;&lt;FQL&gt;&lt;Q&gt;068253^FREF_ENTITY_COUNTRY(HQ,NAME)&lt;/Q&gt;&lt;R&gt;1&lt;/R&gt;&lt;C&gt;1&lt;/C&gt;&lt;D xsi:type="xsd:string"&gt;United Kingdom&lt;/D&gt;&lt;/FQL&gt;&lt;FQL&gt;&lt;Q&gt;468232^FREF_ENTITY_COUNTRY(HQ,NAME)&lt;/Q&gt;&lt;R&gt;1&lt;/R&gt;&lt;C&gt;1&lt;/C&gt;&lt;D xsi:type="xsd:string"&gt;France&lt;/D&gt;&lt;/FQL&gt;&lt;FQL&gt;&lt;Q&gt;PKI^FREF_ENTITY_COUNTRY(HQ,NAME)&lt;/Q&gt;&lt;R&gt;1&lt;/R&gt;&lt;C&gt;1&lt;/C&gt;&lt;D xsi:type="xsd:string"&gt;United States&lt;/D&gt;&lt;/FQL&gt;&lt;FQL&gt;&lt;Q&gt;PEP^FREF_ENTITY_COUNTRY(HQ,NAME)&lt;/Q&gt;&lt;R&gt;1&lt;/R&gt;&lt;C&gt;1&lt;/C&gt;&lt;D xsi:type="xsd:string"&gt;United States&lt;/D&gt;&lt;/FQL&gt;&lt;FQL&gt;&lt;Q&gt;PNR^FREF_ENTITY_COUNTRY(HQ,NAME)&lt;/Q&gt;&lt;R&gt;1&lt;/R&gt;&lt;C&gt;1&lt;/C&gt;&lt;D xsi:type="xsd:string"&gt;United Kingdom&lt;/D&gt;&lt;/FQL&gt;&lt;FQL&gt;&lt;Q&gt;*PPL^FREF_ENTITY_COUNTRY(HQ,NAME)&lt;/Q&gt;&lt;R&gt;1&lt;/R&gt;&lt;C&gt;1&lt;/C&gt;&lt;D xsi:type="xsd:string"&gt;Canada&lt;/D&gt;&lt;/FQL&gt;&lt;FQL&gt;&lt;Q&gt;067760^FREF_ENTITY_COUNTRY(HQ,NAME)&lt;/Q&gt;&lt;R&gt;1&lt;/R&gt;&lt;C&gt;1&lt;/C&gt;&lt;D xsi:type="xsd:string"&gt;United Kingdom&lt;/D&gt;&lt;/FQL&gt;&lt;FQL&gt;&lt;Q&gt;PYPL^FREF_ENTITY_COUNTRY(HQ,NAME)&lt;/Q&gt;&lt;R&gt;1&lt;/R&gt;&lt;C&gt;1&lt;/C&gt;&lt;D xsi:type="xsd:string"&gt;United States&lt;/D&gt;&lt;/FQL&gt;&lt;FQL&gt;&lt;Q&gt;PAYC^FREF_ENTITY_COUNTRY(HQ,NAME)&lt;/Q&gt;&lt;R&gt;1&lt;/R&gt;&lt;C&gt;1&lt;/C&gt;&lt;D xsi:type="xsd:string"&gt;United States&lt;/D&gt;&lt;/FQL&gt;&lt;FQL&gt;&lt;Q&gt;PAYX^FREF_ENTITY_COUNTRY(HQ,NAME)&lt;/Q&gt;&lt;R&gt;1&lt;/R&gt;&lt;C&gt;1&lt;/C&gt;&lt;D xsi:type="xsd:string"&gt;United States&lt;/D&gt;&lt;/FQL&gt;&lt;FQL&gt;&lt;Q&gt;B119QG^FREF_ENTITY_COUNTRY(HQ,NAME)&lt;/Q&gt;&lt;R&gt;1&lt;/R&gt;&lt;C&gt;1&lt;/C&gt;&lt;D xsi:type="xsd:string"&gt;Switzerland&lt;/D&gt;&lt;/FQL&gt;&lt;FQL&gt;&lt;Q&gt;*PKI^FREF_ENTITY_COUNTRY(HQ,NAME)&lt;/Q&gt;&lt;R&gt;1&lt;/R&gt;&lt;C&gt;1&lt;/C&gt;&lt;D xsi:type="xsd:string"&gt;Canada&lt;/D&gt;&lt;/FQL&gt;&lt;FQL&gt;&lt;Q&gt;PH^FREF_ENTITY_COUNTRY(HQ,NAME)&lt;/Q&gt;&lt;R&gt;1&lt;/R&gt;&lt;C&gt;1&lt;/C&gt;&lt;D xsi:type="xsd:string"&gt;United States&lt;/D&gt;&lt;/FQL&gt;&lt;FQL&gt;&lt;Q&gt;PARA^FREF_ENTITY_COUNTRY(HQ,NAME)&lt;/Q&gt;&lt;R&gt;1&lt;/R&gt;&lt;C&gt;1&lt;/C&gt;&lt;D xsi:type="xsd:string"&gt;United States&lt;/D&gt;&lt;/FQL&gt;&lt;FQL&gt;&lt;Q&gt;B44XTX^FREF_ENTITY_COUNTRY(HQ,NAME)&lt;/Q&gt;&lt;R&gt;1&lt;/R&gt;&lt;C&gt;1&lt;/C&gt;&lt;D xsi:type="xsd:string"&gt;Denmark&lt;/D&gt;&lt;/FQL&gt;&lt;FQL&gt;&lt;Q&gt;6752^FREF_ENTITY_COUNTRY(HQ,NAME)&lt;/Q&gt;&lt;R&gt;1&lt;/R&gt;&lt;C&gt;1&lt;/C&gt;&lt;D xsi:type="xsd:string"&gt;Japan&lt;/D&gt;&lt;/FQL&gt;&lt;FQL&gt;&lt;Q&gt;7532^FREF_ENTITY_COUNTRY(HQ,NAME)&lt;/Q&gt;&lt;R&gt;1&lt;/R&gt;&lt;C&gt;1&lt;/C&gt;&lt;D xsi:type="xsd:string"&gt;Japan&lt;/D&gt;&lt;/FQL&gt;&lt;FQL&gt;&lt;Q&gt;*PAAS^FREF_ENTITY_COUNTRY(HQ,NAME)&lt;/Q&gt;&lt;R&gt;1&lt;/R&gt;&lt;C&gt;1&lt;/C&gt;&lt;D xsi:type="xsd:string"&gt;Canada&lt;/D&gt;&lt;/FQL&gt;&lt;FQL&gt;&lt;Q&gt;PANW^FREF_ENTITY_COUNTRY(HQ,NAME)&lt;/Q&gt;&lt;R&gt;1&lt;/R&gt;&lt;C&gt;1&lt;/C&gt;&lt;D xsi:type="xsd:string"&gt;United States&lt;/D&gt;&lt;/FQL&gt;&lt;FQL&gt;&lt;Q&gt;PLTR^FREF_ENTITY_COUNTRY(HQ,NAME)&lt;/Q&gt;&lt;R&gt;1&lt;/R&gt;&lt;C&gt;1&lt;/C&gt;&lt;D xsi:type="xsd:string"&gt;United States&lt;/D&gt;&lt;/FQL&gt;&lt;FQL&gt;&lt;Q&gt;PKG^FREF_ENTITY_COUNTRY(HQ,NAME)&lt;/Q&gt;&lt;R&gt;1&lt;/R&gt;&lt;C&gt;1&lt;/C&gt;&lt;D xsi:type="xsd:string"&gt;United States&lt;/D&gt;&lt;/FQL&gt;&lt;FQL&gt;&lt;Q&gt;PCAR^FREF_ENTITY_COUNTRY(HQ,NAME)&lt;/Q&gt;&lt;R&gt;1&lt;/R&gt;&lt;C&gt;1&lt;/C&gt;&lt;D xsi:type="xsd:string"&gt;United States&lt;/D&gt;&lt;/FQL&gt;&lt;FQL&gt;&lt;Q&gt;OC^FREF_ENTITY_COUNTRY(HQ,NAME)&lt;/Q&gt;&lt;R&gt;1&lt;/R&gt;&lt;C&gt;1&lt;/C&gt;&lt;D xsi:type="xsd:string"&gt;United States&lt;/D&gt;&lt;/FQL&gt;&lt;FQL&gt;&lt;Q&gt;B0F9V2^FREF_ENTITY_COUNTRY(HQ,NAME)&lt;/Q&gt;&lt;R&gt;1&lt;/R&gt;&lt;C&gt;1&lt;/C&gt;&lt;D xsi:type="xsd:string"&gt;Singapore&lt;/D&gt;&lt;/FQL&gt;&lt;FQL&gt;&lt;Q&gt;4578^FREF_ENTITY_COUNTRY(HQ,NAME)&lt;/Q&gt;&lt;R&gt;1&lt;/R&gt;&lt;C&gt;1&lt;/C&gt;&lt;D xsi:type="xsd:string"&gt;Japan&lt;/D&gt;&lt;/FQL&gt;&lt;FQL&gt;&lt;Q&gt;4768^FREF_ENTITY_COUNTRY(HQ,NAME)&lt;/Q&gt;&lt;R&gt;1&lt;/R&gt;&lt;C&gt;1&lt;/C&gt;&lt;D xsi:type="xsd:string"&gt;Japan&lt;/D&gt;&lt;/FQL&gt;&lt;FQL&gt;&lt;Q&gt;OTIS^FREF_ENTITY_COUNTRY(HQ,NAME)&lt;/Q&gt;&lt;R&gt;1&lt;/R&gt;&lt;C&gt;1&lt;/C&gt;&lt;D xsi:type="xsd:string"&gt;United States&lt;/D&gt;&lt;/FQL&gt;&lt;FQL&gt;&lt;Q&gt;9532^FREF_ENTITY_COUNTRY(HQ,NAME)&lt;/Q&gt;&lt;R&gt;1&lt;/R&gt;&lt;C&gt;1&lt;/C&gt;&lt;D xsi:type="xsd:string"&gt;Japan&lt;/D&gt;&lt;/FQL&gt;&lt;FQL&gt;&lt;Q&gt;BYT16L^FREF_ENTITY_COUNTRY(HQ,NAME)&lt;/Q&gt;&lt;R&gt;1&lt;/R&gt;&lt;C&gt;1&lt;/C&gt;&lt;D xsi:type="xsd:string"&gt;Denmark&lt;/D&gt;&lt;/FQL&gt;&lt;FQL&gt;&lt;Q&gt;B1VQF4^FREF_ENTITY_COUNTRY(HQ,NAME)&lt;/Q&gt;&lt;R&gt;1&lt;/R&gt;&lt;C&gt;1&lt;/C&gt;&lt;D xsi:type="xsd:string"&gt;Norway&lt;/D&gt;&lt;/FQL&gt;&lt;FQL&gt;&lt;Q&gt;8591^FREF_ENTITY_COUNTRY(HQ,NAME)&lt;/Q&gt;&lt;R&gt;1&lt;/R&gt;&lt;C&gt;1&lt;/C&gt;&lt;D xsi:type="xsd:string"&gt;Japan&lt;/D&gt;&lt;/FQL&gt;&lt;FQL&gt;&lt;Q&gt;B17NY4^FREF_ENTITY_COUNTRY(HQ,NAME)&lt;/Q&gt;&lt;R&gt;1&lt;/R&gt;&lt;C&gt;1&lt;/C&gt;&lt;D xsi:type="xsd:string"&gt;Finland&lt;/D&gt;&lt;/FQL&gt;&lt;FQL&gt;&lt;Q&gt;621486^FREF_ENTITY_COUNTRY(HQ,NAME)&lt;/Q&gt;&lt;R&gt;1&lt;/R&gt;&lt;C&gt;1&lt;/C&gt;&lt;D xsi:type="xsd:string"&gt;Australia&lt;/D&gt;&lt;/FQL&gt;&lt;FQL&gt;&lt;Q&gt;4661^FREF_ENTITY_COUNTRY(HQ,NAME)&lt;/Q&gt;&lt;R&gt;1&lt;/R&gt;&lt;C&gt;1&lt;/C&gt;&lt;D xsi:type="xsd:string"&gt;Japan&lt;/D&gt;&lt;/FQL&gt;&lt;FQL&gt;&lt;Q&gt;645800^FREF_ENTITY_COUNTRY(HQ,NAME)&lt;/Q&gt;&lt;R&gt;1&lt;/R&gt;&lt;C&gt;1&lt;/C&gt;&lt;D xsi:type="xsd:string"&gt;Australia&lt;/D&gt;&lt;/FQL&gt;&lt;FQL&gt;&lt;Q&gt;517617^FREF_ENTITY_COUNTRY(HQ,NAME)&lt;/Q&gt;&lt;R&gt;1&lt;/R&gt;&lt;C&gt;1&lt;/C&gt;&lt;D xsi:type="xsd:string"&gt;France&lt;/D&gt;&lt;/FQL&gt;&lt;FQL&gt;&lt;Q&gt;4716^FREF_ENTITY_COUNTRY(HQ,NAME)&lt;/Q&gt;&lt;R&gt;1&lt;/R&gt;&lt;C&gt;1&lt;/C&gt;&lt;D xsi:type="xsd:string"&gt;Japan&lt;/D&gt;&lt;/FQL&gt;&lt;FQL&gt;&lt;Q&gt;ORCL^FREF_ENTITY_COUNTRY(HQ,NAME)&lt;/Q&gt;&lt;R&gt;1&lt;/R&gt;&lt;C&gt;1&lt;/C&gt;&lt;D xsi:type="xsd:string"&gt;United States&lt;/D&gt;&lt;/FQL&gt;&lt;FQL&gt;&lt;Q&gt;*OTEX^FREF_ENTITY_COUNTRY(HQ,NAME)&lt;/Q&gt;&lt;R&gt;1&lt;/R&gt;&lt;C&gt;1&lt;/C&gt;&lt;D xsi:type="xsd:string"&gt;Canada&lt;/D&gt;&lt;/FQL&gt;&lt;FQL&gt;&lt;Q&gt;3288^FREF_ENTITY_COUNTRY(HQ,NAME)&lt;/Q&gt;&lt;R&gt;1&lt;/R&gt;&lt;C&gt;1&lt;/C&gt;&lt;D xsi:type="xsd:string"&gt;Japan&lt;/D&gt;&lt;/FQL&gt;&lt;FQL&gt;&lt;Q&gt;4528^FREF_ENTITY_COUNTRY(HQ,NAME)&lt;/Q&gt;&lt;R&gt;1&lt;/R&gt;&lt;C&gt;1&lt;/C&gt;&lt;D xsi:type="xsd:string"&gt;Japan&lt;/D&gt;&lt;/FQL&gt;&lt;FQL&gt;&lt;Q&gt;*ONEX^FREF_ENTITY_COUNTRY(HQ,NAME)&lt;/Q&gt;&lt;R&gt;1&lt;/R&gt;&lt;C&gt;1&lt;/C&gt;&lt;D xsi:type="xsd:string"&gt;Canada&lt;/D&gt;&lt;/FQL&gt;&lt;FQL&gt;&lt;Q&gt;OKE^FREF_ENTITY_COUNTRY(HQ,NAME)&lt;/Q&gt;&lt;R&gt;1&lt;/R&gt;&lt;C&gt;1&lt;/C&gt;&lt;D xsi:type="xsd:string"&gt;United States&lt;/D&gt;&lt;/FQL&gt;&lt;FQL&gt;&lt;Q&gt;ON^FREF_ENTITY_COUNTRY(HQ,NAME)&lt;/Q&gt;&lt;R&gt;1&lt;/R&gt;&lt;C&gt;1&lt;/C&gt;&lt;D xsi:type="xsd:string"&gt;United States&lt;/D&gt;&lt;/FQL&gt;&lt;FQL&gt;&lt;Q&gt;465145^FREF_ENTITY_COUNTRY(HQ,NAME)&lt;/Q&gt;&lt;R&gt;1&lt;/R&gt;&lt;C&gt;1&lt;/C&gt;&lt;D xsi:type="xsd:string"&gt;Austria&lt;/D&gt;&lt;/FQL&gt;&lt;FQL&gt;&lt;Q&gt;6645^FREF_ENTITY_COUNTRY(HQ,NAME)&lt;/Q&gt;&lt;R&gt;1&lt;/R&gt;&lt;C&gt;1&lt;/C&gt;&lt;D xsi:type="xsd:string"&gt;Japan&lt;/D&gt;&lt;/FQL&gt;&lt;FQL&gt;&lt;Q&gt;OMC^FREF_ENTITY_COUNTRY(HQ,NAME)&lt;/Q&gt;&lt;R&gt;1&lt;/R&gt;&lt;C&gt;1&lt;/C&gt;&lt;D xsi:type="xsd:string"&gt;United States&lt;/D&gt;&lt;/FQL&gt;&lt;FQL&gt;&lt;Q&gt;7733^FREF_ENTITY_COUNTRY(HQ,NAME)&lt;/Q&gt;&lt;R&gt;1&lt;/R&gt;&lt;C&gt;1&lt;/C&gt;&lt;D xsi:type="xsd:string"&gt;Japan&lt;/D&gt;&lt;/FQL&gt;&lt;FQL&gt;&lt;Q&gt;ODFL^FREF_ENTITY_COUNTRY(HQ,NAME)&lt;/Q&gt;&lt;R&gt;1&lt;/R&gt;&lt;C&gt;1&lt;/C&gt;&lt;D xsi:type="xsd:string"&gt;United States&lt;/D&gt;&lt;/FQL&gt;&lt;FQL&gt;&lt;Q&gt;OKTA^FREF_ENTITY_COUNTRY(HQ,NAME)&lt;/Q&gt;&lt;R&gt;1&lt;/R&gt;&lt;C&gt;1&lt;/C&gt;&lt;D xsi:type="xsd:string"&gt;United States&lt;/D&gt;&lt;/FQL&gt;&lt;FQL&gt;&lt;Q&gt;3861^FREF_ENTITY_COUNTRY(HQ,NAME)&lt;/Q&gt;&lt;R&gt;1&lt;/R&gt;&lt;C&gt;1&lt;/C&gt;&lt;D xsi:type="xsd:string"&gt;Japan&lt;/D&gt;&lt;/FQL&gt;&lt;FQL&gt;&lt;Q&gt;9007^FREF_ENTITY_COUNTRY(HQ,NAME)&lt;/Q&gt;&lt;R&gt;1&lt;/R&gt;&lt;C&gt;1&lt;/C&gt;&lt;D xsi:type="xsd:string"&gt;Japan&lt;/D&gt;&lt;/FQL&gt;&lt;FQL&gt;&lt;Q&gt;BD4TZK^FREF_ENTITY_COUNTRY(HQ,NAME)&lt;/Q&gt;&lt;R&gt;1&lt;/R&gt;&lt;C&gt;1&lt;/C&gt;&lt;D xsi:type="xsd:string"&gt;Netherlands&lt;/D&gt;&lt;/FQL&gt;&lt;FQL&gt;&lt;Q&gt;OXY^FREF_ENTITY_COUNTRY(HQ,NAME)&lt;/Q&gt;&lt;R&gt;1&lt;/R&gt;&lt;C&gt;1&lt;/C&gt;&lt;D xsi:type="xsd:string"&gt;United States&lt;/D&gt;&lt;/FQL&gt;&lt;FQL&gt;&lt;Q&gt;B3MBS7^FREF_ENTITY_COUNTRY(HQ,NAME)&lt;/Q&gt;&lt;R&gt;1&lt;/R&gt;&lt;C&gt;1&lt;/C&gt;&lt;D xsi:type="xsd:string"&gt;United Kingdom&lt;/D&gt;&lt;/FQL&gt;&lt;FQL&gt;&lt;Q&gt;4684^FREF_ENTITY_COUNTRY(HQ,NAME)&lt;/Q&gt;&lt;R&gt;1&lt;/R&gt;&lt;C&gt;1&lt;/C&gt;&lt;D xsi:type="xsd:string"&gt;Japan&lt;/D&gt;&lt;/FQL&gt;&lt;FQL&gt;&lt;Q&gt;1802^FREF_ENTITY_COUNTRY(HQ,NAME)&lt;/Q&gt;&lt;R&gt;1&lt;/R&gt;&lt;C&gt;1&lt;/C&gt;&lt;D xsi:type="xsd:string"&gt;Japan&lt;/D&gt;&lt;/FQL&gt;&lt;FQL&gt;&lt;Q&gt;ORLY^FREF_ENTITY_COUNTRY(HQ,NAME)&lt;/Q&gt;&lt;R&gt;1&lt;/R&gt;&lt;C&gt;1&lt;/C&gt;&lt;D xsi:type="xsd:string"&gt;United States&lt;/D&gt;&lt;/FQL&gt;&lt;FQL&gt;&lt;Q&gt;NXPI^FREF_ENTITY_COUNTRY(HQ,NAME)&lt;/Q&gt;&lt;R&gt;1&lt;/R&gt;&lt;C&gt;1&lt;/C&gt;&lt;D xsi:type="xsd:string"&gt;Netherlands&lt;/D&gt;&lt;/FQL&gt;&lt;FQL&gt;&lt;Q&gt;NVR^FREF_ENTITY_COUNTRY(HQ,NAME)&lt;/Q&gt;&lt;R&gt;1&lt;/R&gt;&lt;C&gt;1&lt;/C&gt;&lt;D xsi:type="xsd:string"&gt;United States&lt;/D&gt;&lt;/FQL&gt;&lt;FQL&gt;&lt;Q&gt;NVDA^FREF_ENTITY_COUNTRY(HQ,NAME)&lt;/Q&gt;&lt;R&gt;1&lt;/R&gt;&lt;C&gt;1&lt;/C&gt;&lt;D xsi:type="xsd:string"&gt;United States&lt;/D&gt;&lt;/FQL&gt;&lt;FQL&gt;&lt;Q&gt;*NVEI^FREF_ENTITY_COUNTRY(HQ,NAME)&lt;/Q&gt;&lt;R&gt;1&lt;/R&gt;&lt;C&gt;1&lt;/C&gt;&lt;D xsi:type="xsd:string"&gt;Canada&lt;/D&gt;&lt;/FQL&gt;&lt;FQL&gt;&lt;Q&gt;*NTR^FREF_ENTITY_COUNTRY(HQ,NAME)&lt;/Q&gt;&lt;R&gt;1&lt;/R&gt;&lt;C&gt;1&lt;/C&gt;&lt;D xsi:type="xsd:string"&gt;Canada&lt;/D&gt;&lt;/FQL&gt;&lt;FQL&gt;&lt;Q&gt;NUE^FREF_ENTITY_COUNTRY(HQ,NAME)&lt;/Q&gt;&lt;R&gt;1&lt;/R&gt;&lt;C&gt;1&lt;/C&gt;&lt;D xsi:type="xsd:string"&gt;United States&lt;/D&gt;&lt;/FQL&gt;&lt;FQL&gt;&lt;Q&gt;9613^FREF_ENTITY_COUNTRY(HQ,NAME)&lt;/Q&gt;&lt;R&gt;1&lt;/R&gt;&lt;C&gt;1&lt;/C&gt;&lt;D xsi:type="xsd:string"&gt;Japan&lt;/D&gt;&lt;/FQL&gt;&lt;FQL&gt;&lt;Q&gt;NRG^FREF_ENTITY_COUNTRY(HQ,NAME)&lt;/Q&gt;&lt;R&gt;1&lt;/R&gt;&lt;C&gt;1&lt;/C&gt;&lt;D xsi:type="xsd:string"&gt;United States&lt;/D&gt;&lt;/FQL&gt;&lt;FQL&gt;&lt;Q&gt;B798FW^FREF_ENTITY_COUNTRY(HQ,NAME)&lt;/Q&gt;&lt;R&gt;1&lt;/R&gt;&lt;C&gt;1&lt;/C&gt;&lt;D xsi:type="xsd:string"&gt;Denmark&lt;/D&gt;&lt;/FQL&gt;&lt;FQL&gt;&lt;Q&gt;NVCR^FREF_ENTITY_COUNTRY(HQ,NAME)&lt;/Q&gt;&lt;R&gt;1&lt;/R&gt;&lt;C&gt;1&lt;/C&gt;&lt;D xsi:type="xsd:string"&gt;United Kingdom&lt;/D&gt;&lt;/FQL&gt;&lt;FQL&gt;&lt;Q&gt;BHC8X9^FREF_ENTITY_COUNTRY(HQ,NAME)&lt;/Q&gt;&lt;R&gt;1&lt;/R&gt;&lt;C&gt;1&lt;/C&gt;&lt;D xsi:type="xsd:string"&gt;Denmark&lt;/D&gt;&lt;/FQL&gt;&lt;FQL&gt;&lt;Q&gt;710306^FREF_ENTITY_COUNTRY(HQ,NAME)&lt;/Q&gt;&lt;R&gt;1&lt;/R&gt;&lt;C&gt;1&lt;/C&gt;&lt;D xsi:type="xsd:string"&gt;Switzerland&lt;/D&gt;&lt;/FQL&gt;&lt;FQL&gt;&lt;Q&gt;NOC^FREF_ENTITY_COUNTRY(HQ,NAME)&lt;/Q&gt;&lt;R&gt;1&lt;/R&gt;&lt;C&gt;1&lt;/C&gt;&lt;D xsi:type="xsd:string"&gt;United States&lt;/D&gt;&lt;/FQL&gt;&lt;FQL&gt;&lt;Q&gt;*NPI^FREF_ENTITY_COUNTRY(HQ,NAME)&lt;/Q&gt;&lt;R&gt;1&lt;/R&gt;&lt;C&gt;1&lt;/C&gt;&lt;D xsi:type="xsd:string"&gt;Canada&lt;/D&gt;&lt;/FQL&gt;&lt;FQL&gt;&lt;Q&gt;NTRS^FREF_ENTITY_COUNTRY(HQ,NAME)&lt;/Q&gt;&lt;R&gt;1&lt;/R&gt;&lt;C&gt;1&lt;/C&gt;&lt;D xsi:type="xsd:string"&gt;United States&lt;/D&gt;&lt;/FQL&gt;&lt;FQL&gt;&lt;Q&gt;671745^FREF_ENTITY_COUNTRY(HQ,NAME)&lt;/Q&gt;&lt;R&gt;1&lt;/R&gt;&lt;C&gt;1&lt;/C&gt;&lt;D xsi:type="xsd:string"&gt;Australia&lt;/D&gt;&lt;/FQL&gt;&lt;FQL&gt;&lt;Q&gt;B11HK3^FREF_ENTITY_COUNTRY(HQ,NAME)&lt;/Q&gt;&lt;R&gt;1&lt;/R&gt;&lt;C&gt;1&lt;/C&gt;&lt;D xsi:type="xsd:string"&gt;Norway&lt;/D&gt;&lt;/FQL&gt;&lt;FQL&gt;&lt;Q&gt;NSC^FREF_ENTITY_COUNTRY(HQ,NAME)&lt;/Q&gt;&lt;R&gt;1&lt;/R&gt;&lt;C&gt;1&lt;/C&gt;&lt;D xsi:type="xsd:string"&gt;United States&lt;/D&gt;&lt;/FQL&gt;&lt;FQL&gt;&lt;Q&gt;NDSN^FREF_ENTITY_COUNTRY(HQ,NAME)&lt;/Q&gt;&lt;R&gt;1&lt;/R&gt;&lt;C&gt;1&lt;/C&gt;&lt;D xsi:type="xsd:string"&gt;United States&lt;/D&gt;&lt;/FQL&gt;&lt;FQL&gt;&lt;Q&gt;BYZF9J^FREF_ENTITY_COUNTRY(HQ,NAME)&lt;/Q&gt;&lt;R&gt;1&lt;/R&gt;&lt;C&gt;1&lt;/C&gt;&lt;D xsi:type="xsd:string"&gt;Finland&lt;/D&gt;&lt;/FQL&gt;&lt;FQL&gt;&lt;Q&gt;4307^FREF_ENTITY_COUNTRY(HQ,NAME)&lt;/Q&gt;&lt;R&gt;1&lt;/R&gt;&lt;C&gt;1&lt;/C&gt;&lt;D xsi:type="xsd:string"&gt;Japan&lt;/D&gt;&lt;/FQL&gt;&lt;FQL&gt;&lt;Q&gt;3462^FREF_ENTITY_COUNTRY(HQ,NAME)&lt;/Q&gt;&lt;R&gt;1&lt;/R&gt;&lt;C&gt;1&lt;/C&gt;&lt;D xsi:type="xsd:string"&gt;Japan&lt;/D&gt;&lt;/FQL&gt;&lt;FQL&gt;&lt;Q&gt;3231^FREF_ENTITY_COUNTRY(HQ,NAME)&lt;/Q&gt;&lt;R&gt;1&lt;/R&gt;&lt;C&gt;1&lt;/C&gt;&lt;D xsi:type="xsd:string"&gt;Japan&lt;/D&gt;&lt;/FQL&gt;&lt;FQL&gt;&lt;Q&gt;8604^FREF_ENTITY_COUNTRY(HQ,NAME)&lt;/Q&gt;&lt;R&gt;1&lt;/R&gt;&lt;C&gt;1&lt;/C&gt;&lt;D xsi:type="xsd:string"&gt;Japan&lt;/D&gt;&lt;/FQL&gt;&lt;FQL&gt;&lt;Q&gt;590294^FREF_ENTITY_COUNTRY(HQ,NAME)&lt;/Q&gt;&lt;R&gt;1&lt;/R&gt;&lt;C&gt;1&lt;/C&gt;&lt;D xsi:type="xsd:string"&gt;Finland&lt;/D&gt;&lt;/FQL&gt;&lt;FQL&gt;&lt;Q&gt;BNG8PQ^FREF_ENTITY_COUNTRY(HQ,NAME)&lt;/Q&gt;&lt;R&gt;1&lt;/R&gt;&lt;C&gt;1&lt;/C&gt;&lt;D xsi:type="xsd:string"&gt;Netherlands&lt;/D&gt;&lt;/FQL&gt;&lt;FQL&gt;&lt;Q&gt;6988^FREF_ENTITY_COUNTRY(HQ,NAME)&lt;/Q&gt;&lt;R&gt;1&lt;/R&gt;&lt;C&gt;1&lt;/C&gt;&lt;D xsi:type="xsd:string"&gt;Japan&lt;/D&gt;&lt;/FQL&gt;&lt;FQL&gt;&lt;Q&gt;9843^FREF_ENTITY_COUNTRY(HQ,NAME)&lt;/Q&gt;&lt;R&gt;1&lt;/R&gt;&lt;C&gt;1&lt;/C&gt;&lt;D xsi:type="xsd:string"&gt;Japan&lt;/D&gt;&lt;/FQL&gt;&lt;FQL&gt;&lt;Q&gt;2897^FREF_ENTITY_COUNTRY(HQ,NAME)&lt;/Q&gt;&lt;R&gt;1&lt;/R&gt;&lt;C&gt;1&lt;/C&gt;&lt;D xsi:type="xsd:string"&gt;Japan&lt;/D&gt;&lt;/FQL&gt;&lt;FQL&gt;&lt;Q&gt;2002^FREF_ENTITY_COUNTRY(HQ,NAME)&lt;/Q&gt;&lt;R&gt;1&lt;/R&gt;&lt;C&gt;1&lt;/C&gt;&lt;D xsi:type="xsd:string"&gt;Japan&lt;/D&gt;&lt;/FQL&gt;&lt;FQL&gt;&lt;Q&gt;7201^FREF_ENTITY_COUNTRY(HQ,NAME)&lt;/Q&gt;&lt;R&gt;1&lt;/R&gt;&lt;C&gt;1&lt;/C&gt;&lt;D xsi:type="xsd:string"&gt;Japan&lt;/D&gt;&lt;/FQL&gt;&lt;FQL&gt;&lt;Q&gt;4021^FREF_ENTITY_COUNTRY(HQ,NAME)&lt;/Q&gt;&lt;R&gt;1&lt;/R&gt;&lt;C&gt;1&lt;/C&gt;&lt;D xsi:type="xsd:string"&gt;Japan&lt;/D&gt;&lt;/FQL&gt;&lt;FQL&gt;&lt;Q&gt;NI^FREF_ENTITY_COUNTRY(HQ,NAME)&lt;/Q&gt;&lt;R&gt;1&lt;/R&gt;&lt;C&gt;1&lt;/C&gt;&lt;D xsi:type="xsd:string"&gt;United States&lt;/D&gt;&lt;/FQL&gt;&lt;FQL&gt;&lt;Q&gt;9101^FREF_ENTITY_COUNTRY(HQ,NAME)&lt;/Q&gt;&lt;R&gt;1&lt;/R&gt;&lt;C&gt;1&lt;/C&gt;&lt;D xsi:type="xsd:string"&gt;Japan&lt;/D&gt;&lt;/FQL&gt;&lt;FQL&gt;&lt;Q&gt;9432^FREF_ENTITY_COUNTRY(HQ,NAME)&lt;/Q&gt;&lt;R&gt;1&lt;/R&gt;&lt;C&gt;1&lt;/C&gt;&lt;D xsi:type="xsd:string"&gt;Japan&lt;/D&gt;&lt;/FQL&gt;&lt;FQL&gt;&lt;Q&gt;5401^FREF_ENTITY_COUNTRY(HQ,NAME)&lt;/Q&gt;&lt;R&gt;1&lt;/R&gt;&lt;C&gt;1&lt;/C&gt;&lt;D xsi:type="xsd:string"&gt;Japan&lt;/D&gt;&lt;/FQL&gt;&lt;FQL&gt;&lt;Q&gt;4516^FREF_ENTITY_COUNTRY(HQ,NAME)&lt;/Q&gt;&lt;R&gt;1&lt;/R&gt;&lt;C&gt;1&lt;/C&gt;&lt;D xsi:type="xsd:string"&gt;Japan&lt;/D&gt;&lt;/FQL&gt;&lt;FQL&gt;&lt;Q&gt;4091^FREF_ENTITY_COUNTRY(HQ,NAME)&lt;/Q&gt;&lt;R&gt;1&lt;/R&gt;&lt;C&gt;1&lt;/C&gt;&lt;D xsi:type="xsd:string"&gt;Japan&lt;/D&gt;&lt;/FQL&gt;&lt;FQL&gt;&lt;Q&gt;3283^FREF_ENTITY_COUNTRY(HQ,NAME)&lt;/Q&gt;&lt;R&gt;1&lt;/R&gt;&lt;C&gt;1&lt;/C&gt;&lt;D xsi:type="xsd:string"&gt;Japan&lt;/D&gt;&lt;/FQL&gt;&lt;FQL&gt;&lt;Q&gt;4612^FREF_ENTITY_COUNTRY(HQ,NAME)&lt;/Q&gt;&lt;R&gt;1&lt;/R&gt;&lt;C&gt;1&lt;/C&gt;&lt;D xsi:type="xsd:string"&gt;Japan&lt;/D&gt;&lt;/FQL&gt;&lt;FQL&gt;&lt;Q&gt;9147^FREF_ENTITY_COUNTRY(HQ,NAME)&lt;/Q&gt;&lt;R&gt;1&lt;/R&gt;&lt;C&gt;1&lt;/C&gt;&lt;D xsi:type="xsd:string"&gt;Japan&lt;/D&gt;&lt;/FQL&gt;&lt;FQL&gt;&lt;Q&gt;8951^FREF_ENTITY_COUNTRY(HQ,NAME)&lt;/Q&gt;&lt;R&gt;1&lt;/R&gt;&lt;C&gt;1&lt;/C&gt;&lt;D xsi:type="xsd:string"&gt;Japan&lt;/D&gt;&lt;/FQL&gt;&lt;FQL&gt;&lt;Q&gt;7974^FREF_ENTITY_COUNTRY(HQ,NAME)&lt;/Q&gt;&lt;R&gt;1&lt;/R&gt;&lt;C&gt;1&lt;/C&gt;&lt;D xsi:type="xsd:string"&gt;Japan&lt;/D&gt;&lt;/FQL&gt;&lt;FQL&gt;&lt;Q&gt;NKE^FREF_ENTITY_COUNTRY(HQ,NAME)&lt;/Q&gt;&lt;R&gt;1&lt;/R&gt;&lt;C&gt;1&lt;/C&gt;&lt;D xsi:type="xsd:string"&gt;United States&lt;/D&gt;&lt;/FQL&gt;&lt;FQL&gt;&lt;Q&gt;2127^FREF_ENTITY_COUNTRY(HQ,NAME)&lt;/Q&gt;&lt;R&gt;1&lt;/R&gt;&lt;C&gt;1&lt;/C&gt;&lt;D xsi:type="xsd:string"&gt;Japan&lt;/D&gt;&lt;/FQL&gt;&lt;FQL&gt;&lt;Q&gt;6594^FREF_ENTITY_COUNTRY(HQ,NAME)&lt;/Q&gt;&lt;R&gt;1&lt;/R&gt;&lt;C&gt;1&lt;/C&gt;&lt;D xsi:type="xsd:string"&gt;Japan&lt;/D&gt;&lt;/FQL&gt;&lt;FQL&gt;&lt;Q&gt;664713^FREF_ENTITY_COUNTRY(HQ,NAME)&lt;/Q&gt;&lt;R&gt;1&lt;/R&gt;&lt;C&gt;1&lt;/C&gt;&lt;D xsi:type="xsd:string"&gt;Israel&lt;/D&gt;&lt;/FQL&gt;&lt;FQL&gt;&lt;Q&gt;BN7BZM^FREF_ENTITY_COUNTRY(HQ,NAME)&lt;/Q&gt;&lt;R&gt;1&lt;/R&gt;&lt;C&gt;1&lt;/C&gt;&lt;D xsi:type="xsd:string"&gt;Sweden&lt;/D&gt;&lt;/FQL&gt;&lt;FQL&gt;&lt;Q&gt;5333^FREF_ENTITY_COUNTRY(HQ,NAME)&lt;/Q&gt;&lt;R&gt;1&lt;/R&gt;&lt;C&gt;1&lt;/C&gt;&lt;D xsi:type="xsd:string"&gt;Japan&lt;/D&gt;&lt;/FQL&gt;&lt;FQL&gt;&lt;Q&gt;NEE^FREF_ENTITY_COUNTRY(HQ,NAME)&lt;/Q&gt;&lt;R&gt;1&lt;/R&gt;&lt;C&gt;1&lt;/C&gt;&lt;D xsi:type="xsd:string"&gt;United States&lt;/D&gt;&lt;/FQL&gt;&lt;FQL&gt;&lt;Q&gt;320898^FREF_ENTITY_COUNTRY(HQ,NAME)&lt;/Q&gt;&lt;R&gt;1&lt;/R&gt;&lt;C&gt;1&lt;/C&gt;&lt;D xsi:type="xsd:string"&gt;United Kingdom&lt;/D&gt;&lt;/FQL&gt;&lt;FQL&gt;&lt;Q&gt;3659^FREF_ENTITY_COUNTRY(HQ,NAME)&lt;/Q&gt;&lt;R&gt;1&lt;/R&gt;&lt;C&gt;1&lt;/C&gt;&lt;D xsi:type="xsd:string"&gt;Japan&lt;/D&gt;&lt;/FQL&gt;&lt;FQL&gt;&lt;Q&gt;BJ1F88^FREF_ENTITY_COUNTRY(HQ,NAME)&lt;/Q&gt;&lt;R&gt;1&lt;/R&gt;&lt;C&gt;1&lt;/C&gt;&lt;D xsi:type="xsd:string"&gt;Italy&lt;/D&gt;&lt;/FQL&gt;&lt;FQL&gt;&lt;Q&gt;NWSA^FREF_ENTITY_COUNTRY(HQ,NAME)&lt;/Q&gt;&lt;R&gt;1&lt;/R&gt;&lt;C&gt;1&lt;/C&gt;&lt;D xsi:type="xsd:string"&gt;United States&lt;/D&gt;&lt;/FQL&gt;&lt;FQL&gt;&lt;Q&gt;NEM^FREF_ENTITY_COUNTRY(HQ,NAME)&lt;/Q&gt;&lt;R&gt;1&lt;/R&gt;&lt;C&gt;1&lt;/C&gt;&lt;D xsi:type="xsd:string"&gt;United States&lt;/D&gt;&lt;/FQL&gt;&lt;FQL&gt;&lt;Q&gt;NWL^FREF_ENTITY_COUNTRY(HQ,NAME)&lt;/Q&gt;&lt;R&gt;1&lt;/R&gt;&lt;C&gt;1&lt;/C&gt;&lt;D xsi:type="xsd:string"&gt;United States&lt;/D&gt;&lt;/FQL&gt;&lt;FQL&gt;&lt;Q&gt;663710^FREF_ENTITY_COUNTRY(HQ,NAME)&lt;/Q&gt;&lt;R&gt;1&lt;/R&gt;&lt;C&gt;1&lt;/C&gt;&lt;D xsi:type="xsd:string"&gt;Australia&lt;/D&gt;&lt;/FQL&gt;&lt;FQL&gt;&lt;Q&gt;BM94GQ^FREF_ENTITY_COUNTRY(HQ,NAME)&lt;/Q&gt;&lt;R&gt;1&lt;/R&gt;&lt;C&gt;1&lt;/C&gt;&lt;D xsi:type="xsd:string"&gt;Hong Kong&lt;/D&gt;&lt;/FQL&gt;&lt;FQL&gt;&lt;Q&gt;NBIX^FREF_ENTITY_COUNTRY(HQ,NAME)&lt;/Q&gt;&lt;R&gt;1&lt;/R&gt;&lt;C&gt;1&lt;/C&gt;&lt;D xsi:type="xsd:string"&gt;United States&lt;/D&gt;&lt;/FQL&gt;&lt;FQL&gt;&lt;Q&gt;NFLX^FREF_ENTITY_COUNTRY(HQ,NAME)&lt;/Q&gt;&lt;R&gt;1&lt;/R&gt;&lt;C&gt;1&lt;/C&gt;&lt;D xsi:type="xsd:string"&gt;United States&lt;/D&gt;&lt;/FQL&gt;&lt;FQL&gt;&lt;Q&gt;NTAP^FREF_ENTITY_COUNTRY(HQ,NAME)&lt;/Q&gt;&lt;R&gt;1&lt;/R&gt;&lt;C&gt;1&lt;/C&gt;&lt;D xsi:type="xsd:string"&gt;United States&lt;/D&gt;&lt;/FQL&gt;&lt;FQL&gt;&lt;Q&gt;712387^FREF_ENTITY_COUNTRY(HQ,NAME)&lt;/Q&gt;&lt;R&gt;1&lt;/R&gt;&lt;C&gt;1&lt;/C&gt;&lt;D xsi:type="xsd:string"&gt;Switzerland&lt;/D&gt;&lt;/FQL&gt;&lt;FQL&gt;&lt;Q&gt;B06YV4^FREF_ENTITY_COUNTRY(HQ,NAME)&lt;/Q&gt;&lt;R&gt;1&lt;/R&gt;&lt;C&gt;1&lt;/C&gt;&lt;D xsi:type="xsd:string"&gt;Finland&lt;/D&gt;&lt;/FQL&gt;&lt;FQL&gt;&lt;Q&gt;563396^FREF_ENTITY_COUNTRY(HQ,NAME)&lt;/Q&gt;&lt;R&gt;1&lt;/R&gt;&lt;C&gt;1&lt;/C&gt;&lt;D xsi:type="xsd:string"&gt;Germany&lt;/D&gt;&lt;/FQL&gt;&lt;FQL&gt;&lt;Q&gt;6701^FREF_ENTITY_COUNTRY(HQ,NAME)&lt;/Q&gt;&lt;R&gt;1&lt;/R&gt;&lt;C&gt;1&lt;/C&gt;&lt;D xsi:type="xsd:string"&gt;Japan&lt;/D&gt;&lt;/FQL&gt;&lt;FQL&gt;&lt;Q&gt;BM8PJY^FREF_ENTITY_COUNTRY(HQ,NAME)&lt;/Q&gt;&lt;R&gt;1&lt;/R&gt;&lt;C&gt;1&lt;/C&gt;&lt;D xsi:type="xsd:string"&gt;United Kingdom&lt;/D&gt;&lt;/FQL&gt;&lt;FQL&gt;&lt;Q&gt;565042^FREF_ENTITY_COUNTRY(HQ,NAME)&lt;/Q&gt;&lt;R&gt;1&lt;/R&gt;&lt;C&gt;1&lt;/C&gt;&lt;D xsi:type="xsd:string"&gt;Spain&lt;/D&gt;&lt;/FQL&gt;&lt;FQL&gt;&lt;Q&gt;BDR05C^FREF_ENTITY_COUNTRY(HQ,NAME)&lt;/Q&gt;&lt;R&gt;1&lt;/R&gt;&lt;C&gt;1&lt;/C&gt;&lt;D xsi:type="xsd:string"&gt;United Kingdom&lt;/D&gt;&lt;/FQL&gt;&lt;FQL&gt;&lt;Q&gt;*NA^FREF_ENTITY_COUNTRY(HQ,NAME)&lt;/Q&gt;&lt;R&gt;1&lt;/R&gt;&lt;C&gt;1&lt;/C&gt;&lt;D xsi:type="xsd:string"&gt;Canada&lt;/D&gt;&lt;/FQL&gt;&lt;FQL&gt;&lt;Q&gt;662460^FREF_ENTITY_COUNTRY(HQ,NAME)&lt;/Q&gt;&lt;R&gt;1&lt;/R&gt;&lt;C&gt;1&lt;/C&gt;&lt;D xsi:type="xsd:string"&gt;Australia&lt;/D&gt;&lt;/FQL&gt;&lt;FQL&gt;&lt;Q&gt;NDAQ^FREF_ENTITY_COUNTRY(HQ,NAME)&lt;/Q&gt;&lt;R&gt;1&lt;/R&gt;&lt;C&gt;1&lt;/C&gt;&lt;D xsi:type="xsd:string"&gt;United States&lt;/D&gt;&lt;/FQL&gt;&lt;FQL&gt;&lt;Q&gt;6981^FREF_ENTITY_COUNTRY(HQ,NAME)&lt;/Q&gt;&lt;R&gt;1&lt;/R&gt;&lt;C&gt;1&lt;/C&gt;&lt;D xsi:type="xsd:string"&gt;Japan&lt;/D&gt;&lt;/FQL&gt;&lt;FQL&gt;&lt;Q&gt;529412^FREF_ENTITY_COUNTRY(HQ,NAME)&lt;/Q&gt;&lt;R&gt;1&lt;/R&gt;&lt;C&gt;1&lt;/C&gt;&lt;D xsi:type="xsd:string"&gt;Germany&lt;/D&gt;&lt;/FQL&gt;&lt;FQL&gt;&lt;Q&gt;B09DHL^FREF_ENTITY_COUNTRY(HQ,NAME)&lt;/Q&gt;&lt;R&gt;1&lt;/R&gt;&lt;C&gt;1&lt;/C&gt;&lt;D xsi:type="xsd:string"&gt;Germany&lt;/D&gt;&lt;/FQL&gt;&lt;FQL&gt;&lt;Q&gt;629005^FREF_ENTITY_COUNTRY(HQ,NAME)&lt;/Q&gt;&lt;R&gt;1&lt;/R&gt;&lt;C&gt;1&lt;/C&gt;&lt;D xsi:type="xsd:string"&gt;Hong Kong&lt;/D&gt;&lt;/FQL&gt;&lt;FQL&gt;&lt;Q&gt;MSCI^FREF_ENTITY_COUNTRY(HQ,NAME)&lt;/Q&gt;&lt;R&gt;1&lt;/R&gt;&lt;C&gt;1&lt;/C&gt;&lt;D xsi:type="xsd:string"&gt;United States&lt;/D&gt;&lt;/FQL&gt;&lt;FQL&gt;&lt;Q&gt;8725^FREF_ENTITY_COUNTRY(HQ,NAME)&lt;/Q&gt;&lt;R&gt;1&lt;/R&gt;&lt;C&gt;1&lt;/C&gt;&lt;D xsi:type="xsd:string"&gt;Japan&lt;/D&gt;&lt;/FQL&gt;&lt;FQL&gt;&lt;Q&gt;B02L48^FREF_ENTITY_COUNTRY(HQ,NAME)&lt;/Q&gt;&lt;R&gt;1&lt;/R&gt;&lt;C&gt;1&lt;/C&gt;&lt;D xsi:type="xsd:string"&gt;Norway&lt;/D&gt;&lt;/FQL&gt;&lt;FQL&gt;&lt;Q&gt;MSI^FREF_ENTITY_COUNTRY(HQ,NAME)&lt;/Q&gt;&lt;R&gt;1&lt;/R&gt;&lt;C&gt;1&lt;/C&gt;&lt;D xsi:type="xsd:string"&gt;United States&lt;/D&gt;&lt;/FQL&gt;&lt;FQL&gt;&lt;Q&gt;MOS^FREF_ENTITY_COUNTRY(HQ,NAME)&lt;/Q&gt;&lt;R&gt;1&lt;/R&gt;&lt;C&gt;1&lt;/C&gt;&lt;D xsi:type="xsd:string"&gt;United States&lt;/D&gt;&lt;/FQL&gt;&lt;FQL&gt;&lt;Q&gt;MS^FREF_ENTITY_COUNTRY(HQ,NAME)&lt;/Q&gt;&lt;R&gt;1&lt;/R&gt;&lt;C&gt;1&lt;/C&gt;&lt;D xsi:type="xsd:string"&gt;United States&lt;/D&gt;&lt;/FQL&gt;&lt;FQL&gt;&lt;Q&gt;MCO^FREF_ENTITY_COUNTRY(HQ,NAME)&lt;/Q&gt;&lt;R&gt;1&lt;/R&gt;&lt;C&gt;1&lt;/C&gt;&lt;D xsi:type="xsd:string"&gt;United States&lt;/D&gt;&lt;/FQL&gt;&lt;FQL&gt;&lt;Q&gt;MNST^FREF_ENTITY_COUNTRY(HQ,NAME)&lt;/Q&gt;&lt;R&gt;1&lt;/R&gt;&lt;C&gt;1&lt;/C&gt;&lt;D xsi:type="xsd:string"&gt;United States&lt;/D&gt;&lt;/FQL&gt;&lt;FQL&gt;&lt;Q&gt;3064^FREF_ENTITY_COUNTRY(HQ,NAME)&lt;/Q&gt;&lt;R&gt;1&lt;/R&gt;&lt;C&gt;1&lt;/C&gt;&lt;D xsi:type="xsd:string"&gt;Japan&lt;/D&gt;&lt;/FQL&gt;&lt;FQL&gt;&lt;Q&gt;MPWR^FREF_ENTITY_COUNTRY(HQ,NAME)&lt;/Q&gt;&lt;R&gt;1&lt;/R&gt;&lt;C</t>
        </r>
      </text>
    </comment>
    <comment ref="A9" authorId="0" shapeId="0" xr:uid="{B1B9FEBF-AA63-49BC-BA55-2E53C2F3332D}">
      <text>
        <r>
          <rPr>
            <b/>
            <sz val="9"/>
            <color indexed="81"/>
            <rFont val="Tahoma"/>
            <family val="2"/>
          </rPr>
          <t>&gt;1&lt;/C&gt;&lt;D xsi:type="xsd:string"&gt;United States&lt;/D&gt;&lt;/FQL&gt;&lt;FQL&gt;&lt;Q&gt;MDB^FREF_ENTITY_COUNTRY(HQ,NAME)&lt;/Q&gt;&lt;R&gt;1&lt;/R&gt;&lt;C&gt;1&lt;/C&gt;&lt;D xsi:type="xsd:string"&gt;United States&lt;/D&gt;&lt;/FQL&gt;&lt;FQL&gt;&lt;Q&gt;B1CRLC^FREF_ENTITY_COUNTRY(HQ,NAME)&lt;/Q&gt;&lt;R&gt;1&lt;/R&gt;&lt;C&gt;1&lt;/C&gt;&lt;D xsi:type="xsd:string"&gt;United Kingdom&lt;/D&gt;&lt;/FQL&gt;&lt;FQL&gt;&lt;Q&gt;MDLZ^FREF_ENTITY_COUNTRY(HQ,NAME)&lt;/Q&gt;&lt;R&gt;1&lt;/R&gt;&lt;C&gt;1&lt;/C&gt;&lt;D xsi:type="xsd:string"&gt;United States&lt;/D&gt;&lt;/FQL&gt;&lt;FQL&gt;&lt;Q&gt;BGLP23^FREF_ENTITY_COUNTRY(HQ,NAME)&lt;/Q&gt;&lt;R&gt;1&lt;/R&gt;&lt;C&gt;1&lt;/C&gt;&lt;D xsi:type="xsd:string"&gt;Italy&lt;/D&gt;&lt;/FQL&gt;&lt;FQL&gt;&lt;Q&gt;TAP^FREF_ENTITY_COUNTRY(HQ,NAME)&lt;/Q&gt;&lt;R&gt;1&lt;/R&gt;&lt;C&gt;1&lt;/C&gt;&lt;D xsi:type="xsd:string"&gt;United States&lt;/D&gt;&lt;/FQL&gt;&lt;FQL&gt;&lt;Q&gt;MOH^FREF_ENTITY_COUNTRY(HQ,NAME)&lt;/Q&gt;&lt;R&gt;1&lt;/R&gt;&lt;C&gt;1&lt;/C&gt;&lt;D xsi:type="xsd:string"&gt;United States&lt;/D&gt;&lt;/FQL&gt;&lt;FQL&gt;&lt;Q&gt;MHK^FREF_ENTITY_COUNTRY(HQ,NAME)&lt;/Q&gt;&lt;R&gt;1&lt;/R&gt;&lt;C&gt;1&lt;/C&gt;&lt;D xsi:type="xsd:string"&gt;United States&lt;/D&gt;&lt;/FQL&gt;&lt;FQL&gt;&lt;Q&gt;MRNA^FREF_ENTITY_COUNTRY(HQ,NAME)&lt;/Q&gt;&lt;R&gt;1&lt;/R&gt;&lt;C&gt;1&lt;/C&gt;&lt;D xsi:type="xsd:string"&gt;United States&lt;/D&gt;&lt;/FQL&gt;&lt;FQL&gt;&lt;Q&gt;8411^FREF_ENTITY_COUNTRY(HQ,NAME)&lt;/Q&gt;&lt;R&gt;1&lt;/R&gt;&lt;C&gt;1&lt;/C&gt;&lt;D xsi:type="xsd:string"&gt;Japan&lt;/D&gt;&lt;/FQL&gt;&lt;FQL&gt;&lt;Q&gt;691670^FREF_ENTITY_COUNTRY(HQ,NAME)&lt;/Q&gt;&lt;R&gt;1&lt;/R&gt;&lt;C&gt;1&lt;/C&gt;&lt;D xsi:type="xsd:string"&gt;Israel&lt;/D&gt;&lt;/FQL&gt;&lt;FQL&gt;&lt;Q&gt;9104^FREF_ENTITY_COUNTRY(HQ,NAME)&lt;/Q&gt;&lt;R&gt;1&lt;/R&gt;&lt;C&gt;1&lt;/C&gt;&lt;D xsi:type="xsd:string"&gt;Japan&lt;/D&gt;&lt;/FQL&gt;&lt;FQL&gt;&lt;Q&gt;8801^FREF_ENTITY_COUNTRY(HQ,NAME)&lt;/Q&gt;&lt;R&gt;1&lt;/R&gt;&lt;C&gt;1&lt;/C&gt;&lt;D xsi:type="xsd:string"&gt;Japan&lt;/D&gt;&lt;/FQL&gt;&lt;FQL&gt;&lt;Q&gt;4183^FREF_ENTITY_COUNTRY(HQ,NAME)&lt;/Q&gt;&lt;R&gt;1&lt;/R&gt;&lt;C&gt;1&lt;/C&gt;&lt;D xsi:type="xsd:string"&gt;Japan&lt;/D&gt;&lt;/FQL&gt;&lt;FQL&gt;&lt;Q&gt;8031^FREF_ENTITY_COUNTRY(HQ,NAME)&lt;/Q&gt;&lt;R&gt;1&lt;/R&gt;&lt;C&gt;1&lt;/C&gt;&lt;D xsi:type="xsd:string"&gt;Japan&lt;/D&gt;&lt;/FQL&gt;&lt;FQL&gt;&lt;Q&gt;8306^FREF_ENTITY_COUNTRY(HQ,NAME)&lt;/Q&gt;&lt;R&gt;1&lt;/R&gt;&lt;C&gt;1&lt;/C&gt;&lt;D xsi:type="xsd:string"&gt;Japan&lt;/D&gt;&lt;/FQL&gt;&lt;FQL&gt;&lt;Q&gt;7011^FREF_ENTITY_COUNTRY(HQ,NAME)&lt;/Q&gt;&lt;R&gt;1&lt;/R&gt;&lt;C&gt;1&lt;/C&gt;&lt;D xsi:type="xsd:string"&gt;Japan&lt;/D&gt;&lt;/FQL&gt;&lt;FQL&gt;&lt;Q&gt;8593^FREF_ENTITY_COUNTRY(HQ,NAME)&lt;/Q&gt;&lt;R&gt;1&lt;/R&gt;&lt;C&gt;1&lt;/C&gt;&lt;D xsi:type="xsd:string"&gt;Japan&lt;/D&gt;&lt;/FQL&gt;&lt;FQL&gt;&lt;Q&gt;8802^FREF_ENTITY_COUNTRY(HQ,NAME)&lt;/Q&gt;&lt;R&gt;1&lt;/R&gt;&lt;C&gt;1&lt;/C&gt;&lt;D xsi:type="xsd:string"&gt;Japan&lt;/D&gt;&lt;/FQL&gt;&lt;FQL&gt;&lt;Q&gt;6503^FREF_ENTITY_COUNTRY(HQ,NAME)&lt;/Q&gt;&lt;R&gt;1&lt;/R&gt;&lt;C&gt;1&lt;/C&gt;&lt;D xsi:type="xsd:string"&gt;Japan&lt;/D&gt;&lt;/FQL&gt;&lt;FQL&gt;&lt;Q&gt;8058^FREF_ENTITY_COUNTRY(HQ,NAME)&lt;/Q&gt;&lt;R&gt;1&lt;/R&gt;&lt;C&gt;1&lt;/C&gt;&lt;D xsi:type="xsd:string"&gt;Japan&lt;/D&gt;&lt;/FQL&gt;&lt;FQL&gt;&lt;Q&gt;4188^FREF_ENTITY_COUNTRY(HQ,NAME)&lt;/Q&gt;&lt;R&gt;1&lt;/R&gt;&lt;C&gt;1&lt;/C&gt;&lt;D xsi:type="xsd:string"&gt;Japan&lt;/D&gt;&lt;/FQL&gt;&lt;FQL&gt;&lt;Q&gt;9962^FREF_ENTITY_COUNTRY(HQ,NAME)&lt;/Q&gt;&lt;R&gt;1&lt;/R&gt;&lt;C&gt;1&lt;/C&gt;&lt;D xsi:type="xsd:string"&gt;Japan&lt;/D&gt;&lt;/FQL&gt;&lt;FQL&gt;&lt;Q&gt;616197^FREF_ENTITY_COUNTRY(HQ,NAME)&lt;/Q&gt;&lt;R&gt;1&lt;/R&gt;&lt;C&gt;1&lt;/C&gt;&lt;D xsi:type="xsd:string"&gt;Australia&lt;/D&gt;&lt;/FQL&gt;&lt;FQL&gt;&lt;Q&gt;B17ZL5^FREF_ENTITY_COUNTRY(HQ,NAME)&lt;/Q&gt;&lt;R&gt;1&lt;/R&gt;&lt;C&gt;1&lt;/C&gt;&lt;D xsi:type="xsd:string"&gt;Australia&lt;/D&gt;&lt;/FQL&gt;&lt;FQL&gt;&lt;Q&gt;6479^FREF_ENTITY_COUNTRY(HQ,NAME)&lt;/Q&gt;&lt;R&gt;1&lt;/R&gt;&lt;C&gt;1&lt;/C&gt;&lt;D xsi:type="xsd:string"&gt;Japan&lt;/D&gt;&lt;/FQL&gt;&lt;FQL&gt;&lt;Q&gt;MAA^FREF_ENTITY_COUNTRY(HQ,NAME)&lt;/Q&gt;&lt;R&gt;1&lt;/R&gt;&lt;C&gt;1&lt;/C&gt;&lt;D xsi:type="xsd:string"&gt;United States&lt;/D&gt;&lt;/FQL&gt;&lt;FQL&gt;&lt;Q&gt;MSFT^FREF_ENTITY_COUNTRY(HQ,NAME)&lt;/Q&gt;&lt;R&gt;1&lt;/R&gt;&lt;C&gt;1&lt;/C&gt;&lt;D xsi:type="xsd:string"&gt;United States&lt;/D&gt;&lt;/FQL&gt;&lt;FQL&gt;&lt;Q&gt;MU^FREF_ENTITY_COUNTRY(HQ,NAME)&lt;/Q&gt;&lt;R&gt;1&lt;/R&gt;&lt;C&gt;1&lt;/C&gt;&lt;D xsi:type="xsd:string"&gt;United States&lt;/D&gt;&lt;/FQL&gt;&lt;FQL&gt;&lt;Q&gt;MCHP^FREF_ENTITY_COUNTRY(HQ,NAME)&lt;/Q&gt;&lt;R&gt;1&lt;/R&gt;&lt;C&gt;1&lt;/C&gt;&lt;D xsi:type="xsd:string"&gt;United States&lt;/D&gt;&lt;/FQL&gt;&lt;FQL&gt;&lt;Q&gt;MGM^FREF_ENTITY_COUNTRY(HQ,NAME)&lt;/Q&gt;&lt;R&gt;1&lt;/R&gt;&lt;C&gt;1&lt;/C&gt;&lt;D xsi:type="xsd:string"&gt;United States&lt;/D&gt;&lt;/FQL&gt;&lt;FQL&gt;&lt;Q&gt;MTD^FREF_ENTITY_COUNTRY(HQ,NAME)&lt;/Q&gt;&lt;R&gt;1&lt;/R&gt;&lt;C&gt;1&lt;/C&gt;&lt;D xsi:type="xsd:string"&gt;United States&lt;/D&gt;&lt;/FQL&gt;&lt;FQL&gt;&lt;Q&gt;*MRU^FREF_ENTITY_COUNTRY(HQ,NAME)&lt;/Q&gt;&lt;R&gt;1&lt;/R&gt;&lt;C&gt;1&lt;/C&gt;&lt;D xsi:type="xsd:string"&gt;Canada&lt;/D&gt;&lt;/FQL&gt;&lt;FQL&gt;&lt;Q&gt;MET^FREF_ENTITY_COUNTRY(HQ,NAME)&lt;/Q&gt;&lt;R&gt;1&lt;/R&gt;&lt;C&gt;1&lt;/C&gt;&lt;D xsi:type="xsd:string"&gt;United States&lt;/D&gt;&lt;/FQL&gt;&lt;FQL&gt;&lt;Q&gt;META^FREF_ENTITY_COUNTRY(HQ,NAME)&lt;/Q&gt;&lt;R&gt;1&lt;/R&gt;&lt;C&gt;1&lt;/C&gt;&lt;D xsi:type="xsd:string"&gt;United States&lt;/D&gt;&lt;/FQL&gt;&lt;FQL&gt;&lt;Q&gt;BWFD05^FREF_ENTITY_COUNTRY(HQ,NAME)&lt;/Q&gt;&lt;R&gt;1&lt;/R&gt;&lt;C&gt;1&lt;/C&gt;&lt;D xsi:type="xsd:string"&gt;New Zealand&lt;/D&gt;&lt;/FQL&gt;&lt;FQL&gt;&lt;Q&gt;B8W6K5^FREF_ENTITY_COUNTRY(HQ,NAME)&lt;/Q&gt;&lt;R&gt;1&lt;/R&gt;&lt;C&gt;1&lt;/C&gt;&lt;D xsi:type="xsd:string"&gt;New Zealand&lt;/D&gt;&lt;/FQL&gt;&lt;FQL&gt;&lt;Q&gt;474184^FREF_ENTITY_COUNTRY(HQ,NAME)&lt;/Q&gt;&lt;R&gt;1&lt;/R&gt;&lt;C&gt;1&lt;/C&gt;&lt;D xsi:type="xsd:string"&gt;Germany&lt;/D&gt;&lt;/FQL&gt;&lt;FQL&gt;&lt;Q&gt;MRK^FREF_ENTITY_COUNTRY(HQ,NAME)&lt;/Q&gt;&lt;R&gt;1&lt;/R&gt;&lt;C&gt;1&lt;/C&gt;&lt;D xsi:type="xsd:string"&gt;United States&lt;/D&gt;&lt;/FQL&gt;&lt;FQL&gt;&lt;Q&gt;552902^FREF_ENTITY_COUNTRY(HQ,NAME)&lt;/Q&gt;&lt;R&gt;1&lt;/R&gt;&lt;C&gt;1&lt;/C&gt;&lt;D xsi:type="xsd:string"&gt;Germany&lt;/D&gt;&lt;/FQL&gt;&lt;FQL&gt;&lt;Q&gt;MELI^FREF_ENTITY_COUNTRY(HQ,NAME)&lt;/Q&gt;&lt;R&gt;1&lt;/R&gt;&lt;C&gt;1&lt;/C&gt;&lt;D xsi:type="xsd:string"&gt;Uruguay&lt;/D&gt;&lt;/FQL&gt;&lt;FQL&gt;&lt;Q&gt;BNR5MZ^FREF_ENTITY_COUNTRY(HQ,NAME)&lt;/Q&gt;&lt;R&gt;1&lt;/R&gt;&lt;C&gt;1&lt;/C&gt;&lt;D xsi:type="xsd:string"&gt;United Kingdom&lt;/D&gt;&lt;/FQL&gt;&lt;FQL&gt;&lt;Q&gt;2269^FREF_ENTITY_COUNTRY(HQ,NAME)&lt;/Q&gt;&lt;R&gt;1&lt;/R&gt;&lt;C&gt;1&lt;/C&gt;&lt;D xsi:type="xsd:string"&gt;Japan&lt;/D&gt;&lt;/FQL&gt;&lt;FQL&gt;&lt;Q&gt;MDT^FREF_ENTITY_COUNTRY(HQ,NAME)&lt;/Q&gt;&lt;R&gt;1&lt;/R&gt;&lt;C&gt;1&lt;/C&gt;&lt;D xsi:type="xsd:string"&gt;Ireland&lt;/D&gt;&lt;/FQL&gt;&lt;FQL&gt;&lt;Q&gt;457481^FREF_ENTITY_COUNTRY(HQ,NAME)&lt;/Q&gt;&lt;R&gt;1&lt;/R&gt;&lt;C&gt;1&lt;/C&gt;&lt;D xsi:type="xsd:string"&gt;Italy&lt;/D&gt;&lt;/FQL&gt;&lt;FQL&gt;&lt;Q&gt;MPW^FREF_ENTITY_COUNTRY(HQ,NAME)&lt;/Q&gt;&lt;R&gt;1&lt;/R&gt;&lt;C&gt;1&lt;/C&gt;&lt;D xsi:type="xsd:string"&gt;United States&lt;/D&gt;&lt;/FQL&gt;&lt;FQL&gt;&lt;Q&gt;BRTNNQ^FREF_ENTITY_COUNTRY(HQ,NAME)&lt;/Q&gt;&lt;R&gt;1&lt;/R&gt;&lt;C&gt;1&lt;/C&gt;&lt;D xsi:type="xsd:string"&gt;Australia&lt;/D&gt;&lt;/FQL&gt;&lt;FQL&gt;&lt;Q&gt;MCK^FREF_ENTITY_COUNTRY(HQ,NAME)&lt;/Q&gt;&lt;R&gt;1&lt;/R&gt;&lt;C&gt;1&lt;/C&gt;&lt;D xsi:type="xsd:string"&gt;United States&lt;/D&gt;&lt;/FQL&gt;&lt;FQL&gt;&lt;Q&gt;2702^FREF_ENTITY_COUNTRY(HQ,NAME)&lt;/Q&gt;&lt;R&gt;1&lt;/R&gt;&lt;C&gt;1&lt;/C&gt;&lt;D xsi:type="xsd:string"&gt;Japan&lt;/D&gt;&lt;/FQL&gt;&lt;FQL&gt;&lt;Q&gt;MCD^FREF_ENTITY_COUNTRY(HQ,NAME)&lt;/Q&gt;&lt;R&gt;1&lt;/R&gt;&lt;C&gt;1&lt;/C&gt;&lt;D xsi:type="xsd:string"&gt;United States&lt;/D&gt;&lt;/FQL&gt;&lt;FQL&gt;&lt;Q&gt;MKC^FREF_ENTITY_COUNTRY(HQ,NAME)&lt;/Q&gt;&lt;R&gt;1&lt;/R&gt;&lt;C&gt;1&lt;/C&gt;&lt;D xsi:type="xsd:string"&gt;United States&lt;/D&gt;&lt;/FQL&gt;&lt;FQL&gt;&lt;Q&gt;7261^FREF_ENTITY_COUNTRY(HQ,NAME)&lt;/Q&gt;&lt;R&gt;1&lt;/R&gt;&lt;C&gt;1&lt;/C&gt;&lt;D xsi:type="xsd:string"&gt;Japan&lt;/D&gt;&lt;/FQL&gt;&lt;FQL&gt;&lt;Q&gt;MTCH^FREF_ENTITY_COUNTRY(HQ,NAME)&lt;/Q&gt;&lt;R&gt;1&lt;/R&gt;&lt;C&gt;1&lt;/C&gt;&lt;D xsi:type="xsd:string"&gt;United States&lt;/D&gt;&lt;/FQL&gt;&lt;FQL&gt;&lt;Q&gt;MA^FREF_ENTITY_COUNTRY(HQ,NAME)&lt;/Q&gt;&lt;R&gt;1&lt;/R&gt;&lt;C&gt;1&lt;/C&gt;&lt;D xsi:type="xsd:string"&gt;United States&lt;/D&gt;&lt;/FQL&gt;&lt;FQL&gt;&lt;Q&gt;MASI^FREF_ENTITY_COUNTRY(HQ,NAME)&lt;/Q&gt;&lt;R&gt;1&lt;/R&gt;&lt;C&gt;1&lt;/C&gt;&lt;D xsi:type="xsd:string"&gt;United States&lt;/D&gt;&lt;/FQL&gt;&lt;FQL&gt;&lt;Q&gt;MAS^FREF_ENTITY_COUNTRY(HQ,NAME)&lt;/Q&gt;&lt;R&gt;1&lt;/R&gt;&lt;C&gt;1&lt;/C&gt;&lt;D xsi:type="xsd:string"&gt;United States&lt;/D&gt;&lt;/FQL&gt;&lt;FQL&gt;&lt;Q&gt;MRVL^FREF_ENTITY_COUNTRY(HQ,NAME)&lt;/Q&gt;&lt;R&gt;1&lt;/R&gt;&lt;C&gt;1&lt;/C&gt;&lt;D xsi:type="xsd:string"&gt;United States&lt;/D&gt;&lt;/FQL&gt;&lt;FQL&gt;&lt;Q&gt;8002^FREF_ENTITY_COUNTRY(HQ,NAME)&lt;/Q&gt;&lt;R&gt;1&lt;/R&gt;&lt;C&gt;1&lt;/C&gt;&lt;D xsi:type="xsd:string"&gt;Japan&lt;/D&gt;&lt;/FQL&gt;&lt;FQL&gt;&lt;Q&gt;MLM^FREF_ENTITY_COUNTRY(HQ,NAME)&lt;/Q&gt;&lt;R&gt;1&lt;/R&gt;&lt;C&gt;1&lt;/C&gt;&lt;D xsi:type="xsd:string"&gt;United States&lt;/D&gt;&lt;/FQL&gt;&lt;FQL&gt;&lt;Q&gt;MMC^FREF_ENTITY_COUNTRY(HQ,NAME)&lt;/Q&gt;&lt;R&gt;1&lt;/R&gt;&lt;C&gt;1&lt;/C&gt;&lt;D xsi:type="xsd:string"&gt;United States&lt;/D&gt;&lt;/FQL&gt;&lt;FQL&gt;&lt;Q&gt;MAR^FREF_ENTITY_COUNTRY(HQ,NAME)&lt;/Q&gt;&lt;R&gt;1&lt;/R&gt;&lt;C&gt;1&lt;/C&gt;&lt;D xsi:type="xsd:string"&gt;United States&lt;/D&gt;&lt;/FQL&gt;&lt;FQL&gt;&lt;Q&gt;MKTX^FREF_ENTITY_COUNTRY(HQ,NAME)&lt;/Q&gt;&lt;R&gt;1&lt;/R&gt;&lt;C&gt;1&lt;/C&gt;&lt;D xsi:type="xsd:string"&gt;United States&lt;/D&gt;&lt;/FQL&gt;&lt;FQL&gt;&lt;Q&gt;MKL^FREF_ENTITY_COUNTRY(HQ,NAME)&lt;/Q&gt;&lt;R&gt;1&lt;/R&gt;&lt;C&gt;1&lt;/C&gt;&lt;D xsi:type="xsd:string"&gt;United States&lt;/D&gt;&lt;/FQL&gt;&lt;FQL&gt;&lt;Q&gt;MPC^FREF_ENTITY_COUNTRY(HQ,NAME)&lt;/Q&gt;&lt;R&gt;1&lt;/R&gt;&lt;C&gt;1&lt;/C&gt;&lt;D xsi:type="xsd:string"&gt;United States&lt;/D&gt;&lt;/FQL&gt;&lt;FQL&gt;&lt;Q&gt;MRO^FREF_ENTITY_COUNTRY(HQ,NAME)&lt;/Q&gt;&lt;R&gt;1&lt;/R&gt;&lt;C&gt;1&lt;/C&gt;&lt;D xsi:type="xsd:string"&gt;United States&lt;/D&gt;&lt;/FQL&gt;&lt;FQL&gt;&lt;Q&gt;B5143W^FREF_ENTITY_COUNTRY(HQ,NAME)&lt;/Q&gt;&lt;R&gt;1&lt;/R&gt;&lt;C&gt;1&lt;/C&gt;&lt;D xsi:type="xsd:string"&gt;Singapore&lt;/D&gt;&lt;/FQL&gt;&lt;FQL&gt;&lt;Q&gt;B0D6P4^FREF_ENTITY_COUNTRY(HQ,NAME)&lt;/Q&gt;&lt;R&gt;1&lt;/R&gt;&lt;C&gt;1&lt;/C&gt;&lt;D xsi:type="xsd:string"&gt;Singapore&lt;/D&gt;&lt;/FQL&gt;&lt;FQL&gt;&lt;Q&gt;*MFC^FREF_ENTITY_COUNTRY(HQ,NAME)&lt;/Q&gt;&lt;R&gt;1&lt;/R&gt;&lt;C&gt;1&lt;/C&gt;&lt;D xsi:type="xsd:string"&gt;Canada&lt;/D&gt;&lt;/FQL&gt;&lt;FQL&gt;&lt;Q&gt;6586^FREF_ENTITY_COUNTRY(HQ,NAME)&lt;/Q&gt;&lt;R&gt;1&lt;/R&gt;&lt;C&gt;1&lt;/C&gt;&lt;D xsi:type="xsd:string"&gt;Japan&lt;/D&gt;&lt;/FQL&gt;&lt;FQL&gt;&lt;Q&gt;*MG^FREF_ENTITY_COUNTRY(HQ,NAME)&lt;/Q&gt;&lt;R&gt;1&lt;/R&gt;&lt;C&gt;1&lt;/C&gt;&lt;D xsi:type="xsd:string"&gt;Canada&lt;/D&gt;&lt;/FQL&gt;&lt;FQL&gt;&lt;Q&gt;B28YTC^FREF_ENTITY_COUNTRY(HQ,NAME)&lt;/Q&gt;&lt;R&gt;1&lt;/R&gt;&lt;C&gt;1&lt;/C&gt;&lt;D xsi:type="xsd:string"&gt;Australia&lt;/D&gt;&lt;/FQL&gt;&lt;FQL&gt;&lt;Q&gt;2413^FREF_ENTITY_COUNTRY(HQ,NAME)&lt;/Q&gt;&lt;R&gt;1&lt;/R&gt;&lt;C&gt;1&lt;/C&gt;&lt;D xsi:type="xsd:string"&gt;Japan&lt;/D&gt;&lt;/FQL&gt;&lt;FQL&gt;&lt;Q&gt;MTB^FREF_ENTITY_COUNTRY(HQ,NAME)&lt;/Q&gt;&lt;R&gt;1&lt;/R&gt;&lt;C&gt;1&lt;/C&gt;&lt;D xsi:type="xsd:string"&gt;United States&lt;/D&gt;&lt;/FQL&gt;&lt;FQL&gt;&lt;Q&gt;BKFB1C^FREF_ENTITY_COUNTRY(HQ,NAME)&lt;/Q&gt;&lt;R&gt;1&lt;/R&gt;&lt;C&gt;1&lt;/C&gt;&lt;D xsi:type="xsd:string"&gt;United Kingdom&lt;/D&gt;&lt;/FQL&gt;&lt;FQL&gt;&lt;Q&gt;LYB^FREF_ENTITY_COUNTRY(HQ,NAME)&lt;/Q&gt;&lt;R&gt;1&lt;/R&gt;&lt;C&gt;1&lt;/C&gt;&lt;D xsi:type="xsd:string"&gt;United Kingdom&lt;/D&gt;&lt;/FQL&gt;&lt;FQL&gt;&lt;Q&gt;LYFT^FREF_ENTITY_COUNTRY(HQ,NAME)&lt;/Q&gt;&lt;R&gt;1&lt;/R&gt;&lt;C&gt;1&lt;/C&gt;&lt;D xsi:type="xsd:string"&gt;United States&lt;/D&gt;&lt;/FQL&gt;&lt;FQL&gt;&lt;Q&gt;406141^FREF_ENTITY_COUNTRY(HQ,NAME)&lt;/Q&gt;&lt;R&gt;1&lt;/R&gt;&lt;C&gt;1&lt;/C&gt;&lt;D xsi:type="xsd:string"&gt;France&lt;/D&gt;&lt;/FQL&gt;&lt;FQL&gt;&lt;Q&gt;*LUN^FREF_ENTITY_COUNTRY(HQ,NAME)&lt;/Q&gt;&lt;R&gt;1&lt;/R&gt;&lt;C&gt;1&lt;/C&gt;&lt;D xsi:type="xsd:string"&gt;Canada&lt;/D&gt;&lt;/FQL&gt;&lt;FQL&gt;&lt;Q&gt;LUMN^FREF_ENTITY_COUNTRY(HQ,NAME)&lt;/Q&gt;&lt;R&gt;1&lt;/R&gt;&lt;C&gt;1&lt;/C&gt;&lt;D xsi:type="xsd:string"&gt;United States&lt;/D&gt;&lt;/FQL&gt;&lt;FQL&gt;&lt;Q&gt;LULU^FREF_ENTITY_COUNTRY(HQ,NAME)&lt;/Q&gt;&lt;R&gt;1&lt;/R&gt;&lt;C&gt;1&lt;/C&gt;&lt;D xsi:type="xsd:string"&gt;Canada&lt;/D&gt;&lt;/FQL&gt;&lt;FQL&gt;&lt;Q&gt;LCID^FREF_ENTITY_COUNTRY(HQ,NAME)&lt;/Q&gt;&lt;R&gt;1&lt;/R&gt;&lt;C&gt;1&lt;/C&gt;&lt;D xsi:type="xsd:string"&gt;United States&lt;/D&gt;&lt;/FQL&gt;&lt;FQL&gt;&lt;Q&gt;LPLA^FREF_ENTITY_COUNTRY(HQ,NAME)&lt;/Q&gt;&lt;R&gt;1&lt;/R&gt;&lt;C&gt;1&lt;/C&gt;&lt;D xsi:type="xsd:string"&gt;United States&lt;/D&gt;&lt;/FQL&gt;&lt;FQL&gt;&lt;Q&gt;LOW^FREF_ENTITY_COUNTRY(HQ,NAME)&lt;/Q&gt;&lt;R&gt;1&lt;/R&gt;&lt;C&gt;1&lt;/C&gt;&lt;D xsi:type="xsd:string"&gt;United States&lt;/D&gt;&lt;/FQL&gt;&lt;FQL&gt;&lt;Q&gt;BNRQW7^FREF_ENTITY_COUNTRY(HQ,NAME)&lt;/Q&gt;&lt;R&gt;1&lt;/R&gt;&lt;C&gt;1&lt;/C&gt;&lt;D xsi:type="xsd:string"&gt;Australia&lt;/D&gt;&lt;/FQL&gt;&lt;FQL&gt;&lt;Q&gt;733337^FREF_ENTITY_COUNTRY(HQ,NAME)&lt;/Q&gt;&lt;R&gt;1&lt;/R&gt;&lt;C&gt;1&lt;/C&gt;&lt;D xsi:type="xsd:string"&gt;Switzerland&lt;/D&gt;&lt;/FQL&gt;&lt;FQL&gt;&lt;Q&gt;B0SWJX^FREF_ENTITY_COUNTRY(HQ,NAME)&lt;/Q&gt;&lt;R&gt;1&lt;/R&gt;&lt;C&gt;1&lt;/C&gt;&lt;D xsi:type="xsd:string"&gt;United Kingdom&lt;/D&gt;&lt;/FQL&gt;&lt;FQL&gt;&lt;Q&gt;B18ZRK^FREF_ENTITY_COUNTRY(HQ,NAME)&lt;/Q&gt;&lt;R&gt;1&lt;/R&gt;&lt;C&gt;1&lt;/C&gt;&lt;D xsi:type="xsd:string"&gt;Switzerland&lt;/D&gt;&lt;/FQL&gt;&lt;FQL&gt;&lt;Q&gt;L^FREF_ENTITY_COUNTRY(HQ,NAME)&lt;/Q&gt;&lt;R&gt;1&lt;/R&gt;&lt;C&gt;1&lt;/C&gt;&lt;D xsi:type="xsd:string"&gt;United States&lt;/D&gt;&lt;/FQL&gt;&lt;FQL&gt;&lt;Q&gt;LMT^FREF_ENTITY_COUNTRY(HQ,NAME)&lt;/Q&gt;&lt;R&gt;1&lt;/R&gt;&lt;C&gt;1&lt;/C&gt;&lt;D xsi:type="xsd:string"&gt;United States&lt;/D&gt;&lt;/FQL&gt;&lt;FQL&gt;&lt;Q&gt;*L^FREF_ENTITY_COUNTRY(HQ,NAME)&lt;/Q&gt;&lt;R&gt;1&lt;/R&gt;&lt;C&gt;1&lt;/C&gt;&lt;D xsi:type="xsd:string"&gt;Canada&lt;/D&gt;&lt;/FQL&gt;&lt;FQL&gt;&lt;Q&gt;087061^FREF_ENTITY_COUNTRY(HQ,NAME)&lt;/Q&gt;&lt;R&gt;1&lt;/R&gt;&lt;C&gt;1&lt;/C&gt;&lt;D xsi:type="xsd:string"&gt;United Kingdom&lt;/D&gt;&lt;/FQL&gt;&lt;FQL&gt;&lt;Q&gt;LKQ^FREF_ENTITY_COUNTRY(HQ,NAME)&lt;/Q&gt;&lt;R&gt;1&lt;/R&gt;&lt;C&gt;1&lt;/C&gt;&lt;D xsi:type="xsd:string"&gt;United States&lt;/D&gt;&lt;/FQL&gt;&lt;FQL&gt;&lt;Q&gt;5938^FREF_ENTITY_COUNTRY(HQ,NAME)&lt;/Q&gt;&lt;R&gt;1&lt;/R&gt;&lt;C&gt;1&lt;/C&gt;&lt;D xsi:type="xsd:string"&gt;Japan&lt;/D&gt;&lt;/FQL&gt;&lt;FQL&gt;&lt;Q&gt;LYV^FREF_ENTITY_COUNTRY(HQ,NAME)&lt;/Q&gt;&lt;R&gt;1&lt;/R&gt;&lt;C&gt;1&lt;/C&gt;&lt;D xsi:type="xsd:string"&gt;United States&lt;/D&gt;&lt;/FQL&gt;&lt;FQL&gt;&lt;Q&gt;B0PB4M^FREF_ENTITY_COUNTRY(HQ,NAME)&lt;/Q&gt;&lt;R&gt;1&lt;/R&gt;&lt;C&gt;1&lt;/C&gt;&lt;D xsi:type="xsd:string"&gt;Hong Kong&lt;/D&gt;&lt;/FQL&gt;&lt;FQL&gt;&lt;Q&gt;LIN^FREF_ENTITY_COUNTRY(HQ,NAME)&lt;/Q&gt;&lt;R&gt;1&lt;/R&gt;&lt;C&gt;1&lt;/C&gt;&lt;D xsi:type="xsd:string"&gt;United Kingdom&lt;/D&gt;&lt;/FQL&gt;&lt;FQL&gt;&lt;Q&gt;LNC^FREF_ENTITY_COUNTRY(HQ,NAME)&lt;/Q&gt;&lt;R&gt;1&lt;/R&gt;&lt;C&gt;1&lt;/C&gt;&lt;D xsi:type="xsd:string"&gt;United States&lt;/D&gt;&lt;/FQL&gt;&lt;FQL&gt;&lt;Q&gt;*LSPD^FREF_ENTITY_COUNTRY(HQ,NAME)&lt;/Q&gt;&lt;R&gt;1&lt;/R&gt;&lt;C&gt;1&lt;/C&gt;&lt;D xsi:type="xsd:string"&gt;Canada&lt;/D&gt;&lt;/FQL&gt;&lt;FQL&gt;&lt;Q&gt;BL6K7K^FREF_ENTITY_COUNTRY(HQ,NAME)&lt;/Q&gt;&lt;R&gt;1&lt;/R&gt;&lt;C&gt;1&lt;/C&gt;&lt;D xsi:type="xsd:string"&gt;Sweden&lt;/D&gt;&lt;/FQL&gt;&lt;FQL&gt;&lt;Q&gt;LSXMK^FREF_ENTITY_COUNTRY(HQ,NAME)&lt;/Q&gt;&lt;R&gt;1&lt;/R&gt;&lt;C&gt;1&lt;/C&gt;&lt;D xsi:type="xsd:string"&gt;United States&lt;/D&gt;&lt;/FQL&gt;&lt;FQL&gt;&lt;Q&gt;FWONK^FREF_ENTITY_COUNTRY(HQ,NAME)&lt;/Q&gt;&lt;R&gt;1&lt;/R&gt;&lt;C&gt;1&lt;/C&gt;&lt;D xsi:type="xsd:string"&gt;United States&lt;/D&gt;&lt;/FQL&gt;&lt;FQL&gt;&lt;Q&gt;LSXMA^FREF_ENTITY_COUNTRY(HQ,NAME)&lt;/Q&gt;&lt;R&gt;1&lt;/R&gt;&lt;C&gt;1&lt;/C&gt;&lt;D xsi:type="xsd:string"&gt;United States&lt;/D&gt;&lt;/FQL&gt;&lt;FQL&gt;&lt;Q&gt;LBTYK^FREF_ENTITY_COUNTRY(HQ,NAME)&lt;/Q&gt;&lt;R&gt;1&lt;/R&gt;&lt;C&gt;1&lt;/C&gt;&lt;D xsi:type="xsd:string"&gt;United Kingdom&lt;/D&gt;&lt;/FQL&gt;&lt;FQL&gt;&lt;Q&gt;LBTYA^FREF_ENTITY_COUNTRY(HQ,NAME)&lt;/Q&gt;&lt;R&gt;1&lt;/R&gt;&lt;C&gt;1&lt;/C&gt;&lt;D xsi:type="xsd:string"&gt;United Kingdom&lt;/D&gt;&lt;/FQL&gt;&lt;FQL&gt;&lt;Q&gt;LBRDK^FREF_ENTITY_COUNTRY(HQ,NAME)&lt;/Q&gt;&lt;R&gt;1&lt;/R&gt;&lt;C&gt;1&lt;/C&gt;&lt;D xsi:type="xsd:string"&gt;United States&lt;/D&gt;&lt;/FQL&gt;&lt;FQL&gt;&lt;Q&gt;LII^FREF_ENTITY_COUNTRY(HQ,NAME)&lt;/Q&gt;&lt;R&gt;1&lt;/R&gt;&lt;C&gt;1&lt;/C&gt;&lt;D xsi:type="xsd:string"&gt;United States&lt;/D&gt;&lt;/FQL&gt;&lt;FQL&gt;&lt;Q&gt;LEN^FREF_ENTITY_COUNTRY(HQ,NAME)&lt;/Q&gt;&lt;R&gt;1&lt;/R&gt;&lt;C&gt;1&lt;/C&gt;&lt;D xsi:type="xsd:string"&gt;United States&lt;/D&gt;&lt;/FQL&gt;&lt;FQL&gt;&lt;Q&gt;651200^FREF_ENTITY_COUNTRY(HQ,NAME)&lt;/Q&gt;&lt;R&gt;1&lt;/R&gt;&lt;C&gt;1&lt;/C&gt;&lt;D xsi:type="xsd:string"&gt;Australia&lt;/D&gt;&lt;/FQL&gt;&lt;FQL&gt;&lt;Q&gt;LDOS^FREF_ENTITY_COUNTRY(HQ,NAME)&lt;/Q&gt;&lt;R&gt;1&lt;/R&gt;&lt;C&gt;1&lt;/C&gt;&lt;D xsi:type="xsd:string"&gt;United States&lt;/D&gt;&lt;/FQL&gt;&lt;FQL&gt;&lt;Q&gt;B11ZRK^FREF_ENTITY_COUNTRY(HQ,NAME)&lt;/Q&gt;&lt;R&gt;1&lt;/R&gt;&lt;C&gt;1&lt;/C&gt;&lt;D xsi:type="xsd:string"&gt;France&lt;/D&gt;&lt;/FQL&gt;&lt;FQL&gt;&lt;Q&gt;056039^FREF_ENTITY_COUNTRY(HQ,NAME)&lt;/Q&gt;&lt;R&gt;1&lt;/R&gt;&lt;C&gt;1&lt;/C&gt;&lt;D xsi:type="xsd:string"&gt;United Kingdom&lt;/D&gt;&lt;/FQL&gt;&lt;FQL&gt;&lt;Q&gt;B9G6L8^FREF_ENTITY_COUNTRY(HQ,NAME)&lt;/Q&gt;&lt;R&gt;1&lt;/R&gt;&lt;C&gt;1&lt;/C&gt;&lt;D xsi:type="xsd:string"&gt;Germany&lt;/D&gt;&lt;/FQL&gt;&lt;FQL&gt;&lt;Q&gt;LEA^FREF_ENTITY_COUNTRY(HQ,NAME)&lt;/Q&gt;&lt;R&gt;1&lt;/R&gt;&lt;C&gt;1&lt;/C&gt;&lt;D xsi:type="xsd:string"&gt;United States&lt;/D&gt;&lt;/FQL&gt;&lt;FQL&gt;&lt;Q&gt;BZ404X^FREF_ENTITY_COUNTRY(HQ,NAME)&lt;/Q&gt;&lt;R&gt;1&lt;/R&gt;&lt;C&gt;1&lt;/C&gt;&lt;D xsi:type="xsd:string"&gt;Sweden&lt;/D&gt;&lt;/FQL&gt;&lt;FQL&gt;&lt;Q&gt;6920^FREF_ENTITY_COUNTRY(HQ,NAME)&lt;/Q&gt;&lt;R&gt;1&lt;/R&gt;&lt;C&gt;1&lt;/C&gt;&lt;D xsi:type="xsd:string"&gt;Japan&lt;/D&gt;&lt;/FQL&gt;&lt;FQL&gt;&lt;Q&gt;LVS^FREF_ENTITY_COUNTRY(HQ,NAME)&lt;/Q&gt;&lt;R&gt;1&lt;/R&gt;&lt;C&gt;1&lt;/C&gt;&lt;D xsi:type="xsd:string"&gt;United States&lt;/D&gt;&lt;/FQL&gt;&lt;FQL&gt;&lt;Q&gt;BYW0PQ^FREF_ENTITY_COUNTRY(HQ,NAME)&lt;/Q&gt;&lt;R&gt;1&lt;/R&gt;&lt;C&gt;1&lt;/C&gt;&lt;D xsi:type="xsd:string"&gt;United Kingdom&lt;/D&gt;&lt;/FQL&gt;&lt;FQL&gt;&lt;Q&gt;LRCX^FREF_ENTITY_COUNTRY(HQ,NAME)&lt;/Q&gt;&lt;R&gt;1&lt;/R&gt;&lt;C&gt;1&lt;/C&gt;&lt;D xsi:type="xsd:string"&gt;United States&lt;/D&gt;&lt;/FQL&gt;&lt;FQL&gt;&lt;Q&gt;LH^FREF_ENTITY_COUNTRY(HQ,NAME)&lt;/Q&gt;&lt;R&gt;1&lt;/R&gt;&lt;C&gt;1&lt;/C&gt;&lt;D xsi:type="xsd:string"&gt;United States&lt;/D&gt;&lt;/FQL&gt;&lt;FQL&gt;&lt;Q&gt;BG0SC1^FREF_ENTITY_COUNTRY(HQ,NAME)&lt;/Q&gt;&lt;R&gt;1&lt;/R&gt;&lt;C&gt;1&lt;/C&gt;&lt;D xsi:type="xsd:string"&gt;France&lt;/D&gt;&lt;/FQL&gt;&lt;FQL&gt;&lt;Q&gt;LHX^FREF_ENTITY_COUNTRY(HQ,NAME)&lt;/Q&gt;&lt;R&gt;1&lt;/R&gt;&lt;C&gt;1&lt;/C&gt;&lt;D xsi:type="xsd:string"&gt;United States&lt;/D&gt;&lt;/FQL&gt;&lt;FQL&gt;&lt;Q&gt;405780^FREF_ENTITY_COUNTRY(HQ,NAME)&lt;/Q&gt;&lt;R&gt;1&lt;/R&gt;&lt;C&gt;1&lt;/C&gt;&lt;D xsi:type="xsd:string"&gt;France&lt;/D&gt;&lt;/FQL&gt;&lt;FQL&gt;&lt;Q&gt;453800^FREF_ENTITY_COUNTRY(HQ,NAME)&lt;/Q&gt;&lt;R&gt;1&lt;/R&gt;&lt;C&gt;1&lt;/C&gt;&lt;D xsi:type="xsd:string"&gt;Sweden&lt;/D&gt;&lt;/FQL&gt;&lt;FQL&gt;&lt;Q&gt;4151^FREF_ENTITY_COUNTRY(HQ,NAME)&lt;/Q&gt;&lt;R&gt;1&lt;/R&gt;&lt;C&gt;1&lt;/C&gt;&lt;D xsi:type="xsd:string"&gt;Japan&lt;/D&gt;&lt;/FQL&gt;&lt;FQL&gt;&lt;Q&gt;6971^FREF_ENTITY_COUNTRY(HQ,NAME)&lt;/Q&gt;&lt;R&gt;1&lt;/R&gt;&lt;C&gt;1&lt;/C&gt;&lt;D xsi:type="xsd:string"&gt;Japan&lt;/D&gt;&lt;/FQL&gt;&lt;FQL&gt;&lt;Q&gt;6370^FREF_ENTITY_COUNTRY(HQ,NAME)&lt;/Q&gt;&lt;R&gt;1&lt;/R&gt;&lt;C&gt;1&lt;/C&gt;&lt;D xsi:type="xsd:string"&gt;Japan&lt;/D&gt;&lt;/FQL&gt;&lt;FQL&gt;&lt;Q&gt;B142S6^FREF_ENTITY_COUNTRY(HQ,NAME)&lt;/Q&gt;&lt;R&gt;1&lt;/R&gt;&lt;C&gt;1&lt;/C&gt;&lt;D xsi:type="xsd:string"&gt;Switzerland&lt;/D&gt;&lt;/FQL&gt;&lt;FQL&gt;&lt;Q&gt;6326^FREF_ENTITY_COUNTRY(HQ,NAME)&lt;/Q&gt;&lt;R&gt;1&lt;/R&gt;&lt;C&gt;1&lt;/C&gt;&lt;D xsi:type="xsd:string"&gt;Japan&lt;/D&gt;&lt;/FQL&gt;&lt;FQL&gt;&lt;Q&gt;KR^FREF_ENTITY_COUNTRY(HQ,NAME)&lt;/Q&gt;&lt;R&gt;1&lt;/R&gt;&lt;C&gt;1&lt;/C&gt;&lt;D xsi:type="xsd:string"&gt;United States&lt;/D&gt;&lt;/FQL&gt;&lt;FQL&gt;&lt;Q&gt;KHC^FREF_ENTITY_COUNTRY(HQ,NAME)&lt;/Q&gt;&lt;R&gt;1&lt;/R&gt;&lt;C&gt;1&lt;/C&gt;&lt;D xsi:type="xsd:string"&gt;United States&lt;/D&gt;&lt;/FQL&gt;&lt;FQL&gt;&lt;Q&gt;4922^FREF_ENTITY_COUNTRY(HQ,NAME)&lt;/Q&gt;&lt;R&gt;1&lt;/R&gt;&lt;C&gt;1&lt;/C&gt;&lt;D xsi:type="xsd:string"&gt;Japan&lt;/D&gt;&lt;/FQL&gt;&lt;FQL&gt;&lt;Q&gt;598662^FREF_ENTITY_COUNTRY(HQ,NAME)&lt;/Q&gt;&lt;R&gt;1&lt;/R&gt;&lt;C&gt;1&lt;/C&gt;&lt;D xsi:type="xsd:string"&gt;Netherlands&lt;/D&gt;&lt;/FQL&gt;&lt;FQL&gt;&lt;Q&gt;B0HZL9^FREF_ENTITY_COUNTRY(HQ,NAME)&lt;/Q&gt;&lt;R&gt;1&lt;/R&gt;&lt;C&gt;1&lt;/C&gt;&lt;D xsi:type="xsd:string"&gt;Netherlands&lt;/D&gt;&lt;/FQL&gt;&lt;FQL&gt;&lt;Q&gt;BD0Q39^FREF_ENTITY_COUNTRY(HQ,NAME)&lt;/Q&gt;&lt;R&gt;1&lt;/R&gt;&lt;C&gt;1&lt;/C&gt;&lt;D xsi:type="xsd:string"&gt;Netherlands&lt;/D&gt;&lt;/FQL&gt;&lt;FQL&gt;&lt;Q&gt;520824^FREF_ENTITY_COUNTRY(HQ,NAME)&lt;/Q&gt;&lt;R&gt;1&lt;/R&gt;&lt;C&gt;1&lt;/C&gt;&lt;D xsi:type="xsd:string"&gt;Norway&lt;/D&gt;&lt;/FQL&gt;&lt;FQL&gt;&lt;Q&gt;B09M9D^FREF_ENTITY_COUNTRY(HQ,NAME)&lt;/Q&gt;&lt;R&gt;1&lt;/R&gt;&lt;C&gt;1&lt;/C&gt;&lt;D xsi:type="xsd:string"&gt;Finland&lt;/D&gt;&lt;/FQL&gt;&lt;FQL&gt;&lt;Q&gt;9766^FREF_ENTITY_COUNTRY(HQ,NAME)&lt;/Q&gt;&lt;R&gt;1&lt;/R&gt;&lt;C&gt;1&lt;/C&gt;&lt;D xsi:type="xsd:string"&gt;Japan&lt;/D&gt;&lt;/FQL&gt;&lt;FQL&gt;&lt;Q&gt;6301^FREF_ENTITY_COUNTRY(HQ,NAME)&lt;/Q&gt;&lt;R&gt;1&lt;/R&gt;&lt;C&gt;1&lt;/C&gt;&lt;D xsi:type="xsd:string"&gt;Japan&lt;/D&gt;&lt;/FQL&gt;&lt;FQL&gt;&lt;Q&gt;7276^FREF_ENTITY_COUNTRY(HQ,NAME)&lt;/Q&gt;&lt;R&gt;1&lt;/R&gt;&lt;C&gt;1&lt;/C&gt;&lt;D xsi:type="xsd:string"&gt;Japan&lt;/D&gt;&lt;/FQL&gt;&lt;FQL&gt;&lt;Q&gt;3635^FREF_ENTITY_COUNTRY(HQ,NAME)&lt;/Q&gt;&lt;R&gt;1&lt;/R&gt;&lt;C&gt;1&lt;/C&gt;&lt;D xsi:type="xsd:string"&gt;Japan&lt;/D&gt;&lt;/FQL&gt;&lt;FQL&gt;&lt;Q&gt;3038^FREF_ENTITY_COUNTRY(HQ,NAME)&lt;/Q&gt;&lt;R&gt;1&lt;/R&gt;&lt;C&gt;1&lt;/C&gt;&lt;D xsi:type="xsd:string"&gt;Japan&lt;/D&gt;&lt;/FQL&gt;&lt;FQL&gt;&lt;Q&gt;4967^FREF_ENTITY_COUNTRY(HQ,NAME)&lt;/Q&gt;&lt;R&gt;1&lt;/R&gt;&lt;C&gt;1&lt;/C&gt;&lt;D xsi:type="xsd:string"&gt;Japan&lt;/D&gt;&lt;/FQL&gt;&lt;FQL&gt;&lt;Q&gt;BD2P9X^FREF_ENTITY_COUNTRY(HQ,NAME)&lt;/Q&gt;&lt;R&gt;1&lt;/R&gt;&lt;C&gt;1&lt;/C&gt;&lt;D xsi:type="xsd:string"&gt;Germany&lt;/D&gt;&lt;/FQL&gt;&lt;FQL&gt;&lt;Q&gt;KNX^FREF_ENTITY_COUNTRY(HQ,NAME)&lt;/Q&gt;&lt;R&gt;1&lt;/R&gt;&lt;C&gt;1&lt;/C&gt;&lt;D xsi:type="xsd:string"&gt;United States&lt;/D&gt;&lt;/FQL&gt;&lt;FQL&gt;&lt;Q&gt;758255^FREF_ENTITY_COUNTRY(HQ,NAME)&lt;/Q&gt;&lt;R&gt;1&lt;/R&gt;&lt;C&gt;1&lt;/C&gt;&lt;D xsi:type="xsd:string"&gt;France&lt;/D&gt;&lt;/FQL&gt;&lt;FQL&gt;&lt;Q&gt;KLAC^FREF_ENTITY_COUNTRY(HQ,NAME)&lt;/Q&gt;&lt;R&gt;1&lt;/R&gt;&lt;C&gt;1&lt;/C&gt;&lt;D xsi:type="xsd:string"&gt;United States&lt;/D&gt;&lt;/FQL&gt;&lt;FQL&gt;&lt;Q&gt;KKR^FREF_ENTITY_COUNTRY(HQ,NAME)&lt;/Q&gt;&lt;R&gt;1&lt;/R&gt;&lt;C&gt;1&lt;/C&gt;&lt;D xsi:type="xsd:string"&gt;United States&lt;/D&gt;&lt;/FQL&gt;&lt;FQL&gt;&lt;Q&gt;2503^FREF_ENTITY_COUNTRY(HQ,NAME)&lt;/Q&gt;&lt;R&gt;1&lt;/R&gt;&lt;C&gt;1&lt;/C&gt;&lt;D xsi:type="xsd:string"&gt;Japan&lt;/D&gt;&lt;/FQL&gt;&lt;FQL&gt;&lt;Q&gt;BB22L9^FREF_ENTITY_COUNTRY(HQ,NAME)&lt;/Q&gt;&lt;R&gt;1&lt;/R&gt;&lt;C&gt;1&lt;/C&gt;&lt;D xsi:type="xsd:string"&gt;Germany&lt;/D&gt;&lt;/FQL&gt;&lt;FQL&gt;&lt;Q&gt;9041^FREF_ENTITY_COUNTRY(HQ,NAME)&lt;/Q&gt;&lt;R&gt;1&lt;/R&gt;&lt;C&gt;1&lt;/C&gt;&lt;D xsi:type="xsd:string"&gt;Japan&lt;/D&gt;&lt;/FQL&gt;&lt;FQL&gt;&lt;Q&gt;*K^FREF_ENTITY_COUNTRY(HQ,NAME)&lt;/Q&gt;&lt;R&gt;1&lt;/R&gt;&lt;C&gt;1&lt;/C&gt;&lt;D xsi:type="xsd:string"&gt;Canada&lt;/D&gt;&lt;/FQL&gt;&lt;FQL&gt;&lt;Q&gt;BNKF60^FREF_ENTITY_COUNTRY(HQ,NAME)&lt;/Q&gt;&lt;R&gt;1&lt;/R&gt;&lt;C&gt;1&lt;/C&gt;&lt;D xsi:type="xsd:string"&gt;Sweden&lt;/D&gt;&lt;/FQL&gt;&lt;FQL&gt;&lt;Q&gt;449123^FREF_ENTITY_COUNTRY(HQ,NAME)&lt;/Q&gt;&lt;R&gt;1&lt;/R&gt;&lt;C&gt;1&lt;/C&gt;&lt;D xsi:type="xsd:string"&gt;Ireland&lt;/D&gt;&lt;/FQL&gt;&lt;FQL&gt;&lt;Q&gt;331952^FREF_ENTITY_COUNTRY(HQ,NAME)&lt;/Q&gt;&lt;R&gt;1&lt;/R&gt;&lt;C&gt;1&lt;/C&gt;&lt;D xsi:type="xsd:string"&gt;United Kingdom&lt;/D&gt;&lt;/FQL&gt;&lt;FQL&gt;&lt;Q&gt;KMI^FREF_ENTITY_COUNTRY(HQ,NAME)&lt;/Q&gt;&lt;R&gt;1&lt;/R&gt;&lt;C&gt;1&lt;/C&gt;&lt;D xsi:type="xsd:string"&gt;United States&lt;/D&gt;&lt;/FQL&gt;&lt;FQL&gt;&lt;Q&gt;KIM^FREF_ENTITY_COUNTRY(HQ,NAME)&lt;/Q&gt;&lt;R&gt;1&lt;/R&gt;&lt;C&gt;1&lt;/C&gt;&lt;D xsi:type="xsd:string"&gt;United States&lt;/D&gt;&lt;/FQL&gt;&lt;FQL&gt;&lt;Q&gt;KMB^FREF_ENTITY_COUNTRY(HQ,NAME)&lt;/Q&gt;&lt;R&gt;1&lt;/R&gt;&lt;C&gt;1&lt;/C&gt;&lt;D xsi:type="xsd:string"&gt;United States&lt;/D&gt;&lt;/FQL&gt;&lt;FQL&gt;&lt;Q&gt;2801^FREF_ENTITY_COUNTRY(HQ,NAME)&lt;/Q&gt;&lt;R&gt;1&lt;/R&gt;&lt;C&gt;1&lt;/C&gt;&lt;D xsi:type="xsd:string"&gt;Japan&lt;/D&gt;&lt;/FQL&gt;&lt;FQL&gt;&lt;Q&gt;KEYS^FREF_ENTITY_COUNTRY(HQ,NAME)&lt;/Q&gt;&lt;R&gt;1&lt;/R&gt;&lt;C&gt;1&lt;/C&gt;&lt;D xsi:type="xsd:string"&gt;United States&lt;/D&gt;&lt;/FQL&gt;&lt;FQL&gt;&lt;Q&gt;*KEY^FREF_ENTITY_COUNTRY(HQ,NAME)&lt;/Q&gt;&lt;R&gt;1&lt;/R&gt;&lt;C&gt;1&lt;/C&gt;&lt;D xsi:type="xsd:string"&gt;Canada&lt;/D&gt;&lt;/FQL&gt;&lt;FQL&gt;&lt;Q&gt;6861^FREF_ENTITY_COUNTRY(HQ,NAME)&lt;/Q&gt;&lt;R&gt;1&lt;/R&gt;&lt;C&gt;1&lt;/C&gt;&lt;D xsi:type="xsd:string"&gt;Japan&lt;/D&gt;&lt;/FQL&gt;&lt;FQL&gt;&lt;Q&gt;KEY^FREF_ENTITY_COUNTRY(HQ,NAME)&lt;/Q&gt;&lt;R&gt;1&lt;/R&gt;&lt;C&gt;1&lt;/C&gt;&lt;D xsi:type="xsd:string"&gt;United States&lt;/D&gt;&lt;/FQL&gt;&lt;FQL&gt;&lt;Q&gt;KDP^FREF_ENTITY_COUNTRY(HQ,NAME)&lt;/Q&gt;&lt;R&gt;1&lt;/R&gt;&lt;C&gt;1&lt;/C&gt;&lt;D xsi:type="xsd:string"&gt;United States&lt;/D&gt;&lt;/FQL&gt;&lt;FQL&gt;&lt;Q&gt;449000^FREF_ENTITY_COUNTRY(HQ,NAME)&lt;/Q&gt;&lt;R&gt;1&lt;/R&gt;&lt;C&gt;1&lt;/C&gt;&lt;D xsi:type="xsd:string"&gt;Finland&lt;/D&gt;&lt;/FQL&gt;&lt;FQL&gt;&lt;Q&gt;451957^FREF_ENTITY_COUNTRY(HQ,NAME)&lt;/Q&gt;&lt;R&gt;1&lt;/R&gt;&lt;C&gt;1&lt;/C&gt;&lt;D xsi:type="xsd:string"&gt;Ireland&lt;/D&gt;&lt;/FQL&gt;&lt;FQL&gt;&lt;Q&gt;550507^FREF_ENTITY_COUNTRY(HQ,NAME)&lt;/Q&gt;&lt;R&gt;1&lt;/R&gt;&lt;C&gt;1&lt;/C&gt;&lt;D xsi:type="xsd:string"&gt;France&lt;/D&gt;&lt;/FQL&gt;&lt;FQL&gt;&lt;Q&gt;B1VQ5C^FREF_ENTITY_COUNTRY(HQ,NAME)&lt;/Q&gt;&lt;R&gt;1&lt;/R&gt;&lt;C&gt;1&lt;/C&gt;&lt;D xsi:type="xsd:string"&gt;Singapore&lt;/D&gt;&lt;/FQL&gt;&lt;FQL&gt;&lt;Q&gt;K^FREF_ENTITY_COUNTRY(HQ,NAME)&lt;/Q&gt;&lt;R&gt;1&lt;/R&gt;&lt;C&gt;1&lt;/C&gt;&lt;D xsi:type="xsd:string"&gt;United States&lt;/D&gt;&lt;/FQL&gt;&lt;FQL&gt;&lt;Q&gt;9009^FREF_ENTITY_COUNTRY(HQ,NAME)&lt;/Q&gt;&lt;R&gt;1&lt;/R&gt;&lt;C&gt;1&lt;/C&gt;&lt;D xsi:type="xsd:string"&gt;Japan&lt;/D&gt;&lt;/FQL&gt;&lt;FQL&gt;&lt;Q&gt;9008^FREF_ENTITY_COUNTRY(HQ,NAME)&lt;/Q&gt;&lt;R&gt;1&lt;/R&gt;&lt;C&gt;1&lt;/C&gt;&lt;D xsi:type="xsd:string"&gt;Japan&lt;/D&gt;&lt;/FQL&gt;&lt;FQL&gt;&lt;Q&gt;9433^FREF_ENTITY_COUNTRY(HQ,NAME)&lt;/Q&gt;&lt;R&gt;1&lt;/R&gt;&lt;C&gt;1&lt;/C&gt;&lt;D xsi:type="xsd:string"&gt;Japan&lt;/D&gt;&lt;/FQL&gt;&lt;FQL&gt;&lt;Q&gt;449774^FREF_ENTITY_COUNTRY(HQ,NAME)&lt;/Q&gt;&lt;R&gt;1&lt;/R&gt;&lt;C&gt;1&lt;/C&gt;&lt;D xsi:type="xsd:string"&gt;Belgium&lt;/D&gt;&lt;/FQL&gt;&lt;FQL&gt;&lt;Q&gt;4452^FREF_ENTITY_COUNTRY(HQ,NAME)&lt;/Q&gt;&lt;R&gt;1&lt;/R&gt;&lt;C&gt;1&lt;/C&gt;&lt;D xsi:type="xsd:string"&gt;Japan&lt;/D&gt;&lt;/FQL&gt;&lt;FQL&gt;&lt;Q&gt;9503^FREF_ENTITY_COUNTRY(HQ,NAME)&lt;/Q&gt;&lt;R&gt;1&lt;/R&gt;&lt;C&gt;1&lt;/C&gt;&lt;D xsi:type="xsd:string"&gt;Japan&lt;/D&gt;&lt;/FQL&gt;&lt;FQL&gt;&lt;Q&gt;2371^FREF_ENTITY_COUNTRY(HQ,NAME)&lt;/Q&gt;&lt;R&gt;1&lt;/R&gt;&lt;C&gt;1&lt;/C&gt;&lt;D xsi:type="xsd:string"&gt;Japan&lt;/D&gt;&lt;/FQL&gt;&lt;FQL&gt;&lt;Q&gt;1812^FREF_ENTITY_COUNTRY(HQ,NAME)&lt;/Q&gt;&lt;R&gt;1&lt;/R&gt;&lt;C&gt;1&lt;/C&gt;&lt;D xsi:type="xsd:string"&gt;Japan&lt;/D&gt;&lt;/FQL&gt;&lt;FQL&gt;&lt;Q&gt;BYQ7HZ^FREF_ENTITY_COUNTRY(HQ,NAME)&lt;/Q&gt;&lt;R&gt;1&lt;/R&gt;&lt;C&gt;1&lt;/C&gt;&lt;D xsi:type="xsd:string"&gt;Netherlands&lt;/D&gt;&lt;/FQL&gt;&lt;FQL&gt;&lt;Q&gt;JNPR^FREF_ENTITY_COUNTRY(HQ,NAME)&lt;/Q&gt;&lt;R&gt;1&lt;/R&gt;&lt;C&gt;1&lt;/C&gt;&lt;D xsi:type="xsd:string"&gt;United States&lt;/D&gt;&lt;/FQL&gt;&lt;FQL&gt;&lt;Q&gt;B4R2R5^FREF_ENTITY_COUNTRY(HQ,NAME)&lt;/Q&gt;&lt;R&gt;1&lt;/R&gt;&lt;C&gt;1&lt;/C&gt;&lt;D xsi:type="xsd:string"&gt;Switzerland&lt;/D&gt;&lt;/FQL&gt;&lt;FQL&gt;&lt;Q&gt;4185^FREF_ENTITY_COUNTRY(HQ,NAME)&lt;/Q&gt;&lt;R&gt;1&lt;/R&gt;&lt;C&gt;1&lt;/C&gt;&lt;D xsi:type="xsd:string"&gt;Japan&lt;/D&gt;&lt;/FQL&gt;&lt;FQL&gt;&lt;Q&gt;JPM^FREF_ENTITY_COUNTRY(HQ,NAME)&lt;/Q&gt;&lt;R&gt;1&lt;/R&gt;&lt;C&gt;1&lt;/C&gt;&lt;D xsi:type="xsd:string"&gt;United States&lt;/D&gt;&lt;/FQL&gt;&lt;FQL&gt;&lt;Q&gt;BZ4BQC^FREF_ENTITY_COUNTRY(HQ,NAME)&lt;/Q&gt;&lt;R&gt;1&lt;/R&gt;&lt;C&gt;1&lt;/C&gt;&lt;D xsi:type="xsd:string"&gt;United Kingdom&lt;/D&gt;&lt;/FQL&gt;&lt;FQL&gt;&lt;Q&gt;JCI^FREF_ENTITY_COUNTRY(HQ,NAME)&lt;/Q&gt;&lt;R&gt;1&lt;/R&gt;&lt;C&gt;1&lt;/C&gt;&lt;D xsi:type="xsd:string"&gt;Ireland&lt;/D&gt;&lt;/FQL&gt;&lt;FQL&gt;&lt;Q&gt;JNJ^FREF_ENTITY_COUNTRY(HQ,NAME)&lt;/Q&gt;&lt;R&gt;1&lt;/R&gt;&lt;C&gt;1&lt;/C&gt;&lt;D xsi:type="xsd:string"&gt;United States&lt;/D&gt;&lt;/FQL&gt;&lt;FQL&gt;&lt;Q&gt;5411^FREF_ENTITY_COUNTRY(HQ,NAME)&lt;/Q&gt;&lt;R&gt;1&lt;/R&gt;&lt;C&gt;1&lt;/C&gt;&lt;D xsi:type="xsd:string"&gt;Japan&lt;/D&gt;&lt;/FQL&gt;&lt;FQL&gt;&lt;Q&gt;B1Y1SQ^FREF_ENTITY_COUNTRY(HQ,NAME)&lt;/Q&gt;&lt;R&gt;1&lt;/R&gt;&lt;C&gt;1&lt;/C&gt;&lt;D xsi:type="xsd:string"&gt;Portugal&lt;/D&gt;&lt;/FQL&gt;&lt;FQL&gt;&lt;Q&gt;BMC4ZZ^FREF_ENTITY_COUNTRY(HQ,NAME)&lt;/Q&gt;&lt;R&gt;1&lt;/R&gt;&lt;C&gt;1&lt;/C&gt;&lt;D xsi:type="xsd:string"&gt;Netherlands&lt;/D&gt;&lt;/FQL&gt;&lt;FQL&gt;&lt;Q&gt;BM8Q5M^FREF_ENTITY_COUNTRY(HQ,NAME)&lt;/Q&gt;&lt;R&gt;1&lt;/R&gt;&lt;C&gt;1&lt;/C&gt;&lt;D xsi:type="xsd:string"&gt;United Kingdom&lt;/D&gt;&lt;/FQL&gt;&lt;FQL&gt;&lt;Q&gt;JAZZ^FREF_ENTITY_COUNTRY(HQ,NAME)&lt;/Q&gt;&lt;R&gt;1&lt;/R&gt;&lt;C&gt;1&lt;/C&gt;&lt;D xsi:type="xsd:string"&gt;Ireland&lt;/D&gt;&lt;/FQL&gt;&lt;FQL&gt;&lt;Q&gt;647211^FREF_ENTITY_COUNTRY(HQ,NAME)&lt;/Q&gt;&lt;R&gt;1&lt;/R&gt;&lt;C&gt;1&lt;/C&gt;&lt;D xsi:type="xsd:string"&gt;Bermuda&lt;/D&gt;&lt;/FQL&gt;&lt;FQL&gt;&lt;Q&gt;2914^FREF_ENTITY_COUNTRY(HQ,NAME)&lt;/Q&gt;&lt;R&gt;1&lt;/R&gt;&lt;C&gt;1&lt;/C&gt;&lt;D xsi:type="xsd:string"&gt;Japan&lt;/D&gt;&lt;/FQL&gt;&lt;FQL&gt;&lt;Q&gt;8952^FREF_ENTITY_COUNTRY(HQ,NAME)&lt;/Q&gt;&lt;R&gt;1&lt;/R&gt;&lt;C&gt;1&lt;/C&gt;&lt;D xsi:type="xsd:string"&gt;Japan&lt;/D&gt;&lt;/FQL&gt;&lt;FQL&gt;&lt;Q&gt;7181^FREF_ENTITY_COUNTRY(HQ,NAME)&lt;/Q&gt;&lt;R&gt;1&lt;/R&gt;&lt;C&gt;1&lt;/C&gt;&lt;D xsi:type="xsd:string"&gt;Japan&lt;/D&gt;&lt;/FQL&gt;&lt;FQL&gt;&lt;Q&gt;6178^FREF_ENTITY_COUNTRY(HQ,NAME)&lt;/Q&gt;&lt;R&gt;1&lt;/R&gt;&lt;C&gt;1&lt;/C&gt;&lt;D xsi:type="xsd:string"&gt;Japan&lt;/D&gt;&lt;/FQL&gt;&lt;FQL&gt;&lt;Q&gt;7182^FREF_ENTITY_COUNTRY(HQ,NAME)&lt;/Q&gt;&lt;R&gt;1&lt;/R&gt;&lt;C&gt;1&lt;/C&gt;&lt;D xsi:type="xsd:string"&gt;Japan&lt;/D&gt;&lt;/FQL&gt;&lt;FQL&gt;&lt;Q&gt;8953^FREF_ENTITY_COUNTRY(HQ,NAME)&lt;/Q&gt;&lt;R&gt;1&lt;/R&gt;&lt;C&gt;1&lt;/C&gt;&lt;D xsi:type="xsd:string"&gt;Japan&lt;/D&gt;&lt;/FQL&gt;&lt;FQL&gt;&lt;Q&gt;8697^FREF_ENTITY_COUNTRY(HQ,NAME)&lt;/Q&gt;&lt;R&gt;1&lt;/R&gt;&lt;C&gt;1&lt;/C&gt;&lt;D xsi:type="xsd:string"&gt;Japan&lt;/D&gt;&lt;/FQL&gt;&lt;FQL&gt;&lt;Q&gt;9201^FREF_ENTITY_COUNTRY(HQ,NAME)&lt;/Q&gt;&lt;R&gt;1&lt;/R&gt;&lt;C&gt;1&lt;/C&gt;&lt;D xsi:type="xsd:string"&gt;Japan&lt;/D&gt;&lt;/FQL&gt;&lt;FQL&gt;&lt;Q&gt;B60QWJ^FREF_ENTITY_COUNTRY(HQ,NAME)&lt;/Q&gt;&lt;R&gt;1&lt;/R&gt;&lt;C&gt;1&lt;/C&gt;&lt;D xsi:type="xsd:string"&gt;Ireland&lt;/D&gt;&lt;/FQL&gt;&lt;FQL&gt;&lt;Q&gt;J^FREF_ENTITY_COUNTRY(HQ,NAME)&lt;/Q&gt;&lt;R&gt;1&lt;/R&gt;&lt;C&gt;1&lt;/C&gt;&lt;D xsi:type="xsd:string"&gt;United States&lt;/D&gt;&lt;/FQL&gt;&lt;FQL&gt;&lt;Q&gt;JKHY^FREF_ENTITY_COUNTRY(HQ,NAME)&lt;/Q&gt;&lt;R&gt;1&lt;/R&gt;&lt;C&gt;1&lt;/C&gt;&lt;D xsi:type="xsd:string"&gt;United States&lt;/D&gt;&lt;/FQL&gt;&lt;FQL&gt;&lt;Q&gt;SJM^FREF_ENTITY_COUNTRY(HQ,NAME)&lt;/Q&gt;&lt;R&gt;1&lt;/R&gt;&lt;C&gt;1&lt;/C&gt;&lt;D xsi:type="xsd:string"&gt;United States&lt;/D&gt;&lt;/FQL&gt;&lt;FQL&gt;&lt;Q&gt;JBHT^FREF_ENTITY_COUNTRY(HQ,NAME)&lt;/Q&gt;&lt;R&gt;1&lt;/R&gt;&lt;C&gt;1&lt;/C&gt;&lt;D xsi:type="xsd:string"&gt;United States&lt;/D&gt;&lt;/FQL&gt;&lt;FQL&gt;&lt;Q&gt;B019KW^FREF_ENTITY_COUNTRY(HQ,NAME)&lt;/Q&gt;&lt;R&gt;1&lt;/R&gt;&lt;C&gt;1&lt;/C&gt;&lt;D xsi:type="xsd:string"&gt;United Kingdom&lt;/D&gt;&lt;/FQL&gt;&lt;FQL&gt;&lt;Q&gt;*IVN^FREF_ENTITY_COUNTRY(HQ,NAME)&lt;/Q&gt;&lt;R&gt;1&lt;/R&gt;&lt;C&gt;1&lt;/C&gt;&lt;D xsi:type="xsd:string"&gt;Canada&lt;/D&gt;&lt;/FQL&gt;&lt;FQL&gt;&lt;Q&gt;4739^FREF_ENTITY_COUNTRY(HQ,NAME)&lt;/Q&gt;&lt;R&gt;1&lt;/R&gt;&lt;C&gt;1&lt;/C&gt;&lt;D xsi:type="xsd:string"&gt;Japan&lt;/D&gt;&lt;/FQL&gt;&lt;FQL&gt;&lt;Q&gt;8001^FREF_ENTITY_COUNTRY(HQ,NAME)&lt;/Q&gt;&lt;R&gt;1&lt;/R&gt;&lt;C&gt;1&lt;/C&gt;&lt;D xsi:type="xsd:string"&gt;Japan&lt;/D&gt;&lt;/FQL&gt;&lt;FQL&gt;&lt;Q&gt;2593^FREF_ENTITY_COUNTRY(HQ,NAME)&lt;/Q&gt;&lt;R&gt;1&lt;/R&gt;&lt;C&gt;1&lt;/C&gt;&lt;D xsi:type="xsd:string"&gt;Japan&lt;/D&gt;&lt;/FQL&gt;&lt;FQL&gt;&lt;Q&gt;7202^FREF_ENTITY_COUNTRY(HQ,NAME)&lt;/Q&gt;&lt;R&gt;1&lt;/R&gt;&lt;C&gt;1&lt;/C&gt;&lt;D xsi:type="xsd:string"&gt;Japan&lt;/D&gt;&lt;/FQL&gt;&lt;FQL&gt;&lt;Q&gt;645127^FREF_ENTITY_COUNTRY(HQ,NAME)&lt;/Q&gt;&lt;R&gt;1&lt;/R&gt;&lt;C&gt;1&lt;/C&gt;&lt;D xsi:type="xsd:string"&gt;Israel&lt;/D&gt;&lt;/FQL&gt;&lt;FQL&gt;&lt;Q&gt;BJ0CJC^FREF_ENTITY_COUNTRY(HQ,NAME)&lt;/Q&gt;&lt;R&gt;1&lt;/R&gt;&lt;C&gt;1&lt;/C&gt;&lt;D xsi:type="xsd:string"&gt;Israel&lt;/D&gt;&lt;/FQL&gt;&lt;FQL&gt;&lt;Q&gt;IRM^FREF_ENTITY_COUNTRY(HQ,NAME)&lt;/Q&gt;&lt;R&gt;1&lt;/R&gt;&lt;C&gt;1&lt;/C&gt;&lt;D xsi:type="xsd:string"&gt;United States&lt;/D&gt;&lt;/FQL&gt;&lt;FQL&gt;&lt;Q&gt;IQV^FREF_ENTITY_COUNTRY(HQ,NAME)&lt;/Q&gt;&lt;R&gt;1&lt;/R&gt;&lt;C&gt;1&lt;/C&gt;&lt;D xsi:type="xsd:string"&gt;United States&lt;/D&gt;&lt;/FQL&gt;&lt;FQL&gt;&lt;Q&gt;B0R7JF^FREF_ENTITY_COUNTRY(HQ,NAME)&lt;/Q&gt;&lt;R&gt;1&lt;/R&gt;&lt;C&gt;1&lt;/C&gt;&lt;D xsi:type="xsd:string"&gt;France&lt;/D&gt;&lt;/FQL&gt;&lt;FQL&gt;&lt;Q&gt;INVH^FREF_ENTITY_COUNTRY(HQ,NAME)&lt;/Q&gt;&lt;R&gt;1&lt;/R&gt;&lt;C&gt;1&lt;/C&gt;&lt;D xsi:type="xsd:string"&gt;United States&lt;/D&gt;&lt;/FQL&gt;&lt;FQL&gt;&lt;Q&gt;BMV7PQ^FREF_ENTITY_COUNTRY(HQ,NAME)&lt;/Q&gt;&lt;R&gt;1&lt;/R&gt;&lt;C&gt;1&lt;/C&gt;&lt;D xsi:type="xsd:string"&gt;Sweden&lt;/D&gt;&lt;/FQL&gt;&lt;FQL&gt;&lt;Q&gt;BMV7PN^FREF_ENTITY_COUNTRY(HQ,NAME)&lt;/Q&gt;&lt;R&gt;1&lt;/R&gt;&lt;C&gt;1&lt;/C&gt;&lt;D xsi:type="xsd:string"&gt;Sweden&lt;/D&gt;&lt;/FQL&gt;&lt;FQL&gt;&lt;Q&gt;IVZ^FREF_ENTITY_COUNTRY(HQ,NAME)&lt;/Q&gt;&lt;R&gt;1&lt;/R&gt;&lt;C&gt;1&lt;/C&gt;&lt;D xsi:type="xsd:string"&gt;United States&lt;/D&gt;&lt;/FQL&gt;&lt;FQL&gt;&lt;Q&gt;ISRG^FREF_ENTITY_COUNTRY(HQ,NAME)&lt;/Q&gt;&lt;R&gt;1&lt;/R&gt;&lt;C&gt;1&lt;/C&gt;&lt;D xsi:type="xsd:string"&gt;United States&lt;/D&gt;&lt;/FQL&gt;&lt;FQL&gt;&lt;Q&gt;INTU^FREF_ENTITY_COUNTRY(HQ,NAME)&lt;/Q&gt;&lt;R&gt;1&lt;/R&gt;&lt;C&gt;1&lt;/C&gt;&lt;D xsi:type="xsd:string"&gt;United States&lt;/D&gt;&lt;/FQL&gt;&lt;FQL&gt;&lt;Q&gt;407683^FREF_ENTITY_COUNTRY(HQ,NAME)&lt;/Q&gt;&lt;R&gt;1&lt;/R&gt;&lt;C&gt;1&lt;/C&gt;&lt;D xsi:type="xsd:string"&gt;Italy&lt;/D&gt;&lt;/FQL&gt;&lt;FQL&gt;&lt;Q&gt;316383^FREF_ENTITY_COUNTRY(HQ,NAME)&lt;/Q&gt;&lt;R&gt;1&lt;/R&gt;&lt;C&gt;1&lt;/C&gt;&lt;D xsi:type="xsd:string"&gt;United Kingdom&lt;/D&gt;&lt;/FQL&gt;&lt;FQL&gt;&lt;Q&gt;IPG^FREF_ENTITY_COUNTRY(HQ,NAME)&lt;/Q&gt;&lt;R&gt;1&lt;/R&gt;&lt;C&gt;1&lt;/C&gt;&lt;D xsi:type="xsd:string"&gt;United States&lt;/D&gt;&lt;/FQL&gt;&lt;FQL&gt;&lt;Q&gt;IP^FREF_ENTITY_COUNTRY(HQ,NAME)&lt;/Q&gt;&lt;R&gt;1&lt;/R&gt;&lt;C&gt;1&lt;/C&gt;&lt;D xsi:type="xsd:string"&gt;United States&lt;/D&gt;&lt;/FQL&gt;&lt;FQL&gt;&lt;Q&gt;IFF^FREF_ENTITY_COUNTRY(HQ,NAME)&lt;/Q&gt;&lt;R&gt;1&lt;/R&gt;&lt;C&gt;1&lt;/C&gt;&lt;D xsi:type="xsd:string"&gt;United States&lt;/D&gt;&lt;/FQL&gt;&lt;FQL&gt;&lt;Q&gt;IBM^FREF_ENTITY_COUNTRY(HQ,NAME)&lt;/Q&gt;&lt;R&gt;1&lt;/R&gt;&lt;C&gt;1&lt;/C&gt;&lt;D xsi:type="xsd:string"&gt;United States&lt;/D&gt;&lt;/FQL&gt;&lt;FQL&gt;&lt;Q&gt;BHJYC0^FREF_ENTITY_COUNTRY(HQ,NAME)&lt;/Q&gt;&lt;R&gt;1&lt;/R&gt;&lt;C&gt;1&lt;/C&gt;&lt;D xsi:type="xsd:string"&gt;United Kingdom&lt;/D&gt;&lt;/FQL&gt;&lt;FQL&gt;&lt;Q&gt;ICE^FREF_ENTITY_COUNTRY(HQ,NAME)&lt;/Q&gt;&lt;R&gt;1&lt;/R&gt;&lt;C&gt;1&lt;/C&gt;&lt;D xsi:type="xsd:string"&gt;United States&lt;/D&gt;&lt;/FQL&gt;&lt;FQL&gt;&lt;Q&gt;INTC^FREF_ENTITY_COUNTRY(HQ,NAME)&lt;/Q&gt;&lt;R&gt;1&lt;/R&gt;&lt;C&gt;1&lt;/C&gt;&lt;D xsi:type="xsd:string"&gt;United States&lt;/D&gt;&lt;/FQL&gt;&lt;FQL&gt;&lt;Q&gt;*IFC^FREF_ENTITY_COUNTRY(HQ,NAME)&lt;/Q&gt;&lt;R&gt;1&lt;/R&gt;&lt;C&gt;1&lt;/C&gt;&lt;D xsi:type="xsd:string"&gt;Canada&lt;/D&gt;&lt;/FQL&gt;&lt;FQL&gt;&lt;Q&gt;627102^FREF_ENTITY_COUNTRY(HQ,NAME)&lt;/Q&gt;&lt;R&gt;1&lt;/R&gt;&lt;C&gt;1&lt;/C&gt;&lt;D xsi:type="xsd:string"&gt;Australia&lt;/D&gt;&lt;/FQL&gt;&lt;FQL&gt;&lt;Q&gt;PODD^FREF_ENTITY_COUNTRY(HQ,NAME)&lt;/Q&gt;&lt;R&gt;1&lt;/R&gt;&lt;C&gt;1&lt;/C&gt;&lt;D xsi:type="xsd:string"&gt;United States&lt;/D&gt;&lt;/FQL&gt;&lt;FQL&gt;&lt;Q&gt;1605^FREF_ENTITY_COUNTRY(HQ,NAME)&lt;/Q&gt;&lt;R&gt;1&lt;/R&gt;&lt;C&gt;1&lt;/C&gt;&lt;D xsi:type="xsd:string"&gt;Japan&lt;/D&gt;&lt;/FQL&gt;&lt;FQL&gt;&lt;Q&gt;IR^FREF_ENTITY_COUNTRY(HQ,NAME)&lt;/Q&gt;&lt;R&gt;1&lt;/R&gt;&lt;C&gt;1&lt;/C&gt;&lt;D xsi:type="xsd:string"&gt;United States&lt;/D&gt;&lt;/FQL&gt;&lt;FQL&gt;&lt;Q&gt;BZ5739^FREF_ENTITY_COUNTRY(HQ,NAME)&lt;/Q&gt;&lt;R&gt;1&lt;/R&gt;&lt;C&gt;1&lt;/C&gt;&lt;D xsi:type="xsd:string"&gt;Netherlands&lt;/D&gt;&lt;/FQL&gt;&lt;FQL&gt;&lt;Q&gt;BZ0P4R^FREF_ENTITY_COUNTRY(HQ,NAME)&lt;/Q&gt;&lt;R&gt;1&lt;/R&gt;&lt;C&gt;1&lt;/C&gt;&lt;D xsi:type="xsd:string"&gt;Italy&lt;/D&gt;&lt;/FQL&gt;&lt;FQL&gt;&lt;Q&gt;BMJ6DW^FREF_ENTITY_COUNTRY(HQ,NAME)&lt;/Q&gt;&lt;R&gt;1&lt;/R&gt;&lt;C&gt;1&lt;/C&gt;&lt;D xsi:type="xsd:string"&gt;United Kingdom&lt;/D&gt;&lt;/FQL&gt;&lt;FQL&gt;&lt;Q&gt;588950^FREF_ENTITY_COUNTRY(HQ,NAME)&lt;/Q&gt;&lt;R&gt;1&lt;/R&gt;&lt;C&gt;1&lt;/C&gt;&lt;D xsi:type="xsd:string"&gt;Germany&lt;/D&gt;&lt;/FQL&gt;&lt;FQL&gt;&lt;Q&gt;B0LDBX^FREF_ENTITY_COUNTRY(HQ,NAME)&lt;/Q&gt;&lt;R&gt;1&lt;/R&gt;&lt;C&gt;1&lt;/C&gt;&lt;D xsi:type="xsd:string"&gt;Sweden&lt;/D&gt;&lt;/FQL&gt;&lt;FQL&gt;&lt;Q&gt;B1VSK5^FREF_ENTITY_COUNTRY(HQ,NAME)&lt;/Q&gt;&lt;R&gt;1&lt;/R&gt;&lt;C&gt;1&lt;/C&gt;&lt;D xsi:type="xsd:string"&gt;Sweden&lt;/D&gt;&lt;/FQL&gt;&lt;FQL&gt;&lt;Q&gt;B1VSK1^FREF_ENTITY_COUNTRY(HQ,NAME)&lt;/Q&gt;&lt;R&gt;1&lt;/R&gt;&lt;C&gt;1&lt;/C&gt;&lt;D xsi:type="xsd:string"&gt;Sweden&lt;/D&gt;&lt;/FQL&gt;&lt;FQL&gt;&lt;Q&gt;BP9DL9^FREF_ENTITY_COUNTRY(HQ,NAME)&lt;/Q&gt;&lt;R&gt;1&lt;/R&gt;&lt;C&gt;1&lt;/C&gt;&lt;D xsi:type="xsd:string"&gt;Spain&lt;/D&gt;&lt;/FQL&gt;&lt;FQL&gt;&lt;Q&gt;INCY^FREF_ENTITY_COUNTRY(HQ,NAME)&lt;/Q&gt;&lt;R&gt;1&lt;/R&gt;&lt;C&gt;1&lt;/C&gt;&lt;D xsi:type="xsd:string"&gt;United States&lt;/D&gt;&lt;/FQL&gt;&lt;FQL&gt;&lt;Q&gt;*IMO^FREF_ENTITY_COUNTRY(HQ,NAME)&lt;/Q&gt;&lt;R&gt;1&lt;/R&gt;&lt;C&gt;1&lt;/C&gt;&lt;D xsi:type="xsd:string"&gt;Canada&lt;/D&gt;&lt;/FQL&gt;&lt;FQL&gt;&lt;Q&gt;045449^FREF_ENTITY_COUNTRY(HQ,NAME)&lt;/Q&gt;&lt;R&gt;1&lt;/R&gt;&lt;C&gt;1&lt;/C&gt;&lt;D xsi:type="xsd:string"&gt;United Kingdom&lt;/D&gt;&lt;/FQL&gt;&lt;FQL&gt;&lt;Q&gt;BNCBD4^FREF_ENTITY_COUNTRY(HQ,NAME)&lt;/Q&gt;&lt;R&gt;1&lt;/R&gt;&lt;C&gt;1&lt;/C&gt;&lt;D xsi:type="xsd:string"&gt;Netherlands&lt;/D&gt;&lt;/FQL&gt;&lt;FQL&gt;&lt;Q&gt;ILMN^FREF_ENTITY_COUNTRY(HQ,NAME)&lt;/Q&gt;&lt;R&gt;1&lt;/R&gt;&lt;C&gt;1&lt;/C&gt;&lt;D xsi:type="xsd:string"&gt;United States&lt;/D&gt;&lt;/FQL&gt;&lt;FQL&gt;&lt;Q&gt;ITW^FREF_ENTITY_COUNTRY(HQ,NAME)&lt;/Q&gt;&lt;R&gt;1&lt;/R&gt;&lt;C&gt;1&lt;/C&gt;&lt;D xsi:type="xsd:string"&gt;United States&lt;/D&gt;&lt;/FQL&gt;&lt;FQL&gt;&lt;Q&gt;3291^FREF_ENTITY_COUNTRY(HQ,NAME)&lt;/Q&gt;&lt;R&gt;1&lt;/R&gt;&lt;C&gt;1&lt;/C&gt;&lt;D xsi:type="xsd:string"&gt;Japan&lt;/D&gt;&lt;/FQL&gt;&lt;FQL&gt;&lt;Q&gt;*IGM^FREF_ENTITY_COUNTRY(HQ,NAME)&lt;/Q&gt;&lt;R&gt;1&lt;/R&gt;&lt;C&gt;1&lt;/C&gt;&lt;D xsi:type="xsd:string"&gt;Canada&lt;/D&gt;&lt;/FQL&gt;&lt;FQL&gt;&lt;Q&gt;BDB6DD^FREF_ENTITY_COUNTRY(HQ,NAME)&lt;/Q&gt;&lt;R&gt;1&lt;/R&gt;&lt;C&gt;1&lt;/C&gt;&lt;D xsi:type="xsd:string"&gt;Australia&lt;/D&gt;&lt;/FQL&gt;&lt;FQL&gt;&lt;Q&gt;IDXX^FREF_ENTITY_COUNTRY(HQ,NAME)&lt;/Q&gt;&lt;R&gt;1&lt;/R&gt;&lt;C&gt;1&lt;/C&gt;&lt;D xsi:type="xsd:string"&gt;United States&lt;/D&gt;&lt;/FQL&gt;&lt;FQL&gt;&lt;Q&gt;IEX^FREF_ENTITY_COUNTRY(HQ,NAME)&lt;/Q&gt;&lt;R&gt;1&lt;/R&gt;&lt;C&gt;1&lt;/C&gt;&lt;D xsi:type="xsd:string"&gt;United States&lt;/D&gt;&lt;/FQL&gt;&lt;FQL&gt;&lt;Q&gt;5019^FREF_ENTITY_COUNTRY(HQ,NAME)&lt;/Q&gt;&lt;R&gt;1&lt;/R&gt;&lt;C&gt;1&lt;/C&gt;&lt;D xsi:type="xsd:string"&gt;Japan&lt;/D&gt;&lt;/FQL&gt;&lt;FQL&gt;&lt;Q&gt;645553^FREF_ENTITY_COUNTRY(HQ,NAME)&lt;/Q&gt;&lt;R&gt;1&lt;/R&gt;&lt;C&gt;1&lt;/C&gt;&lt;D xsi:type="xsd:string"&gt;Israel&lt;/D&gt;&lt;/FQL&gt;&lt;FQL&gt;&lt;Q&gt;4062^FREF_ENTITY_COUNTRY(HQ,NAME)&lt;/Q&gt;&lt;R&gt;1&lt;/R&gt;&lt;C&gt;1&lt;/C&gt;&lt;D xsi:type="xsd:string"&gt;Japan&lt;/D&gt;&lt;/FQL&gt;&lt;FQL&gt;&lt;Q&gt;B288C9^FREF_ENTITY_COUNTRY(HQ,NAME)&lt;/Q&gt;&lt;R&gt;1&lt;/R&gt;&lt;C&gt;1&lt;/C&gt;&lt;D xsi:type="xsd:string"&gt;Spain&lt;/D&gt;&lt;/FQL&gt;&lt;FQL&gt;&lt;Q&gt;IAC^FREF_ENTITY_COUNTRY(HQ,NAME)&lt;/Q&gt;&lt;R&gt;1&lt;/R&gt;&lt;C&gt;1&lt;/C&gt;&lt;D xsi:type="xsd:string"&gt;United States&lt;/D&gt;&lt;/FQL&gt;&lt;FQL&gt;&lt;Q&gt;*IAG^FREF_ENTITY_COUNTRY(HQ,NAME)&lt;/Q&gt;&lt;R&gt;1&lt;/R&gt;&lt;C&gt;1&lt;/C&gt;&lt;D xsi:type="xsd:string"&gt;Canada&lt;/D&gt;&lt;/FQL&gt;&lt;FQL&gt;&lt;Q&gt;*H^FREF_ENTITY_COUNTRY(HQ,NAME)&lt;/Q&gt;&lt;R&gt;1&lt;/R&gt;&lt;C&gt;1&lt;/C&gt;&lt;D xsi:type="xsd:string"&gt;Canada&lt;/D&gt;&lt;/FQL&gt;&lt;FQL&gt;&lt;Q&gt;B12PJ2^FREF_ENTITY_COUNTRY(HQ,NAME)&lt;/Q&gt;&lt;R&gt;1&lt;/R&gt;&lt;C&gt;1&lt;/C&gt;&lt;D xsi:type="xsd:string"&gt;Sweden&lt;/D&gt;&lt;/FQL&gt;&lt;FQL&gt;&lt;Q&gt;HII^FREF_ENTITY_COUNTRY(HQ,NAME)&lt;/Q&gt;&lt;R&gt;1&lt;/R&gt;&lt;C&gt;1&lt;/C&gt;&lt;D xsi:type="xsd:string"&gt;United States&lt;/D&gt;&lt;/FQL&gt;&lt;FQL&gt;&lt;Q&gt;HBAN^FREF_ENTITY_COUNTRY(HQ,NAME)&lt;/Q&gt;&lt;R&gt;1&lt;/R&gt;&lt;C&gt;1&lt;/C&gt;&lt;D xsi:type="xsd:string"&gt;United States&lt;/D&gt;&lt;/FQL&gt;&lt;FQL&gt;&lt;Q&gt;HUM^FREF_ENTITY_COUNTRY(HQ,NAME)&lt;/Q&gt;&lt;R&gt;1&lt;/R&gt;&lt;C&gt;1&lt;/C&gt;&lt;D xsi:type="xsd:string"&gt;United States&lt;/D&gt;&lt;/FQL&gt;&lt;FQL&gt;&lt;Q&gt;3003^FREF_ENTITY_COUNTRY(HQ,NAME)&lt;/Q&gt;&lt;R&gt;1&lt;/R&gt;&lt;C&gt;1&lt;/C&gt;&lt;D xsi:type="xsd:string"&gt;Japan&lt;/D&gt;&lt;/FQL&gt;&lt;FQL&gt;&lt;Q&gt;HUBS^FREF_ENTITY_COUNTRY(HQ,NAME)&lt;/Q&gt;&lt;R&gt;1&lt;/R&gt;&lt;C&gt;1&lt;/C&gt;&lt;D xsi:type="xsd:string"&gt;United States&lt;/D&gt;&lt;/FQL&gt;&lt;FQL&gt;&lt;Q&gt;054052^FREF_ENTITY_COUNTRY(HQ,NAME)&lt;/Q&gt;&lt;R&gt;1&lt;/R&gt;&lt;C&gt;1&lt;/C&gt;&lt;D xsi:type="xsd:string"&gt;United Kingdom&lt;/D&gt;&lt;/FQL&gt;&lt;FQL&gt;&lt;Q&gt;HPQ^FREF_ENTITY_COUNTRY(HQ,NAME)&lt;/Q&gt;&lt;R&gt;1&lt;/R&gt;&lt;C&gt;1&lt;/C&gt;&lt;D xsi:type="xsd:string"&gt;United States&lt;/D&gt;&lt;/FQL&gt;&lt;FQL&gt;&lt;Q&gt;7741^FREF_ENTITY_COUNTRY(HQ,NAME)&lt;/Q&gt;&lt;R&gt;1&lt;/R&gt;&lt;C&gt;1&lt;/C&gt;&lt;D xsi:type="xsd:string"&gt;Japan&lt;/D&gt;&lt;/FQL&gt;&lt;FQL&gt;&lt;Q&gt;HWM^FREF_ENTITY_COUNTRY(HQ,NAME)&lt;/Q&gt;&lt;R&gt;1&lt;/R&gt;&lt;C&gt;1&lt;/C&gt;&lt;D xsi:type="xsd:string"&gt;United States&lt;/D&gt;&lt;/FQL&gt;&lt;FQL&gt;&lt;Q&gt;HST^FREF_ENTITY_COUNTRY(HQ,NAME)&lt;/Q&gt;&lt;R&gt;1&lt;/R&gt;&lt;C&gt;1&lt;/C&gt;&lt;D xsi:type="xsd:string"&gt;United States&lt;/D&gt;&lt;/FQL&gt;&lt;FQL&gt;&lt;Q&gt;6465^FREF_ENTITY_COUNTRY(HQ,NAME)&lt;/Q&gt;&lt;R&gt;1&lt;/R&gt;&lt;C&gt;1&lt;/C&gt;&lt;D xsi:type="xsd:string"&gt;Japan&lt;/D&gt;&lt;/FQL&gt;&lt;FQL&gt;&lt;Q&gt;HRL^FREF_ENTITY_COUNTRY(HQ,NAME)&lt;/Q&gt;&lt;R&gt;1&lt;/R&gt;&lt;C&gt;1&lt;/C&gt;&lt;D xsi:type="xsd:string"&gt;United States&lt;/D&gt;&lt;/FQL&gt;&lt;FQL&gt;&lt;Q&gt;HZNP^FREF_ENTITY_COUNTRY(HQ,NAME)&lt;/Q&gt;&lt;R&gt;1&lt;/R&gt;&lt;C&gt;1&lt;/C&gt;&lt;D xsi:type="xsd:string"&gt;Ireland&lt;/D&gt;&lt;/FQL&gt;&lt;FQL&gt;&lt;Q&gt;643491^FREF_ENTITY_COUNTRY(HQ,NAME)&lt;/Q&gt;&lt;R&gt;1&lt;/R&gt;&lt;C&gt;1&lt;/C&gt;&lt;D xsi:type="xsd:string"&gt;Bermuda&lt;/D&gt;&lt;/FQL&gt;&lt;FQL&gt;&lt;Q&gt;626735^FREF_ENTITY_COUNTRY(HQ,NAME)&lt;/Q&gt;&lt;R&gt;1&lt;/R&gt;&lt;C&gt;1&lt;/C&gt;&lt;D xsi:type="xsd:string"&gt;Hong Kong&lt;/D&gt;&lt;/FQL&gt;&lt;FQL&gt;&lt;Q&gt;643655^FREF_ENTITY_COUNTRY(HQ,NAME)&lt;/Q&gt;&lt;R&gt;1&lt;/R&gt;&lt;C&gt;1&lt;/C&gt;&lt;D xsi:type="xsd:string"&gt;Hong Kong&lt;/D&gt;&lt;/FQL&gt;&lt;FQL&gt;&lt;Q&gt;HON^FREF_ENTITY_COUNTRY(HQ,NAME)&lt;/Q&gt;&lt;R&gt;1&lt;/R&gt;&lt;C&gt;1&lt;/C&gt;&lt;D xsi:type="xsd:string"&gt;United States&lt;/D&gt;&lt;/FQL&gt;&lt;FQL&gt;&lt;Q&gt;7267^FREF_ENTITY_COUNTRY(HQ,NAME)&lt;/Q&gt;&lt;R&gt;1&lt;/R&gt;&lt;C&gt;1&lt;/C&gt;&lt;D xsi:type="xsd:string"&gt;Japan&lt;/D&gt;&lt;/FQL&gt;&lt;FQL&gt;&lt;Q&gt;HD^FREF_ENTITY_COUNTRY(HQ,NAME)&lt;/Q&gt;&lt;R&gt;1&lt;/R&gt;&lt;C&gt;1&lt;/C&gt;&lt;D xsi:type="xsd:string"&gt;United States&lt;/D&gt;&lt;/FQL&gt;&lt;FQL&gt;&lt;Q&gt;HOLX^FREF_ENTITY_COUNTRY(HQ,NAME)&lt;/Q&gt;&lt;R&gt;1&lt;/R&gt;&lt;C&gt;1&lt;/C&gt;&lt;D xsi:type="xsd:string"&gt;United States&lt;/D&gt;&lt;/FQL&gt;&lt;FQL&gt;&lt;Q&gt;BDQQ1Q^FREF_ENTITY_COUNTRY(HQ,NAME)&lt;/Q&gt;&lt;R&gt;1&lt;/R&gt;&lt;C&gt;1&lt;/C&gt;&lt;D xsi:type="xsd:string"&gt;Sweden&lt;/D&gt;&lt;/FQL&gt;&lt;FQL&gt;&lt;Q&gt;711075^FREF_ENTITY_COUNTRY(HQ,NAME)&lt;/Q&gt;&lt;R&gt;1&lt;/R&gt;&lt;C&gt;1&lt;/C&gt;&lt;D xsi:type="xsd:string"&gt;Switzerland&lt;/D&gt;&lt;/FQL&gt;&lt;FQL&gt;&lt;Q&gt;B4TXDZ^FREF_ENTITY_COUNTRY(HQ,NAME)&lt;/Q&gt;&lt;R&gt;1&lt;/R&gt;&lt;C&gt;1&lt;/C&gt;&lt;D xsi:type="xsd:string"&gt;Hong Kong&lt;/D&gt;&lt;/FQL&gt;&lt;FQL&gt;&lt;Q&gt;BJ3WDZ^FREF_ENTITY_COUNTRY(HQ,NAME)&lt;/Q&gt;&lt;R&gt;1&lt;/R&gt;&lt;C&gt;1&lt;/C&gt;&lt;D xsi:type="xsd:string"&gt;Hong Kong&lt;/D&gt;&lt;/FQL&gt;&lt;FQL&gt;&lt;Q&gt;6501^FREF_ENTITY_COUNTRY(HQ,NAME)&lt;/Q&gt;&lt;R&gt;1&lt;/R&gt;&lt;C&gt;1&lt;/C&gt;&lt;D xsi:type="xsd:string"&gt;Japan&lt;/D&gt;&lt;/FQL&gt;&lt;FQL&gt;&lt;Q&gt;6305^FREF_ENTITY_COUNTRY(HQ,NAME)&lt;/Q&gt;&lt;R&gt;1&lt;/R&gt;&lt;C&gt;1&lt;/C&gt;&lt;D xsi:type="xsd:string"&gt;Japan&lt;/D&gt;&lt;/FQL&gt;&lt;FQL&gt;&lt;Q&gt;6806^FREF_ENTITY_COUNTRY(HQ,NAME)&lt;/Q&gt;&lt;R&gt;1&lt;/R&gt;&lt;C&gt;1&lt;/C&gt;&lt;D xsi:type="xsd:string"&gt;Japan&lt;/D&gt;&lt;/FQL&gt;&lt;FQL&gt;&lt;Q&gt;HLT^FREF_ENTITY_COUNTRY(HQ,NAME)&lt;/Q&gt;&lt;R&gt;1&lt;/R&gt;&lt;C&gt;1&lt;/C&gt;&lt;D xsi:type="xsd:string"&gt;United States&lt;/D&gt;&lt;/FQL&gt;&lt;FQL&gt;&lt;Q&gt;B0LCW0^FREF_ENTITY_COUNTRY(HQ,NAME)&lt;/Q&gt;&lt;R&gt;1&lt;/R&gt;&lt;C&gt;1&lt;/C&gt;&lt;D xsi:type="xsd:string"&gt;United Kingdom&lt;/D&gt;&lt;/FQL&gt;&lt;FQL&gt;&lt;Q&gt;9435^FREF_ENTITY_COUNTRY(HQ,NAME)&lt;/Q&gt;&lt;R&gt;1&lt;/R&gt;&lt;C&gt;1&lt;/C&gt;&lt;D xsi:type="xsd:string"&gt;Japan&lt;/D&gt;&lt;/FQL&gt;&lt;FQL&gt;&lt;Q&gt;BNZFHC^FREF_ENTITY_COUNTRY(HQ,NAME)&lt;/Q&gt;&lt;R&gt;1&lt;/R&gt;&lt;C&gt;1&lt;/C&gt;&lt;D xsi:type="xsd:string"&gt;Sweden&lt;/D&gt;&lt;/FQL&gt;&lt;FQL&gt;&lt;Q&gt;HPE^FREF_ENTITY_COUNTRY(HQ,NAME)&lt;/Q&gt;&lt;R&gt;1&lt;/R&gt;&lt;C&gt;1&lt;/C&gt;&lt;D xsi:type="xsd:string"&gt;United States&lt;/D&gt;&lt;/FQL&gt;&lt;FQL&gt;&lt;Q&gt;HES^FREF_ENTITY_COUNTRY(HQ,NAME)&lt;/Q&gt;&lt;R&gt;1&lt;/R&gt;&lt;C&gt;1&lt;/C&gt;&lt;D xsi:type="xsd:string"&gt;United States&lt;/D&gt;&lt;/FQL&gt;&lt;FQL&gt;&lt;Q&gt;HSY^FREF_ENTITY_COUNTRY(HQ,NAME)&lt;/Q&gt;&lt;R&gt;1&lt;/R&gt;&lt;C&gt;1&lt;/C&gt;&lt;D xsi:type="xsd:string"&gt;United States&lt;/D&gt;&lt;/FQL&gt;&lt;FQL&gt;&lt;Q&gt;525397^FREF_ENTITY_COUNTRY(HQ,NAME)&lt;/Q&gt;&lt;R&gt;1&lt;/R&gt;&lt;C&gt;1&lt;/C&gt;&lt;D xsi:type="xsd:string"&gt;France&lt;/D&gt;&lt;/FQL&gt;&lt;FQL&gt;&lt;Q&gt;HSIC^FREF_ENTITY_COUNTRY(HQ,NAME)&lt;/Q&gt;&lt;R&gt;1&lt;/R&gt;&lt;C&gt;1&lt;/C&gt;&lt;D xsi:type="xsd:string"&gt;United States&lt;/D&gt;&lt;/FQL&gt;&lt;FQL&gt;&lt;Q&gt;507670^FREF_ENTITY_COUNTRY(HQ,NAME)&lt;/Q&gt;&lt;R&gt;1&lt;/R&gt;&lt;C&gt;1&lt;/C&gt;&lt;D xsi:type="xsd:string"&gt;Germany&lt;/D&gt;&lt;/FQL&gt;&lt;FQL&gt;&lt;Q&gt;500246^FREF_ENTITY_COUNTRY(HQ,NAME)&lt;/Q&gt;&lt;R&gt;1&lt;/R&gt;&lt;C&gt;1&lt;/C&gt;&lt;D xsi:type="xsd:string"&gt;Germany&lt;/D&gt;&lt;/FQL&gt;&lt;FQL&gt;&lt;Q&gt;642053^FREF_ENTITY_COUNTRY(HQ,NAME)&lt;/Q&gt;&lt;R&gt;1&lt;/R&gt;&lt;C&gt;1&lt;/C&gt;&lt;D xsi:type="xsd:string"&gt;Hong Kong&lt;/D&gt;&lt;/FQL&gt;&lt;FQL&gt;&lt;Q&gt;BYWH8S^FREF_ENTITY_COUNTRY(HQ,NAME)&lt;/Q&gt;&lt;R&gt;1&lt;/R&gt;&lt;C&gt;1&lt;/C&gt;&lt;D xsi:type="xsd:string"&gt;Germany&lt;/D&gt;&lt;/FQL&gt;&lt;FQL&gt;&lt;Q&gt;779255^FREF_ENTITY_COUNTRY(HQ,NAME)&lt;/Q&gt;&lt;R&gt;1&lt;/R&gt;&lt;C&gt;1&lt;/C&gt;&lt;D xsi:type="xsd:string"&gt;Netherlands&lt;/D&gt;&lt;/FQL&gt;&lt;FQL&gt;&lt;Q&gt;B0CCH4^FREF_ENTITY_COUNTRY(HQ,NAME)&lt;/Q&gt;&lt;R&gt;1&lt;/R&gt;&lt;C&gt;1&lt;/C&gt;&lt;D xsi:type="xsd:string"&gt;Netherlands&lt;/D&gt;&lt;/FQL&gt;&lt;FQL&gt;&lt;Q&gt;512067^FREF_ENTITY_COUNTRY(HQ,NAME)&lt;/Q&gt;&lt;R&gt;1&lt;/R&gt;&lt;C&gt;1&lt;/C&gt;&lt;D xsi:type="xsd:string"&gt;Germany&lt;/D&gt;&lt;/FQL&gt;&lt;FQL&gt;&lt;Q&gt;HEI.A^FREF_ENTITY_COUNTRY(HQ,NAME)&lt;/Q&gt;&lt;R&gt;1&lt;/R&gt;&lt;C&gt;1&lt;/C&gt;&lt;D xsi:type="xsd:string"&gt;United States&lt;/D&gt;&lt;/FQL&gt;&lt;FQL&gt;&lt;Q&gt;HEI^FREF_ENTITY_COUNTRY(HQ,NAME)&lt;/Q&gt;&lt;R&gt;1&lt;/R&gt;&lt;C&gt;1&lt;/C&gt;&lt;D xsi:type="xsd:string"&gt;United States&lt;/D&gt;&lt;/FQL&gt;&lt;FQL&gt;&lt;Q&gt;PEAK^FREF_ENTITY_COUNTRY(HQ,NAME)&lt;/Q&gt;&lt;R&gt;1&lt;/R&gt;&lt;C&gt;1&lt;/C&gt;&lt;D xsi:type="xsd:string"&gt;United States&lt;/D&gt;&lt;/FQL&gt;&lt;FQL&gt;&lt;Q&gt;HR^FREF_ENTITY_COUNTRY(HQ,NAME)&lt;/Q&gt;&lt;R&gt;1&lt;/R&gt;&lt;C&gt;1&lt;/C&gt;&lt;D xsi:type="xsd:string"&gt;United States&lt;/D&gt;&lt;/FQL&gt;&lt;FQL&gt;&lt;Q&gt;HCA^FREF_ENTITY_COUNTRY(HQ,NAME)&lt;/Q&gt;&lt;R&gt;1&lt;/R&gt;&lt;C&gt;1&lt;/C&gt;&lt;D xsi:type="xsd:string"&gt;United States&lt;/D&gt;&lt;/FQL&gt;&lt;FQL&gt;&lt;Q&gt;HAS^FREF_ENTITY_COUNTRY(HQ,NAME)&lt;/Q&gt;&lt;R&gt;1&lt;/R&gt;&lt;C&gt;1&lt;/C&gt;&lt;D xsi:type="xsd:string"&gt;United States&lt;/D&gt;&lt;/FQL&gt;&lt;FQL&gt;&lt;Q&gt;HIG^FREF_ENTITY_COUNTRY(HQ,</t>
        </r>
      </text>
    </comment>
    <comment ref="A10" authorId="0" shapeId="0" xr:uid="{ABFAA57D-D5E6-481B-8872-25F4933416BB}">
      <text>
        <r>
          <rPr>
            <b/>
            <sz val="9"/>
            <color indexed="81"/>
            <rFont val="Tahoma"/>
            <family val="2"/>
          </rPr>
          <t>NAME)&lt;/Q&gt;&lt;R&gt;1&lt;/R&gt;&lt;C&gt;1&lt;/C&gt;&lt;D xsi:type="xsd:string"&gt;United States&lt;/D&gt;&lt;/FQL&gt;&lt;FQL&gt;&lt;Q&gt;B1VZ0M^FREF_ENTITY_COUNTRY(HQ,NAME)&lt;/Q&gt;&lt;R&gt;1&lt;/R&gt;&lt;C&gt;1&lt;/C&gt;&lt;D xsi:type="xsd:string"&gt;United Kingdom&lt;/D&gt;&lt;/FQL&gt;&lt;FQL&gt;&lt;Q&gt;451180^FREF_ENTITY_COUNTRY(HQ,NAME)&lt;/Q&gt;&lt;R&gt;1&lt;/R&gt;&lt;C&gt;1&lt;/C&gt;&lt;D xsi:type="xsd:string"&gt;Germany&lt;/D&gt;&lt;/FQL&gt;&lt;FQL&gt;&lt;Q&gt;9042^FREF_ENTITY_COUNTRY(HQ,NAME)&lt;/Q&gt;&lt;R&gt;1&lt;/R&gt;&lt;C&gt;1&lt;/C&gt;&lt;D xsi:type="xsd:string"&gt;Japan&lt;/D&gt;&lt;/FQL&gt;&lt;FQL&gt;&lt;Q&gt;640837^FREF_ENTITY_COUNTRY(HQ,NAME)&lt;/Q&gt;&lt;R&gt;1&lt;/R&gt;&lt;C&gt;1&lt;/C&gt;&lt;D xsi:type="xsd:string"&gt;Hong Kong&lt;/D&gt;&lt;/FQL&gt;&lt;FQL&gt;&lt;Q&gt;603050^FREF_ENTITY_COUNTRY(HQ,NAME)&lt;/Q&gt;&lt;R&gt;1&lt;/R&gt;&lt;C&gt;1&lt;/C&gt;&lt;D xsi:type="xsd:string"&gt;Hong Kong&lt;/D&gt;&lt;/FQL&gt;&lt;FQL&gt;&lt;Q&gt;6965^FREF_ENTITY_COUNTRY(HQ,NAME)&lt;/Q&gt;&lt;R&gt;1&lt;/R&gt;&lt;C&gt;1&lt;/C&gt;&lt;D xsi:type="xsd:string"&gt;Japan&lt;/D&gt;&lt;/FQL&gt;&lt;FQL&gt;&lt;Q&gt;040520^FREF_ENTITY_COUNTRY(HQ,NAME)&lt;/Q&gt;&lt;R&gt;1&lt;/R&gt;&lt;C&gt;1&lt;/C&gt;&lt;D xsi:type="xsd:string"&gt;United Kingdom&lt;/D&gt;&lt;/FQL&gt;&lt;FQL&gt;&lt;Q&gt;HAL^FREF_ENTITY_COUNTRY(HQ,NAME)&lt;/Q&gt;&lt;R&gt;1&lt;/R&gt;&lt;C&gt;1&lt;/C&gt;&lt;D xsi:type="xsd:string"&gt;United States&lt;/D&gt;&lt;/FQL&gt;&lt;FQL&gt;&lt;Q&gt;BMX86B^FREF_ENTITY_COUNTRY(HQ,NAME)&lt;/Q&gt;&lt;R&gt;1&lt;/R&gt;&lt;C&gt;1&lt;/C&gt;&lt;D xsi:type="xsd:string"&gt;United Kingdom&lt;/D&gt;&lt;/FQL&gt;&lt;FQL&gt;&lt;Q&gt;2433^FREF_ENTITY_COUNTRY(HQ,NAME)&lt;/Q&gt;&lt;R&gt;1&lt;/R&gt;&lt;C&gt;1&lt;/C&gt;&lt;D xsi:type="xsd:string"&gt;Japan&lt;/D&gt;&lt;/FQL&gt;&lt;FQL&gt;&lt;Q&gt;568743^FREF_ENTITY_COUNTRY(HQ,NAME)&lt;/Q&gt;&lt;R&gt;1&lt;/R&gt;&lt;C&gt;1&lt;/C&gt;&lt;D xsi:type="xsd:string"&gt;Sweden&lt;/D&gt;&lt;/FQL&gt;&lt;FQL&gt;&lt;Q&gt;GWRE^FREF_ENTITY_COUNTRY(HQ,NAME)&lt;/Q&gt;&lt;R&gt;1&lt;/R&gt;&lt;C&gt;1&lt;/C&gt;&lt;D xsi:type="xsd:string"&gt;United States&lt;/D&gt;&lt;/FQL&gt;&lt;FQL&gt;&lt;Q&gt;BN7SWP^FREF_ENTITY_COUNTRY(HQ,NAME)&lt;/Q&gt;&lt;R&gt;1&lt;/R&gt;&lt;C&gt;1&lt;/C&gt;&lt;D xsi:type="xsd:string"&gt;United Kingdom&lt;/D&gt;&lt;/FQL&gt;&lt;FQL&gt;&lt;Q&gt;709732^FREF_ENTITY_COUNTRY(HQ,NAME)&lt;/Q&gt;&lt;R&gt;1&lt;/R&gt;&lt;C&gt;1&lt;/C&gt;&lt;D xsi:type="xsd:string"&gt;Belgium&lt;/D&gt;&lt;/FQL&gt;&lt;FQL&gt;&lt;Q&gt;BYY3DX^FREF_ENTITY_COUNTRY(HQ,NAME)&lt;/Q&gt;&lt;R&gt;1&lt;/R&gt;&lt;C&gt;1&lt;/C&gt;&lt;D xsi:type="xsd:string"&gt;Spain&lt;/D&gt;&lt;/FQL&gt;&lt;FQL&gt;&lt;Q&gt;*GWO^FREF_ENTITY_COUNTRY(HQ,NAME)&lt;/Q&gt;&lt;R&gt;1&lt;/R&gt;&lt;C&gt;1&lt;/C&gt;&lt;D xsi:type="xsd:string"&gt;Canada&lt;/D&gt;&lt;/FQL&gt;&lt;FQL&gt;&lt;Q&gt;GRAB^FREF_ENTITY_COUNTRY(HQ,NAME)&lt;/Q&gt;&lt;R&gt;1&lt;/R&gt;&lt;C&gt;1&lt;/C&gt;&lt;D xsi:type="xsd:string"&gt;Singapore&lt;/D&gt;&lt;/FQL&gt;&lt;FQL&gt;&lt;Q&gt;636586^FREF_ENTITY_COUNTRY(HQ,NAME)&lt;/Q&gt;&lt;R&gt;1&lt;/R&gt;&lt;C&gt;1&lt;/C&gt;&lt;D xsi:type="xsd:string"&gt;Australia&lt;/D&gt;&lt;/FQL&gt;&lt;FQL&gt;&lt;Q&gt;B03FYZ^FREF_ENTITY_COUNTRY(HQ,NAME)&lt;/Q&gt;&lt;R&gt;1&lt;/R&gt;&lt;C&gt;1&lt;/C&gt;&lt;D xsi:type="xsd:string"&gt;Australia&lt;/D&gt;&lt;/FQL&gt;&lt;FQL&gt;&lt;Q&gt;GS^FREF_ENTITY_COUNTRY(HQ,NAME)&lt;/Q&gt;&lt;R&gt;1&lt;/R&gt;&lt;C&gt;1&lt;/C&gt;&lt;D xsi:type="xsd:string"&gt;United States&lt;/D&gt;&lt;/FQL&gt;&lt;FQL&gt;&lt;Q&gt;GDDY^FREF_ENTITY_COUNTRY(HQ,NAME)&lt;/Q&gt;&lt;R&gt;1&lt;/R&gt;&lt;C&gt;1&lt;/C&gt;&lt;D xsi:type="xsd:string"&gt;United States&lt;/D&gt;&lt;/FQL&gt;&lt;FQL&gt;&lt;Q&gt;450109^FREF_ENTITY_COUNTRY(HQ,NAME)&lt;/Q&gt;&lt;R&gt;1&lt;/R&gt;&lt;C&gt;1&lt;/C&gt;&lt;D xsi:type="xsd:string"&gt;Denmark&lt;/D&gt;&lt;/FQL&gt;&lt;FQL&gt;&lt;Q&gt;3769^FREF_ENTITY_COUNTRY(HQ,NAME)&lt;/Q&gt;&lt;R&gt;1&lt;/R&gt;&lt;C&gt;1&lt;/C&gt;&lt;D xsi:type="xsd:string"&gt;Japan&lt;/D&gt;&lt;/FQL&gt;&lt;FQL&gt;&lt;Q&gt;3281^FREF_ENTITY_COUNTRY(HQ,NAME)&lt;/Q&gt;&lt;R&gt;1&lt;/R&gt;&lt;C&gt;1&lt;/C&gt;&lt;D xsi:type="xsd:string"&gt;Japan&lt;/D&gt;&lt;/FQL&gt;&lt;FQL&gt;&lt;Q&gt;GL^FREF_ENTITY_COUNTRY(HQ,NAME)&lt;/Q&gt;&lt;R&gt;1&lt;/R&gt;&lt;C&gt;1&lt;/C&gt;&lt;D xsi:type="xsd:string"&gt;United States&lt;/D&gt;&lt;/FQL&gt;&lt;FQL&gt;&lt;Q&gt;GPN^FREF_ENTITY_COUNTRY(HQ,NAME)&lt;/Q&gt;&lt;R&gt;1&lt;/R&gt;&lt;C&gt;1&lt;/C&gt;&lt;D xsi:type="xsd:string"&gt;United States&lt;/D&gt;&lt;/FQL&gt;&lt;FQL&gt;&lt;Q&gt;B4T3BW^FREF_ENTITY_COUNTRY(HQ,NAME)&lt;/Q&gt;&lt;R&gt;1&lt;/R&gt;&lt;C&gt;1&lt;/C&gt;&lt;D xsi:type="xsd:string"&gt;Switzerland&lt;/D&gt;&lt;/FQL&gt;&lt;FQL&gt;&lt;Q&gt;B4PH0C^FREF_ENTITY_COUNTRY(HQ,NAME)&lt;/Q&gt;&lt;R&gt;1&lt;/R&gt;&lt;C&gt;1&lt;/C&gt;&lt;D xsi:type="xsd:string"&gt;Norway&lt;/D&gt;&lt;/FQL&gt;&lt;FQL&gt;&lt;Q&gt;598061^FREF_ENTITY_COUNTRY(HQ,NAME)&lt;/Q&gt;&lt;R&gt;1&lt;/R&gt;&lt;C&gt;1&lt;/C&gt;&lt;D xsi:type="xsd:string"&gt;Switzerland&lt;/D&gt;&lt;/FQL&gt;&lt;FQL&gt;&lt;Q&gt;GILD^FREF_ENTITY_COUNTRY(HQ,NAME)&lt;/Q&gt;&lt;R&gt;1&lt;/R&gt;&lt;C&gt;1&lt;/C&gt;&lt;D xsi:type="xsd:string"&gt;United States&lt;/D&gt;&lt;/FQL&gt;&lt;FQL&gt;&lt;Q&gt;*GIL^FREF_ENTITY_COUNTRY(HQ,NAME)&lt;/Q&gt;&lt;R&gt;1&lt;/R&gt;&lt;C&gt;1&lt;/C&gt;&lt;D xsi:type="xsd:string"&gt;Canada&lt;/D&gt;&lt;/FQL&gt;&lt;FQL&gt;&lt;Q&gt;*GFL^FREF_ENTITY_COUNTRY(HQ,NAME)&lt;/Q&gt;&lt;R&gt;1&lt;/R&gt;&lt;C&gt;1&lt;/C&gt;&lt;D xsi:type="xsd:string"&gt;Canada&lt;/D&gt;&lt;/FQL&gt;&lt;FQL&gt;&lt;Q&gt;B292JQ^FREF_ENTITY_COUNTRY(HQ,NAME)&lt;/Q&gt;&lt;R&gt;1&lt;/R&gt;&lt;C&gt;1&lt;/C&gt;&lt;D xsi:type="xsd:string"&gt;France&lt;/D&gt;&lt;/FQL&gt;&lt;FQL&gt;&lt;Q&gt;769835^FREF_ENTITY_COUNTRY(HQ,NAME)&lt;/Q&gt;&lt;R&gt;1&lt;/R&gt;&lt;C&gt;1&lt;/C&gt;&lt;D xsi:type="xsd:string"&gt;Sweden&lt;/D&gt;&lt;/FQL&gt;&lt;FQL&gt;&lt;Q&gt;*WN^FREF_ENTITY_COUNTRY(HQ,NAME)&lt;/Q&gt;&lt;R&gt;1&lt;/R&gt;&lt;C&gt;1&lt;/C&gt;&lt;D xsi:type="xsd:string"&gt;Canada&lt;/D&gt;&lt;/FQL&gt;&lt;FQL&gt;&lt;Q&gt;GPC^FREF_ENTITY_COUNTRY(HQ,NAME)&lt;/Q&gt;&lt;R&gt;1&lt;/R&gt;&lt;C&gt;1&lt;/C&gt;&lt;D xsi:type="xsd:string"&gt;United States&lt;/D&gt;&lt;/FQL&gt;&lt;FQL&gt;&lt;Q&gt;BDRTVP^FREF_ENTITY_COUNTRY(HQ,NAME)&lt;/Q&gt;&lt;R&gt;1&lt;/R&gt;&lt;C&gt;1&lt;/C&gt;&lt;D xsi:type="xsd:string"&gt;Singapore&lt;/D&gt;&lt;/FQL&gt;&lt;FQL&gt;&lt;Q&gt;459573^FREF_ENTITY_COUNTRY(HQ,NAME)&lt;/Q&gt;&lt;R&gt;1&lt;/R&gt;&lt;C&gt;1&lt;/C&gt;&lt;D xsi:type="xsd:string"&gt;Denmark&lt;/D&gt;&lt;/FQL&gt;&lt;FQL&gt;&lt;Q&gt;GM^FREF_ENTITY_COUNTRY(HQ,NAME)&lt;/Q&gt;&lt;R&gt;1&lt;/R&gt;&lt;C&gt;1&lt;/C&gt;&lt;D xsi:type="xsd:string"&gt;United States&lt;/D&gt;&lt;/FQL&gt;&lt;FQL&gt;&lt;Q&gt;GIS^FREF_ENTITY_COUNTRY(HQ,NAME)&lt;/Q&gt;&lt;R&gt;1&lt;/R&gt;&lt;C&gt;1&lt;/C&gt;&lt;D xsi:type="xsd:string"&gt;United States&lt;/D&gt;&lt;/FQL&gt;&lt;FQL&gt;&lt;Q&gt;GE^FREF_ENTITY_COUNTRY(HQ,NAME)&lt;/Q&gt;&lt;R&gt;1&lt;/R&gt;&lt;C&gt;1&lt;/C&gt;&lt;D xsi:type="xsd:string"&gt;United States&lt;/D&gt;&lt;/FQL&gt;&lt;FQL&gt;&lt;Q&gt;GD^FREF_ENTITY_COUNTRY(HQ,NAME)&lt;/Q&gt;&lt;R&gt;1&lt;/R&gt;&lt;C&gt;1&lt;/C&gt;&lt;D xsi:type="xsd:string"&gt;United States&lt;/D&gt;&lt;/FQL&gt;&lt;FQL&gt;&lt;Q&gt;GNRC^FREF_ENTITY_COUNTRY(HQ,NAME)&lt;/Q&gt;&lt;R&gt;1&lt;/R&gt;&lt;C&gt;1&lt;/C&gt;&lt;D xsi:type="xsd:string"&gt;United States&lt;/D&gt;&lt;/FQL&gt;&lt;FQL&gt;&lt;Q&gt;GEN^FREF_ENTITY_COUNTRY(HQ,NAME)&lt;/Q&gt;&lt;R&gt;1&lt;/R&gt;&lt;C&gt;1&lt;/C&gt;&lt;D xsi:type="xsd:string"&gt;United States&lt;/D&gt;&lt;/FQL&gt;&lt;FQL&gt;&lt;Q&gt;774246^FREF_ENTITY_COUNTRY(HQ,NAME)&lt;/Q&gt;&lt;R&gt;1&lt;/R&gt;&lt;C&gt;1&lt;/C&gt;&lt;D xsi:type="xsd:string"&gt;France&lt;/D&gt;&lt;/FQL&gt;&lt;FQL&gt;&lt;Q&gt;B1WGG9^FREF_ENTITY_COUNTRY(HQ,NAME)&lt;/Q&gt;&lt;R&gt;1&lt;/R&gt;&lt;C&gt;1&lt;/C&gt;&lt;D xsi:type="xsd:string"&gt;Switzerland&lt;/D&gt;&lt;/FQL&gt;&lt;FQL&gt;&lt;Q&gt;455710^FREF_ENTITY_COUNTRY(HQ,NAME)&lt;/Q&gt;&lt;R&gt;1&lt;/R&gt;&lt;C&gt;1&lt;/C&gt;&lt;D xsi:type="xsd:string"&gt;Germany&lt;/D&gt;&lt;/FQL&gt;&lt;FQL&gt;&lt;Q&gt;IT^FREF_ENTITY_COUNTRY(HQ,NAME)&lt;/Q&gt;&lt;R&gt;1&lt;/R&gt;&lt;C&gt;1&lt;/C&gt;&lt;D xsi:type="xsd:string"&gt;United States&lt;/D&gt;&lt;/FQL&gt;&lt;FQL&gt;&lt;Q&gt;GRMN^FREF_ENTITY_COUNTRY(HQ,NAME)&lt;/Q&gt;&lt;R&gt;1&lt;/R&gt;&lt;C&gt;1&lt;/C&gt;&lt;D xsi:type="xsd:string"&gt;Switzerland&lt;/D&gt;&lt;/FQL&gt;&lt;FQL&gt;&lt;Q&gt;GLPI^FREF_ENTITY_COUNTRY(HQ,NAME)&lt;/Q&gt;&lt;R&gt;1&lt;/R&gt;&lt;C&gt;1&lt;/C&gt;&lt;D xsi:type="xsd:string"&gt;United States&lt;/D&gt;&lt;/FQL&gt;&lt;FQL&gt;&lt;Q&gt;B1FW75^FREF_ENTITY_COUNTRY(HQ,NAME)&lt;/Q&gt;&lt;R&gt;1&lt;/R&gt;&lt;C&gt;1&lt;/C&gt;&lt;D xsi:type="xsd:string"&gt;Portugal&lt;/D&gt;&lt;/FQL&gt;&lt;FQL&gt;&lt;Q&gt;646587^FREF_ENTITY_COUNTRY(HQ,NAME)&lt;/Q&gt;&lt;R&gt;1&lt;/R&gt;&lt;C&gt;1&lt;/C&gt;&lt;D xsi:type="xsd:string"&gt;Hong Kong&lt;/D&gt;&lt;/FQL&gt;&lt;FQL&gt;&lt;Q&gt;FUTU^FREF_ENTITY_COUNTRY(HQ,NAME)&lt;/Q&gt;&lt;R&gt;1&lt;/R&gt;&lt;C&gt;1&lt;/C&gt;&lt;D xsi:type="xsd:string"&gt;Hong Kong&lt;/D&gt;&lt;/FQL&gt;&lt;FQL&gt;&lt;Q&gt;6702^FREF_ENTITY_COUNTRY(HQ,NAME)&lt;/Q&gt;&lt;R&gt;1&lt;/R&gt;&lt;C&gt;1&lt;/C&gt;&lt;D xsi:type="xsd:string"&gt;Japan&lt;/D&gt;&lt;/FQL&gt;&lt;FQL&gt;&lt;Q&gt;4901^FREF_ENTITY_COUNTRY(HQ,NAME)&lt;/Q&gt;&lt;R&gt;1&lt;/R&gt;&lt;C&gt;1&lt;/C&gt;&lt;D xsi:type="xsd:string"&gt;Japan&lt;/D&gt;&lt;/FQL&gt;&lt;FQL&gt;&lt;Q&gt;6504^FREF_ENTITY_COUNTRY(HQ,NAME)&lt;/Q&gt;&lt;R&gt;1&lt;/R&gt;&lt;C&gt;1&lt;/C&gt;&lt;D xsi:type="xsd:string"&gt;Japan&lt;/D&gt;&lt;/FQL&gt;&lt;FQL&gt;&lt;Q&gt;435209^FREF_ENTITY_COUNTRY(HQ,NAME)&lt;/Q&gt;&lt;R&gt;1&lt;/R&gt;&lt;C&gt;1&lt;/C&gt;&lt;D xsi:type="xsd:string"&gt;Germany&lt;/D&gt;&lt;/FQL&gt;&lt;FQL&gt;&lt;Q&gt;512907^FREF_ENTITY_COUNTRY(HQ,NAME)&lt;/Q&gt;&lt;R&gt;1&lt;/R&gt;&lt;C&gt;1&lt;/C&gt;&lt;D xsi:type="xsd:string"&gt;Germany&lt;/D&gt;&lt;/FQL&gt;&lt;FQL&gt;&lt;Q&gt;FCX^FREF_ENTITY_COUNTRY(HQ,NAME)&lt;/Q&gt;&lt;R&gt;1&lt;/R&gt;&lt;C&gt;1&lt;/C&gt;&lt;D xsi:type="xsd:string"&gt;United States&lt;/D&gt;&lt;/FQL&gt;&lt;FQL&gt;&lt;Q&gt;BEN^FREF_ENTITY_COUNTRY(HQ,NAME)&lt;/Q&gt;&lt;R&gt;1&lt;/R&gt;&lt;C&gt;1&lt;/C&gt;&lt;D xsi:type="xsd:string"&gt;United States&lt;/D&gt;&lt;/FQL&gt;&lt;FQL&gt;&lt;Q&gt;*FNV^FREF_ENTITY_COUNTRY(HQ,NAME)&lt;/Q&gt;&lt;R&gt;1&lt;/R&gt;&lt;C&gt;1&lt;/C&gt;&lt;D xsi:type="xsd:string"&gt;Canada&lt;/D&gt;&lt;/FQL&gt;&lt;FQL&gt;&lt;Q&gt;FOX^FREF_ENTITY_COUNTRY(HQ,NAME)&lt;/Q&gt;&lt;R&gt;1&lt;/R&gt;&lt;C&gt;1&lt;/C&gt;&lt;D xsi:type="xsd:string"&gt;United States&lt;/D&gt;&lt;/FQL&gt;&lt;FQL&gt;&lt;Q&gt;FOXA^FREF_ENTITY_COUNTRY(HQ,NAME)&lt;/Q&gt;&lt;R&gt;1&lt;/R&gt;&lt;C&gt;1&lt;/C&gt;&lt;D xsi:type="xsd:string"&gt;United States&lt;/D&gt;&lt;/FQL&gt;&lt;FQL&gt;&lt;Q&gt;FBHS^FREF_ENTITY_COUNTRY(HQ,NAME)&lt;/Q&gt;&lt;R&gt;1&lt;/R&gt;&lt;C&gt;1&lt;/C&gt;&lt;D xsi:type="xsd:string"&gt;United States&lt;/D&gt;&lt;/FQL&gt;&lt;FQL&gt;&lt;Q&gt;557955^FREF_ENTITY_COUNTRY(HQ,NAME)&lt;/Q&gt;&lt;R&gt;1&lt;/R&gt;&lt;C&gt;1&lt;/C&gt;&lt;D xsi:type="xsd:string"&gt;Finland&lt;/D&gt;&lt;/FQL&gt;&lt;FQL&gt;&lt;Q&gt;FTV^FREF_ENTITY_COUNTRY(HQ,NAME)&lt;/Q&gt;&lt;R&gt;1&lt;/R&gt;&lt;C&gt;1&lt;/C&gt;&lt;D xsi:type="xsd:string"&gt;United States&lt;/D&gt;&lt;/FQL&gt;&lt;FQL&gt;&lt;Q&gt;*FTS^FREF_ENTITY_COUNTRY(HQ,NAME)&lt;/Q&gt;&lt;R&gt;1&lt;/R&gt;&lt;C&gt;1&lt;/C&gt;&lt;D xsi:type="xsd:string"&gt;Canada&lt;/D&gt;&lt;/FQL&gt;&lt;FQL&gt;&lt;Q&gt;FTNT^FREF_ENTITY_COUNTRY(HQ,NAME)&lt;/Q&gt;&lt;R&gt;1&lt;/R&gt;&lt;C&gt;1&lt;/C&gt;&lt;D xsi:type="xsd:string"&gt;United States&lt;/D&gt;&lt;/FQL&gt;&lt;FQL&gt;&lt;Q&gt;608625^FREF_ENTITY_COUNTRY(HQ,NAME)&lt;/Q&gt;&lt;R&gt;1&lt;/R&gt;&lt;C&gt;1&lt;/C&gt;&lt;D xsi:type="xsd:string"&gt;Australia&lt;/D&gt;&lt;/FQL&gt;&lt;FQL&gt;&lt;Q&gt;F^FREF_ENTITY_COUNTRY(HQ,NAME)&lt;/Q&gt;&lt;R&gt;1&lt;/R&gt;&lt;C&gt;1&lt;/C&gt;&lt;D xsi:type="xsd:string"&gt;United States&lt;/D&gt;&lt;/FQL&gt;&lt;FQL&gt;&lt;Q&gt;FMC^FREF_ENTITY_COUNTRY(HQ,NAME)&lt;/Q&gt;&lt;R&gt;1&lt;/R&gt;&lt;C&gt;1&lt;/C&gt;&lt;D xsi:type="xsd:string"&gt;United States&lt;/D&gt;&lt;/FQL&gt;&lt;FQL&gt;&lt;Q&gt;BWT6H8^FREF_ENTITY_COUNTRY(HQ,NAME)&lt;/Q&gt;&lt;R&gt;1&lt;/R&gt;&lt;C&gt;1&lt;/C&gt;&lt;D xsi:type="xsd:string"&gt;Ireland&lt;/D&gt;&lt;/FQL&gt;&lt;FQL&gt;&lt;Q&gt;FLT^FREF_ENTITY_COUNTRY(HQ,NAME)&lt;/Q&gt;&lt;R&gt;1&lt;/R&gt;&lt;C&gt;1&lt;/C&gt;&lt;D xsi:type="xsd:string"&gt;United States&lt;/D&gt;&lt;/FQL&gt;&lt;FQL&gt;&lt;Q&gt;634025^FREF_ENTITY_COUNTRY(HQ,NAME)&lt;/Q&gt;&lt;R&gt;1&lt;/R&gt;&lt;C&gt;1&lt;/C&gt;&lt;D xsi:type="xsd:string"&gt;New Zealand&lt;/D&gt;&lt;/FQL&gt;&lt;FQL&gt;&lt;Q&gt;FISV^FREF_ENTITY_COUNTRY(HQ,NAME)&lt;/Q&gt;&lt;R&gt;1&lt;/R&gt;&lt;C&gt;1&lt;/C&gt;&lt;D xsi:type="xsd:string"&gt;United States&lt;/D&gt;&lt;/FQL&gt;&lt;FQL&gt;&lt;Q&gt;*FSV^FREF_ENTITY_COUNTRY(HQ,NAME)&lt;/Q&gt;&lt;R&gt;1&lt;/R&gt;&lt;C&gt;1&lt;/C&gt;&lt;D xsi:type="xsd:string"&gt;Canada&lt;/D&gt;&lt;/FQL&gt;&lt;FQL&gt;&lt;Q&gt;FE^FREF_ENTITY_COUNTRY(HQ,NAME)&lt;/Q&gt;&lt;R&gt;1&lt;/R&gt;&lt;C&gt;1&lt;/C&gt;&lt;D xsi:type="xsd:string"&gt;United States&lt;/D&gt;&lt;/FQL&gt;&lt;FQL&gt;&lt;Q&gt;FRC^FREF_ENTITY_COUNTRY(HQ,NAME)&lt;/Q&gt;&lt;R&gt;1&lt;/R&gt;&lt;C&gt;1&lt;/C&gt;&lt;D xsi:type="xsd:string"&gt;United States&lt;/D&gt;&lt;/FQL&gt;&lt;FQL&gt;&lt;Q&gt;*FM^FREF_ENTITY_COUNTRY(HQ,NAME)&lt;/Q&gt;&lt;R&gt;1&lt;/R&gt;&lt;C&gt;1&lt;/C&gt;&lt;D xsi:type="xsd:string"&gt;Canada&lt;/D&gt;&lt;/FQL&gt;&lt;FQL&gt;&lt;Q&gt;FCNCA^FREF_ENTITY_COUNTRY(HQ,NAME)&lt;/Q&gt;&lt;R&gt;1&lt;/R&gt;&lt;C&gt;1&lt;/C&gt;&lt;D xsi:type="xsd:string"&gt;United States&lt;/D&gt;&lt;/FQL&gt;&lt;FQL&gt;&lt;Q&gt;BNGN9Z^FREF_ENTITY_COUNTRY(HQ,NAME)&lt;/Q&gt;&lt;R&gt;1&lt;/R&gt;&lt;C&gt;1&lt;/C&gt;&lt;D xsi:type="xsd:string"&gt;Italy&lt;/D&gt;&lt;/FQL&gt;&lt;FQL&gt;&lt;Q&gt;FITB^FREF_ENTITY_COUNTRY(HQ,NAME)&lt;/Q&gt;&lt;R&gt;1&lt;/R&gt;&lt;C&gt;1&lt;/C&gt;&lt;D xsi:type="xsd:string"&gt;United States&lt;/D&gt;&lt;/FQL&gt;&lt;FQL&gt;&lt;Q&gt;FIS^FREF_ENTITY_COUNTRY(HQ,NAME)&lt;/Q&gt;&lt;R&gt;1&lt;/R&gt;&lt;C&gt;1&lt;/C&gt;&lt;D xsi:type="xsd:string"&gt;United States&lt;/D&gt;&lt;/FQL&gt;&lt;FQL&gt;&lt;Q&gt;FNF^FREF_ENTITY_COUNTRY(HQ,NAME)&lt;/Q&gt;&lt;R&gt;1&lt;/R&gt;&lt;C&gt;1&lt;/C&gt;&lt;D xsi:type="xsd:string"&gt;United States&lt;/D&gt;&lt;/FQL&gt;&lt;FQL&gt;&lt;Q&gt;B03851^FREF_ENTITY_COUNTRY(HQ,NAME)&lt;/Q&gt;&lt;R&gt;1&lt;/R&gt;&lt;C&gt;1&lt;/C&gt;&lt;D xsi:type="xsd:string"&gt;Spain&lt;/D&gt;&lt;/FQL&gt;&lt;FQL&gt;&lt;Q&gt;BD6G50^FREF_ENTITY_COUNTRY(HQ,NAME)&lt;/Q&gt;&lt;R&gt;1&lt;/R&gt;&lt;C&gt;1&lt;/C&gt;&lt;D xsi:type="xsd:string"&gt;Italy&lt;/D&gt;&lt;/FQL&gt;&lt;FQL&gt;&lt;Q&gt;BJVNSS^FREF_ENTITY_COUNTRY(HQ,NAME)&lt;/Q&gt;&lt;R&gt;1&lt;/R&gt;&lt;C&gt;1&lt;/C&gt;&lt;D xsi:type="xsd:string"&gt;United Kingdom&lt;/D&gt;&lt;/FQL&gt;&lt;FQL&gt;&lt;Q&gt;FDX^FREF_ENTITY_COUNTRY(HQ,NAME)&lt;/Q&gt;&lt;R&gt;1&lt;/R&gt;&lt;C&gt;1&lt;/C&gt;&lt;D xsi:type="xsd:string"&gt;United States&lt;/D&gt;&lt;/FQL&gt;&lt;FQL&gt;&lt;Q&gt;BPMRNZ^FREF_ENTITY_COUNTRY(HQ,NAME)&lt;/Q&gt;&lt;R&gt;1&lt;/R&gt;&lt;C&gt;1&lt;/C&gt;&lt;D xsi:type="xsd:string"&gt;Sweden&lt;/D&gt;&lt;/FQL&gt;&lt;FQL&gt;&lt;Q&gt;FAST^FREF_ENTITY_COUNTRY(HQ,NAME)&lt;/Q&gt;&lt;R&gt;1&lt;/R&gt;&lt;C&gt;1&lt;/C&gt;&lt;D xsi:type="xsd:string"&gt;United States&lt;/D&gt;&lt;/FQL&gt;&lt;FQL&gt;&lt;Q&gt;9983^FREF_ENTITY_COUNTRY(HQ,NAME)&lt;/Q&gt;&lt;R&gt;1&lt;/R&gt;&lt;C&gt;1&lt;/C&gt;&lt;D xsi:type="xsd:string"&gt;Japan&lt;/D&gt;&lt;/FQL&gt;&lt;FQL&gt;&lt;Q&gt;6954^FREF_ENTITY_COUNTRY(HQ,NAME)&lt;/Q&gt;&lt;R&gt;1&lt;/R&gt;&lt;C&gt;1&lt;/C&gt;&lt;D xsi:type="xsd:string"&gt;Japan&lt;/D&gt;&lt;/FQL&gt;&lt;FQL&gt;&lt;Q&gt;*FFH^FREF_ENTITY_COUNTRY(HQ,NAME)&lt;/Q&gt;&lt;R&gt;1&lt;/R&gt;&lt;C&gt;1&lt;/C&gt;&lt;D xsi:type="xsd:string"&gt;Canada&lt;/D&gt;&lt;/FQL&gt;&lt;FQL&gt;&lt;Q&gt;FICO^FREF_ENTITY_COUNTRY(HQ,NAME)&lt;/Q&gt;&lt;R&gt;1&lt;/R&gt;&lt;C&gt;1&lt;/C&gt;&lt;D xsi:type="xsd:string"&gt;United States&lt;/D&gt;&lt;/FQL&gt;&lt;FQL&gt;&lt;Q&gt;FDS^FREF_ENTITY_COUNTRY(HQ,NAME)&lt;/Q&gt;&lt;R&gt;1&lt;/R&gt;&lt;C&gt;1&lt;/C&gt;&lt;D xsi:type="xsd:string"&gt;United States&lt;/D&gt;&lt;/FQL&gt;&lt;FQL&gt;&lt;Q&gt;FFIV^FREF_ENTITY_COUNTRY(HQ,NAME)&lt;/Q&gt;&lt;R&gt;1&lt;/R&gt;&lt;C&gt;1&lt;/C&gt;&lt;D xsi:type="xsd:string"&gt;United States&lt;/D&gt;&lt;/FQL&gt;&lt;FQL&gt;&lt;Q&gt;XOM^FREF_ENTITY_COUNTRY(HQ,NAME)&lt;/Q&gt;&lt;R&gt;1&lt;/R&gt;&lt;C&gt;1&lt;/C&gt;&lt;D xsi:type="xsd:string"&gt;United States&lt;/D&gt;&lt;/FQL&gt;&lt;FQL&gt;&lt;Q&gt;EXR^FREF_ENTITY_COUNTRY(HQ,NAME)&lt;/Q&gt;&lt;R&gt;1&lt;/R&gt;&lt;C&gt;1&lt;/C&gt;&lt;D xsi:type="xsd:string"&gt;United States&lt;/D&gt;&lt;/FQL&gt;&lt;FQL&gt;&lt;Q&gt;B19NLV^FREF_ENTITY_COUNTRY(HQ,NAME)&lt;/Q&gt;&lt;R&gt;1&lt;/R&gt;&lt;C&gt;1&lt;/C&gt;&lt;D xsi:type="xsd:string"&gt;Ireland&lt;/D&gt;&lt;/FQL&gt;&lt;FQL&gt;&lt;Q&gt;EXPD^FREF_ENTITY_COUNTRY(HQ,NAME)&lt;/Q&gt;&lt;R&gt;1&lt;/R&gt;&lt;C&gt;1&lt;/C&gt;&lt;D xsi:type="xsd:string"&gt;United States&lt;/D&gt;&lt;/FQL&gt;&lt;FQL&gt;&lt;Q&gt;EXPE^FREF_ENTITY_COUNTRY(HQ,NAME)&lt;/Q&gt;&lt;R&gt;1&lt;/R&gt;&lt;C&gt;1&lt;/C&gt;&lt;D xsi:type="xsd:string"&gt;United States&lt;/D&gt;&lt;/FQL&gt;&lt;FQL&gt;&lt;Q&gt;BMJ182^FREF_ENTITY_COUNTRY(HQ,NAME)&lt;/Q&gt;&lt;R&gt;1&lt;/R&gt;&lt;C&gt;1&lt;/C&gt;&lt;D xsi:type="xsd:string"&gt;Netherlands&lt;/D&gt;&lt;/FQL&gt;&lt;FQL&gt;&lt;Q&gt;EXC^FREF_ENTITY_COUNTRY(HQ,NAME)&lt;/Q&gt;&lt;R&gt;1&lt;/R&gt;&lt;C&gt;1&lt;/C&gt;&lt;D xsi:type="xsd:string"&gt;United States&lt;/D&gt;&lt;/FQL&gt;&lt;FQL&gt;&lt;Q&gt;EXAS^FREF_ENTITY_COUNTRY(HQ,NAME)&lt;/Q&gt;&lt;R&gt;1&lt;/R&gt;&lt;C&gt;1&lt;/C&gt;&lt;D xsi:type="xsd:string"&gt;United States&lt;/D&gt;&lt;/FQL&gt;&lt;FQL&gt;&lt;Q&gt;B5ZQ9D^FREF_ENTITY_COUNTRY(HQ,NAME)&lt;/Q&gt;&lt;R&gt;1&lt;/R&gt;&lt;C&gt;1&lt;/C&gt;&lt;D xsi:type="xsd:string"&gt;Germany&lt;/D&gt;&lt;/FQL&gt;&lt;FQL&gt;&lt;Q&gt;B3X0F9^FREF_ENTITY_COUNTRY(HQ,NAME)&lt;/Q&gt;&lt;R&gt;1&lt;/R&gt;&lt;C&gt;1&lt;/C&gt;&lt;D xsi:type="xsd:string"&gt;Australia&lt;/D&gt;&lt;/FQL&gt;&lt;FQL&gt;&lt;Q&gt;BJXSCH^FREF_ENTITY_COUNTRY(HQ,NAME)&lt;/Q&gt;&lt;R&gt;1&lt;/R&gt;&lt;C&gt;1&lt;/C&gt;&lt;D xsi:type="xsd:string"&gt;Sweden&lt;/D&gt;&lt;/FQL&gt;&lt;FQL&gt;&lt;Q&gt;ES^FREF_ENTITY_COUNTRY(HQ,NAME)&lt;/Q&gt;&lt;R&gt;1&lt;/R&gt;&lt;C&gt;1&lt;/C&gt;&lt;D xsi:type="xsd:string"&gt;United States&lt;/D&gt;&lt;/FQL&gt;&lt;FQL&gt;&lt;Q&gt;EVRG^FREF_ENTITY_COUNTRY(HQ,NAME)&lt;/Q&gt;&lt;R&gt;1&lt;/R&gt;&lt;C&gt;1&lt;/C&gt;&lt;D xsi:type="xsd:string"&gt;United States&lt;/D&gt;&lt;/FQL&gt;&lt;FQL&gt;&lt;Q&gt;RE^FREF_ENTITY_COUNTRY(HQ,NAME)&lt;/Q&gt;&lt;R&gt;1&lt;/R&gt;&lt;C&gt;1&lt;/C&gt;&lt;D xsi:type="xsd:string"&gt;Bermuda&lt;/D&gt;&lt;/FQL&gt;&lt;FQL&gt;&lt;Q&gt;BNBNSG^FREF_ENTITY_COUNTRY(HQ,NAME)&lt;/Q&gt;&lt;R&gt;1&lt;/R&gt;&lt;C&gt;1&lt;/C&gt;&lt;D xsi:type="xsd:string"&gt;Netherlands&lt;/D&gt;&lt;/FQL&gt;&lt;FQL&gt;&lt;Q&gt;BNDPYV^FREF_ENTITY_COUNTRY(HQ,NAME)&lt;/Q&gt;&lt;R&gt;1&lt;/R&gt;&lt;C&gt;1&lt;/C&gt;&lt;D xsi:type="xsd:string"&gt;Luxembourg&lt;/D&gt;&lt;/FQL&gt;&lt;FQL&gt;&lt;Q&gt;704239^FREF_ENTITY_COUNTRY(HQ,NAME)&lt;/Q&gt;&lt;R&gt;1&lt;/R&gt;&lt;C&gt;1&lt;/C&gt;&lt;D xsi:type="xsd:string"&gt;France&lt;/D&gt;&lt;/FQL&gt;&lt;FQL&gt;&lt;Q&gt;ETSY^FREF_ENTITY_COUNTRY(HQ,NAME)&lt;/Q&gt;&lt;R&gt;1&lt;/R&gt;&lt;C&gt;1&lt;/C&gt;&lt;D xsi:type="xsd:string"&gt;United States&lt;/D&gt;&lt;/FQL&gt;&lt;FQL&gt;&lt;Q&gt;EL^FREF_ENTITY_COUNTRY(HQ,NAME)&lt;/Q&gt;&lt;R&gt;1&lt;/R&gt;&lt;C&gt;1&lt;/C&gt;&lt;D xsi:type="xsd:string"&gt;United States&lt;/D&gt;&lt;/FQL&gt;&lt;FQL&gt;&lt;Q&gt;BF1K7P^FREF_ENTITY_COUNTRY(HQ,NAME)&lt;/Q&gt;&lt;R&gt;1&lt;/R&gt;&lt;C&gt;1&lt;/C&gt;&lt;D xsi:type="xsd:string"&gt;Sweden&lt;/D&gt;&lt;/FQL&gt;&lt;FQL&gt;&lt;Q&gt;721247^FREF_ENTITY_COUNTRY(HQ,NAME)&lt;/Q&gt;&lt;R&gt;1&lt;/R&gt;&lt;C&gt;1&lt;/C&gt;&lt;D xsi:type="xsd:string"&gt;France&lt;/D&gt;&lt;/FQL&gt;&lt;FQL&gt;&lt;Q&gt;ESS^FREF_ENTITY_COUNTRY(HQ,NAME)&lt;/Q&gt;&lt;R&gt;1&lt;/R&gt;&lt;C&gt;1&lt;/C&gt;&lt;D xsi:type="xsd:string"&gt;United States&lt;/D&gt;&lt;/FQL&gt;&lt;FQL&gt;&lt;Q&gt;WTRG^FREF_ENTITY_COUNTRY(HQ,NAME)&lt;/Q&gt;&lt;R&gt;1&lt;/R&gt;&lt;C&gt;1&lt;/C&gt;&lt;D xsi:type="xsd:string"&gt;United States&lt;/D&gt;&lt;/FQL&gt;&lt;FQL&gt;&lt;Q&gt;BHNCRK^FREF_ENTITY_COUNTRY(HQ,NAME)&lt;/Q&gt;&lt;R&gt;1&lt;/R&gt;&lt;C&gt;1&lt;/C&gt;&lt;D xsi:type="xsd:string"&gt;Hong Kong&lt;/D&gt;&lt;/FQL&gt;&lt;FQL&gt;&lt;Q&gt;528983^FREF_ENTITY_COUNTRY(HQ,NAME)&lt;/Q&gt;&lt;R&gt;1&lt;/R&gt;&lt;C&gt;1&lt;/C&gt;&lt;D xsi:type="xsd:string"&gt;Austria&lt;/D&gt;&lt;/FQL&gt;&lt;FQL&gt;&lt;Q&gt;ERIE^FREF_ENTITY_COUNTRY(HQ,NAME)&lt;/Q&gt;&lt;R&gt;1&lt;/R&gt;&lt;C&gt;1&lt;/C&gt;&lt;D xsi:type="xsd:string"&gt;United States&lt;/D&gt;&lt;/FQL&gt;&lt;FQL&gt;&lt;Q&gt;EQR^FREF_ENTITY_COUNTRY(HQ,NAME)&lt;/Q&gt;&lt;R&gt;1&lt;/R&gt;&lt;C&gt;1&lt;/C&gt;&lt;D xsi:type="xsd:string"&gt;United States&lt;/D&gt;&lt;/FQL&gt;&lt;FQL&gt;&lt;Q&gt;ELS^FREF_ENTITY_COUNTRY(HQ,NAME)&lt;/Q&gt;&lt;R&gt;1&lt;/R&gt;&lt;C&gt;1&lt;/C&gt;&lt;D xsi:type="xsd:string"&gt;United States&lt;/D&gt;&lt;/FQL&gt;&lt;FQL&gt;&lt;Q&gt;EQH^FREF_ENTITY_COUNTRY(HQ,NAME)&lt;/Q&gt;&lt;R&gt;1&lt;/R&gt;&lt;C&gt;1&lt;/C&gt;&lt;D xsi:type="xsd:string"&gt;United States&lt;/D&gt;&lt;/FQL&gt;&lt;FQL&gt;&lt;Q&gt;713360^FREF_ENTITY_COUNTRY(HQ,NAME)&lt;/Q&gt;&lt;R&gt;1&lt;/R&gt;&lt;C&gt;1&lt;/C&gt;&lt;D xsi:type="xsd:string"&gt;Norway&lt;/D&gt;&lt;/FQL&gt;&lt;FQL&gt;&lt;Q&gt;EQIX^FREF_ENTITY_COUNTRY(HQ,NAME)&lt;/Q&gt;&lt;R&gt;1&lt;/R&gt;&lt;C&gt;1&lt;/C&gt;&lt;D xsi:type="xsd:string"&gt;United States&lt;/D&gt;&lt;/FQL&gt;&lt;FQL&gt;&lt;Q&gt;EFX^FREF_ENTITY_COUNTRY(HQ,NAME)&lt;/Q&gt;&lt;R&gt;1&lt;/R&gt;&lt;C&gt;1&lt;/C&gt;&lt;D xsi:type="xsd:string"&gt;United States&lt;/D&gt;&lt;/FQL&gt;&lt;FQL&gt;&lt;Q&gt;EQT^FREF_ENTITY_COUNTRY(HQ,NAME)&lt;/Q&gt;&lt;R&gt;1&lt;/R&gt;&lt;C&gt;1&lt;/C&gt;&lt;D xsi:type="xsd:string"&gt;United States&lt;/D&gt;&lt;/FQL&gt;&lt;FQL&gt;&lt;Q&gt;BJ7W9K^FREF_ENTITY_COUNTRY(HQ,NAME)&lt;/Q&gt;&lt;R&gt;1&lt;/R&gt;&lt;C&gt;1&lt;/C&gt;&lt;D xsi:type="xsd:string"&gt;Sweden&lt;/D&gt;&lt;/FQL&gt;&lt;FQL&gt;&lt;Q&gt;BMD58W^FREF_ENTITY_COUNTRY(HQ,NAME)&lt;/Q&gt;&lt;R&gt;1&lt;/R&gt;&lt;C&gt;1&lt;/C&gt;&lt;D xsi:type="xsd:string"&gt;Sweden&lt;/D&gt;&lt;/FQL&gt;&lt;FQL&gt;&lt;Q&gt;BMD58R^FREF_ENTITY_COUNTRY(HQ,NAME)&lt;/Q&gt;&lt;R&gt;1&lt;/R&gt;&lt;C&gt;1&lt;/C&gt;&lt;D xsi:type="xsd:string"&gt;Sweden&lt;/D&gt;&lt;/FQL&gt;&lt;FQL&gt;&lt;Q&gt;EPAM^FREF_ENTITY_COUNTRY(HQ,NAME)&lt;/Q&gt;&lt;R&gt;1&lt;/R&gt;&lt;C&gt;1&lt;/C&gt;&lt;D xsi:type="xsd:string"&gt;United States&lt;/D&gt;&lt;/FQL&gt;&lt;FQL&gt;&lt;Q&gt;EOG^FREF_ENTITY_COUNTRY(HQ,NAME)&lt;/Q&gt;&lt;R&gt;1&lt;/R&gt;&lt;C&gt;1&lt;/C&gt;&lt;D xsi:type="xsd:string"&gt;United States&lt;/D&gt;&lt;/FQL&gt;&lt;FQL&gt;&lt;Q&gt;ETR^FREF_ENTITY_COUNTRY(HQ,NAME)&lt;/Q&gt;&lt;R&gt;1&lt;/R&gt;&lt;C&gt;1&lt;/C&gt;&lt;D xsi:type="xsd:string"&gt;United States&lt;/D&gt;&lt;/FQL&gt;&lt;FQL&gt;&lt;Q&gt;ENTG^FREF_ENTITY_COUNTRY(HQ,NAME)&lt;/Q&gt;&lt;R&gt;1&lt;/R&gt;&lt;C&gt;1&lt;/C&gt;&lt;D xsi:type="xsd:string"&gt;United States&lt;/D&gt;&lt;/FQL&gt;&lt;FQL&gt;&lt;Q&gt;B5VQMV^FREF_ENTITY_COUNTRY(HQ,NAME)&lt;/Q&gt;&lt;R&gt;1&lt;/R&gt;&lt;C&gt;1&lt;/C&gt;&lt;D xsi:type="xsd:string"&gt;United Kingdom&lt;/D&gt;&lt;/FQL&gt;&lt;FQL&gt;&lt;Q&gt;ENPH^FREF_ENTITY_COUNTRY(HQ,NAME)&lt;/Q&gt;&lt;R&gt;1&lt;/R&gt;&lt;C&gt;1&lt;/C&gt;&lt;D xsi:type="xsd:string"&gt;United States&lt;/D&gt;&lt;/FQL&gt;&lt;FQL&gt;&lt;Q&gt;714505^FREF_ENTITY_COUNTRY(HQ,NAME)&lt;/Q&gt;&lt;R&gt;1&lt;/R&gt;&lt;C&gt;1&lt;/C&gt;&lt;D xsi:type="xsd:string"&gt;Italy&lt;/D&gt;&lt;/FQL&gt;&lt;FQL&gt;&lt;Q&gt;B0C2CQ^FREF_ENTITY_COUNTRY(HQ,NAME)&lt;/Q&gt;&lt;R&gt;1&lt;/R&gt;&lt;C&gt;1&lt;/C&gt;&lt;D xsi:type="xsd:string"&gt;France&lt;/D&gt;&lt;/FQL&gt;&lt;FQL&gt;&lt;Q&gt;5020^FREF_ENTITY_COUNTRY(HQ,NAME)&lt;/Q&gt;&lt;R&gt;1&lt;/R&gt;&lt;C&gt;1&lt;/C&gt;&lt;D xsi:type="xsd:string"&gt;Japan&lt;/D&gt;&lt;/FQL&gt;&lt;FQL&gt;&lt;Q&gt;714456^FREF_ENTITY_COUNTRY(HQ,NAME)&lt;/Q&gt;&lt;R&gt;1&lt;/R&gt;&lt;C&gt;1&lt;/C&gt;&lt;D xsi:type="xsd:string"&gt;Italy&lt;/D&gt;&lt;/FQL&gt;&lt;FQL&gt;&lt;Q&gt;527178^FREF_ENTITY_COUNTRY(HQ,NAME)&lt;/Q&gt;&lt;R&gt;1&lt;/R&gt;&lt;C&gt;1&lt;/C&gt;&lt;D xsi:type="xsd:string"&gt;Spain&lt;/D&gt;&lt;/FQL&gt;&lt;FQL&gt;&lt;Q&gt;BNVS14^FREF_ENTITY_COUNTRY(HQ,NAME)&lt;/Q&gt;&lt;R&gt;1&lt;/R&gt;&lt;C&gt;1&lt;/C&gt;&lt;D xsi:type="xsd:string"&gt;Australia&lt;/D&gt;&lt;/FQL&gt;&lt;FQL&gt;&lt;Q&gt;*ENB^FREF_ENTITY_COUNTRY(HQ,NAME)&lt;/Q&gt;&lt;R&gt;1&lt;/R&gt;&lt;C&gt;1&lt;/C&gt;&lt;D xsi:type="xsd:string"&gt;Canada&lt;/D&gt;&lt;/FQL&gt;&lt;FQL&gt;&lt;Q&gt;738307^FREF_ENTITY_COUNTRY(HQ,NAME)&lt;/Q&gt;&lt;R&gt;1&lt;/R&gt;&lt;C&gt;1&lt;/C&gt;&lt;D xsi:type="xsd:string"&gt;Spain&lt;/D&gt;&lt;/FQL&gt;&lt;FQL&gt;&lt;Q&gt;763561^FREF_ENTITY_COUNTRY(HQ,NAME)&lt;/Q&gt;&lt;R&gt;1&lt;/R&gt;&lt;C&gt;1&lt;/C&gt;&lt;D xsi:type="xsd:string"&gt;Switzerland&lt;/D&gt;&lt;/FQL&gt;&lt;FQL&gt;&lt;Q&gt;*EMP.A^FREF_ENTITY_COUNTRY(HQ,NAME)&lt;/Q&gt;&lt;R&gt;1&lt;/R&gt;&lt;C&gt;1&lt;/C&gt;&lt;D xsi:type="xsd:string"&gt;Canada&lt;/D&gt;&lt;/FQL&gt;&lt;FQL&gt;&lt;Q&gt;EMR^FREF_ENTITY_COUNTRY(HQ,NAME)&lt;/Q&gt;&lt;R&gt;1&lt;/R&gt;&lt;C&gt;1&lt;/C&gt;&lt;D xsi:type="xsd:string"&gt;United States&lt;/D&gt;&lt;/FQL&gt;&lt;FQL&gt;&lt;Q&gt;*EMA^FREF_ENTITY_COUNTRY(HQ,NAME)&lt;/Q&gt;&lt;R&gt;1&lt;/R&gt;&lt;C&gt;1&lt;/C&gt;&lt;D xsi:type="xsd:string"&gt;Canada&lt;/D&gt;&lt;/FQL&gt;&lt;FQL&gt;&lt;Q&gt;BMDTR7^FREF_ENTITY_COUNTRY(HQ,NAME)&lt;/Q&gt;&lt;R&gt;1&lt;/R&gt;&lt;C&gt;1&lt;/C&gt;&lt;D xsi:type="xsd:string"&gt;Sweden&lt;/D&gt;&lt;/FQL&gt;&lt;FQL&gt;&lt;Q&gt;570151^FREF_ENTITY_COUNTRY(HQ,NAME)&lt;/Q&gt;&lt;R&gt;1&lt;/R&gt;&lt;C&gt;1&lt;/C&gt;&lt;D xsi:type="xsd:string"&gt;Finland&lt;/D&gt;&lt;/FQL&gt;&lt;FQL&gt;&lt;Q&gt;B09M9F^FREF_ENTITY_COUNTRY(HQ,NAME)&lt;/Q&gt;&lt;R&gt;1&lt;/R&gt;&lt;C&gt;1&lt;/C&gt;&lt;D xsi:type="xsd:string"&gt;Belgium&lt;/D&gt;&lt;/FQL&gt;&lt;FQL&gt;&lt;Q&gt;LLY^FREF_ENTITY_COUNTRY(HQ,NAME)&lt;/Q&gt;&lt;R&gt;1&lt;/R&gt;&lt;C&gt;1&lt;/C&gt;&lt;D xsi:type="xsd:string"&gt;United States&lt;/D&gt;&lt;/FQL&gt;&lt;FQL&gt;&lt;Q&gt;ELV^FREF_ENTITY_COUNTRY(HQ,NAME)&lt;/Q&gt;&lt;R&gt;1&lt;/R&gt;&lt;C&gt;1&lt;/C&gt;&lt;D xsi:type="xsd:string"&gt;United States&lt;/D&gt;&lt;/FQL&gt;&lt;FQL&gt;&lt;Q&gt;EA^FREF_ENTITY_COUNTRY(HQ,NAME)&lt;/Q&gt;&lt;R&gt;1&lt;/R&gt;&lt;C&gt;1&lt;/C&gt;&lt;D xsi:type="xsd:string"&gt;United States&lt;/D&gt;&lt;/FQL&gt;&lt;FQL&gt;&lt;Q&gt;BP8161^FREF_ENTITY_COUNTRY(HQ,NAME)&lt;/Q&gt;&lt;R&gt;1&lt;/R&gt;&lt;C&gt;1&lt;/C&gt;&lt;D xsi:type="xsd:string"&gt;Sweden&lt;/D&gt;&lt;/FQL&gt;&lt;FQL&gt;&lt;Q&gt;B0NJJ1^FREF_ENTITY_COUNTRY(HQ,NAME)&lt;/Q&gt;&lt;R&gt;1&lt;/R&gt;&lt;C&gt;1&lt;/C&gt;&lt;D xsi:type="xsd:string"&gt;France&lt;/D&gt;&lt;/FQL&gt;&lt;FQL&gt;&lt;Q&gt;630891^FREF_ENTITY_COUNTRY(HQ,NAME)&lt;/Q&gt;&lt;R&gt;1&lt;/R&gt;&lt;C&gt;1&lt;/C&gt;&lt;D xsi:type="xsd:string"&gt;Israel&lt;/D&gt;&lt;/FQL&gt;&lt;FQL&gt;&lt;Q&gt;ELAN^FREF_ENTITY_COUNTRY(HQ,NAME)&lt;/Q&gt;&lt;R&gt;1&lt;/R&gt;&lt;C&gt;1&lt;/C&gt;&lt;D xsi:type="xsd:string"&gt;United States&lt;/D&gt;&lt;/FQL&gt;&lt;FQL&gt;&lt;Q&gt;4523^FREF_ENTITY_COUNTRY(HQ,NAME)&lt;/Q&gt;&lt;R&gt;1&lt;/R&gt;&lt;C&gt;1&lt;/C&gt;&lt;D xsi:type="xsd:string"&gt;Japan&lt;/D&gt;&lt;/FQL&gt;&lt;FQL&gt;&lt;Q&gt;B13X01^FREF_ENTITY_COUNTRY(HQ,NAME)&lt;/Q&gt;&lt;R&gt;1&lt;/R&gt;&lt;C&gt;1&lt;/C&gt;&lt;D xsi:type="xsd:string"&gt;France&lt;/D&gt;&lt;/FQL&gt;&lt;FQL&gt;&lt;Q&gt;EW^FREF_ENTITY_COUNTRY(HQ,NAME)&lt;/Q&gt;&lt;R&gt;1&lt;/R&gt;&lt;C&gt;1&lt;/C&gt;&lt;D xsi:type="xsd:string"&gt;United States&lt;/D&gt;&lt;/FQL&gt;&lt;FQL&gt;&lt;Q&gt;410359^FREF_ENTITY_COUNTRY(HQ,NAME)&lt;/Q&gt;&lt;R&gt;1&lt;/R&gt;&lt;C&gt;1&lt;/C&gt;&lt;D xsi:type="xsd:string"&gt;Portugal&lt;/D&gt;&lt;/FQL&gt;&lt;FQL&gt;&lt;Q&gt;B39GNW^FREF_ENTITY_COUNTRY(HQ,NAME)&lt;/Q&gt;&lt;R&gt;1&lt;/R&gt;&lt;C&gt;1&lt;/C&gt;&lt;D xsi:type="xsd:string"&gt;Spain&lt;/D&gt;&lt;/FQL&gt;&lt;FQL&gt;&lt;Q&gt;EIX^FREF_ENTITY_COUNTRY(HQ,NAME)&lt;/Q&gt;&lt;R&gt;1&lt;/R&gt;&lt;C&gt;1&lt;/C&gt;&lt;D xsi:type="xsd:string"&gt;United States&lt;/D&gt;&lt;/FQL&gt;&lt;FQL&gt;&lt;Q&gt;B62G1B^FREF_ENTITY_COUNTRY(HQ,NAME)&lt;/Q&gt;&lt;R&gt;1&lt;/R&gt;&lt;C&gt;1&lt;/C&gt;&lt;D xsi:type="xsd:string"&gt;France&lt;/D&gt;&lt;/FQL&gt;&lt;FQL&gt;&lt;Q&gt;ECL^FREF_ENTITY_COUNTRY(HQ,NAME)&lt;/Q&gt;&lt;R&gt;1&lt;/R&gt;&lt;C&gt;1&lt;/C&gt;&lt;D xsi:type="xsd:string"&gt;United States&lt;/D&gt;&lt;/FQL&gt;&lt;FQL&gt;&lt;Q&gt;EBAY^FREF_ENTITY_COUNTRY(HQ,NAME)&lt;/Q&gt;&lt;R&gt;1&lt;/R&gt;&lt;C&gt;1&lt;/C&gt;&lt;D xsi:type="xsd:string"&gt;United States&lt;/D&gt;&lt;/FQL&gt;&lt;FQL&gt;&lt;Q&gt;ETN^FREF_ENTITY_COUNTRY(HQ,NAME)&lt;/Q&gt;&lt;R&gt;1&lt;/R&gt;&lt;C&gt;1&lt;/C&gt;&lt;D xsi:type="xsd:string"&gt;Ireland&lt;/D&gt;&lt;/FQL&gt;&lt;FQL&gt;&lt;Q&gt;EMN^FREF_ENTITY_COUNTRY(HQ,NAME)&lt;/Q&gt;&lt;R&gt;1&lt;/R&gt;&lt;C&gt;1&lt;/C&gt;&lt;D xsi:type="xsd:string"&gt;United States&lt;/D&gt;&lt;/FQL&gt;&lt;FQL&gt;&lt;Q&gt;9020^FREF_ENTITY_COUNTRY(HQ,NAME)&lt;/Q&gt;&lt;R&gt;1&lt;/R&gt;&lt;C&gt;1&lt;/C&gt;&lt;D xsi:type="xsd:string"&gt;Japan&lt;/D&gt;&lt;/FQL&gt;&lt;FQL&gt;&lt;Q&gt;494290^FREF_ENTITY_COUNTRY(HQ,NAME)&lt;/Q&gt;&lt;R&gt;1&lt;/R&gt;&lt;C&gt;1&lt;/C&gt;&lt;D xsi:type="xsd:string"&gt;Germany&lt;/D&gt;&lt;/FQL&gt;&lt;FQL&gt;&lt;Q&gt;DT^FREF_ENTITY_COUNTRY(HQ,NAME)&lt;/Q&gt;&lt;R&gt;1&lt;/R&gt;&lt;C&gt;1&lt;/C&gt;&lt;D xsi:type="xsd:string"&gt;United States&lt;/D&gt;&lt;/FQL&gt;&lt;FQL&gt;&lt;Q&gt;DD^FREF_ENTITY_COUNTRY(HQ,NAME)&lt;/Q&gt;&lt;R&gt;1&lt;/R&gt;&lt;C&gt;1&lt;/C&gt;&lt;D xsi:type="xsd:string"&gt;United States&lt;/D&gt;&lt;/FQL&gt;&lt;FQL&gt;&lt;Q&gt;DUK^FREF_ENTITY_COUNTRY(HQ,NAME)&lt;/Q&gt;&lt;R&gt;1&lt;/R&gt;&lt;C&gt;1&lt;/C&gt;&lt;D xsi:type="xsd:string"&gt;United States&lt;/D&gt;&lt;/FQL&gt;&lt;FQL&gt;&lt;Q&gt;DTE^FREF_ENTITY_COUNTRY(HQ,NAME)&lt;/Q&gt;&lt;R&gt;1&lt;/R&gt;&lt;C&gt;1&lt;/C&gt;&lt;D xsi:type="xsd:string"&gt;United States&lt;/D&gt;&lt;/FQL&gt;&lt;FQL&gt;&lt;Q&gt;B1WT5G^FREF_ENTITY_COUNTRY(HQ,NAME)&lt;/Q&gt;&lt;R&gt;1&lt;/R&gt;&lt;C&gt;1&lt;/C&gt;&lt;D xsi:type="xsd:string"&gt;Denmark&lt;/D&gt;&lt;/FQL&gt;&lt;FQL&gt;&lt;Q&gt;DBX^FREF_ENTITY_COUNTRY(HQ,NAME)&lt;/Q&gt;&lt;R&gt;1&lt;/R&gt;&lt;C&gt;1&lt;/C&gt;&lt;D xsi:type="xsd:string"&gt;United States&lt;/D&gt;&lt;/FQL&gt;&lt;FQL&gt;&lt;Q&gt;DOW^FREF_ENTITY_COUNTRY(HQ,NAME)&lt;/Q&gt;&lt;R&gt;1&lt;/R&gt;&lt;C&gt;1&lt;/C&gt;&lt;D xsi:type="xsd:string"&gt;United States&lt;/D&gt;&lt;/FQL&gt;&lt;FQL&gt;&lt;Q&gt;DOV^FREF_ENTITY_COUNTRY(HQ,NAME)&lt;/Q&gt;&lt;R&gt;1&lt;/R&gt;&lt;C&gt;1&lt;/C&gt;&lt;D xsi:type="xsd:string"&gt;United States&lt;/D&gt;&lt;/FQL&gt;&lt;FQL&gt;&lt;Q&gt;DASH^FREF_ENTITY_COUNTRY(HQ,NAME)&lt;/Q&gt;&lt;R&gt;1&lt;/R&gt;&lt;C&gt;1&lt;/C&gt;&lt;D xsi:type="xsd:string"&gt;United States&lt;/D&gt;&lt;/FQL&gt;&lt;FQL&gt;&lt;Q&gt;DPZ^FREF_ENTITY_COUNTRY(HQ,NAME)&lt;/Q&gt;&lt;R&gt;1&lt;/R&gt;&lt;C&gt;1&lt;/C&gt;&lt;D xsi:type="xsd:string"&gt;United States&lt;/D&gt;&lt;/FQL&gt;&lt;FQL&gt;&lt;Q&gt;B07SFG^FREF_ENTITY_COUNTRY(HQ,NAME)&lt;/Q&gt;&lt;R&gt;1&lt;/R&gt;&lt;C&gt;1&lt;/C&gt;&lt;D xsi:type="xsd:string"&gt;Australia&lt;/D&gt;&lt;/FQL&gt;&lt;FQL&gt;&lt;Q&gt;D^FREF_ENTITY_COUNTRY(HQ,NAME)&lt;/Q&gt;&lt;R&gt;1&lt;/R&gt;&lt;C&gt;1&lt;/C&gt;&lt;D xsi:type="xsd:string"&gt;United States&lt;/D&gt;&lt;/FQL&gt;&lt;FQL&gt;&lt;Q&gt;*DOL^FREF_ENTITY_COUNTRY(HQ,NAME)&lt;/Q&gt;&lt;R&gt;1&lt;/R&gt;&lt;C&gt;1&lt;/C&gt;&lt;D xsi:type="xsd:string"&gt;Canada&lt;/D&gt;&lt;/FQL&gt;&lt;FQL&gt;&lt;Q&gt;DLTR^FREF_ENTITY_COUNTRY(HQ,NAME)&lt;/Q&gt;&lt;R&gt;1&lt;/R&gt;&lt;C&gt;1&lt;/C&gt;&lt;D xsi:type="xsd:string"&gt;United States&lt;/D&gt;&lt;/FQL&gt;&lt;FQL&gt;&lt;Q&gt;DG^FREF_ENTITY_COUNTRY(HQ,NAME)&lt;/Q&gt;&lt;R&gt;1&lt;/R&gt;&lt;C&gt;1&lt;/C&gt;&lt;D xsi:type="xsd:string"&gt;United States&lt;/D&gt;&lt;/FQL&gt;&lt;FQL&gt;&lt;Q&gt;DOCU^FREF_ENTITY_COUNTRY(HQ,NAME)&lt;/Q&gt;&lt;R&gt;1&lt;/R&gt;&lt;C&gt;1&lt;/C&gt;&lt;D xsi:type="xsd:string"&gt;United States&lt;/D&gt;&lt;/FQL&gt;&lt;FQL&gt;&lt;Q&gt;BNG711^FREF_ENTITY_COUNTRY(HQ,NAME)&lt;/Q&gt;&lt;R&gt;1&lt;/R&gt;&lt;C&gt;1&lt;/C&gt;&lt;D xsi:type="xsd:string"&gt;Norway&lt;/D&gt;&lt;/FQL&gt;&lt;FQL&gt;&lt;Q&gt;DISH^FREF_ENTITY_COUNTRY(HQ,NAME)&lt;/Q&gt;&lt;R&gt;1&lt;/R&gt;&lt;C&gt;1&lt;/C&gt;&lt;D xsi:type="xsd:string"&gt;United States&lt;/D&gt;&lt;/FQL&gt;&lt;FQL&gt;&lt;Q&gt;DFS^FREF_ENTITY_COUNTRY(HQ,NAME)&lt;/Q&gt;&lt;R&gt;1&lt;/R&gt;&lt;C&gt;1&lt;/C&gt;&lt;D xsi:type="xsd:string"&gt;United States&lt;/D&gt;&lt;/FQL&gt;&lt;FQL&gt;&lt;Q&gt;6146^FREF_ENTITY_COUNTRY(HQ,NAME)&lt;/Q&gt;&lt;R&gt;1&lt;/R&gt;&lt;C&gt;1&lt;/C&gt;&lt;D xsi:type="xsd:string"&gt;Japan&lt;/D&gt;&lt;/FQL&gt;&lt;FQL&gt;&lt;Q&gt;DLR^FREF_ENTITY_COUNTRY(HQ,NAME)&lt;/Q&gt;&lt;R&gt;1&lt;/R&gt;&lt;C&gt;1&lt;/C&gt;&lt;D xsi:type="xsd:string"&gt;United States&lt;/D&gt;&lt;/FQL&gt;&lt;FQL&gt;&lt;Q&gt;B234WN^FREF_ENTITY_COUNTRY(HQ,NAME)&lt;/Q&gt;&lt;R&gt;1&lt;/R&gt;&lt;C&gt;1&lt;/C&gt;&lt;D xsi:type="xsd:string"&gt;Italy&lt;/D&gt;&lt;/FQL&gt;&lt;FQL&gt;&lt;Q&gt;FANG^FREF_ENTITY_COUNTRY(HQ,NAME)&lt;/Q&gt;&lt;R&gt;1&lt;/R&gt;&lt;C&gt;1&lt;/C&gt;&lt;D xsi:type="xsd:string"&gt;United States&lt;/D&gt;&lt;/FQL&gt;&lt;FQL&gt;&lt;Q&gt;023740^FREF_ENTITY_COUNTRY(HQ,NAME)&lt;/Q&gt;&lt;R&gt;1&lt;/R&gt;&lt;C&gt;1&lt;/C&gt;&lt;D xsi:type="xsd:string"&gt;United Kingdom&lt;/D&gt;&lt;/FQL&gt;&lt;FQL&gt;&lt;Q&gt;B033YN^FREF_ENTITY_COUNTRY(HQ,NAME)&lt;/Q&gt;&lt;R&gt;1&lt;/R&gt;&lt;C&gt;1&lt;/C&gt;&lt;D xsi:type="xsd:string"&gt;Australia&lt;/D&gt;&lt;/FQL&gt;&lt;FQL&gt;&lt;Q&gt;DXCM^FREF_ENTITY_COUNTRY(HQ,NAME)&lt;/Q&gt;&lt;R&gt;1&lt;/R&gt;&lt;C&gt;1&lt;/C&gt;&lt;D xsi:type="xsd:string"&gt;United States&lt;/D&gt;&lt;/FQL&gt;&lt;FQL&gt;&lt;Q&gt;DVN^FREF_ENTITY_COUNTRY(HQ,NAME)&lt;/Q&gt;&lt;R&gt;1&lt;/R&gt;&lt;C&gt;1&lt;/C&gt;&lt;D xsi:type="xsd:string"&gt;United States&lt;/D&gt;&lt;/FQL&gt;&lt;FQL&gt;&lt;Q&gt;584235^FREF_ENTITY_COUNTRY(HQ,NAME)&lt;/Q&gt;&lt;R&gt;1&lt;/R&gt;&lt;C&gt;1&lt;/C&gt;&lt;D xsi:type="xsd:string"&gt;Germany&lt;/D&gt;&lt;/FQL&gt;&lt;FQL&gt;&lt;Q&gt;461785^FREF_ENTITY_COUNTRY(HQ,NAME)&lt;/Q&gt;&lt;R&gt;1&lt;/R&gt;&lt;C&gt;1&lt;/C&gt;&lt;D xsi:type="xsd:string"&gt;Germany&lt;/D&gt;&lt;/FQL&gt;&lt;FQL&gt;&lt;Q&gt;528748^FREF_ENTITY_COUNTRY(HQ,NAME)&lt;/Q&gt;&lt;R&gt;1&lt;/R&gt;&lt;C&gt;1&lt;/C&gt;&lt;D xsi:type="xsd:string"&gt;Germany&lt;/D&gt;&lt;/FQL&gt;&lt;FQL&gt;&lt;Q&gt;702196^FREF_ENTITY_COUNTRY(HQ,NAME)&lt;/Q&gt;&lt;R&gt;1&lt;/R&gt;&lt;C&gt;1&lt;/C&gt;&lt;D xsi:type="xsd:string"&gt;Germany&lt;/D&gt;&lt;/FQL&gt;&lt;FQL&gt;&lt;Q&gt;575035^FREF_ENTITY_COUNTRY(HQ,NAME)&lt;/Q&gt;&lt;R&gt;1&lt;/R&gt;&lt;C&gt;1&lt;/C&gt;&lt;D xsi:type="xsd:string"&gt;Germany&lt;/D&gt;&lt;/FQL&gt;&lt;FQL&gt;&lt;Q&gt;4324^FREF_ENTITY_COUNTRY(HQ,NAME)&lt;/Q&gt;&lt;R&gt;1&lt;/R&gt;&lt;C&gt;1&lt;/C&gt;&lt;D xsi:type="xsd:string"&gt;Japan&lt;/D&gt;&lt;/FQL&gt;&lt;FQL&gt;&lt;Q&gt;XRAY^FREF_ENTITY_COUNTRY(HQ,NAME)&lt;/Q&gt;&lt;R&gt;1&lt;/R&gt;&lt;C&gt;1&lt;/C&gt;&lt;D xsi:type="xsd:string"&gt;United States&lt;/D&gt;&lt;/FQL&gt;&lt;FQL&gt;&lt;Q&gt;6902^FREF_ENTITY_COUNTRY(HQ,NAME)&lt;/Q&gt;&lt;R&gt;1&lt;/R&gt;&lt;C&gt;1&lt;/C&gt;&lt;D xsi:type="xsd:string"&gt;Japan&lt;/D&gt;&lt;/FQL&gt;&lt;FQL&gt;&lt;Q&gt;BZ01RF^FREF_ENTITY_COUNTRY(HQ,NAME)&lt;/Q&gt;&lt;R&gt;1&lt;/R&gt;&lt;C&gt;1&lt;/C&gt;&lt;D xsi:type="xsd:string"&gt;Denmark&lt;/D&gt;&lt;/FQL&gt;&lt;FQL&gt;&lt;Q&gt;DAL^FREF_ENTITY_COUNTRY(HQ,NAME)&lt;/Q&gt;&lt;R&gt;1&lt;/R&gt;&lt;C&gt;1&lt;/C&gt;&lt;D xsi:type="xsd:string"&gt;United States&lt;/D&gt;&lt;/FQL&gt;&lt;FQL&gt;&lt;Q&gt;DELL^FREF_ENTITY_COUNTRY(HQ,NAME)&lt;/Q&gt;&lt;R&gt;1&lt;/R&gt;&lt;C&gt;1&lt;/C&gt;&lt;D xsi:type="xsd:string"&gt;United States&lt;/D&gt;&lt;/FQL&gt;&lt;FQL&gt;&lt;Q&gt;BZCNB4^FREF_ENTITY_COUNTRY(HQ,NAME)&lt;/Q&gt;&lt;R&gt;1&lt;/R&gt;&lt;C&gt;1&lt;/C&gt;&lt;D xsi:type="xsd:string"&gt;Germany&lt;/D&gt;&lt;/FQL&gt;&lt;FQL&gt;&lt;Q&gt;DE^FREF_ENTITY_COUNTRY(HQ,NAME)&lt;/Q&gt;&lt;R&gt;1&lt;/R&gt;&lt;C&gt;1&lt;/C&gt;&lt;D xsi:type="xsd:string"&gt;United States&lt;/D&gt;&lt;/FQL&gt;&lt;FQL&gt;&lt;Q&gt;024249^FREF_ENTITY_COUNTRY(HQ,NAME)&lt;/Q&gt;&lt;R&gt;1&lt;/R&gt;&lt;C&gt;1&lt;/C&gt;&lt;D xsi:type="xsd:string"&gt;Ireland&lt;/D&gt;&lt;/FQL&gt;&lt;FQL&gt;&lt;Q&gt;617520^FREF_ENTITY_COUNTRY(HQ,NAME)&lt;/Q&gt;&lt;R&gt;1&lt;/R&gt;&lt;C&gt;1&lt;/C&gt;&lt;D xsi:type="xsd:string"&gt;Singapore&lt;/D&gt;&lt;/FQL&gt;&lt;FQL&gt;&lt;Q&gt;DVA^FREF_ENTITY_COUNTRY(HQ,NAME)&lt;/Q&gt;&lt;R&gt;1&lt;/R&gt;&lt;C&gt;1&lt;/C&gt;&lt;D xsi:type="xsd:string"&gt;United States&lt;/D&gt;&lt;/FQL&gt;&lt;FQL&gt;&lt;Q&gt;BMQ5W1^FREF_ENTITY_COUNTRY(HQ,NAME)&lt;/Q&gt;&lt;R&gt;1&lt;/R&gt;&lt;C&gt;1&lt;/C&gt;&lt;D xsi:type="xsd:string"&gt;Italy&lt;/D&gt;&lt;/FQL&gt;&lt;FQL&gt;&lt;Q&gt;DDOG^FREF_ENTITY_COUNTRY(HQ,NAME)&lt;/Q&gt;&lt;R&gt;1&lt;/R&gt;&lt;C&gt;1&lt;/C&gt;&lt;D xsi:type="xsd:string"&gt;United States&lt;/D&gt;&lt;/FQL&gt;&lt;FQL&gt;&lt;Q&gt;BM8H5Y^FREF_ENTITY_COUNTRY(HQ,NAME)&lt;/Q&gt;&lt;R&gt;1&lt;/R&gt;&lt;C&gt;1&lt;/C&gt;&lt;D xsi:type="xsd:string"&gt;France&lt;/D&gt;&lt;/FQL&gt;&lt;FQL&gt;&lt;Q&gt;BMT9L1^FREF_ENTITY_COUNTRY(HQ,NAME)&lt;/Q&gt;&lt;R&gt;1&lt;/R&gt;&lt;C&gt;1&lt;/C&gt;&lt;D xsi:type="xsd:string"&gt;France&lt;/D&gt;&lt;/FQL&gt;&lt;FQL&gt;&lt;Q&gt;DRI^FREF_ENTITY_COUNTRY(HQ,NAME)&lt;/Q&gt;&lt;R&gt;1&lt;/R&gt;&lt;C&gt;1&lt;/C&gt;&lt;D xsi:type="xsd:string"&gt;United States&lt;/D&gt;&lt;/FQL&gt;&lt;FQL&gt;&lt;Q&gt;458882^FREF_ENTITY_COUNTRY(HQ,NAME)&lt;/Q&gt;&lt;R&gt;1&lt;/R&gt;&lt;C&gt;1&lt;/C&gt;&lt;D xsi:type="xsd:string"&gt;Denmark&lt;/D&gt;&lt;/FQL&gt;&lt;FQL&gt;&lt;Q&gt;B1Y9TB^FREF_ENTITY_COUNTRY(HQ,NAME)&lt;/Q&gt;&lt;R&gt;1&lt;/R&gt;&lt;C&gt;1&lt;/C&gt;&lt;D xsi:type="xsd:string"&gt;France&lt;/D&gt;&lt;/FQL&gt;&lt;FQL&gt;&lt;Q&gt;DHR^FREF_ENTITY_COUNTRY(HQ,NAME)&lt;/Q&gt;&lt;R&gt;1&lt;/R&gt;&lt;C&gt;1&lt;/C&gt;&lt;D xsi:type="xsd:string"&gt;United States&lt;/D&gt;&lt;/FQL&gt;&lt;FQL&gt;&lt;Q&gt;8601^FREF_ENTITY_COUNTRY(HQ,NAME)&lt;/Q&gt;&lt;R&gt;1&lt;/R&gt;&lt;C&gt;1&lt;/C&gt;&lt;D xsi:type="xsd:string"&gt;Japan&lt;/D&gt;&lt;/FQL&gt;&lt;FQL&gt;&lt;Q&gt;8984^FREF_ENTITY_COUNTRY(HQ,NAME)&lt;/Q&gt;&lt;R&gt;1&lt;/R&gt;&lt;C&gt;1&lt;/C&gt;&lt;D xsi:type="xsd:string"&gt;Japan&lt;/D&gt;&lt;/FQL&gt;&lt;FQL&gt;&lt;Q&gt;1925^FREF_ENTITY_COUNTRY(HQ,NAME)&lt;/Q&gt;&lt;R&gt;1&lt;/R&gt;&lt;C&gt;1&lt;/C&gt;&lt;D xsi:type="xsd:string"&gt;Japan&lt;/D&gt;&lt;/FQL&gt;&lt;FQL&gt;&lt;Q&gt;1878^FREF_ENTITY_COUNTRY(HQ,NAME)&lt;/Q&gt;&lt;R&gt;1&lt;/R&gt;&lt;C&gt;1&lt;/C&gt;&lt;D xsi:type="xsd:string"&gt;Japan&lt;/D&gt;&lt;/FQL&gt;&lt;FQL&gt;&lt;Q&gt;BP6VLQ^FREF_ENTITY_COUNTRY(HQ,NAME)&lt;/Q&gt;&lt;R&gt;1&lt;/R&gt;&lt;C&gt;1&lt;/C&gt;&lt;D xsi:type="xsd:string"&gt;Germany&lt;/D&gt;&lt;/FQL&gt;&lt;FQL&gt;&lt;Q&gt;6367^FREF_ENTITY_COUNTRY(HQ,NAME)&lt;/Q&gt;&lt;R&gt;1&lt;/R&gt;&lt;C&gt;1&lt;/C&gt;&lt;D xsi:type="xsd:string"&gt;Japan&lt;/D&gt;&lt;/FQL&gt;&lt;FQL&gt;&lt;Q&gt;4568^FREF_ENTITY_COUNTRY(HQ,NAME)&lt;/Q&gt;&lt;R&gt;1&lt;/R&gt;&lt;C&gt;1&lt;/C&gt;&lt;D xsi:type="xsd:string"&gt;Japan&lt;/D&gt;&lt;/FQL&gt;&lt;FQL&gt;&lt;Q&gt;6383^FREF_ENTITY_COUNTRY(HQ,NAME)&lt;/Q&gt;&lt;R&gt;1&lt;/R&gt;&lt;C&gt;1&lt;/C&gt;&lt;D xsi:type="xsd:string"&gt;Japan&lt;/D&gt;&lt;/FQL&gt;&lt;FQL&gt;&lt;Q&gt;8750^FREF_ENTITY_COUNTRY(HQ,NAME)&lt;/Q&gt;&lt;R&gt;1&lt;/R&gt;&lt;C&gt;1&lt;/C&gt;&lt;D xsi:type="xsd:string"&gt;Japan&lt;/D&gt;&lt;/FQL&gt;&lt;FQL&gt;&lt;Q&gt;7912^FREF_ENTITY_COUNTRY(HQ,NAME)&lt;/Q&gt;&lt;R&gt;1&lt;/R&gt;&lt;C&gt;1&lt;/C&gt;&lt;D xsi:type="xsd:string"&gt;Japan&lt;/D&gt;&lt;/FQL&gt;&lt;FQL&gt;&lt;Q&gt;DHI^FREF_ENTITY_COUNTRY(HQ,NAME)&lt;/Q&gt;&lt;R&gt;1&lt;/R&gt;&lt;C&gt;1&lt;/C&gt;&lt;D xsi:type="xsd:string"&gt;United States&lt;/D&gt;&lt;/FQL&gt;&lt;FQL&gt;&lt;Q&gt;424749^FREF_ENTITY_COUNTRY(HQ,NAME)&lt;/Q&gt;&lt;R&gt;1&lt;/R&gt;&lt;C&gt;1&lt;/C&gt;&lt;D xsi:type="xsd:string"&gt;Belgium&lt;/D&gt;&lt;/FQL&gt;&lt;FQL&gt;&lt;Q&gt;CYBR^FREF_ENTITY_COUNTRY(HQ,NAME)&lt;/Q&gt;&lt;R&gt;1&lt;/R&gt;&lt;C&gt;1&lt;/C&gt;&lt;D xsi:type="xsd:string"&gt;Israel&lt;/D&gt;&lt;/FQL&gt;&lt;FQL&gt;&lt;Q&gt;4751^FREF_ENTITY_COUNTRY(HQ,NAME)&lt;/Q&gt;&lt;R&gt;1&lt;/R&gt;&lt;C&gt;1&lt;/C&gt;&lt;D xsi:type="xsd:string"&gt;Japan&lt;/D&gt;&lt;/FQL&gt;&lt;FQL&gt;&lt;Q&gt;CVS^FREF_ENTITY_COUNTRY(HQ,NAME)&lt;/Q&gt;&lt;R&gt;1&lt;/R&gt;&lt;C&gt;1&lt;/C&gt;&lt;D xsi:type="xsd:string"&gt;United States&lt;/D&gt;&lt;/FQL&gt;&lt;FQL&gt;&lt;Q&gt;CMI^FREF_ENTITY_COUNTRY(HQ,NAME)&lt;/Q&gt;&lt;R&gt;1&lt;/R&gt;&lt;C&gt;1&lt;/C&gt;&lt;D xsi:type="xsd:string"&gt;United States&lt;/D&gt;&lt;/FQL&gt;&lt;FQL&gt;&lt;Q&gt;CSX^FREF_ENTITY_COUNTRY(HQ,NAME)&lt;/Q&gt;&lt;R&gt;1&lt;/R&gt;&lt;C&gt;1&lt;/C&gt;&lt;D xsi:type="xsd:string"&gt;United States&lt;/D&gt;&lt;/FQL&gt;&lt;FQL&gt;&lt;Q&gt;618549^FREF_ENTITY_COUNTRY(HQ,NAME)&lt;/Q&gt;&lt;R&gt;1&lt;/R&gt;&lt;C&gt;1&lt;/C&gt;&lt;D xsi:type="xsd:string"&gt;Australia&lt;/D&gt;&lt;/FQL&gt;&lt;FQL&gt;&lt;Q&gt;CCK^FREF_ENTITY_COUNTRY(HQ,NAME)&lt;/Q&gt;&lt;R&gt;1&lt;/R&gt;&lt;C&gt;1&lt;/C&gt;&lt;D xsi:type="xsd:string"&gt;United States&lt;/D&gt;&lt;/FQL&gt;&lt;FQL&gt;&lt;Q&gt;CCI^FREF_ENTITY_COUNTRY(HQ,NAME)&lt;/Q&gt;&lt;R&gt;1&lt;/R&gt;&lt;C&gt;1&lt;/C&gt;&lt;D xsi:type="xsd:string"&gt;United States&lt;/D&gt;&lt;/FQL&gt;&lt;FQL&gt;&lt;Q&gt;CRWD^FREF_ENTITY_COUNTRY(HQ,NAME)&lt;/Q&gt;&lt;R&gt;1&lt;/R&gt;&lt;C&gt;1&lt;/C&gt;&lt;D xsi:type="xsd:string"&gt;United States&lt;/D&gt;&lt;/FQL&gt;&lt;FQL&gt;&lt;Q&gt;BJFFLV^FREF_ENTITY_COUNTRY(HQ,NAME)&lt;/Q&gt;&lt;R&gt;1&lt;/R&gt;&lt;C&gt;1&lt;/C&gt;&lt;D xsi:type="xsd:string"&gt;United Kingdom&lt;/D&gt;&lt;/FQL&gt;&lt;FQL&gt;&lt;Q&gt;418224^FREF_ENTITY_COUNTRY(HQ,NAME)&lt;/Q&gt;&lt;R&gt;1&lt;/R&gt;&lt;C&gt;1&lt;/C&gt;&lt;D xsi:type="xsd:string"&gt;Ireland&lt;/D&gt;&lt;/FQL&gt;&lt;FQL&gt;&lt;Q&gt;BN9938^FREF_ENTITY_COUNTRY(HQ,NAME)&lt;/Q&gt;&lt;R&gt;1&lt;/R&gt;&lt;C&gt;1&lt;/C&gt;&lt;D xsi:type="xsd:string"&gt;Switzerland&lt;/D&gt;&lt;/FQL&gt;&lt;FQL&gt;&lt;Q&gt;717158^FREF_ENTITY_COUNTRY(HQ,NAME)&lt;/Q&gt;&lt;R&gt;1&lt;/R&gt;&lt;C&gt;1&lt;/C&gt;&lt;D xsi:type="xsd:string"&gt;Switzerland&lt;/D&gt;&lt;/FQL&gt;&lt;FQL&gt;&lt;Q&gt;726261^FREF_ENTITY_COUNTRY(HQ,NAME)&lt;/Q&gt;&lt;R&gt;1&lt;/R&gt;&lt;C&gt;1&lt;/C&gt;&lt;D xsi:type="xsd:string"&gt;France&lt;/D&gt;&lt;/FQL&gt;&lt;FQL&gt;&lt;Q&gt;774563^FREF_ENTITY_COUNTRY(HQ,NAME)&lt;/Q&gt;&lt;R&gt;1&lt;/R&gt;&lt;C&gt;1&lt;/C&gt;&lt;D xsi:type="xsd:string"&gt;France&lt;/D&gt;&lt;/FQL&gt;&lt;FQL&gt;&lt;Q&gt;BYTBWY^FREF_ENTITY_COUNTRY(HQ,NAME)&lt;/Q&gt;&lt;R&gt;1&lt;/R&gt;&lt;C&gt;1&lt;/C&gt;&lt;D xsi:type="xsd:string"&gt;Germany&lt;/D&gt;&lt;/FQL&gt;&lt;FQL&gt;&lt;Q&gt;COUP^FREF_ENTITY_COUNTRY(HQ,NAME)&lt;/Q&gt;&lt;R&gt;1&lt;/R&gt;&lt;C&gt;1&lt;/C&gt;&lt;D xsi:type="xsd:string"&gt;United States&lt;/D&gt;&lt;/FQL&gt;&lt;FQL&gt;&lt;Q&gt;CTRA^FREF_ENTITY_COUNTRY(HQ,NAME)&lt;/Q&gt;&lt;R&gt;1&lt;/R&gt;&lt;C&gt;1&lt;/C&gt;&lt;D xsi:type="xsd:string"&gt;United States&lt;/D&gt;&lt;/FQL&gt;&lt;FQL&gt;&lt;Q&gt;COST^FREF_ENTITY_COUNTRY(HQ,NAME)&lt;/Q&gt;&lt;R&gt;1&lt;/R&gt;&lt;C&gt;1&lt;/C&gt;&lt;D xsi:type="xsd:string"&gt;United States&lt;/D&gt;&lt;/FQL&gt;&lt;FQL&gt;&lt;Q&gt;CSGP^FREF_ENTITY_COUNTRY(HQ,NAME)&lt;/Q&gt;&lt;R&gt;1&lt;/R&gt;&lt;C&gt;1&lt;/C&gt;&lt;D xsi:type="xsd:string"&gt;United States&lt;/D&gt;&lt;/FQL&gt;&lt;FQL&gt;&lt;Q&gt;CTVA^FREF_ENTITY_COUNTRY(HQ,NAME)&lt;/Q&gt;&lt;R&gt;1&lt;/R&gt;&lt;C&gt;1&lt;/C&gt;&lt;D xsi:type="xsd:string"&gt;United States&lt;/D&gt;&lt;/FQL&gt;&lt;FQL&gt;&lt;Q&gt;GLW^FREF_ENTITY_COUNTRY(HQ,NAME)&lt;/Q&gt;&lt;R&gt;1&lt;/R&gt;&lt;C&gt;1&lt;/C&gt;&lt;D xsi:type="xsd:string"&gt;United States&lt;/D&gt;&lt;/FQL&gt;&lt;FQL&gt;&lt;Q&gt;CPRT^FREF_ENTITY_COUNTRY(HQ,NAME)&lt;/Q&gt;&lt;R&gt;1&lt;/R&gt;&lt;C&gt;1&lt;/C&gt;&lt;D xsi:type="xsd:string"&gt;United States&lt;/D&gt;&lt;/FQL&gt;&lt;FQL&gt;&lt;Q&gt;COO^FREF_ENTITY_COUNTRY(HQ,NAME)&lt;/Q&gt;&lt;R&gt;1&lt;/R&gt;&lt;C&gt;1&lt;/C&gt;&lt;D xsi:type="xsd:string"&gt;United States&lt;/D&gt;&lt;/FQL&gt;&lt;FQL&gt;&lt;Q&gt;459858^FREF_ENTITY_COUNTRY(HQ,NAME)&lt;/Q&gt;&lt;R&gt;1&lt;/R&gt;&lt;C&gt;1&lt;/C&gt;&lt;D xsi:type="xsd:string"&gt;Germany&lt;/D&gt;&lt;/FQL&gt;&lt;FQL&gt;&lt;Q&gt;*CSU^FREF_ENTITY_COUNTRY(HQ,NAME)&lt;/Q&gt;&lt;R&gt;1&lt;/R&gt;&lt;C&gt;1&lt;/C&gt;&lt;D xsi:type="xsd:string"&gt;Canada&lt;/D&gt;&lt;/FQL&gt;&lt;FQL&gt;&lt;Q&gt;CEG^FREF_ENTITY_COUNTRY(HQ,NAME)&lt;/Q&gt;&lt;R&gt;1&lt;/R&gt;&lt;C&gt;1&lt;/C&gt;&lt;D xsi:type="xsd:string"&gt;United States&lt;/D&gt;&lt;/FQL&gt;&lt;FQL&gt;&lt;Q&gt;STZ^FREF_ENTITY_COUNTRY(HQ,NAME)&lt;/Q&gt;&lt;R&gt;1&lt;/R&gt;&lt;C&gt;1&lt;/C&gt;&lt;D xsi:type="xsd:string"&gt;United States&lt;/D&gt;&lt;/FQL&gt;&lt;FQL&gt;&lt;Q&gt;ED^FREF_ENTITY_COUNTRY(HQ,NAME)&lt;/Q&gt;&lt;R&gt;1&lt;/R&gt;&lt;C&gt;1&lt;/C&gt;&lt;D xsi:type="xsd:string"&gt;United States&lt;/D&gt;&lt;/FQL&gt;&lt;FQL&gt;&lt;Q&gt;COP^FREF_ENTITY_COUNTRY(HQ,NAME)&lt;/Q&gt;&lt;R&gt;1&lt;/R&gt;&lt;C&gt;1&lt;/C&gt;&lt;D xsi:type="xsd:string"&gt;United States&lt;/D&gt;&lt;/FQL&gt;&lt;FQL&gt;&lt;Q&gt;7186^FREF_ENTITY_COUNTRY(HQ,NAME)&lt;/Q&gt;&lt;R&gt;1&lt;/R&gt;&lt;C&gt;1&lt;/C&gt;&lt;D xsi:type="xsd:string"&gt;Japan&lt;/D&gt;&lt;/FQL&gt;&lt;FQL&gt;&lt;Q&gt;CAG^FREF_ENTITY_COUNTRY(HQ,NAME)&lt;/Q&gt;&lt;R&gt;1&lt;/R&gt;&lt;C&gt;1&lt;/C&gt;&lt;D xsi:type="xsd:string"&gt;United States&lt;/D&gt;&lt;/FQL&gt;&lt;FQL&gt;&lt;Q&gt;618041^FREF_ENTITY_COUNTRY(HQ,NAME)&lt;/Q&gt;&lt;R&gt;1&lt;/R&gt;&lt;C&gt;1&lt;/C&gt;&lt;D xsi:type="xsd:string"&gt;Australia&lt;/D&gt;&lt;/FQL&gt;&lt;FQL&gt;&lt;Q&gt;BD6K45^FREF_ENTITY_COUNTRY(HQ,NAME)&lt;/Q&gt;&lt;R&gt;1&lt;/R&gt;&lt;C&gt;1&lt;/C&gt;&lt;D xsi:type="xsd:string"&gt;United Kingdom&lt;/D&gt;&lt;/FQL&gt;&lt;FQL&gt;&lt;Q&gt;BCRWZ1^FREF_ENTITY_COUNTRY(HQ,NAME)&lt;/Q&gt;&lt;R&gt;1&lt;/R&gt;&lt;C&gt;1&lt;/C&gt;&lt;D xsi:type="xsd:string"&gt;Switzerland&lt;/D&gt;&lt;/FQL&gt;&lt;FQL&gt;&lt;Q&gt;738048^FREF_ENTITY_COUNTRY(HQ,NAME)&lt;/Q&gt;&lt;R&gt;1&lt;/R&gt;&lt;C&gt;1&lt;/C&gt;&lt;D xsi:type="xsd:string"&gt;France&lt;/D&gt;&lt;/FQL&gt;&lt;FQL&gt;&lt;Q&gt;621503^FREF_ENTITY_COUNTRY(HQ,NAME)&lt;/Q&gt;&lt;R&gt;1&lt;/R&gt;&lt;C&gt;1&lt;/C&gt;&lt;D xsi:type="xsd:string"&gt;Australia&lt;/D&gt;&lt;/FQL&gt;&lt;FQL&gt;&lt;Q&gt;B90LKT^FREF_ENTITY_COUNTRY(HQ,NAME)&lt;/Q&gt;&lt;R&gt;1&lt;/R&gt;&lt;C&gt;1&lt;/C&gt;&lt;D xsi:type="xsd:string"&gt;Germany&lt;/D&gt;&lt;/FQL&gt;&lt;FQL&gt;&lt;Q&gt;CMCSA^FREF_ENTITY_COUNTRY(HQ,NAME)&lt;/Q&gt;&lt;R&gt;1&lt;/R&gt;&lt;C&gt;1&lt;/C&gt;&lt;D xsi:type="xsd:string"&gt;United States&lt;/D&gt;&lt;/FQL&gt;&lt;FQL&gt;&lt;Q&gt;B8FMRX^FREF_ENTITY_COUNTRY(HQ,NAME)&lt;/Q&gt;&lt;R&gt;1&lt;/R&gt;&lt;C&gt;1&lt;/C&gt;&lt;D xsi:type="xsd:string"&gt;Denmark&lt;/D&gt;&lt;/FQL&gt;&lt;FQL&gt;&lt;Q&gt;CL^FREF_ENTITY_COUNTRY(HQ,NAME)&lt;/Q&gt;&lt;R&gt;1&lt;/R&gt;&lt;C&gt;1&lt;/C&gt;&lt;D xsi:type="xsd:string"&gt;United States&lt;/D&gt;&lt;/FQL&gt;&lt;FQL&gt;&lt;Q&gt;BYWR0T^FREF_ENTITY_COUNTRY(HQ,NAME)&lt;/Q&gt;&lt;R&gt;1&lt;/R&gt;&lt;C&gt;1&lt;/C&gt;&lt;D xsi:type="xsd:string"&gt;Australia&lt;/D&gt;&lt;/FQL&gt;&lt;FQL&gt;&lt;Q&gt;COIN^FREF_ENTITY_COUNTRY(HQ,NAME)&lt;/Q&gt;&lt;R&gt;1&lt;/R&gt;&lt;C&gt;1&lt;/C&gt;&lt;D xsi:type="xsd:string"&gt;United States&lt;/D&gt;&lt;/FQL&gt;&lt;FQL&gt;&lt;Q&gt;CTSH^FREF_ENTITY_COUNTRY(HQ,NAME)&lt;/Q&gt;&lt;R&gt;1&lt;/R&gt;&lt;C&gt;1&lt;/C&gt;&lt;D xsi:type="xsd:string"&gt;United States&lt;/D&gt;&lt;/FQL&gt;&lt;FQL&gt;&lt;Q&gt;CGNX^FREF_ENTITY_COUNTRY(HQ,NAME)&lt;/Q&gt;&lt;R&gt;1&lt;/R&gt;&lt;C&gt;1&lt;/C&gt;&lt;D xsi:type="xsd:string"&gt;United States&lt;/D&gt;&lt;/FQL&gt;&lt;FQL&gt;&lt;Q&gt;621179^FREF_ENTITY_COUNTRY(HQ,NAME)&lt;/Q&gt;&lt;R&gt;1&lt;/R&gt;&lt;C&gt;1&lt;/C&gt;&lt;D xsi:type="xsd:string"&gt;Australia&lt;/D&gt;&lt;/FQL&gt;&lt;FQL&gt;&lt;Q&gt;B9895B^FREF_ENTITY_COUNTRY(HQ,NAME)&lt;/Q&gt;&lt;R&gt;1&lt;/R&gt;&lt;C&gt;1&lt;/C&gt;&lt;D xsi:type="xsd:string"&gt;Switzerland&lt;/D&gt;&lt;/FQL&gt;&lt;FQL&gt;&lt;Q&gt;CCEP^FREF_ENTITY_COUNTRY(HQ,NAME)&lt;/Q&gt;&lt;R&gt;1&lt;/R&gt;&lt;C&gt;1&lt;/C&gt;&lt;D xsi:type="xsd:string"&gt;United Kingdom&lt;/D&gt;&lt;/FQL&gt;&lt;FQL&gt;&lt;Q&gt;KO^FREF_ENTITY_COUNTRY(HQ,NAME)&lt;/Q&gt;&lt;R&gt;1&lt;/R&gt;&lt;C&gt;1&lt;/C&gt;&lt;D xsi:type="xsd:string"&gt;United States&lt;/D&gt;&lt;/FQL&gt;&lt;FQL&gt;&lt;Q&gt;BDSV2V^FREF_ENTITY_COUNTRY(HQ,NAME)&lt;/Q&gt;&lt;R&gt;1&lt;/R&gt;&lt;C&gt;1&lt;/C&gt;&lt;D xsi:type="xsd:string"&gt;United Kingdom&lt;/D&gt;&lt;/FQL&gt;&lt;FQL&gt;&lt;Q&gt;CMS^FREF_ENTITY_COUNTRY(HQ,NAME)&lt;/Q&gt;&lt;R&gt;1&lt;/R&gt;&lt;C&gt;1&lt;/C&gt;&lt;D xsi:type="xsd:string"&gt;United States&lt;/D&gt;&lt;/FQL&gt;&lt;FQL&gt;&lt;Q&gt;CME^FREF_ENTITY_COUNTRY(HQ,NAME)&lt;/Q&gt;&lt;R&gt;1&lt;/R&gt;&lt;C&gt;1&lt;/C&gt;&lt;D xsi:type="xsd:string"&gt;United States&lt;/D&gt;&lt;/FQL&gt;&lt;FQL&gt;&lt;Q&gt;609701^FREF_ENTITY_COUNTRY(HQ,NAME)&lt;/Q&gt;&lt;R&gt;1&lt;/R&gt;&lt;C&gt;1&lt;/C&gt;&lt;D xsi:type="xsd:string"&gt;Hong Kong&lt;/D&gt;&lt;/FQL&gt;&lt;FQL&gt;&lt;Q&gt;NET^FREF_ENTITY_COUNTRY(HQ,NAME)&lt;/Q&gt;&lt;R&gt;1&lt;/R&gt;&lt;C&gt;1&lt;/C&gt;&lt;D xsi:type="xsd:string"&gt;United States&lt;/D&gt;&lt;/FQL&gt;&lt;FQL&gt;&lt;Q&gt;CLX^FREF_ENTITY_COUNTRY(HQ,NAME)&lt;/Q&gt;&lt;R&gt;1&lt;/R&gt;&lt;C&gt;1&lt;/C&gt;&lt;D xsi:type="xsd:string"&gt;United States&lt;/D&gt;&lt;/FQL&gt;&lt;FQL&gt;&lt;Q&gt;CLF^FREF_ENTITY_COUNTRY(HQ,NAME)&lt;/Q&gt;&lt;R&gt;1&lt;/R&gt;&lt;C&gt;1&lt;/C&gt;&lt;D xsi:type="xsd:string"&gt;United States&lt;/D&gt;&lt;/FQL&gt;&lt;FQL&gt;&lt;Q&gt;CLVT^FREF_ENTITY_COUNTRY(HQ,NAME)&lt;/Q&gt;&lt;R&gt;1&lt;/R&gt;&lt;C&gt;1&lt;/C&gt;&lt;D xsi:type="xsd:string"&gt;United Kingdom&lt;/D&gt;&lt;/FQL&gt;&lt;FQL&gt;&lt;Q&gt;711399^FREF_ENTITY_COUNTRY(HQ,NAME)&lt;/Q&gt;&lt;R&gt;1&lt;/R&gt;&lt;C&gt;1&lt;/C&gt;&lt;D xsi:type="xsd:string"&gt;Switzerland&lt;/D&gt;&lt;/FQL&gt;&lt;FQL&gt;&lt;Q&gt;BYVS6J^FREF_ENTITY_COUNTRY(HQ,NAME)&lt;/Q&gt;&lt;R&gt;1&lt;/R&gt;&lt;C&gt;1&lt;/C&gt;&lt;D xsi:type="xsd:string"&gt;Hong Kong&lt;/D&gt;&lt;/FQL&gt;&lt;FQL&gt;&lt;Q&gt;BW9P81^FREF_ENTITY_COUNTRY(HQ,NAME)&lt;/Q&gt;&lt;R&gt;1&lt;/R&gt;&lt;C&gt;1&lt;/C&gt;&lt;D xsi:type="xsd:string"&gt;Hong Kong&lt;/D&gt;&lt;/FQL&gt;&lt;FQL&gt;&lt;Q&gt;BYZQ07^FREF_ENTITY_COUNTRY(HQ,NAME)&lt;/Q&gt;&lt;R&gt;1&lt;/R&gt;&lt;C&gt;1&lt;/C&gt;&lt;D xsi:type="xsd:string"&gt;Hong Kong&lt;/D&gt;&lt;/FQL&gt;&lt;FQL&gt;&lt;Q&gt;619792^FREF_ENTITY_COUNTRY(HQ,NAME)&lt;/Q&gt;&lt;R&gt;1&lt;/R&gt;&lt;C&gt;1&lt;/C&gt;&lt;D xsi:type="xsd:string"&gt;Singapore&lt;/D&gt;&lt;/FQL&gt;&lt;FQL&gt;&lt;Q&gt;CFG^FREF_ENTITY_COUNTRY(HQ,NAME)&lt;/Q&gt;&lt;R&gt;1&lt;/R&gt;&lt;C&gt;1&lt;/C&gt;&lt;D xsi:type="xsd:string"&gt;United States&lt;/D&gt;&lt;/FQL&gt;&lt;FQL&gt;&lt;Q&gt;C^FREF_ENTITY_COUNTRY(HQ,NAME)&lt;/Q&gt;&lt;R&gt;1&lt;/R&gt;&lt;C&gt;1&lt;/C&gt;&lt;D xsi:type="xsd:string"&gt;United States&lt;/D&gt;&lt;/FQL&gt;&lt;FQL&gt;&lt;Q&gt;CSCO^FREF_ENTITY_COUNTRY(HQ,NAME)&lt;/Q&gt;&lt;R&gt;1&lt;/R&gt;&lt;C&gt;1&lt;/C&gt;&lt;D xsi:type="xsd:string"&gt;United States&lt;/D&gt;&lt;/FQL&gt;&lt;FQL&gt;&lt;Q&gt;CTAS^FREF_ENTITY_COUNTRY(HQ,NAME)&lt;/Q&gt;&lt;R&gt;1&lt;/R&gt;&lt;C&gt;1&lt;/C&gt;&lt;D xsi:type="xsd:string"&gt;United States&lt;/D&gt;&lt;/FQL&gt;&lt;FQL&gt;&lt;Q&gt;CINF^FREF_ENTITY_COUNTRY(HQ,NAME)&lt;/Q&gt;&lt;R&gt;1&lt;/R&gt;&lt;C&gt;1&lt;/C&gt;&lt;D xsi:type="xsd:string"&gt;United States&lt;/D&gt;&lt;/FQL&gt;&lt;FQL&gt;&lt;Q&gt;CI^FREF_ENTITY_COUNTRY(HQ,NAME)&lt;/Q&gt;&lt;R&gt;1&lt;/R&gt;&lt;C&gt;1&lt;/C&gt;&lt;D xsi:type="xsd:string"&gt;United States&lt;/D&gt;&lt;/FQL&gt;&lt;FQL&gt;&lt;Q&gt;BPBPJ0^FREF_ENTITY_COUNTRY(HQ,NAME)&lt;/Q&gt;&lt;R&gt;1&lt;/R&gt;&lt;C&gt;1&lt;/C&gt;&lt;D xsi:type="xsd:string"&gt;France&lt;/D&gt;&lt;/FQL&gt;&lt;FQL&gt;&lt;Q&gt;CHD^FREF_ENTITY_COUNTRY(HQ,NAME)&lt;/Q&gt;&lt;R&gt;1&lt;/R&gt;&lt;C&gt;1&lt;/C&gt;&lt;D xsi:type="xsd:string"&gt;United States&lt;/D&gt;&lt;/FQL&gt;&lt;FQL&gt;&lt;Q&gt;4519^FREF_ENTITY_COUNTRY(HQ,NAME)&lt;/Q&gt;&lt;R&gt;1&lt;/R&gt;&lt;C&gt;1&lt;/C&gt;&lt;D xsi:type="xsd:string"&gt;Japan&lt;/D&gt;&lt;/FQL&gt;&lt;FQL&gt;&lt;Q&gt;9502^FREF_ENTITY_COUNTRY(HQ,NAME)&lt;/Q&gt;&lt;R&gt;1&lt;/R&gt;&lt;</t>
        </r>
      </text>
    </comment>
    <comment ref="A11" authorId="0" shapeId="0" xr:uid="{2EF40A09-4C6C-4303-8082-4EEC79C6F745}">
      <text>
        <r>
          <rPr>
            <b/>
            <sz val="9"/>
            <color indexed="81"/>
            <rFont val="Tahoma"/>
            <family val="2"/>
          </rPr>
          <t>C&gt;1&lt;/C&gt;&lt;D xsi:type="xsd:string"&gt;Japan&lt;/D&gt;&lt;/FQL&gt;&lt;FQL&gt;&lt;Q&gt;CB^FREF_ENTITY_COUNTRY(HQ,NAME)&lt;/Q&gt;&lt;R&gt;1&lt;/R&gt;&lt;C&gt;1&lt;/C&gt;&lt;D xsi:type="xsd:string"&gt;Switzerland&lt;/D&gt;&lt;/FQL&gt;&lt;FQL&gt;&lt;Q&gt;B573M1^FREF_ENTITY_COUNTRY(HQ,NAME)&lt;/Q&gt;&lt;R&gt;1&lt;/R&gt;&lt;C&gt;1&lt;/C&gt;&lt;D xsi:type="xsd:string"&gt;Denmark&lt;/D&gt;&lt;/FQL&gt;&lt;FQL&gt;&lt;Q&gt;B4R39F^FREF_ENTITY_COUNTRY(HQ,NAME)&lt;/Q&gt;&lt;R&gt;1&lt;/R&gt;&lt;C&gt;1&lt;/C&gt;&lt;D xsi:type="xsd:string"&gt;Hong Kong&lt;/D&gt;&lt;/FQL&gt;&lt;FQL&gt;&lt;Q&gt;596228^FREF_ENTITY_COUNTRY(HQ,NAME)&lt;/Q&gt;&lt;R&gt;1&lt;/R&gt;&lt;C&gt;1&lt;/C&gt;&lt;D xsi:type="xsd:string"&gt;Switzerland&lt;/D&gt;&lt;/FQL&gt;&lt;FQL&gt;&lt;Q&gt;596230^FREF_ENTITY_COUNTRY(HQ,NAME)&lt;/Q&gt;&lt;R&gt;1&lt;/R&gt;&lt;C&gt;1&lt;/C&gt;&lt;D xsi:type="xsd:string"&gt;Switzerland&lt;/D&gt;&lt;/FQL&gt;&lt;FQL&gt;&lt;Q&gt;CMG^FREF_ENTITY_COUNTRY(HQ,NAME)&lt;/Q&gt;&lt;R&gt;1&lt;/R&gt;&lt;C&gt;1&lt;/C&gt;&lt;D xsi:type="xsd:string"&gt;United States&lt;/D&gt;&lt;/FQL&gt;&lt;FQL&gt;&lt;Q&gt;8331^FREF_ENTITY_COUNTRY(HQ,NAME)&lt;/Q&gt;&lt;R&gt;1&lt;/R&gt;&lt;C&gt;1&lt;/C&gt;&lt;D xsi:type="xsd:string"&gt;Japan&lt;/D&gt;&lt;/FQL&gt;&lt;FQL&gt;&lt;Q&gt;CHWY^FREF_ENTITY_COUNTRY(HQ,NAME)&lt;/Q&gt;&lt;R&gt;1&lt;/R&gt;&lt;C&gt;1&lt;/C&gt;&lt;D xsi:type="xsd:string"&gt;United States&lt;/D&gt;&lt;/FQL&gt;&lt;FQL&gt;&lt;Q&gt;CVX^FREF_ENTITY_COUNTRY(HQ,NAME)&lt;/Q&gt;&lt;R&gt;1&lt;/R&gt;&lt;C&gt;1&lt;/C&gt;&lt;D xsi:type="xsd:string"&gt;United States&lt;/D&gt;&lt;/FQL&gt;&lt;FQL&gt;&lt;Q&gt;LNG^FREF_ENTITY_COUNTRY(HQ,NAME)&lt;/Q&gt;&lt;R&gt;1&lt;/R&gt;&lt;C&gt;1&lt;/C&gt;&lt;D xsi:type="xsd:string"&gt;United States&lt;/D&gt;&lt;/FQL&gt;&lt;FQL&gt;&lt;Q&gt;CHKP^FREF_ENTITY_COUNTRY(HQ,NAME)&lt;/Q&gt;&lt;R&gt;1&lt;/R&gt;&lt;C&gt;1&lt;/C&gt;&lt;D xsi:type="xsd:string"&gt;Israel&lt;/D&gt;&lt;/FQL&gt;&lt;FQL&gt;&lt;Q&gt;CHTR^FREF_ENTITY_COUNTRY(HQ,NAME)&lt;/Q&gt;&lt;R&gt;1&lt;/R&gt;&lt;C&gt;1&lt;/C&gt;&lt;D xsi:type="xsd:string"&gt;United States&lt;/D&gt;&lt;/FQL&gt;&lt;FQL&gt;&lt;Q&gt;SCHW^FREF_ENTITY_COUNTRY(HQ,NAME)&lt;/Q&gt;&lt;R&gt;1&lt;/R&gt;&lt;C&gt;1&lt;/C&gt;&lt;D xsi:type="xsd:string"&gt;United States&lt;/D&gt;&lt;/FQL&gt;&lt;FQL&gt;&lt;Q&gt;CRL^FREF_ENTITY_COUNTRY(HQ,NAME)&lt;/Q&gt;&lt;R&gt;1&lt;/R&gt;&lt;C&gt;1&lt;/C&gt;&lt;D xsi:type="xsd:string"&gt;United States&lt;/D&gt;&lt;/FQL&gt;&lt;FQL&gt;&lt;Q&gt;*GIB.A^FREF_ENTITY_COUNTRY(HQ,NAME)&lt;/Q&gt;&lt;R&gt;1&lt;/R&gt;&lt;C&gt;1&lt;/C&gt;&lt;D xsi:type="xsd:string"&gt;Canada&lt;/D&gt;&lt;/FQL&gt;&lt;FQL&gt;&lt;Q&gt;CF^FREF_ENTITY_COUNTRY(HQ,NAME)&lt;/Q&gt;&lt;R&gt;1&lt;/R&gt;&lt;C&gt;1&lt;/C&gt;&lt;D xsi:type="xsd:string"&gt;United States&lt;/D&gt;&lt;/FQL&gt;&lt;FQL&gt;&lt;Q&gt;CDAY^FREF_ENTITY_COUNTRY(HQ,NAME)&lt;/Q&gt;&lt;R&gt;1&lt;/R&gt;&lt;C&gt;1&lt;/C&gt;&lt;D xsi:type="xsd:string"&gt;United States&lt;/D&gt;&lt;/FQL&gt;&lt;FQL&gt;&lt;Q&gt;9022^FREF_ENTITY_COUNTRY(HQ,NAME)&lt;/Q&gt;&lt;R&gt;1&lt;/R&gt;&lt;C&gt;1&lt;/C&gt;&lt;D xsi:type="xsd:string"&gt;Japan&lt;/D&gt;&lt;/FQL&gt;&lt;FQL&gt;&lt;Q&gt;CNP^FREF_ENTITY_COUNTRY(HQ,NAME)&lt;/Q&gt;&lt;R&gt;1&lt;/R&gt;&lt;C&gt;1&lt;/C&gt;&lt;D xsi:type="xsd:string"&gt;United States&lt;/D&gt;&lt;/FQL&gt;&lt;FQL&gt;&lt;Q&gt;CNC^FREF_ENTITY_COUNTRY(HQ,NAME)&lt;/Q&gt;&lt;R&gt;1&lt;/R&gt;&lt;C&gt;1&lt;/C&gt;&lt;D xsi:type="xsd:string"&gt;United States&lt;/D&gt;&lt;/FQL&gt;&lt;FQL&gt;&lt;Q&gt;*CVE^FREF_ENTITY_COUNTRY(HQ,NAME)&lt;/Q&gt;&lt;R&gt;1&lt;/R&gt;&lt;C&gt;1&lt;/C&gt;&lt;D xsi:type="xsd:string"&gt;Canada&lt;/D&gt;&lt;/FQL&gt;&lt;FQL&gt;&lt;Q&gt;BX90C0^FREF_ENTITY_COUNTRY(HQ,NAME)&lt;/Q&gt;&lt;R&gt;1&lt;/R&gt;&lt;C&gt;1&lt;/C&gt;&lt;D xsi:type="xsd:string"&gt;Spain&lt;/D&gt;&lt;/FQL&gt;&lt;FQL&gt;&lt;Q&gt;CE^FREF_ENTITY_COUNTRY(HQ,NAME)&lt;/Q&gt;&lt;R&gt;1&lt;/R&gt;&lt;C&gt;1&lt;/C&gt;&lt;D xsi:type="xsd:string"&gt;United States&lt;/D&gt;&lt;/FQL&gt;&lt;FQL&gt;&lt;Q&gt;CDW^FREF_ENTITY_COUNTRY(HQ,NAME)&lt;/Q&gt;&lt;R&gt;1&lt;/R&gt;&lt;C&gt;1&lt;/C&gt;&lt;D xsi:type="xsd:string"&gt;United States&lt;/D&gt;&lt;/FQL&gt;&lt;FQL&gt;&lt;Q&gt;*CCL.B^FREF_ENTITY_COUNTRY(HQ,NAME)&lt;/Q&gt;&lt;R&gt;1&lt;/R&gt;&lt;C&gt;1&lt;/C&gt;&lt;D xsi:type="xsd:string"&gt;Canada&lt;/D&gt;&lt;/FQL&gt;&lt;FQL&gt;&lt;Q&gt;CBRE^FREF_ENTITY_COUNTRY(HQ,NAME)&lt;/Q&gt;&lt;R&gt;1&lt;/R&gt;&lt;C&gt;1&lt;/C&gt;&lt;D xsi:type="xsd:string"&gt;United States&lt;/D&gt;&lt;/FQL&gt;&lt;FQL&gt;&lt;Q&gt;CBOE^FREF_ENTITY_COUNTRY(HQ,NAME)&lt;/Q&gt;&lt;R&gt;1&lt;/R&gt;&lt;C&gt;1&lt;/C&gt;&lt;D xsi:type="xsd:string"&gt;United States&lt;/D&gt;&lt;/FQL&gt;&lt;FQL&gt;&lt;Q&gt;CAT^FREF_ENTITY_COUNTRY(HQ,NAME)&lt;/Q&gt;&lt;R&gt;1&lt;/R&gt;&lt;C&gt;1&lt;/C&gt;&lt;D xsi:type="xsd:string"&gt;United States&lt;/D&gt;&lt;/FQL&gt;&lt;FQL&gt;&lt;Q&gt;CTLT^FREF_ENTITY_COUNTRY(HQ,NAME)&lt;/Q&gt;&lt;R&gt;1&lt;/R&gt;&lt;C&gt;1&lt;/C&gt;&lt;D xsi:type="xsd:string"&gt;United States&lt;/D&gt;&lt;/FQL&gt;&lt;FQL&gt;&lt;Q&gt;CARR^FREF_ENTITY_COUNTRY(HQ,NAME)&lt;/Q&gt;&lt;R&gt;1&lt;/R&gt;&lt;C&gt;1&lt;/C&gt;&lt;D xsi:type="xsd:string"&gt;United States&lt;/D&gt;&lt;/FQL&gt;&lt;FQL&gt;&lt;Q&gt;564156^FREF_ENTITY_COUNTRY(HQ,NAME)&lt;/Q&gt;&lt;R&gt;1&lt;/R&gt;&lt;C&gt;1&lt;/C&gt;&lt;D xsi:type="xsd:string"&gt;France&lt;/D&gt;&lt;/FQL&gt;&lt;FQL&gt;&lt;Q&gt;CCL^FREF_ENTITY_COUNTRY(HQ,NAME)&lt;/Q&gt;&lt;R&gt;1&lt;/R&gt;&lt;C&gt;1&lt;/C&gt;&lt;D xsi:type="xsd:string"&gt;United States&lt;/D&gt;&lt;/FQL&gt;&lt;FQL&gt;&lt;Q&gt;KMX^FREF_ENTITY_COUNTRY(HQ,NAME)&lt;/Q&gt;&lt;R&gt;1&lt;/R&gt;&lt;C&gt;1&lt;/C&gt;&lt;D xsi:type="xsd:string"&gt;United States&lt;/D&gt;&lt;/FQL&gt;&lt;FQL&gt;&lt;Q&gt;CG^FREF_ENTITY_COUNTRY(HQ,NAME)&lt;/Q&gt;&lt;R&gt;1&lt;/R&gt;&lt;C&gt;1&lt;/C&gt;&lt;D xsi:type="xsd:string"&gt;United States&lt;/D&gt;&lt;/FQL&gt;&lt;FQL&gt;&lt;Q&gt;416921^FREF_ENTITY_COUNTRY(HQ,NAME)&lt;/Q&gt;&lt;R&gt;1&lt;/R&gt;&lt;C&gt;1&lt;/C&gt;&lt;D xsi:type="xsd:string"&gt;Denmark&lt;/D&gt;&lt;/FQL&gt;&lt;FQL&gt;&lt;Q&gt;CSL^FREF_ENTITY_COUNTRY(HQ,NAME)&lt;/Q&gt;&lt;R&gt;1&lt;/R&gt;&lt;C&gt;1&lt;/C&gt;&lt;D xsi:type="xsd:string"&gt;United States&lt;/D&gt;&lt;/FQL&gt;&lt;FQL&gt;&lt;Q&gt;592296^FREF_ENTITY_COUNTRY(HQ,NAME)&lt;/Q&gt;&lt;R&gt;1&lt;/R&gt;&lt;C&gt;1&lt;/C&gt;&lt;D xsi:type="xsd:string"&gt;Germany&lt;/D&gt;&lt;/FQL&gt;&lt;FQL&gt;&lt;Q&gt;CAH^FREF_ENTITY_COUNTRY(HQ,NAME)&lt;/Q&gt;&lt;R&gt;1&lt;/R&gt;&lt;C&gt;1&lt;/C&gt;&lt;D xsi:type="xsd:string"&gt;United States&lt;/D&gt;&lt;/FQL&gt;&lt;FQL&gt;&lt;Q&gt;BNHXFJ^FREF_ENTITY_COUNTRY(HQ,NAME)&lt;/Q&gt;&lt;R&gt;1&lt;/R&gt;&lt;C&gt;1&lt;/C&gt;&lt;D xsi:type="xsd:string"&gt;Singapore&lt;/D&gt;&lt;/FQL&gt;&lt;FQL&gt;&lt;Q&gt;642012^FREF_ENTITY_COUNTRY(HQ,NAME)&lt;/Q&gt;&lt;R&gt;1&lt;/R&gt;&lt;C&gt;1&lt;/C&gt;&lt;D xsi:type="xsd:string"&gt;Singapore&lt;/D&gt;&lt;/FQL&gt;&lt;FQL&gt;&lt;Q&gt;656387^FREF_ENTITY_COUNTRY(HQ,NAME)&lt;/Q&gt;&lt;R&gt;1&lt;/R&gt;&lt;C&gt;1&lt;/C&gt;&lt;D xsi:type="xsd:string"&gt;Singapore&lt;/D&gt;&lt;/FQL&gt;&lt;FQL&gt;&lt;Q&gt;COF^FREF_ENTITY_COUNTRY(HQ,NAME)&lt;/Q&gt;&lt;R&gt;1&lt;/R&gt;&lt;C&gt;1&lt;/C&gt;&lt;D xsi:type="xsd:string"&gt;United States&lt;/D&gt;&lt;/FQL&gt;&lt;FQL&gt;&lt;Q&gt;416343^FREF_ENTITY_COUNTRY(HQ,NAME)&lt;/Q&gt;&lt;R&gt;1&lt;/R&gt;&lt;C&gt;1&lt;/C&gt;&lt;D xsi:type="xsd:string"&gt;France&lt;/D&gt;&lt;/FQL&gt;&lt;FQL&gt;&lt;Q&gt;9697^FREF_ENTITY_COUNTRY(HQ,NAME)&lt;/Q&gt;&lt;R&gt;1&lt;/R&gt;&lt;C&gt;1&lt;/C&gt;&lt;D xsi:type="xsd:string"&gt;Japan&lt;/D&gt;&lt;/FQL&gt;&lt;FQL&gt;&lt;Q&gt;7751^FREF_ENTITY_COUNTRY(HQ,NAME)&lt;/Q&gt;&lt;R&gt;1&lt;/R&gt;&lt;C&gt;1&lt;/C&gt;&lt;D xsi:type="xsd:string"&gt;Japan&lt;/D&gt;&lt;/FQL&gt;&lt;FQL&gt;&lt;Q&gt;*CU^FREF_ENTITY_COUNTRY(HQ,NAME)&lt;/Q&gt;&lt;R&gt;1&lt;/R&gt;&lt;C&gt;1&lt;/C&gt;&lt;D xsi:type="xsd:string"&gt;Canada&lt;/D&gt;&lt;/FQL&gt;&lt;FQL&gt;&lt;Q&gt;*CTC.A^FREF_ENTITY_COUNTRY(HQ,NAME)&lt;/Q&gt;&lt;R&gt;1&lt;/R&gt;&lt;C&gt;1&lt;/C&gt;&lt;D xsi:type="xsd:string"&gt;Canada&lt;/D&gt;&lt;/FQL&gt;&lt;FQL&gt;&lt;Q&gt;*CP^FREF_ENTITY_COUNTRY(HQ,NAME)&lt;/Q&gt;&lt;R&gt;1&lt;/R&gt;&lt;C&gt;1&lt;/C&gt;&lt;D xsi:type="xsd:string"&gt;Canada&lt;/D&gt;&lt;/FQL&gt;&lt;FQL&gt;&lt;Q&gt;*CNQ^FREF_ENTITY_COUNTRY(HQ,NAME)&lt;/Q&gt;&lt;R&gt;1&lt;/R&gt;&lt;C&gt;1&lt;/C&gt;&lt;D xsi:type="xsd:string"&gt;Canada&lt;/D&gt;&lt;/FQL&gt;&lt;FQL&gt;&lt;Q&gt;*CNR^FREF_ENTITY_COUNTRY(HQ,NAME)&lt;/Q&gt;&lt;R&gt;1&lt;/R&gt;&lt;C&gt;1&lt;/C&gt;&lt;D xsi:type="xsd:string"&gt;Canada&lt;/D&gt;&lt;/FQL&gt;&lt;FQL&gt;&lt;Q&gt;*CM^FREF_ENTITY_COUNTRY(HQ,NAME)&lt;/Q&gt;&lt;R&gt;1&lt;/R&gt;&lt;C&gt;1&lt;/C&gt;&lt;D xsi:type="xsd:string"&gt;Canada&lt;/D&gt;&lt;/FQL&gt;&lt;FQL&gt;&lt;Q&gt;*CAR.U^FREF_ENTITY_COUNTRY(HQ,NAME)&lt;/Q&gt;&lt;R&gt;1&lt;/R&gt;&lt;C&gt;1&lt;/C&gt;&lt;D xsi:type="xsd:string"&gt;Canada&lt;/D&gt;&lt;/FQL&gt;&lt;FQL&gt;&lt;Q&gt;CPB^FREF_ENTITY_COUNTRY(HQ,NAME)&lt;/Q&gt;&lt;R&gt;1&lt;/R&gt;&lt;C&gt;1&lt;/C&gt;&lt;D xsi:type="xsd:string"&gt;United States&lt;/D&gt;&lt;/FQL&gt;&lt;FQL&gt;&lt;Q&gt;*CCO^FREF_ENTITY_COUNTRY(HQ,NAME)&lt;/Q&gt;&lt;R&gt;1&lt;/R&gt;&lt;C&gt;1&lt;/C&gt;&lt;D xsi:type="xsd:string"&gt;Canada&lt;/D&gt;&lt;/FQL&gt;&lt;FQL&gt;&lt;Q&gt;CPT^FREF_ENTITY_COUNTRY(HQ,NAME)&lt;/Q&gt;&lt;R&gt;1&lt;/R&gt;&lt;C&gt;1&lt;/C&gt;&lt;D xsi:type="xsd:string"&gt;United States&lt;/D&gt;&lt;/FQL&gt;&lt;FQL&gt;&lt;Q&gt;B283W9^FREF_ENTITY_COUNTRY(HQ,NAME)&lt;/Q&gt;&lt;R&gt;1&lt;/R&gt;&lt;C&gt;1&lt;/C&gt;&lt;D xsi:type="xsd:string"&gt;Spain&lt;/D&gt;&lt;/FQL&gt;&lt;FQL&gt;&lt;Q&gt;CZR^FREF_ENTITY_COUNTRY(HQ,NAME)&lt;/Q&gt;&lt;R&gt;1&lt;/R&gt;&lt;C&gt;1&lt;/C&gt;&lt;D xsi:type="xsd:string"&gt;United States&lt;/D&gt;&lt;/FQL&gt;&lt;FQL&gt;&lt;Q&gt;*CAE^FREF_ENTITY_COUNTRY(HQ,NAME)&lt;/Q&gt;&lt;R&gt;1&lt;/R&gt;&lt;C&gt;1&lt;/C&gt;&lt;D xsi:type="xsd:string"&gt;Canada&lt;/D&gt;&lt;/FQL&gt;&lt;FQL&gt;&lt;Q&gt;CDNS^FREF_ENTITY_COUNTRY(HQ,NAME)&lt;/Q&gt;&lt;R&gt;1&lt;/R&gt;&lt;C&gt;1&lt;/C&gt;&lt;D xsi:type="xsd:string"&gt;United States&lt;/D&gt;&lt;/FQL&gt;&lt;FQL&gt;&lt;Q&gt;CABO^FREF_ENTITY_COUNTRY(HQ,NAME)&lt;/Q&gt;&lt;R&gt;1&lt;/R&gt;&lt;C&gt;1&lt;/C&gt;&lt;D xsi:type="xsd:string"&gt;United States&lt;/D&gt;&lt;/FQL&gt;&lt;FQL&gt;&lt;Q&gt;CHRW^FREF_ENTITY_COUNTRY(HQ,NAME)&lt;/Q&gt;&lt;R&gt;1&lt;/R&gt;&lt;C&gt;1&lt;/C&gt;&lt;D xsi:type="xsd:string"&gt;United States&lt;/D&gt;&lt;/FQL&gt;&lt;FQL&gt;&lt;Q&gt;BURL^FREF_ENTITY_COUNTRY(HQ,NAME)&lt;/Q&gt;&lt;R&gt;1&lt;/R&gt;&lt;C&gt;1&lt;/C&gt;&lt;D xsi:type="xsd:string"&gt;United States&lt;/D&gt;&lt;/FQL&gt;&lt;FQL&gt;&lt;Q&gt;B28DTJ^FREF_ENTITY_COUNTRY(HQ,NAME)&lt;/Q&gt;&lt;R&gt;1&lt;/R&gt;&lt;C&gt;1&lt;/C&gt;&lt;D xsi:type="xsd:string"&gt;France&lt;/D&gt;&lt;/FQL&gt;&lt;FQL&gt;&lt;Q&gt;317430^FREF_ENTITY_COUNTRY(HQ,NAME)&lt;/Q&gt;&lt;R&gt;1&lt;/R&gt;&lt;C&gt;1&lt;/C&gt;&lt;D xsi:type="xsd:string"&gt;United Kingdom&lt;/D&gt;&lt;/FQL&gt;&lt;FQL&gt;&lt;Q&gt;B0744B^FREF_ENTITY_COUNTRY(HQ,NAME)&lt;/Q&gt;&lt;R&gt;1&lt;/R&gt;&lt;C&gt;1&lt;/C&gt;&lt;D xsi:type="xsd:string"&gt;United Kingdom&lt;/D&gt;&lt;/FQL&gt;&lt;FQL&gt;&lt;Q&gt;BG^FREF_ENTITY_COUNTRY(HQ,NAME)&lt;/Q&gt;&lt;R&gt;1&lt;/R&gt;&lt;C&gt;1&lt;/C&gt;&lt;D xsi:type="xsd:string"&gt;United States&lt;/D&gt;&lt;/FQL&gt;&lt;FQL&gt;&lt;Q&gt;BKDXJH^FREF_ENTITY_COUNTRY(HQ,NAME)&lt;/Q&gt;&lt;R&gt;1&lt;/R&gt;&lt;C&gt;1&lt;/C&gt;&lt;D xsi:type="xsd:string"&gt;Hong Kong&lt;/D&gt;&lt;/FQL&gt;&lt;FQL&gt;&lt;Q&gt;309135^FREF_ENTITY_COUNTRY(HQ,NAME)&lt;/Q&gt;&lt;R&gt;1&lt;/R&gt;&lt;C&gt;1&lt;/C&gt;&lt;D xsi:type="xsd:string"&gt;United Kingdom&lt;/D&gt;&lt;/FQL&gt;&lt;FQL&gt;&lt;Q&gt;*DOO^FREF_ENTITY_COUNTRY(HQ,NAME)&lt;/Q&gt;&lt;R&gt;1&lt;/R&gt;&lt;C&gt;1&lt;/C&gt;&lt;D xsi:type="xsd:string"&gt;Canada&lt;/D&gt;&lt;/FQL&gt;&lt;FQL&gt;&lt;Q&gt;BF.B^FREF_ENTITY_COUNTRY(HQ,NAME)&lt;/Q&gt;&lt;R&gt;1&lt;/R&gt;&lt;C&gt;1&lt;/C&gt;&lt;D xsi:type="xsd:string"&gt;United States&lt;/D&gt;&lt;/FQL&gt;&lt;FQL&gt;&lt;Q&gt;BRO^FREF_ENTITY_COUNTRY(HQ,NAME)&lt;/Q&gt;&lt;R&gt;1&lt;/R&gt;&lt;C&gt;1&lt;/C&gt;&lt;D xsi:type="xsd:string"&gt;United States&lt;/D&gt;&lt;/FQL&gt;&lt;FQL&gt;&lt;Q&gt;6448^FREF_ENTITY_COUNTRY(HQ,NAME)&lt;/Q&gt;&lt;R&gt;1&lt;/R&gt;&lt;C&gt;1&lt;/C&gt;&lt;D xsi:type="xsd:string"&gt;Japan&lt;/D&gt;&lt;/FQL&gt;&lt;FQL&gt;&lt;Q&gt;*BEPC^FREF_ENTITY_COUNTRY(HQ,NAME)&lt;/Q&gt;&lt;R&gt;1&lt;/R&gt;&lt;C&gt;1&lt;/C&gt;&lt;D xsi:type="xsd:string"&gt;United States&lt;/D&gt;&lt;/FQL&gt;&lt;FQL&gt;&lt;Q&gt;*BAM.A^FREF_ENTITY_COUNTRY(HQ,NAME)&lt;/Q&gt;&lt;R&gt;1&lt;/R&gt;&lt;C&gt;1&lt;/C&gt;&lt;D xsi:type="xsd:string"&gt;Canada&lt;/D&gt;&lt;/FQL&gt;&lt;FQL&gt;&lt;Q&gt;BR^FREF_ENTITY_COUNTRY(HQ,NAME)&lt;/Q&gt;&lt;R&gt;1&lt;/R&gt;&lt;C&gt;1&lt;/C&gt;&lt;D xsi:type="xsd:string"&gt;United States&lt;/D&gt;&lt;/FQL&gt;&lt;FQL&gt;&lt;Q&gt;AVGO^FREF_ENTITY_COUNTRY(HQ,NAME)&lt;/Q&gt;&lt;R&gt;1&lt;/R&gt;&lt;C&gt;1&lt;/C&gt;&lt;D xsi:type="xsd:string"&gt;United States&lt;/D&gt;&lt;/FQL&gt;&lt;FQL&gt;&lt;Q&gt;013670^FREF_ENTITY_COUNTRY(HQ,NAME)&lt;/Q&gt;&lt;R&gt;1&lt;/R&gt;&lt;C&gt;1&lt;/C&gt;&lt;D xsi:type="xsd:string"&gt;United Kingdom&lt;/D&gt;&lt;/FQL&gt;&lt;FQL&gt;&lt;Q&gt;028758^FREF_ENTITY_COUNTRY(HQ,NAME)&lt;/Q&gt;&lt;R&gt;1&lt;/R&gt;&lt;C&gt;1&lt;/C&gt;&lt;D xsi:type="xsd:string"&gt;United Kingdom&lt;/D&gt;&lt;/FQL&gt;&lt;FQL&gt;&lt;Q&gt;BMY^FREF_ENTITY_COUNTRY(HQ,NAME)&lt;/Q&gt;&lt;R&gt;1&lt;/R&gt;&lt;C&gt;1&lt;/C&gt;&lt;D xsi:type="xsd:string"&gt;United States&lt;/D&gt;&lt;/FQL&gt;&lt;FQL&gt;&lt;Q&gt;5108^FREF_ENTITY_COUNTRY(HQ,NAME)&lt;/Q&gt;&lt;R&gt;1&lt;/R&gt;&lt;C&gt;1&lt;/C&gt;&lt;D xsi:type="xsd:string"&gt;Japan&lt;/D&gt;&lt;/FQL&gt;&lt;FQL&gt;&lt;Q&gt;B4YVF5^FREF_ENTITY_COUNTRY(HQ,NAME)&lt;/Q&gt;&lt;R&gt;1&lt;/R&gt;&lt;C&gt;1&lt;/C&gt;&lt;D xsi:type="xsd:string"&gt;Germany&lt;/D&gt;&lt;/FQL&gt;&lt;FQL&gt;&lt;Q&gt;B1FJ0C^FREF_ENTITY_COUNTRY(HQ,NAME)&lt;/Q&gt;&lt;R&gt;1&lt;/R&gt;&lt;C&gt;1&lt;/C&gt;&lt;D xsi:type="xsd:string"&gt;Australia&lt;/D&gt;&lt;/FQL&gt;&lt;FQL&gt;&lt;Q&gt;079805^FREF_ENTITY_COUNTRY(HQ,NAME)&lt;/Q&gt;&lt;R&gt;1&lt;/R&gt;&lt;C&gt;1&lt;/C&gt;&lt;D xsi:type="xsd:string"&gt;United Kingdom&lt;/D&gt;&lt;/FQL&gt;&lt;FQL&gt;&lt;Q&gt;400212^FREF_ENTITY_COUNTRY(HQ,NAME)&lt;/Q&gt;&lt;R&gt;1&lt;/R&gt;&lt;C&gt;1&lt;/C&gt;&lt;D xsi:type="xsd:string"&gt;France&lt;/D&gt;&lt;/FQL&gt;&lt;FQL&gt;&lt;Q&gt;BSX^FREF_ENTITY_COUNTRY(HQ,NAME)&lt;/Q&gt;&lt;R&gt;1&lt;/R&gt;&lt;C&gt;1&lt;/C&gt;&lt;D xsi:type="xsd:string"&gt;United States&lt;/D&gt;&lt;/FQL&gt;&lt;FQL&gt;&lt;Q&gt;BXP^FREF_ENTITY_COUNTRY(HQ,NAME)&lt;/Q&gt;&lt;R&gt;1&lt;/R&gt;&lt;C&gt;1&lt;/C&gt;&lt;D xsi:type="xsd:string"&gt;United States&lt;/D&gt;&lt;/FQL&gt;&lt;FQL&gt;&lt;Q&gt;BWA^FREF_ENTITY_COUNTRY(HQ,NAME)&lt;/Q&gt;&lt;R&gt;1&lt;/R&gt;&lt;C&gt;1&lt;/C&gt;&lt;D xsi:type="xsd:string"&gt;United States&lt;/D&gt;&lt;/FQL&gt;&lt;FQL&gt;&lt;Q&gt;BAH^FREF_ENTITY_COUNTRY(HQ,NAME)&lt;/Q&gt;&lt;R&gt;1&lt;/R&gt;&lt;C&gt;1&lt;/C&gt;&lt;D xsi:type="xsd:string"&gt;United States&lt;/D&gt;&lt;/FQL&gt;&lt;FQL&gt;&lt;Q&gt;BKNG^FREF_ENTITY_COUNTRY(HQ,NAME)&lt;/Q&gt;&lt;R&gt;1&lt;/R&gt;&lt;C&gt;1&lt;/C&gt;&lt;D xsi:type="xsd:string"&gt;United States&lt;/D&gt;&lt;/FQL&gt;&lt;FQL&gt;&lt;Q&gt;457270^FREF_ENTITY_COUNTRY(HQ,NAME)&lt;/Q&gt;&lt;R&gt;1&lt;/R&gt;&lt;C&gt;1&lt;/C&gt;&lt;D xsi:type="xsd:string"&gt;France&lt;/D&gt;&lt;/FQL&gt;&lt;FQL&gt;&lt;Q&gt;BL54C2^FREF_ENTITY_COUNTRY(HQ,NAME)&lt;/Q&gt;&lt;R&gt;1&lt;/R&gt;&lt;C&gt;1&lt;/C&gt;&lt;D xsi:type="xsd:string"&gt;Sweden&lt;/D&gt;&lt;/FQL&gt;&lt;FQL&gt;&lt;Q&gt;BA^FREF_ENTITY_COUNTRY(HQ,NAME)&lt;/Q&gt;&lt;R&gt;1&lt;/R&gt;&lt;C&gt;1&lt;/C&gt;&lt;D xsi:type="xsd:string"&gt;United States&lt;/D&gt;&lt;/FQL&gt;&lt;FQL&gt;&lt;Q&gt;653611^FREF_ENTITY_COUNTRY(HQ,NAME)&lt;/Q&gt;&lt;R&gt;1&lt;/R&gt;&lt;C&gt;1&lt;/C&gt;&lt;D xsi:type="xsd:string"&gt;Hong Kong&lt;/D&gt;&lt;/FQL&gt;&lt;FQL&gt;&lt;Q&gt;730968^FREF_ENTITY_COUNTRY(HQ,NAME)&lt;/Q&gt;&lt;R&gt;1&lt;/R&gt;&lt;C&gt;1&lt;/C&gt;&lt;D xsi:type="xsd:string"&gt;France&lt;/D&gt;&lt;/FQL&gt;&lt;FQL&gt;&lt;Q&gt;653323^FREF_ENTITY_COUNTRY(HQ,NAME)&lt;/Q&gt;&lt;R&gt;1&lt;/R&gt;&lt;C&gt;1&lt;/C&gt;&lt;D xsi:type="xsd:string"&gt;Australia&lt;/D&gt;&lt;/FQL&gt;&lt;FQL&gt;&lt;Q&gt;SQ^FREF_ENTITY_COUNTRY(HQ,NAME)&lt;/Q&gt;&lt;R&gt;1&lt;/R&gt;&lt;C&gt;1&lt;/C&gt;&lt;D xsi:type="xsd:string"&gt;United States&lt;/D&gt;&lt;/FQL&gt;&lt;FQL&gt;&lt;Q&gt;BX^FREF_ENTITY_COUNTRY(HQ,NAME)&lt;/Q&gt;&lt;R&gt;1&lt;/R&gt;&lt;C&gt;1&lt;/C&gt;&lt;D xsi:type="xsd:string"&gt;United States&lt;/D&gt;&lt;/FQL&gt;&lt;FQL&gt;&lt;Q&gt;BLK^FREF_ENTITY_COUNTRY(HQ,NAME)&lt;/Q&gt;&lt;R&gt;1&lt;/R&gt;&lt;C&gt;1&lt;/C&gt;&lt;D xsi:type="xsd:string"&gt;United States&lt;/D&gt;&lt;/FQL&gt;&lt;FQL&gt;&lt;Q&gt;*BB^FREF_ENTITY_COUNTRY(HQ,NAME)&lt;/Q&gt;&lt;R&gt;1&lt;/R&gt;&lt;C&gt;1&lt;/C&gt;&lt;D xsi:type="xsd:string"&gt;Canada&lt;/D&gt;&lt;/FQL&gt;&lt;FQL&gt;&lt;Q&gt;BKI^FREF_ENTITY_COUNTRY(HQ,NAME)&lt;/Q&gt;&lt;R&gt;1&lt;/R&gt;&lt;C&gt;1&lt;/C&gt;&lt;D xsi:type="xsd:string"&gt;United States&lt;/D&gt;&lt;/FQL&gt;&lt;FQL&gt;&lt;Q&gt;BF0LBX^FREF_ENTITY_COUNTRY(HQ,NAME)&lt;/Q&gt;&lt;R&gt;1&lt;/R&gt;&lt;C&gt;1&lt;/C&gt;&lt;D xsi:type="xsd:string"&gt;France&lt;/D&gt;&lt;/FQL&gt;&lt;FQL&gt;&lt;Q&gt;BMRN^FREF_ENTITY_COUNTRY(HQ,NAME)&lt;/Q&gt;&lt;R&gt;1&lt;/R&gt;&lt;C&gt;1&lt;/C&gt;&lt;D xsi:type="xsd:string"&gt;United States&lt;/D&gt;&lt;/FQL&gt;&lt;FQL&gt;&lt;Q&gt;BIIB^FREF_ENTITY_COUNTRY(HQ,NAME)&lt;/Q&gt;&lt;R&gt;1&lt;/R&gt;&lt;C&gt;1&lt;/C&gt;&lt;D xsi:type="xsd:string"&gt;United States&lt;/D&gt;&lt;/FQL&gt;&lt;FQL&gt;&lt;Q&gt;TECH^FREF_ENTITY_COUNTRY(HQ,NAME)&lt;/Q&gt;&lt;R&gt;1&lt;/R&gt;&lt;C&gt;1&lt;/C&gt;&lt;D xsi:type="xsd:string"&gt;United States&lt;/D&gt;&lt;/FQL&gt;&lt;FQL&gt;&lt;Q&gt;BIO^FREF_ENTITY_COUNTRY(HQ,NAME)&lt;/Q&gt;&lt;R&gt;1&lt;/R&gt;&lt;C&gt;1&lt;/C&gt;&lt;D xsi:type="xsd:string"&gt;United States&lt;/D&gt;&lt;/FQL&gt;&lt;FQL&gt;&lt;Q&gt;BILL^FREF_ENTITY_COUNTRY(HQ,NAME)&lt;/Q&gt;&lt;R&gt;1&lt;/R&gt;&lt;C&gt;1&lt;/C&gt;&lt;D xsi:type="xsd:string"&gt;United States&lt;/D&gt;&lt;/FQL&gt;&lt;FQL&gt;&lt;Q&gt;614469^FREF_ENTITY_COUNTRY(HQ,NAME)&lt;/Q&gt;&lt;R&gt;1&lt;/R&gt;&lt;C&gt;1&lt;/C&gt;&lt;D xsi:type="xsd:string"&gt;Australia&lt;/D&gt;&lt;/FQL&gt;&lt;FQL&gt;&lt;Q&gt;609803^FREF_ENTITY_COUNTRY(HQ,NAME)&lt;/Q&gt;&lt;R&gt;1&lt;/R&gt;&lt;C&gt;1&lt;/C&gt;&lt;D xsi:type="xsd:string"&gt;Israel&lt;/D&gt;&lt;/FQL&gt;&lt;FQL&gt;&lt;Q&gt;BBY^FREF_ENTITY_COUNTRY(HQ,NAME)&lt;/Q&gt;&lt;R&gt;1&lt;/R&gt;&lt;C&gt;1&lt;/C&gt;&lt;D xsi:type="xsd:string"&gt;United States&lt;/D&gt;&lt;/FQL&gt;&lt;FQL&gt;&lt;Q&gt;BRK.B^FREF_ENTITY_COUNTRY(HQ,NAME)&lt;/Q&gt;&lt;R&gt;1&lt;/R&gt;&lt;C&gt;1&lt;/C&gt;&lt;D xsi:type="xsd:string"&gt;United States&lt;/D&gt;&lt;/FQL&gt;&lt;FQL&gt;&lt;Q&gt;BLJNXL^FREF_ENTITY_COUNTRY(HQ,NAME)&lt;/Q&gt;&lt;R&gt;1&lt;/R&gt;&lt;C&gt;1&lt;/C&gt;&lt;D xsi:type="xsd:string"&gt;United Kingdom&lt;/D&gt;&lt;/FQL&gt;&lt;FQL&gt;&lt;Q&gt;BSY^FREF_ENTITY_COUNTRY(HQ,NAME)&lt;/Q&gt;&lt;R&gt;1&lt;/R&gt;&lt;C&gt;1&lt;/C&gt;&lt;D xsi:type="xsd:string"&gt;United States&lt;/D&gt;&lt;/FQL&gt;&lt;FQL&gt;&lt;Q&gt;510740^FREF_ENTITY_COUNTRY(HQ,NAME)&lt;/Q&gt;&lt;R&gt;1&lt;/R&gt;&lt;C&gt;1&lt;/C&gt;&lt;D xsi:type="xsd:string"&gt;Germany&lt;/D&gt;&lt;/FQL&gt;&lt;FQL&gt;&lt;Q&gt;BDX^FREF_ENTITY_COUNTRY(HQ,NAME)&lt;/Q&gt;&lt;R&gt;1&lt;/R&gt;&lt;C&gt;1&lt;/C&gt;&lt;D xsi:type="xsd:string"&gt;United States&lt;/D&gt;&lt;/FQL&gt;&lt;FQL&gt;&lt;Q&gt;593240^FREF_ENTITY_COUNTRY(HQ,NAME)&lt;/Q&gt;&lt;R&gt;1&lt;/R&gt;&lt;C&gt;1&lt;/C&gt;&lt;D xsi:type="xsd:string"&gt;Germany&lt;/D&gt;&lt;/FQL&gt;&lt;FQL&gt;&lt;Q&gt;*BCE^FREF_ENTITY_COUNTRY(HQ,NAME)&lt;/Q&gt;&lt;R&gt;1&lt;/R&gt;&lt;C&gt;1&lt;/C&gt;&lt;D xsi:type="xsd:string"&gt;Canada&lt;/D&gt;&lt;/FQL&gt;&lt;FQL&gt;&lt;Q&gt;575603^FREF_ENTITY_COUNTRY(HQ,NAME)&lt;/Q&gt;&lt;R&gt;1&lt;/R&gt;&lt;C&gt;1&lt;/C&gt;&lt;D xsi:type="xsd:string"&gt;Germany&lt;/D&gt;&lt;/FQL&gt;&lt;FQL&gt;&lt;Q&gt;575602^FREF_ENTITY_COUNTRY(HQ,NAME)&lt;/Q&gt;&lt;R&gt;1&lt;/R&gt;&lt;C&gt;1&lt;/C&gt;&lt;D xsi:type="xsd:string"&gt;Germany&lt;/D&gt;&lt;/FQL&gt;&lt;FQL&gt;&lt;Q&gt;506921^FREF_ENTITY_COUNTRY(HQ,NAME)&lt;/Q&gt;&lt;R&gt;1&lt;/R&gt;&lt;C&gt;1&lt;/C&gt;&lt;D xsi:type="xsd:string"&gt;Germany&lt;/D&gt;&lt;/FQL&gt;&lt;FQL&gt;&lt;Q&gt;BAX^FREF_ENTITY_COUNTRY(HQ,NAME)&lt;/Q&gt;&lt;R&gt;1&lt;/R&gt;&lt;C&gt;1&lt;/C&gt;&lt;D xsi:type="xsd:string"&gt;United States&lt;/D&gt;&lt;/FQL&gt;&lt;FQL&gt;&lt;Q&gt;*BHC^FREF_ENTITY_COUNTRY(HQ,NAME)&lt;/Q&gt;&lt;R&gt;1&lt;/R&gt;&lt;C&gt;1&lt;/C&gt;&lt;D xsi:type="xsd:string"&gt;Canada&lt;/D&gt;&lt;/FQL&gt;&lt;FQL&gt;&lt;Q&gt;BBWI^FREF_ENTITY_COUNTRY(HQ,NAME)&lt;/Q&gt;&lt;R&gt;1&lt;/R&gt;&lt;C&gt;1&lt;/C&gt;&lt;D xsi:type="xsd:string"&gt;United States&lt;/D&gt;&lt;/FQL&gt;&lt;FQL&gt;&lt;Q&gt;508657^FREF_ENTITY_COUNTRY(HQ,NAME)&lt;/Q&gt;&lt;R&gt;1&lt;/R&gt;&lt;C&gt;1&lt;/C&gt;&lt;D xsi:type="xsd:string"&gt;Germany&lt;/D&gt;&lt;/FQL&gt;&lt;FQL&gt;&lt;Q&gt;547692^FREF_ENTITY_COUNTRY(HQ,NAME)&lt;/Q&gt;&lt;R&gt;1&lt;/R&gt;&lt;C&gt;1&lt;/C&gt;&lt;D xsi:type="xsd:string"&gt;Switzerland&lt;/D&gt;&lt;/FQL&gt;&lt;FQL&gt;&lt;Q&gt;*ABX^FREF_ENTITY_COUNTRY(HQ,NAME)&lt;/Q&gt;&lt;R&gt;1&lt;/R&gt;&lt;C&gt;1&lt;/C&gt;&lt;D xsi:type="xsd:string"&gt;Canada&lt;/D&gt;&lt;/FQL&gt;&lt;FQL&gt;&lt;Q&gt;008118^FREF_ENTITY_COUNTRY(HQ,NAME)&lt;/Q&gt;&lt;R&gt;1&lt;/R&gt;&lt;C&gt;1&lt;/C&gt;&lt;D xsi:type="xsd:string"&gt;United Kingdom&lt;/D&gt;&lt;/FQL&gt;&lt;FQL&gt;&lt;Q&gt;313486^FREF_ENTITY_COUNTRY(HQ,NAME)&lt;/Q&gt;&lt;R&gt;1&lt;/R&gt;&lt;C&gt;1&lt;/C&gt;&lt;D xsi:type="xsd:string"&gt;United Kingdom&lt;/D&gt;&lt;/FQL&gt;&lt;FQL&gt;&lt;Q&gt;*BNS^FREF_ENTITY_COUNTRY(HQ,NAME)&lt;/Q&gt;&lt;R&gt;1&lt;/R&gt;&lt;C&gt;1&lt;/C&gt;&lt;D xsi:type="xsd:string"&gt;Canada&lt;/D&gt;&lt;/FQL&gt;&lt;FQL&gt;&lt;Q&gt;BK^FREF_ENTITY_COUNTRY(HQ,NAME)&lt;/Q&gt;&lt;R&gt;1&lt;/R&gt;&lt;C&gt;1&lt;/C&gt;&lt;D xsi:type="xsd:string"&gt;United States&lt;/D&gt;&lt;/FQL&gt;&lt;FQL&gt;&lt;Q&gt;*BMO^FREF_ENTITY_COUNTRY(HQ,NAME)&lt;/Q&gt;&lt;R&gt;1&lt;/R&gt;&lt;C&gt;1&lt;/C&gt;&lt;D xsi:type="xsd:string"&gt;Canada&lt;/D&gt;&lt;/FQL&gt;&lt;FQL&gt;&lt;Q&gt;BAC^FREF_ENTITY_COUNTRY(HQ,NAME)&lt;/Q&gt;&lt;R&gt;1&lt;/R&gt;&lt;C&gt;1&lt;/C&gt;&lt;D xsi:type="xsd:string"&gt;United States&lt;/D&gt;&lt;/FQL&gt;&lt;FQL&gt;&lt;Q&gt;607642^FREF_ENTITY_COUNTRY(HQ,NAME)&lt;/Q&gt;&lt;R&gt;1&lt;/R&gt;&lt;C&gt;1&lt;/C&gt;&lt;D xsi:type="xsd:string"&gt;Israel&lt;/D&gt;&lt;/FQL&gt;&lt;FQL&gt;&lt;Q&gt;607580^FREF_ENTITY_COUNTRY(HQ,NAME)&lt;/Q&gt;&lt;R&gt;1&lt;/R&gt;&lt;C&gt;1&lt;/C&gt;&lt;D xsi:type="xsd:string"&gt;Israel&lt;/D&gt;&lt;/FQL&gt;&lt;FQL&gt;&lt;Q&gt;7832^FREF_ENTITY_COUNTRY(HQ,NAME)&lt;/Q&gt;&lt;R&gt;1&lt;/R&gt;&lt;C&gt;1&lt;/C&gt;&lt;D xsi:type="xsd:string"&gt;Japan&lt;/D&gt;&lt;/FQL&gt;&lt;FQL&gt;&lt;Q&gt;570594^FREF_ENTITY_COUNTRY(HQ,NAME)&lt;/Q&gt;&lt;R&gt;1&lt;/R&gt;&lt;C&gt;1&lt;/C&gt;&lt;D xsi:type="xsd:string"&gt;Spain&lt;/D&gt;&lt;/FQL&gt;&lt;FQL&gt;&lt;Q&gt;550190^FREF_ENTITY_COUNTRY(HQ,NAME)&lt;/Q&gt;&lt;R&gt;1&lt;/R&gt;&lt;C&gt;1&lt;/C&gt;&lt;D xsi:type="xsd:string"&gt;Spain&lt;/D&gt;&lt;/FQL&gt;&lt;FQL&gt;&lt;Q&gt;712459^FREF_ENTITY_COUNTRY(HQ,NAME)&lt;/Q&gt;&lt;R&gt;1&lt;/R&gt;&lt;C&gt;1&lt;/C&gt;&lt;D xsi:type="xsd:string"&gt;Switzerland&lt;/D&gt;&lt;/FQL&gt;&lt;FQL&gt;&lt;Q&gt;BALL^FREF_ENTITY_COUNTRY(HQ,NAME)&lt;/Q&gt;&lt;R&gt;1&lt;/R&gt;&lt;C&gt;1&lt;/C&gt;&lt;D xsi:type="xsd:string"&gt;United States&lt;/D&gt;&lt;/FQL&gt;&lt;FQL&gt;&lt;Q&gt;BKR^FREF_ENTITY_COUNTRY(HQ,NAME)&lt;/Q&gt;&lt;R&gt;1&lt;/R&gt;&lt;C&gt;1&lt;/C&gt;&lt;D xsi:type="xsd:string"&gt;United States&lt;/D&gt;&lt;/FQL&gt;&lt;FQL&gt;&lt;Q&gt;026349^FREF_ENTITY_COUNTRY(HQ,NAME)&lt;/Q&gt;&lt;R&gt;1&lt;/R&gt;&lt;C&gt;1&lt;/C&gt;&lt;D xsi:type="xsd:string"&gt;United Kingdom&lt;/D&gt;&lt;/FQL&gt;&lt;FQL&gt;&lt;Q&gt;BMXVKB^FREF_ENTITY_COUNTRY(HQ,NAME)&lt;/Q&gt;&lt;R&gt;1&lt;/R&gt;&lt;C&gt;1&lt;/C&gt;&lt;D xsi:type="xsd:string"&gt;Switzerland&lt;/D&gt;&lt;/FQL&gt;&lt;FQL&gt;&lt;Q&gt;B5MN1W^FREF_ENTITY_COUNTRY(HQ,NAME)&lt;/Q&gt;&lt;R&gt;1&lt;/R&gt;&lt;C&gt;1&lt;/C&gt;&lt;D xsi:type="xsd:string"&gt;Israel&lt;/D&gt;&lt;/FQL&gt;&lt;FQL&gt;&lt;Q&gt;6845^FREF_ENTITY_COUNTRY(HQ,NAME)&lt;/Q&gt;&lt;R&gt;1&lt;/R&gt;&lt;C&gt;1&lt;/C&gt;&lt;D xsi:type="xsd:string"&gt;Japan&lt;/D&gt;&lt;/FQL&gt;&lt;FQL&gt;&lt;Q&gt;708842^FREF_ENTITY_COUNTRY(HQ,NAME)&lt;/Q&gt;&lt;R&gt;1&lt;/R&gt;&lt;C&gt;1&lt;/C&gt;&lt;D xsi:type="xsd:string"&gt;France&lt;/D&gt;&lt;/FQL&gt;&lt;FQL&gt;&lt;Q&gt;BPQY8M^FREF_ENTITY_COUNTRY(HQ,NAME)&lt;/Q&gt;&lt;R&gt;1&lt;/R&gt;&lt;C&gt;1&lt;/C&gt;&lt;D xsi:type="xsd:string"&gt;United Kingdom&lt;/D&gt;&lt;/FQL&gt;&lt;FQL&gt;&lt;Q&gt;BBG9VN^FREF_ENTITY_COUNTRY(HQ,NAME)&lt;/Q&gt;&lt;R&gt;1&lt;/R&gt;&lt;C&gt;1&lt;/C&gt;&lt;D xsi:type="xsd:string"&gt;United Kingdom&lt;/D&gt;&lt;/FQL&gt;&lt;FQL&gt;&lt;Q&gt;AVY^FREF_ENTITY_COUNTRY(HQ,NAME)&lt;/Q&gt;&lt;R&gt;1&lt;/R&gt;&lt;C&gt;1&lt;/C&gt;&lt;D xsi:type="xsd:string"&gt;United States&lt;/D&gt;&lt;/FQL&gt;&lt;FQL&gt;&lt;Q&gt;AVTR^FREF_ENTITY_COUNTRY(HQ,NAME)&lt;/Q&gt;&lt;R&gt;1&lt;/R&gt;&lt;C&gt;1&lt;/C&gt;&lt;D xsi:type="xsd:string"&gt;United States&lt;/D&gt;&lt;/FQL&gt;&lt;FQL&gt;&lt;Q&gt;AVB^FREF_ENTITY_COUNTRY(HQ,NAME)&lt;/Q&gt;&lt;R&gt;1&lt;/R&gt;&lt;C&gt;1&lt;/C&gt;&lt;D xsi:type="xsd:string"&gt;United States&lt;/D&gt;&lt;/FQL&gt;&lt;FQL&gt;&lt;Q&gt;AZO^FREF_ENTITY_COUNTRY(HQ,NAME)&lt;/Q&gt;&lt;R&gt;1&lt;/R&gt;&lt;C&gt;1&lt;/C&gt;&lt;D xsi:type="xsd:string"&gt;United States&lt;/D&gt;&lt;/FQL&gt;&lt;FQL&gt;&lt;Q&gt;ADP^FREF_ENTITY_COUNTRY(HQ,NAME)&lt;/Q&gt;&lt;R&gt;1&lt;/R&gt;&lt;C&gt;1&lt;/C&gt;&lt;D xsi:type="xsd:string"&gt;United States&lt;/D&gt;&lt;/FQL&gt;&lt;FQL&gt;&lt;Q&gt;ADSK^FREF_ENTITY_COUNTRY(HQ,NAME)&lt;/Q&gt;&lt;R&gt;1&lt;/R&gt;&lt;C&gt;1&lt;/C&gt;&lt;D xsi:type="xsd:string"&gt;United States&lt;/D&gt;&lt;/FQL&gt;&lt;FQL&gt;&lt;Q&gt;BVYVFW^FREF_ENTITY_COUNTRY(HQ,NAME)&lt;/Q&gt;&lt;R&gt;1&lt;/R&gt;&lt;C&gt;1&lt;/C&gt;&lt;D xsi:type="xsd:string"&gt;United Kingdom&lt;/D&gt;&lt;/FQL&gt;&lt;FQL&gt;&lt;Q&gt;606558^FREF_ENTITY_COUNTRY(HQ,NAME)&lt;/Q&gt;&lt;R&gt;1&lt;/R&gt;&lt;C&gt;1&lt;/C&gt;&lt;D xsi:type="xsd:string"&gt;Australia&lt;/D&gt;&lt;/FQL&gt;&lt;FQL&gt;&lt;Q&gt;B87CVM^FREF_ENTITY_COUNTRY(HQ,NAME)&lt;/Q&gt;&lt;R&gt;1&lt;/R&gt;&lt;C&gt;1&lt;/C&gt;&lt;D xsi:type="xsd:string"&gt;Australia&lt;/D&gt;&lt;/FQL&gt;&lt;FQL&gt;&lt;Q&gt;BKX3XG^FREF_ENTITY_COUNTRY(HQ,NAME)&lt;/Q&gt;&lt;R&gt;1&lt;/R&gt;&lt;C&gt;1&lt;/C&gt;&lt;D xsi:type="xsd:string"&gt;New Zealand&lt;/D&gt;&lt;/FQL&gt;&lt;FQL&gt;&lt;Q&gt;ATO^FREF_ENTITY_COUNTRY(HQ,NAME)&lt;/Q&gt;&lt;R&gt;1&lt;/R&gt;&lt;C&gt;1&lt;/C&gt;&lt;D xsi:type="xsd:string"&gt;United States&lt;/D&gt;&lt;/FQL&gt;&lt;FQL&gt;&lt;Q&gt;BLDBN5^FREF_ENTITY_COUNTRY(HQ,NAME)&lt;/Q&gt;&lt;R&gt;1&lt;/R&gt;&lt;C&gt;1&lt;/C&gt;&lt;D xsi:type="xsd:string"&gt;Sweden&lt;/D&gt;&lt;/FQL&gt;&lt;FQL&gt;&lt;Q&gt;BLDBN4^FREF_ENTITY_COUNTRY(HQ,NAME)&lt;/Q&gt;&lt;R&gt;1&lt;/R&gt;&lt;C&gt;1&lt;/C&gt;&lt;D xsi:type="xsd:string"&gt;Sweden&lt;/D&gt;&lt;/FQL&gt;&lt;FQL&gt;&lt;Q&gt;T^FREF_ENTITY_COUNTRY(HQ,NAME)&lt;/Q&gt;&lt;R&gt;1&lt;/R&gt;&lt;C&gt;1&lt;/C&gt;&lt;D xsi:type="xsd:string"&gt;United States&lt;/D&gt;&lt;/FQL&gt;&lt;FQL&gt;&lt;Q&gt;612922^FREF_ENTITY_COUNTRY(HQ,NAME)&lt;/Q&gt;&lt;R&gt;1&lt;/R&gt;&lt;C&gt;1&lt;/C&gt;&lt;D xsi:type="xsd:string"&gt;Australia&lt;/D&gt;&lt;/FQL&gt;&lt;FQL&gt;&lt;Q&gt;098952^FREF_ENTITY_COUNTRY(HQ,NAME)&lt;/Q&gt;&lt;R&gt;1&lt;/R&gt;&lt;C&gt;1&lt;/C&gt;&lt;D xsi:type="xsd:string"&gt;United Kingdom&lt;/D&gt;&lt;/FQL&gt;&lt;FQL&gt;&lt;Q&gt;4503^FREF_ENTITY_COUNTRY(HQ,NAME)&lt;/Q&gt;&lt;R&gt;1&lt;/R&gt;&lt;C&gt;1&lt;/C&gt;&lt;D xsi:type="xsd:string"&gt;Japan&lt;/D&gt;&lt;/FQL&gt;&lt;FQL&gt;&lt;Q&gt;AIZ^FREF_ENTITY_COUNTRY(HQ,NAME)&lt;/Q&gt;&lt;R&gt;1&lt;/R&gt;&lt;C&gt;1&lt;/C&gt;&lt;D xsi:type="xsd:string"&gt;United States&lt;/D&gt;&lt;/FQL&gt;&lt;FQL&gt;&lt;Q&gt;067312^FREF_ENTITY_COUNTRY(HQ,NAME)&lt;/Q&gt;&lt;R&gt;1&lt;/R&gt;&lt;C&gt;1&lt;/C&gt;&lt;D xsi:type="xsd:string"&gt;United Kingdom&lt;/D&gt;&lt;/FQL&gt;&lt;FQL&gt;&lt;Q&gt;405671^FREF_ENTITY_COUNTRY(HQ,NAME)&lt;/Q&gt;&lt;R&gt;1&lt;/R&gt;&lt;C&gt;1&lt;/C&gt;&lt;D xsi:type="xsd:string"&gt;Italy&lt;/D&gt;&lt;/FQL&gt;&lt;FQL&gt;&lt;Q&gt;BYPC1T^FREF_ENTITY_COUNTRY(HQ,NAME)&lt;/Q&gt;&lt;R&gt;1&lt;/R&gt;&lt;C&gt;1&lt;/C&gt;&lt;D xsi:type="xsd:string"&gt;Sweden&lt;/D&gt;&lt;/FQL&gt;&lt;FQL&gt;&lt;Q&gt;B929F4^FREF_ENTITY_COUNTRY(HQ,NAME)&lt;/Q&gt;&lt;R&gt;1&lt;/R&gt;&lt;C&gt;1&lt;/C&gt;&lt;D xsi:type="xsd:string"&gt;Netherlands&lt;/D&gt;&lt;/FQL&gt;&lt;FQL&gt;&lt;Q&gt;516529^FREF_ENTITY_COUNTRY(HQ,NAME)&lt;/Q&gt;&lt;R&gt;1&lt;/R&gt;&lt;C&gt;1&lt;/C&gt;&lt;D xsi:type="xsd:string"&gt;Netherlands&lt;/D&gt;&lt;/FQL&gt;&lt;FQL&gt;&lt;Q&gt;005367^FREF_ENTITY_COUNTRY(HQ,NAME)&lt;/Q&gt;&lt;R&gt;1&lt;/R&gt;&lt;C&gt;1&lt;/C&gt;&lt;D xsi:type="xsd:string"&gt;United Kingdom&lt;/D&gt;&lt;/FQL&gt;&lt;FQL&gt;&lt;Q&gt;3407^FREF_ENTITY_COUNTRY(HQ,NAME)&lt;/Q&gt;&lt;R&gt;1&lt;/R&gt;&lt;C&gt;1&lt;/C&gt;&lt;D xsi:type="xsd:string"&gt;Japan&lt;/D&gt;&lt;/FQL&gt;&lt;FQL&gt;&lt;Q&gt;7747^FREF_ENTITY_COUNTRY(HQ,NAME)&lt;/Q&gt;&lt;R&gt;1&lt;/R&gt;&lt;C&gt;1&lt;/C&gt;&lt;D xsi:type="xsd:string"&gt;Japan&lt;/D&gt;&lt;/FQL&gt;&lt;FQL&gt;&lt;Q&gt;2502^FREF_ENTITY_COUNTRY(HQ,NAME)&lt;/Q&gt;&lt;R&gt;1&lt;/R&gt;&lt;C&gt;1&lt;/C&gt;&lt;D xsi:type="xsd:string"&gt;Japan&lt;/D&gt;&lt;/FQL&gt;&lt;FQL&gt;&lt;Q&gt;AJG^FREF_ENTITY_COUNTRY(HQ,NAME)&lt;/Q&gt;&lt;R&gt;1&lt;/R&gt;&lt;C&gt;1&lt;/C&gt;&lt;D xsi:type="xsd:string"&gt;United States&lt;/D&gt;&lt;/FQL&gt;&lt;FQL&gt;&lt;Q&gt;ARW^FREF_ENTITY_COUNTRY(HQ,NAME)&lt;/Q&gt;&lt;R&gt;1&lt;/R&gt;&lt;C&gt;1&lt;/C&gt;&lt;D xsi:type="xsd:string"&gt;United States&lt;/D&gt;&lt;/FQL&gt;&lt;FQL&gt;&lt;Q&gt;BF0CK4^FREF_ENTITY_COUNTRY(HQ,NAME)&lt;/Q&gt;&lt;R&gt;1&lt;/R&gt;&lt;C&gt;1&lt;/C&gt;&lt;D xsi:type="xsd:string"&gt;Luxembourg&lt;/D&gt;&lt;/FQL&gt;&lt;FQL&gt;&lt;Q&gt;B0Z5YZ^FREF_ENTITY_COUNTRY(HQ,NAME)&lt;/Q&gt;&lt;R&gt;1&lt;/R&gt;&lt;C&gt;1&lt;/C&gt;&lt;D xsi:type="xsd:string"&gt;France&lt;/D&gt;&lt;/FQL&gt;&lt;FQL&gt;&lt;Q&gt;625398^FREF_ENTITY_COUNTRY(HQ,NAME)&lt;/Q&gt;&lt;R&gt;1&lt;/R&gt;&lt;C&gt;1&lt;/C&gt;&lt;D xsi:type="xsd:string"&gt;Australia&lt;/D&gt;&lt;/FQL&gt;&lt;FQL&gt;&lt;Q&gt;ANET^FREF_ENTITY_COUNTRY(HQ,NAME)&lt;/Q&gt;&lt;R&gt;1&lt;/R&gt;&lt;C&gt;1&lt;/C&gt;&lt;D xsi:type="xsd:string"&gt;United States&lt;/D&gt;&lt;/FQL&gt;&lt;FQL&gt;&lt;Q&gt;BNHKYX^FREF_ENTITY_COUNTRY(HQ,NAME)&lt;/Q&gt;&lt;R&gt;1&lt;/R&gt;&lt;C&gt;1&lt;/C&gt;&lt;D xsi:type="xsd:string"&gt;Netherlands&lt;/D&gt;&lt;/FQL&gt;&lt;FQL&gt;&lt;Q&gt;ADM^FREF_ENTITY_COUNTRY(HQ,NAME)&lt;/Q&gt;&lt;R&gt;1&lt;/R&gt;&lt;C&gt;1&lt;/C&gt;&lt;D xsi:type="xsd:string"&gt;United States&lt;/D&gt;&lt;/FQL&gt;&lt;FQL&gt;&lt;Q&gt;ACGL^FREF_ENTITY_COUNTRY(HQ,NAME)&lt;/Q&gt;&lt;R&gt;1&lt;/R&gt;&lt;C&gt;1&lt;/C&gt;&lt;D xsi:type="xsd:string"&gt;Bermuda&lt;/D&gt;&lt;/FQL&gt;&lt;FQL&gt;&lt;Q&gt;BYPBS6^FREF_ENTITY_COUNTRY(HQ,NAME)&lt;/Q&gt;&lt;R&gt;1&lt;/R&gt;&lt;C&gt;1&lt;/C&gt;&lt;D xsi:type="xsd:string"&gt;Luxembourg&lt;/D&gt;&lt;/FQL&gt;&lt;FQL&gt;&lt;Q&gt;*ARX^FREF_ENTITY_COUNTRY(HQ,NAME)&lt;/Q&gt;&lt;R&gt;1&lt;/R&gt;&lt;C&gt;1&lt;/C&gt;&lt;D xsi:type="xsd:string"&gt;Canada&lt;/D&gt;&lt;/FQL&gt;&lt;FQL&gt;&lt;Q&gt;ARMK^FREF_ENTITY_COUNTRY(HQ,NAME)&lt;/Q&gt;&lt;R&gt;1&lt;/R&gt;&lt;C&gt;1&lt;/C&gt;&lt;D xsi:type="xsd:string"&gt;United States&lt;/D&gt;&lt;/FQL&gt;&lt;FQL&gt;&lt;Q&gt;APTV^FREF_ENTITY_COUNTRY(HQ,NAME)&lt;/Q&gt;&lt;R&gt;1&lt;/R&gt;&lt;C&gt;1&lt;/C&gt;&lt;D xsi:type="xsd:string"&gt;Ireland&lt;/D&gt;&lt;/FQL&gt;&lt;FQL&gt;&lt;Q&gt;APP^FREF_ENTITY_COUNTRY(HQ,NAME)&lt;/Q&gt;&lt;R&gt;1&lt;/R&gt;&lt;C&gt;1&lt;/C&gt;&lt;D xsi:type="xsd:string"&gt;United States&lt;/D&gt;&lt;/FQL&gt;&lt;FQL&gt;&lt;Q&gt;AMAT^FREF_ENTITY_COUNTRY(HQ,NAME)&lt;/Q&gt;&lt;R&gt;1&lt;/R&gt;&lt;C&gt;1&lt;/C&gt;&lt;D xsi:type="xsd:string"&gt;United States&lt;/D&gt;&lt;/FQL&gt;&lt;FQL&gt;&lt;Q&gt;AAPL^FREF_ENTITY_COUNTRY(HQ,NAME)&lt;/Q&gt;&lt;R&gt;1&lt;/R&gt;&lt;C&gt;1&lt;/C&gt;&lt;D xsi:type="xsd:string"&gt;United States&lt;/D&gt;&lt;/FQL&gt;&lt;FQL&gt;&lt;Q&gt;APO^FREF_ENTITY_COUNTRY(HQ,NAME)&lt;/Q&gt;&lt;R&gt;1&lt;/R&gt;&lt;C&gt;1&lt;/C&gt;&lt;D xsi:type="xsd:string"&gt;United States&lt;/D&gt;&lt;/FQL&gt;&lt;FQL&gt;&lt;Q&gt;624730^FREF_ENTITY_COUNTRY(HQ,NAME)&lt;/Q&gt;&lt;R&gt;1&lt;/R&gt;&lt;C&gt;1&lt;/C&gt;&lt;D xsi:type="xsd:string"&gt;Australia&lt;/D&gt;&lt;/FQL&gt;&lt;FQL&gt;&lt;Q&gt;APA^FREF_ENTITY_COUNTRY(HQ,NAME)&lt;/Q&gt;&lt;R&gt;1&lt;/R&gt;&lt;C&gt;1&lt;/C&gt;&lt;D xsi:type="xsd:string"&gt;United States&lt;/D&gt;&lt;/FQL&gt;&lt;FQL&gt;&lt;Q&gt;AON^FREF_ENTITY_COUNTRY(HQ,NAME)&lt;/Q&gt;&lt;R&gt;1&lt;/R&gt;&lt;C&gt;1&lt;/C&gt;&lt;D xsi:type="xsd:string"&gt;Ireland&lt;/D&gt;&lt;/FQL&gt;&lt;FQL&gt;&lt;Q&gt;004561^FREF_ENTITY_COUNTRY(HQ,NAME)&lt;/Q&gt;&lt;R&gt;1&lt;/R&gt;&lt;C&gt;1&lt;/C&gt;&lt;D xsi:type="xsd:string"&gt;United Kingdom&lt;/D&gt;&lt;/FQL&gt;&lt;FQL&gt;&lt;Q&gt;ANSS^FREF_ENTITY_COUNTRY(HQ,NAME)&lt;/Q&gt;&lt;R&gt;1&lt;/R&gt;&lt;C&gt;1&lt;/C&gt;&lt;D xsi:type="xsd:string"&gt;United States&lt;/D&gt;&lt;/FQL&gt;&lt;FQL&gt;&lt;Q&gt;NLY^FREF_ENTITY_COUNTRY(HQ,NAME)&lt;/Q&gt;&lt;R&gt;1&lt;/R&gt;&lt;C&gt;1&lt;/C&gt;&lt;D xsi:type="xsd:string"&gt;United States&lt;/D&gt;&lt;/FQL&gt;&lt;FQL&gt;&lt;Q&gt;BYYHL2^FREF_ENTITY_COUNTRY(HQ,NAME)&lt;/Q&gt;&lt;R&gt;1&lt;/R&gt;&lt;C&gt;1&lt;/C&gt;&lt;D xsi:type="xsd:string"&gt;Belgium&lt;/D&gt;&lt;/FQL&gt;&lt;FQL&gt;&lt;Q&gt;B1XZS8^FREF_ENTITY_COUNTRY(HQ,NAME)&lt;/Q&gt;&lt;R&gt;1&lt;/R&gt;&lt;C&gt;1&lt;/C&gt;&lt;D xsi:type="xsd:string"&gt;United Kingdom&lt;/D&gt;&lt;/FQL&gt;&lt;FQL&gt;&lt;Q&gt;ADI^FREF_ENTITY_COUNTRY(HQ,NAME)&lt;/Q&gt;&lt;R&gt;1&lt;/R&gt;&lt;C&gt;1&lt;/C&gt;&lt;D xsi:type="xsd:string"&gt;United States&lt;/D&gt;&lt;/FQL&gt;&lt;FQL&gt;&lt;Q&gt;9202^FREF_ENTITY_COUNTRY(HQ,NAME)&lt;/Q&gt;&lt;R&gt;1&lt;/R&gt;&lt;C&gt;1&lt;/C&gt;&lt;D xsi:type="xsd:string"&gt;Japan&lt;/D&gt;&lt;/FQL&gt;&lt;FQL&gt;&lt;Q&gt;BYZR01^FREF_ENTITY_COUNTRY(HQ,NAME)&lt;/Q&gt;&lt;R&gt;1&lt;/R&gt;&lt;C&gt;1&lt;/C&gt;&lt;D xsi:type="xsd:string"&gt;France&lt;/D&gt;&lt;/FQL&gt;&lt;FQL&gt;&lt;Q&gt;BM9120^FREF_ENTITY_COUNTRY(HQ,NAME)&lt;/Q&gt;&lt;R&gt;1&lt;/R&gt;&lt;C&gt;1&lt;/C&gt;&lt;D xsi:type="xsd:string"&gt;Australia&lt;/D&gt;&lt;/FQL&gt;&lt;FQL&gt;&lt;Q&gt;B14NJ7^FREF_ENTITY_COUNTRY(HQ,NAME)&lt;/Q&gt;&lt;R&gt;1&lt;/R&gt;&lt;C&gt;1&lt;/C&gt;&lt;D xsi:type="xsd:string"&gt;Italy&lt;/D&gt;&lt;/FQL&gt;&lt;FQL&gt;&lt;Q&gt;APH^FREF_ENTITY_COUNTRY(HQ,NAME)&lt;/Q&gt;&lt;R&gt;1&lt;/R&gt;&lt;C&gt;1&lt;/C&gt;&lt;D xsi:type="xsd:string"&gt;United States&lt;/D&gt;&lt;/FQL&gt;&lt;FQL&gt;&lt;Q&gt;AMGN^FREF_ENTITY_COUNTRY(HQ,NAME)&lt;/Q&gt;&lt;R&gt;1&lt;/R&gt;&lt;C&gt;1&lt;/C&gt;&lt;D xsi:type="xsd:string"&gt;United States&lt;/D&gt;&lt;/FQL&gt;&lt;FQL&gt;&lt;Q&gt;AME^FREF_ENTITY_COUNTRY(HQ,NAME)&lt;/Q&gt;&lt;R&gt;1&lt;/R&gt;&lt;C&gt;1&lt;/C&gt;&lt;D xsi:type="xsd:string"&gt;United States&lt;/D&gt;&lt;/FQL&gt;&lt;FQL&gt;&lt;Q&gt;ABC^FREF_ENTITY_COUNTRY(HQ,NAME)&lt;/Q&gt;&lt;R&gt;1&lt;/R&gt;&lt;C&gt;1&lt;/C&gt;&lt;D xsi:type="xsd:string"&gt;United States&lt;/D&gt;&lt;/FQL&gt;&lt;FQL&gt;&lt;Q&gt;AMP^FREF_ENTITY_COUNTRY(HQ,NAME)&lt;/Q&gt;&lt;R&gt;1&lt;/R&gt;&lt;C&gt;1&lt;/C&gt;&lt;D xsi:type="xsd:string"&gt;United States&lt;/D&gt;&lt;/FQL&gt;&lt;FQL&gt;&lt;Q&gt;AWK^FREF_ENTITY_COUNTRY(HQ,NAME)&lt;/Q&gt;&lt;R&gt;1&lt;/R&gt;&lt;C&gt;1&lt;/C&gt;&lt;D xsi:type="xsd:string"&gt;United States&lt;/D&gt;&lt;/FQL&gt;&lt;FQL&gt;&lt;Q&gt;AMT^FREF_ENTITY_COUNTRY(HQ,NAME)&lt;/Q&gt;&lt;R&gt;1&lt;/R&gt;&lt;C&gt;1&lt;/C&gt;&lt;D xsi:type="xsd:string"&gt;United States&lt;/D&gt;&lt;/FQL&gt;&lt;FQL&gt;&lt;Q&gt;AIG^FREF_ENTITY_COUNTRY(HQ,NAME)&lt;/Q&gt;&lt;R&gt;1&lt;/R&gt;&lt;C&gt;1&lt;/C&gt;&lt;D xsi:type="xsd:string"&gt;United States&lt;/D&gt;&lt;/FQL&gt;&lt;FQL&gt;&lt;Q&gt;AMH^FREF_ENTITY_COUNTRY(HQ,NAME)&lt;/Q&gt;&lt;R&gt;1&lt;/R&gt;&lt;C&gt;1&lt;/C&gt;&lt;D xsi:type="xsd:string"&gt;United States&lt;/D&gt;&lt;/FQL&gt;&lt;FQL&gt;&lt;Q&gt;AFG^FREF_ENTITY_COUNTRY(HQ,NAME)&lt;/Q&gt;&lt;R&gt;1&lt;/R&gt;&lt;C&gt;1&lt;/C&gt;&lt;D xsi:type="xsd:string"&gt;United States&lt;/D&gt;&lt;/FQL&gt;&lt;FQL&gt;&lt;Q&gt;AXP^FREF_ENTITY_COUNTRY(HQ,NAME)&lt;/Q&gt;&lt;R&gt;1&lt;/R&gt;&lt;C&gt;1&lt;/C&gt;&lt;D xsi:type="xsd:string"&gt;United States&lt;/D&gt;&lt;/FQL&gt;&lt;FQL&gt;&lt;Q&gt;AEP^FREF_ENTITY_COUNTRY(HQ,NAME)&lt;/Q&gt;&lt;R&gt;1&lt;/R&gt;&lt;C&gt;1&lt;/C&gt;&lt;D xsi:type="xsd:string"&gt;United States&lt;/D&gt;&lt;/FQL&gt;&lt;FQL&gt;&lt;Q&gt;AEE^FREF_ENTITY_COUNTRY(HQ,NAME)&lt;/Q&gt;&lt;R&gt;1&lt;/R&gt;&lt;C&gt;1&lt;/C&gt;&lt;D xsi:type="xsd:string"&gt;United States&lt;/D&gt;&lt;/FQL&gt;&lt;FQL&gt;&lt;Q&gt;UHALB^FREF_ENTITY_COUNTRY(HQ,NAME)&lt;/Q&gt;&lt;R&gt;1&lt;/R&gt;&lt;C&gt;1&lt;/C&gt;&lt;D xsi:type="xsd:string"&gt;United States&lt;/D&gt;&lt;/FQL&gt;&lt;FQL&gt;&lt;Q&gt;AMCR^FREF_ENTITY_COUNTRY(HQ,NAME)&lt;/Q&gt;&lt;R&gt;1&lt;/R&gt;&lt;C&gt;1&lt;/C&gt;&lt;D xsi:type="xsd:string"&gt;United Kingdom&lt;/D&gt;&lt;/FQL&gt;&lt;FQL&gt;&lt;Q&gt;APE*^FREF_ENTITY_COUNTRY(HQ,NAME)&lt;/Q&gt;&lt;R&gt;1&lt;/R&gt;&lt;C&gt;1&lt;/C&gt;&lt;D xsi:type="xsd:string"&gt;United States&lt;/D&gt;&lt;/FQL&gt;&lt;FQL&gt;&lt;Q&gt;AMC^FREF_ENTITY_COUNTRY(HQ,NAME)&lt;/Q&gt;&lt;R&gt;1&lt;/R&gt;&lt;C&gt;1&lt;/C&gt;&lt;D xsi:type="xsd:string"&gt;United States&lt;/D&gt;&lt;/FQL&gt;&lt;FQL&gt;&lt;Q&gt;AMZN^FREF_ENTITY_COUNTRY(HQ,NAME)&lt;/Q&gt;&lt;R&gt;1&lt;/R&gt;&lt;C&gt;1&lt;/C&gt;&lt;D xsi:type="xsd:string"&gt;United States&lt;/D&gt;&lt;/FQL&gt;&lt;FQL&gt;&lt;Q&gt;B3MSM2^FREF_ENTITY_COUNTRY(HQ,NAME)&lt;/Q&gt;&lt;R&gt;1&lt;/R&gt;&lt;C&gt;1&lt;/C&gt;&lt;D xsi:type="xsd:string"&gt;Spain&lt;/D&gt;&lt;/FQL&gt;&lt;FQL&gt;&lt;Q&gt;MO^FREF_ENTITY_COUNTRY(HQ,NAME)&lt;/Q&gt;&lt;R&gt;1&lt;/R&gt;&lt;C&gt;1&lt;/C&gt;&lt;D xsi:type="xsd:string"&gt;United States&lt;/D&gt;&lt;/FQL&gt;&lt;FQL&gt;&lt;Q&gt;*ALA^FREF_ENTITY_COUNTRY(HQ,NAME)&lt;/Q&gt;&lt;R&gt;1&lt;/R&gt;&lt;C&gt;1&lt;/C&gt;&lt;D xsi:type="xsd:string"&gt;Canada&lt;/D&gt;&lt;/FQL&gt;&lt;FQL&gt;&lt;Q&gt;B0DJ8Q^FREF_ENTITY_COUNTRY(HQ,NAME)&lt;/Q&gt;&lt;R&gt;1&lt;/R&gt;&lt;C&gt;1&lt;/C&gt;&lt;D xsi:type="xsd:string"&gt;France&lt;/D&gt;&lt;/FQL&gt;&lt;FQL&gt;&lt;Q&gt;GOOG^FREF_ENTITY_COUNTRY(HQ,NAME)&lt;/Q&gt;&lt;R&gt;1&lt;/R&gt;&lt;C&gt;1&lt;/C&gt;&lt;D xsi:type="xsd:string"&gt;United States&lt;/D&gt;&lt;/FQL&gt;&lt;FQL&gt;&lt;Q&gt;GOOGL^FREF_ENTITY_COUNTRY(HQ,NAME)&lt;/Q&gt;&lt;R&gt;1&lt;/R&gt;&lt;C&gt;1&lt;/C&gt;&lt;D xsi:type="xsd:string"&gt;United States&lt;/D&gt;&lt;/FQL&gt;&lt;FQL&gt;&lt;Q&gt;ALNY^FREF_ENTITY_COUNTRY(HQ,NAME)&lt;/Q&gt;&lt;R&gt;1&lt;/R&gt;&lt;C&gt;1&lt;/C&gt;&lt;D xsi:type="xsd:string"&gt;United States&lt;/D&gt;&lt;/FQL&gt;&lt;FQL&gt;&lt;Q&gt;ALLY^FREF_ENTITY_COUNTRY(HQ,NAME)&lt;/Q&gt;&lt;R&gt;1&lt;/R&gt;&lt;C&gt;1&lt;/C&gt;&lt;D xsi:type="xsd:string"&gt;United States&lt;/D&gt;&lt;/FQL&gt;&lt;FQL&gt;&lt;Q&gt;ALL^FREF_ENTITY_COUNTRY(HQ,NAME)&lt;/Q&gt;&lt;R&gt;1&lt;/R&gt;&lt;C&gt;1&lt;/C&gt;&lt;D xsi:type="xsd:string"&gt;United States&lt;/D&gt;&lt;/FQL&gt;&lt;FQL&gt;&lt;Q&gt;523148^FREF_ENTITY_COUNTRY(HQ,NAME)&lt;/Q&gt;&lt;R&gt;1&lt;/R&gt;&lt;C&gt;1&lt;/C&gt;&lt;D xsi:type="xsd:string"&gt;Germany&lt;/D&gt;&lt;/FQL&gt;&lt;FQL&gt;&lt;Q&gt;LNT^FREF_ENTITY_COUNTRY(HQ,NAME)&lt;/Q&gt;&lt;R&gt;1&lt;/R&gt;&lt;C&gt;1&lt;/C&gt;&lt;D xsi:type="xsd:string"&gt;United States&lt;/D&gt;&lt;/FQL&gt;&lt;FQL&gt;&lt;Q&gt;ALLE^FREF_ENTITY_COUNTRY(HQ,NAME)&lt;/Q&gt;&lt;R&gt;1&lt;/R&gt;&lt;C&gt;1&lt;/C&gt;&lt;D xsi:type="xsd:string"&gt;Ireland&lt;/D&gt;&lt;/FQL&gt;&lt;FQL&gt;&lt;Q&gt;*ATD^FREF_ENTITY_COUNTRY(HQ,NAME)&lt;/Q&gt;&lt;R&gt;1&lt;/R&gt;&lt;C&gt;1&lt;/C&gt;&lt;D xsi:type="xsd:string"&gt;Canada&lt;/D&gt;&lt;/FQL&gt;&lt;FQL&gt;&lt;Q&gt;ALGN^FREF_ENTITY_COUNTRY(HQ,NAME)&lt;/Q&gt;&lt;R&gt;1&lt;/R&gt;&lt;C&gt;1&lt;/C&gt;&lt;D xsi:type="xsd:string"&gt;United States&lt;/D&gt;&lt;/FQL&gt;&lt;FQL&gt;&lt;Q&gt;*AQN^FREF_ENTITY_COUNTRY(HQ,NAME)&lt;/Q&gt;&lt;R&gt;1&lt;/R&gt;&lt;C&gt;1&lt;/C&gt;&lt;D xsi:type="xsd:string"&gt;Canada&lt;/D&gt;&lt;/FQL&gt;&lt;FQL&gt;&lt;Q&gt;733268^FREF_ENTITY_COUNTRY(HQ,NAME)&lt;/Q&gt;&lt;R&gt;1&lt;/R&gt;&lt;C&gt;1&lt;/C&gt;&lt;D xsi:type="xsd:string"&gt;Sweden&lt;/D&gt;&lt;/FQL&gt;&lt;FQL&gt;&lt;Q&gt;ARE^FREF_ENTITY_COUNTRY(HQ,NAME)&lt;/Q&gt;&lt;R&gt;1&lt;/R&gt;&lt;C&gt;1&lt;/C&gt;&lt;D xsi:type="xsd:string"&gt;United States&lt;/D&gt;&lt;/FQL&gt;&lt;FQL&gt;&lt;Q&gt;BJT1GR^FREF_ENTITY_COUNTRY(HQ,NAME)&lt;/Q&gt;&lt;R&gt;1&lt;/R&gt;&lt;C&gt;1&lt;/C&gt;&lt;D xsi:type="xsd:string"&gt;Switzerland&lt;/D&gt;&lt;/FQL&gt;&lt;FQL&gt;&lt;Q&gt;AA^FREF_ENTITY_COUNTRY(HQ,NAME)&lt;/Q&gt;&lt;R&gt;1&lt;/R&gt;&lt;C&gt;1&lt;/C&gt;&lt;D xsi:type="xsd:string"&gt;United States&lt;/D&gt;&lt;/FQL&gt;&lt;FQL&gt;&lt;Q&gt;ALB^FREF_ENTITY_COUNTRY(HQ,NAME)&lt;/Q&gt;&lt;R&gt;1&lt;/R&gt;&lt;C&gt;1&lt;/C&gt;&lt;D xsi:type="xsd:string"&gt;United States&lt;/D&gt;&lt;/FQL&gt;&lt;FQL&gt;&lt;Q&gt;BJ2KSG^FREF_ENTITY_COUNTRY(HQ,NAME)&lt;/Q&gt;&lt;R&gt;1&lt;/R&gt;&lt;C&gt;1&lt;/C&gt;&lt;D xsi:type="xsd:string"&gt;Netherlands&lt;/D&gt;&lt;/FQL&gt;&lt;FQL&gt;&lt;Q&gt;B1L95G^FREF_ENTITY_COUNTRY(HQ,NAME)&lt;/Q&gt;&lt;R&gt;1&lt;/R&gt;&lt;C&gt;1&lt;/C&gt;&lt;D xsi:type="xsd:string"&gt;Norway&lt;/D&gt;&lt;/FQL&gt;&lt;FQL&gt;&lt;Q&gt;AKAM^FREF_ENTITY_COUNTRY(HQ,NAME)&lt;/Q&gt;&lt;R&gt;1&lt;/R&gt;&lt;C&gt;1&lt;/C&gt;&lt;D xsi:type="xsd:string"&gt;United States&lt;/D&gt;&lt;/FQL&gt;&lt;FQL&gt;&lt;Q&gt;2802^FREF_ENTITY_COUNTRY(HQ,NAME)&lt;/Q&gt;&lt;R&gt;1&lt;/R&gt;&lt;C&gt;1&lt;/C&gt;&lt;D xsi:type="xsd:string"&gt;Japan&lt;/D&gt;&lt;/FQL&gt;&lt;FQL&gt;&lt;Q&gt;7259^FREF_ENTITY_COUNTRY(HQ,NAME)&lt;/Q&gt;&lt;R&gt;1&lt;/R&gt;&lt;C&gt;1&lt;/C&gt;&lt;D xsi:type="xsd:string"&gt;Japan&lt;/D&gt;&lt;/FQL&gt;&lt;FQL&gt;&lt;Q&gt;401225^FREF_ENTITY_COUNTRY(HQ,NAME)&lt;/Q&gt;&lt;R&gt;1&lt;/R&gt;&lt;C&gt;1&lt;/C&gt;&lt;D xsi:type="xsd:string"&gt;Netherlands&lt;/D&gt;&lt;/FQL&gt;&lt;FQL&gt;&lt;Q&gt;ABNB^FREF_ENTITY_COUNTRY(HQ,NAME)&lt;/Q&gt;&lt;R&gt;1&lt;/R&gt;&lt;C&gt;1&lt;/C&gt;&lt;D xsi:type="xsd:string"&gt;United States&lt;/D&gt;&lt;/FQL&gt;&lt;FQL&gt;&lt;Q&gt;APD^FREF_ENTITY_COUNTRY(HQ,NAME)&lt;/Q&gt;&lt;R&gt;1&lt;/R&gt;&lt;C&gt;1&lt;/C&gt;&lt;D xsi:type="xsd:string"&gt;United States&lt;/D&gt;&lt;/FQL&gt;&lt;FQL&gt;&lt;Q&gt;B1YXBJ^FREF_ENTITY_COUNTRY(HQ,NAME)&lt;/Q&gt;&lt;R&gt;1&lt;/R&gt;&lt;C&gt;1&lt;/C&gt;&lt;D xsi:type="xsd:string"&gt;France&lt;/D&gt;&lt;/FQL&gt;&lt;FQL&gt;&lt;Q&gt;*AC^FREF_ENTITY_COUNTRY(HQ,NAME)&lt;/Q&gt;&lt;R&gt;1&lt;/R&gt;&lt;C&gt;1&lt;/C&gt;&lt;D xsi:type="xsd:string"&gt;Canada&lt;/D&gt;&lt;/FQL&gt;&lt;FQL&gt;&lt;Q&gt;B4TX8S^FREF_ENTITY_COUNTRY(HQ,NAME)&lt;/Q&gt;&lt;R&gt;1&lt;/R&gt;&lt;C&gt;1&lt;/C&gt;&lt;D xsi:type="xsd:string"&gt;Hong Kong&lt;/D&gt;&lt;/FQL&gt;&lt;FQL&gt;&lt;Q&gt;*AEM^FREF_ENTITY_COUNTRY(HQ,NAME)&lt;/Q&gt;&lt;R&gt;1&lt;/R&gt;&lt;C&gt;1&lt;/C&gt;&lt;D xsi:type="xsd:string"&gt;Canada&lt;/D&gt;&lt;/FQL&gt;&lt;FQL&gt;&lt;Q&gt;A^FREF_ENTITY_COUNTRY(HQ,NAME)&lt;/Q&gt;&lt;R&gt;1&lt;/R&gt;&lt;C&gt;1&lt;/C&gt;&lt;D xsi:type="xsd:string"&gt;United States&lt;/D&gt;&lt;/FQL&gt;&lt;FQL&gt;&lt;Q&gt;B86S2N^FREF_ENTITY_COUNTRY(HQ,NAME)&lt;/Q&gt;&lt;R&gt;1&lt;/R&gt;&lt;C&gt;1&lt;/C&gt;&lt;D xsi:type="xsd:string"&gt;Belgium&lt;/D&gt;&lt;/FQL&gt;&lt;FQL&gt;&lt;Q&gt;5201^FREF_ENTITY_COUNTRY(HQ,NAME)&lt;/Q&gt;&lt;R&gt;1&lt;/R&gt;&lt;C&gt;1&lt;/C&gt;&lt;D xsi:type="xsd:string"&gt;Japan&lt;/D&gt;&lt;/FQL&gt;&lt;FQL&gt;&lt;Q&gt;AFL^FREF_ENTITY_COUNTRY(HQ,NAME)&lt;/Q&gt;&lt;R&gt;1&lt;/R&gt;&lt;C&gt;1&lt;/C&gt;&lt;D xsi:type="xsd:string"&gt;United States&lt;/D&gt;&lt;/FQL&gt;&lt;FQL&gt;&lt;Q&gt;AFRM^FREF_ENTITY_COUNTRY(HQ,NAME)&lt;/Q&gt;&lt;R&gt;1&lt;/R&gt;&lt;C&gt;1&lt;/C&gt;&lt;D xsi:type="xsd:string"&gt;United States&lt;/D&gt;&lt;/FQL&gt;&lt;FQL&gt;&lt;Q&gt;AES^FREF_ENTITY_COUNTRY(HQ,NAME)&lt;/Q&gt;&lt;R&gt;1&lt;/R&gt;&lt;C&gt;1&lt;/C&gt;&lt;D xsi:type="xsd:string"&gt;United States&lt;/D&gt;&lt;/FQL&gt;&lt;FQL&gt;&lt;Q&gt;B164FY^FREF_ENTITY_COUNTRY(HQ,NAME)&lt;/Q&gt;&lt;R&gt;1&lt;/R&gt;&lt;C&gt;1&lt;/C&gt;&lt;D xsi:type="xsd:string"&gt;France&lt;/D&gt;&lt;/FQL&gt;&lt;FQL&gt;&lt;Q&gt;AER^FREF_ENTITY_COUNTRY(HQ,NAME)&lt;/Q&gt;&lt;R&gt;1&lt;/R&gt;&lt;C&gt;1&lt;/C&gt;&lt;D xsi:type="xsd:string"&gt;Ireland&lt;/D&gt;&lt;/FQL&gt;&lt;FQL&gt;&lt;Q&gt;8267^FREF_ENTITY_COUNTRY(HQ,NAME)&lt;/Q&gt;&lt;R&gt;1&lt;/R&gt;&lt;C&gt;1&lt;/C&gt;&lt;D xsi:type="xsd:string"&gt;Japan&lt;/D&gt;&lt;/FQL&gt;&lt;FQL&gt;&lt;Q&gt;BVRZ8L^FREF_ENTITY_COUNTRY(HQ,NAME)&lt;/Q&gt;&lt;R&gt;1&lt;/R&gt;&lt;C&gt;1&lt;/C&gt;&lt;D xsi:type="xsd:string"&gt;Spain&lt;/D&gt;&lt;/FQL&gt;&lt;FQL&gt;&lt;Q&gt;592737^FREF_ENTITY_COUNTRY(HQ,NAME)&lt;/Q&gt;&lt;R&gt;1&lt;/R&gt;&lt;C&gt;1&lt;/C&gt;&lt;D xsi:type="xsd:string"&gt;Netherlands&lt;/D&gt;&lt;/FQL&gt;&lt;FQL&gt;&lt;Q&gt;BZ1HM4^FREF_ENTITY_COUNTRY(HQ,NAME)&lt;/Q&gt;&lt;R&gt;1&lt;/R&gt;&lt;C&gt;1&lt;/C&gt;&lt;D xsi:type="xsd:string"&gt;Netherlands&lt;/D&gt;&lt;/FQL&gt;&lt;FQL&gt;&lt;Q&gt;6857^FREF_ENTITY_COUNTRY(HQ,NAME)&lt;/Q&gt;&lt;R&gt;1&lt;/R&gt;&lt;C&gt;1&lt;/C&gt;&lt;D xsi:type="xsd:string"&gt;Japan&lt;/D&gt;&lt;/FQL&gt;&lt;FQL&gt;&lt;Q&gt;AMD^FREF_ENTITY_COUNTRY(HQ,NAME)&lt;/Q&gt;&lt;R&gt;1&lt;/R&gt;&lt;C&gt;1&lt;/C&gt;&lt;D xsi:type="xsd:string"&gt;United States&lt;/D&gt;&lt;/FQL&gt;&lt;FQL&gt;&lt;Q&gt;AAP^FREF_ENTITY_COUNTRY(HQ,NAME)&lt;/Q&gt;&lt;R&gt;1&lt;/R&gt;&lt;C&gt;1&lt;/C&gt;&lt;D xsi:type="xsd:string"&gt;United States&lt;/D&gt;&lt;/FQL&gt;&lt;FQL&gt;&lt;Q&gt;ADBE^FREF_ENTITY_COUNTRY(HQ,NAME)&lt;/Q&gt;&lt;R&gt;1&lt;/R&gt;&lt;C&gt;1&lt;/C&gt;&lt;D xsi:type="xsd:string"&gt;United States&lt;/D&gt;&lt;/FQL&gt;&lt;FQL&gt;&lt;Q&gt;B02J63^FREF_ENTITY_COUNTRY(HQ,NAME)&lt;/Q&gt;&lt;R&gt;1&lt;/R&gt;&lt;C&gt;1&lt;/C&gt;&lt;D xsi:type="xsd:string"&gt;United Kingdom&lt;/D&gt;&lt;/FQL&gt;&lt;FQL&gt;&lt;Q&gt;403197^FREF_ENTITY_COUNTRY(HQ,NAME)&lt;/Q&gt;&lt;R&gt;1&lt;/R&gt;&lt;C&gt;1&lt;/C&gt;&lt;D xsi:type="xsd:string"&gt;Germany&lt;/D&gt;&lt;/FQL&gt;&lt;FQL&gt;&lt;Q&gt;BJ0DP4^FREF_ENTITY_COUNTRY(HQ,NAME)&lt;/Q&gt;&lt;R&gt;1&lt;/R&gt;&lt;C&gt;1&lt;/C&gt;&lt;D xsi:type="xsd:string"&gt;Norway&lt;/D&gt;&lt;/FQL&gt;&lt;FQL&gt;&lt;Q&gt;711072^FREF_ENTITY_COUNTRY(HQ,NAME)&lt;/Q&gt;&lt;R&gt;1&lt;/R&gt;&lt;C&gt;1&lt;/C&gt;&lt;D xsi:type="xsd:string"&gt;Switzerland&lt;/D&gt;&lt;/FQL&gt;&lt;FQL&gt;&lt;Q&gt;ATVI^FREF_ENTITY_COUNTRY(HQ,NAME)&lt;/Q&gt;&lt;R&gt;1&lt;/R&gt;&lt;C&gt;1&lt;/C&gt;&lt;D xsi:type="xsd:string"&gt;United States&lt;/D&gt;&lt;/FQL&gt;&lt;FQL&gt;&lt;Q&gt;B01FLQ^FREF_ENTITY_COUNTRY(HQ,NAME)&lt;/Q&gt;&lt;R&gt;1&lt;/R&gt;&lt;C&gt;1&lt;/C&gt;&lt;D xsi:type="xsd:string"&gt;Spain&lt;/D&gt;&lt;/FQL&gt;&lt;FQL&gt;&lt;Q&gt;585284^FREF_ENTITY_COUNTRY(HQ,NAME)&lt;/Q&gt;&lt;R&gt;1&lt;/R&gt;&lt;C&gt;1&lt;/C&gt;&lt;D xsi:type="xsd:string"&gt;France&lt;/D&gt;&lt;/FQL&gt;&lt;FQL&gt;&lt;Q&gt;557910^FREF_ENTITY_COUNTRY(HQ,NAME)&lt;/Q&gt;&lt;R&gt;1&lt;/R&gt;&lt;C&gt;1&lt;/C&gt;&lt;D xsi:type="xsd:string"&gt;Spain&lt;/D&gt;&lt;/FQL&gt;&lt;FQL&gt;&lt;Q&gt;ACN^FREF_ENTITY_COUNTRY(HQ,NAME)&lt;/Q&gt;&lt;R&gt;1&lt;/R&gt;&lt;C&gt;1&lt;/C&gt;&lt;D xsi:type="xsd:string"&gt;Ireland&lt;/D&gt;&lt;/FQL&gt;&lt;FQL&gt;&lt;Q&gt;BF8Q6K^FREF_ENTITY_COUNTRY(HQ,NAME)&lt;/Q&gt;&lt;R&gt;1&lt;/R&gt;&lt;C&gt;1&lt;/C&gt;&lt;D xsi:type="xsd:string"&gt;United Kingdom&lt;/D&gt;&lt;/FQL&gt;&lt;FQL&gt;&lt;Q&gt;BYQP13^FREF_ENTITY_COUNTRY(HQ,NAME)&lt;/Q&gt;&lt;R&gt;1&lt;/R&gt;&lt;C&gt;1&lt;/C&gt;&lt;D xsi:type="xsd:string"&gt;Netherlands&lt;/D&gt;&lt;/FQL&gt;&lt;FQL&gt;&lt;Q&gt;ABMD^FREF_ENTITY_COUNTRY(HQ,NAME)&lt;/Q&gt;&lt;R&gt;1&lt;/R&gt;&lt;C&gt;1&lt;/C&gt;&lt;D xsi:type="xsd:string"&gt;United States&lt;/D&gt;&lt;/FQL&gt;&lt;FQL&gt;&lt;Q&gt;ABBV^FREF_ENTITY_COUNTRY(HQ,NAME)&lt;/Q&gt;&lt;R&gt;1&lt;/R&gt;&lt;C&gt;1&lt;/C&gt;&lt;D xsi:type="xsd:string"&gt;United States&lt;/D&gt;&lt;/FQL&gt;&lt;FQL&gt;&lt;Q&gt;ABT^FREF_ENTITY_COUNTRY(HQ,NAME)&lt;/Q&gt;&lt;R&gt;1&lt;/R&gt;&lt;C&gt;1&lt;/C&gt;&lt;D xsi:type="xsd:string"&gt;United States&lt;/D&gt;&lt;/FQL&gt;&lt;FQL&gt;&lt;Q&gt;710889^FREF_ENTITY_COUNTRY(HQ,NAME)&lt;/Q&gt;&lt;R&gt;1&lt;/R&gt;&lt;C&gt;1&lt;/C&gt;&lt;D xsi:type="xsd:string"&gt;Switzerland&lt;/D&gt;&lt;/FQL&gt;&lt;FQL&gt;&lt;Q&gt;B9M3PK^FREF_ENTITY_COUNTRY(HQ,NAME)&lt;/Q&gt;&lt;R&gt;1&lt;/R&gt;&lt;C&gt;1&lt;/C&gt;&lt;D xsi:type="xsd:string"&gt;Sweden&lt;/D&gt;&lt;/FQL&gt;&lt;FQL&gt;&lt;Q&gt;425304^FREF_ENTITY_COUNTRY(HQ,NAME)&lt;/Q&gt;&lt;R&gt;1&lt;/R&gt;&lt;C&gt;1&lt;/C&gt;&lt;D xsi:type="xsd:string"&gt;Denmark&lt;/D&gt;&lt;/FQL&gt;&lt;FQL&gt;&lt;Q&gt;425305^FREF_ENTITY_COUNTRY(HQ,NAME)&lt;/Q&gt;&lt;R&gt;1&lt;/R&gt;&lt;C&gt;1&lt;/C&gt;&lt;D xsi:type="xsd:string"&gt;Denmark&lt;/D&gt;&lt;/FQL&gt;&lt;FQL&gt;&lt;Q&gt;AOS^FREF_ENTITY_COUNTRY(HQ,NAME)&lt;/Q&gt;&lt;R&gt;1&lt;/R&gt;&lt;C&gt;1&lt;/C&gt;&lt;D xsi:type="xsd:string"&gt;United States&lt;/D&gt;&lt;/FQL&gt;&lt;FQL&gt;&lt;Q&gt;MMM^FREF_ENTITY_COUNTRY(HQ,NAME)&lt;/Q&gt;&lt;R&gt;1&lt;/R&gt;&lt;C&gt;1&lt;/C&gt;&lt;D xsi:type="xsd:string"&gt;United States&lt;/D&gt;&lt;/FQL&gt;&lt;FQL&gt;&lt;Q&gt;B1YW44^FREF_ENTITY_COUNTRY(HQ,NAME)&lt;/Q&gt;&lt;R&gt;1&lt;/R&gt;&lt;C&gt;1&lt;/C&gt;&lt;D xsi:type="xsd:string"&gt;United Kingdom&lt;/D&gt;&lt;/FQL&gt;&lt;FQL&gt;&lt;Q&gt;598381^FG_FACTSET_IND&lt;/Q&gt;&lt;R&gt;1&lt;/R&gt;&lt;C&gt;1&lt;/C&gt;&lt;D xsi:type="xsd:string"&gt;Multi-Line Insurance&lt;/D&gt;&lt;/FQL&gt;&lt;FQL&gt;&lt;Q&gt;598381^FG_GICS_INDUSTRY&lt;/Q&gt;&lt;R&gt;0&lt;/R&gt;&lt;C&gt;0&lt;/C&gt;&lt;/FQL&gt;&lt;FQL&gt;&lt;Q&gt;ZS^FG_FACTSET_IND&lt;/Q&gt;&lt;R&gt;1&lt;/R&gt;&lt;C&gt;1&lt;/C&gt;&lt;D xsi:type="xsd:string"&gt;Data Processing Services&lt;/D&gt;&lt;/FQL&gt;&lt;FQL&gt;&lt;Q&gt;3092^FG_FACTSET_IND&lt;/Q&gt;&lt;R&gt;1&lt;/R&gt;&lt;C&gt;1&lt;/C&gt;&lt;D xsi:type="xsd:string"&gt;Internet Retail&lt;/D&gt;&lt;/FQL&gt;&lt;FQL&gt;&lt;Q&gt;ZI^FG_FACTSET_IND&lt;/Q&gt;&lt;R&gt;1&lt;/R&gt;&lt;C&gt;1&lt;/C&gt;&lt;D xsi:type="xsd:string"&gt;Internet Software/Services&lt;/D&gt;&lt;/FQL&gt;&lt;FQL&gt;&lt;Q&gt;ZM^FG_FACTSET_IND&lt;/Q&gt;&lt;R&gt;1&lt;/R&gt;&lt;C&gt;1&lt;/C&gt;&lt;D xsi:type="xsd:string"&gt;Packaged Software&lt;/D&gt;&lt;/FQL&gt;&lt;FQL&gt;&lt;Q&gt;ZTS^FG_FACTSET_IND&lt;/Q&gt;&lt;R&gt;1&lt;/R&gt;&lt;C&gt;1&lt;/C&gt;&lt;D xsi:type="xsd:string"&gt;Pharmaceuticals: Major&lt;/D&gt;&lt;/FQL&gt;&lt;FQL&gt;&lt;Q&gt;ZBH^FG_FACTSET_IND&lt;/Q&gt;&lt;R&gt;1&lt;/R&gt;&lt;C&gt;1&lt;/C&gt;&lt;D xsi:type="xsd:string"&gt;Medical Specialties&lt;/D&gt;&lt;/FQL&gt;&lt;FQL&gt;&lt;Q&gt;ZIM^FG_FACTSET_IND&lt;/Q&gt;&lt;R&gt;1&lt;/R&gt;&lt;C&gt;1&lt;/C&gt;&lt;D xsi:type="xsd:string"&gt;Marine Shipping&lt;/D&gt;&lt;/FQL&gt;&lt;FQL&gt;&lt;Q&gt;Z^FG_FACTSET_IND&lt;/Q&gt;&lt;R&gt;1&lt;/R&gt;&lt;C&gt;1&lt;/C&gt;&lt;D xsi:type="xsd:string"&gt;Information Technology Services&lt;/D&gt;&lt;/FQL&gt;&lt;FQL&gt;&lt;Q&gt;ZBRA^FG_FACTSET_IND&lt;/Q&gt;&lt;R&gt;1&lt;/R&gt;&lt;C&gt;1&lt;/C&gt;&lt;D xsi:type="xsd:string"&gt;Computer Processing Hardware&lt;/D&gt;&lt;/FQL&gt;&lt;FQL&gt;&lt;Q&gt;BQV0SV^FG_FACTSET_IND&lt;/Q&gt;&lt;R&gt;1&lt;/R&gt;&lt;C&gt;1&lt;/C&gt;&lt;D xsi:type="xsd:string"&gt;Internet Retail&lt;/D&gt;&lt;/FQL&gt;&lt;FQL&gt;&lt;Q&gt;4689^FG_FACTSET_IND&lt;/Q&gt;&lt;R&gt;1&lt;/R&gt;&lt;C&gt;1&lt;/C&gt;&lt;D xsi:type="xsd:string"&gt;Internet Software/Services&lt;/D&gt;&lt;/FQL&gt;&lt;FQL&gt;&lt;Q&gt;YUM^FG_FACTSET_IND&lt;/Q&gt;&lt;R&gt;1&lt;/R&gt;&lt;C&gt;1&lt;/C&gt;&lt;D xsi:type="xsd:string"&gt;Restaurants&lt;/D&gt;&lt;/FQL&gt;&lt;FQL&gt;&lt;Q&gt;6841^FG_FACTSET_IND&lt;/Q&gt;&lt;R&gt;1&lt;/R&gt;&lt;C&gt;1&lt;/C&gt;&lt;D xsi:type="xsd:string"&gt;Electronic Equipment/Instruments&lt;/D&gt;&lt;/FQL&gt;&lt;FQL&gt;&lt;Q&gt;6506^FG_FACTSET_IND&lt;/Q&gt;&lt;R&gt;1&lt;/R&gt;&lt;C&gt;1&lt;/C&gt;&lt;D xsi:type="xsd:string"&gt;Industrial Machinery&lt;/D&gt;&lt;/FQL&gt;&lt;FQL&gt;&lt;Q&gt;775125^FG_FACTSET_IND&lt;/Q&gt;&lt;R&gt;1&lt;/R&gt;&lt;C&gt;1&lt;/C&gt;&lt;D xsi:type="xsd:string"&gt;Chemicals: Agricultural&lt;/D&gt;&lt;/FQL&gt;&lt;FQL&gt;&lt;Q&gt;9064^FG_FACTSET_IND&lt;/Q&gt;&lt;R&gt;1&lt;/R&gt;&lt;C&gt;1&lt;/C&gt;&lt;D xsi:type="xsd:string"&gt;Air Freight/Couriers</t>
        </r>
      </text>
    </comment>
    <comment ref="A12" authorId="0" shapeId="0" xr:uid="{5DF3C248-B606-4D27-8E75-FED314CA7550}">
      <text>
        <r>
          <rPr>
            <b/>
            <sz val="9"/>
            <color indexed="81"/>
            <rFont val="Tahoma"/>
            <family val="2"/>
          </rPr>
          <t>&lt;/D&gt;&lt;/FQL&gt;&lt;FQL&gt;&lt;Q&gt;7272^FG_FACTSET_IND&lt;/Q&gt;&lt;R&gt;1&lt;/R&gt;&lt;C&gt;1&lt;/C&gt;&lt;D xsi:type="xsd:string"&gt;Motor Vehicles&lt;/D&gt;&lt;/FQL&gt;&lt;FQL&gt;&lt;Q&gt;7951^FG_FACTSET_IND&lt;/Q&gt;&lt;R&gt;1&lt;/R&gt;&lt;C&gt;1&lt;/C&gt;&lt;D xsi:type="xsd:string"&gt;Recreational Products&lt;/D&gt;&lt;/FQL&gt;&lt;FQL&gt;&lt;Q&gt;2267^FG_FACTSET_IND&lt;/Q&gt;&lt;R&gt;1&lt;/R&gt;&lt;C&gt;1&lt;/C&gt;&lt;D xsi:type="xsd:string"&gt;Food: Meat/Fish/Dairy&lt;/D&gt;&lt;/FQL&gt;&lt;FQL&gt;&lt;Q&gt;XYL^FG_FACTSET_IND&lt;/Q&gt;&lt;R&gt;1&lt;/R&gt;&lt;C&gt;1&lt;/C&gt;&lt;D xsi:type="xsd:string"&gt;Industrial Machinery&lt;/D&gt;&lt;/FQL&gt;&lt;FQL&gt;&lt;Q&gt;B05NXN^FG_FACTSET_IND&lt;/Q&gt;&lt;R&gt;1&lt;/R&gt;&lt;C&gt;1&lt;/C&gt;&lt;D xsi:type="xsd:string"&gt;Home Furnishings&lt;/D&gt;&lt;/FQL&gt;&lt;FQL&gt;&lt;Q&gt;B8P4LP^FG_FACTSET_IND&lt;/Q&gt;&lt;R&gt;1&lt;/R&gt;&lt;C&gt;1&lt;/C&gt;&lt;D xsi:type="xsd:string"&gt;Packaged Software&lt;/D&gt;&lt;/FQL&gt;&lt;FQL&gt;&lt;Q&gt;XEL^FG_FACTSET_IND&lt;/Q&gt;&lt;R&gt;1&lt;/R&gt;&lt;C&gt;1&lt;/C&gt;&lt;D xsi:type="xsd:string"&gt;Electric Utilities&lt;/D&gt;&lt;/FQL&gt;&lt;FQL&gt;&lt;Q&gt;WYNN^FG_FACTSET_IND&lt;/Q&gt;&lt;R&gt;1&lt;/R&gt;&lt;C&gt;1&lt;/C&gt;&lt;D xsi:type="xsd:string"&gt;Casinos/Gaming&lt;/D&gt;&lt;/FQL&gt;&lt;FQL&gt;&lt;Q&gt;*WSP^FG_FACTSET_IND&lt;/Q&gt;&lt;R&gt;1&lt;/R&gt;&lt;C&gt;1&lt;/C&gt;&lt;D xsi:type="xsd:string"&gt;Engineering &amp;amp; Construction&lt;/D&gt;&lt;/FQL&gt;&lt;FQL&gt;&lt;Q&gt;B8KF9B^FG_FACTSET_IND&lt;/Q&gt;&lt;R&gt;1&lt;/R&gt;&lt;C&gt;1&lt;/C&gt;&lt;D xsi:type="xsd:string"&gt;Advertising/Marketing Services&lt;/D&gt;&lt;/FQL&gt;&lt;FQL&gt;&lt;Q&gt;BNFWR4^FG_FACTSET_IND&lt;/Q&gt;&lt;R&gt;1&lt;/R&gt;&lt;C&gt;1&lt;/C&gt;&lt;D xsi:type="xsd:string"&gt;Miscellaneous Commercial Services&lt;/D&gt;&lt;/FQL&gt;&lt;FQL&gt;&lt;Q&gt;WDAY^FG_FACTSET_IND&lt;/Q&gt;&lt;R&gt;1&lt;/R&gt;&lt;C&gt;1&lt;/C&gt;&lt;D xsi:type="xsd:string"&gt;Information Technology Services&lt;/D&gt;&lt;/FQL&gt;&lt;FQL&gt;&lt;Q&gt;698123^FG_FACTSET_IND&lt;/Q&gt;&lt;R&gt;1&lt;/R&gt;&lt;C&gt;1&lt;/C&gt;&lt;D xsi:type="xsd:string"&gt;Food Retail&lt;/D&gt;&lt;/FQL&gt;&lt;FQL&gt;&lt;Q&gt;BMGT16^FG_FACTSET_IND&lt;/Q&gt;&lt;R&gt;1&lt;/R&gt;&lt;C&gt;1&lt;/C&gt;&lt;D xsi:type="xsd:string"&gt;Oil &amp;amp; Gas Production&lt;/D&gt;&lt;/FQL&gt;&lt;FQL&gt;&lt;Q&gt;567151^FG_FACTSET_IND&lt;/Q&gt;&lt;R&gt;1&lt;/R&gt;&lt;C&gt;1&lt;/C&gt;&lt;D xsi:type="xsd:string"&gt;Internet Software/Services&lt;/D&gt;&lt;/FQL&gt;&lt;FQL&gt;&lt;Q&gt;WIX^FG_FACTSET_IND&lt;/Q&gt;&lt;R&gt;1&lt;/R&gt;&lt;C&gt;1&lt;/C&gt;&lt;D xsi:type="xsd:string"&gt;Information Technology Services&lt;/D&gt;&lt;/FQL&gt;&lt;FQL&gt;&lt;Q&gt;BZ8GX8^FG_FACTSET_IND&lt;/Q&gt;&lt;R&gt;1&lt;/R&gt;&lt;C&gt;1&lt;/C&gt;&lt;D xsi:type="xsd:string"&gt;Packaged Software&lt;/D&gt;&lt;/FQL&gt;&lt;FQL&gt;&lt;Q&gt;B17KC6^FG_FACTSET_IND&lt;/Q&gt;&lt;R&gt;1&lt;/R&gt;&lt;C&gt;1&lt;/C&gt;&lt;D xsi:type="xsd:string"&gt;Agricultural Commodities/Milling&lt;/D&gt;&lt;/FQL&gt;&lt;FQL&gt;&lt;Q&gt;WTW^FG_FACTSET_IND&lt;/Q&gt;&lt;R&gt;1&lt;/R&gt;&lt;C&gt;1&lt;/C&gt;&lt;D xsi:type="xsd:string"&gt;Insurance Brokers/Services&lt;/D&gt;&lt;/FQL&gt;&lt;FQL&gt;&lt;Q&gt;WMB^FG_FACTSET_IND&lt;/Q&gt;&lt;R&gt;1&lt;/R&gt;&lt;C&gt;1&lt;/C&gt;&lt;D xsi:type="xsd:string"&gt;Oil &amp;amp; Gas Pipelines&lt;/D&gt;&lt;/FQL&gt;&lt;FQL&gt;&lt;Q&gt;B1KJJ4^FG_FACTSET_IND&lt;/Q&gt;&lt;R&gt;1&lt;/R&gt;&lt;C&gt;1&lt;/C&gt;&lt;D xsi:type="xsd:string"&gt;Hotels/Resorts/Cruiselines&lt;/D&gt;&lt;/FQL&gt;&lt;FQL&gt;&lt;Q&gt;WHR^FG_FACTSET_IND&lt;/Q&gt;&lt;R&gt;1&lt;/R&gt;&lt;C&gt;1&lt;/C&gt;&lt;D xsi:type="xsd:string"&gt;Electronics/Appliances&lt;/D&gt;&lt;/FQL&gt;&lt;FQL&gt;&lt;Q&gt;*WPM^FG_FACTSET_IND&lt;/Q&gt;&lt;R&gt;1&lt;/R&gt;&lt;C&gt;1&lt;/C&gt;&lt;D xsi:type="xsd:string"&gt;Precious Metals&lt;/D&gt;&lt;/FQL&gt;&lt;FQL&gt;&lt;Q&gt;BF0GWS^FG_FACTSET_IND&lt;/Q&gt;&lt;R&gt;1&lt;/R&gt;&lt;C&gt;1&lt;/C&gt;&lt;D xsi:type="xsd:string"&gt;Real Estate Development&lt;/D&gt;&lt;/FQL&gt;&lt;FQL&gt;&lt;Q&gt;BLLHKZ^FG_FACTSET_IND&lt;/Q&gt;&lt;R&gt;1&lt;/R&gt;&lt;C&gt;1&lt;/C&gt;&lt;D xsi:type="xsd:string"&gt;Food: Meat/Fish/Dairy&lt;/D&gt;&lt;/FQL&gt;&lt;FQL&gt;&lt;Q&gt;WY^FG_FACTSET_IND&lt;/Q&gt;&lt;R&gt;1&lt;/R&gt;&lt;C&gt;1&lt;/C&gt;&lt;D xsi:type="xsd:string"&gt;Real Estate Investment Trusts&lt;/D&gt;&lt;/FQL&gt;&lt;FQL&gt;&lt;Q&gt;WRK^FG_FACTSET_IND&lt;/Q&gt;&lt;R&gt;1&lt;/R&gt;&lt;C&gt;1&lt;/C&gt;&lt;D xsi:type="xsd:string"&gt;Containers/Packaging&lt;/D&gt;&lt;/FQL&gt;&lt;FQL&gt;&lt;Q&gt;607614^FG_FACTSET_IND&lt;/Q&gt;&lt;R&gt;1&lt;/R&gt;&lt;C&gt;1&lt;/C&gt;&lt;D xsi:type="xsd:string"&gt;Major Banks&lt;/D&gt;&lt;/FQL&gt;&lt;FQL&gt;&lt;Q&gt;WLK^FG_FACTSET_IND&lt;/Q&gt;&lt;R&gt;1&lt;/R&gt;&lt;C&gt;1&lt;/C&gt;&lt;D xsi:type="xsd:string"&gt;Chemicals: Specialty&lt;/D&gt;&lt;/FQL&gt;&lt;FQL&gt;&lt;Q&gt;WAB^FG_FACTSET_IND&lt;/Q&gt;&lt;R&gt;1&lt;/R&gt;&lt;C&gt;1&lt;/C&gt;&lt;D xsi:type="xsd:string"&gt;Trucks/Construction/Farm Machinery&lt;/D&gt;&lt;/FQL&gt;&lt;FQL&gt;&lt;Q&gt;WU^FG_FACTSET_IND&lt;/Q&gt;&lt;R&gt;1&lt;/R&gt;&lt;C&gt;1&lt;/C&gt;&lt;D xsi:type="xsd:string"&gt;Finance/Rental/Leasing&lt;/D&gt;&lt;/FQL&gt;&lt;FQL&gt;&lt;Q&gt;WDC^FG_FACTSET_IND&lt;/Q&gt;&lt;R&gt;1&lt;/R&gt;&lt;C&gt;1&lt;/C&gt;&lt;D xsi:type="xsd:string"&gt;Computer Peripherals&lt;/D&gt;&lt;/FQL&gt;&lt;FQL&gt;&lt;Q&gt;WST^FG_FACTSET_IND&lt;/Q&gt;&lt;R&gt;1&lt;/R&gt;&lt;C&gt;1&lt;/C&gt;&lt;D xsi:type="xsd:string"&gt;Medical Specialties&lt;/D&gt;&lt;/FQL&gt;&lt;FQL&gt;&lt;Q&gt;9021^FG_FACTSET_IND&lt;/Q&gt;&lt;R&gt;1&lt;/R&gt;&lt;C&gt;1&lt;/C&gt;&lt;D xsi:type="xsd:string"&gt;Railroads&lt;/D&gt;&lt;/FQL&gt;&lt;FQL&gt;&lt;Q&gt;*WFG^FG_FACTSET_IND&lt;/Q&gt;&lt;R&gt;1&lt;/R&gt;&lt;C&gt;1&lt;/C&gt;&lt;D xsi:type="xsd:string"&gt;Forest Products&lt;/D&gt;&lt;/FQL&gt;&lt;FQL&gt;&lt;Q&gt;694883^FG_FACTSET_IND&lt;/Q&gt;&lt;R&gt;1&lt;/R&gt;&lt;C&gt;1&lt;/C&gt;&lt;D xsi:type="xsd:string"&gt;Specialty Stores&lt;/D&gt;&lt;/FQL&gt;&lt;FQL&gt;&lt;Q&gt;739011^FG_FACTSET_IND&lt;/Q&gt;&lt;R&gt;1&lt;/R&gt;&lt;C&gt;1&lt;/C&gt;&lt;D xsi:type="xsd:string"&gt;Financial Conglomerates&lt;/D&gt;&lt;/FQL&gt;&lt;FQL&gt;&lt;Q&gt;WELL^FG_FACTSET_IND&lt;/Q&gt;&lt;R&gt;1&lt;/R&gt;&lt;C&gt;1&lt;/C&gt;&lt;D xsi:type="xsd:string"&gt;Real Estate Investment Trusts&lt;/D&gt;&lt;/FQL&gt;&lt;FQL&gt;&lt;Q&gt;WFC^FG_FACTSET_IND&lt;/Q&gt;&lt;R&gt;1&lt;/R&gt;&lt;C&gt;1&lt;/C&gt;&lt;D xsi:type="xsd:string"&gt;Major Banks&lt;/D&gt;&lt;/FQL&gt;&lt;FQL&gt;&lt;Q&gt;3141^FG_FACTSET_IND&lt;/Q&gt;&lt;R&gt;1&lt;/R&gt;&lt;C&gt;1&lt;/C&gt;&lt;D xsi:type="xsd:string"&gt;Drugstore Chains&lt;/D&gt;&lt;/FQL&gt;&lt;FQL&gt;&lt;Q&gt;WEC^FG_FACTSET_IND&lt;/Q&gt;&lt;R&gt;1&lt;/R&gt;&lt;C&gt;1&lt;/C&gt;&lt;D xsi:type="xsd:string"&gt;Electric Utilities&lt;/D&gt;&lt;/FQL&gt;&lt;FQL&gt;&lt;Q&gt;WBS^FG_FACTSET_IND&lt;/Q&gt;&lt;R&gt;1&lt;/R&gt;&lt;C&gt;1&lt;/C&gt;&lt;D xsi:type="xsd:string"&gt;Savings Banks&lt;/D&gt;&lt;/FQL&gt;&lt;FQL&gt;&lt;Q&gt;W^FG_FACTSET_IND&lt;/Q&gt;&lt;R&gt;1&lt;/R&gt;&lt;C&gt;1&lt;/C&gt;&lt;D xsi:type="xsd:string"&gt;Specialty Stores&lt;/D&gt;&lt;/FQL&gt;&lt;FQL&gt;&lt;Q&gt;WAT^FG_FACTSET_IND&lt;/Q&gt;&lt;R&gt;1&lt;/R&gt;&lt;C&gt;1&lt;/C&gt;&lt;D xsi:type="xsd:string"&gt;Medical Specialties&lt;/D&gt;&lt;/FQL&gt;&lt;FQL&gt;&lt;Q&gt;WM^FG_FACTSET_IND&lt;/Q&gt;&lt;R&gt;1&lt;/R&gt;&lt;C&gt;1&lt;/C&gt;&lt;D xsi:type="xsd:string"&gt;Environmental Services&lt;/D&gt;&lt;/FQL&gt;&lt;FQL&gt;&lt;Q&gt;WCN^FG_FACTSET_IND&lt;/Q&gt;&lt;R&gt;1&lt;/R&gt;&lt;C&gt;1&lt;/C&gt;&lt;D xsi:type="xsd:string"&gt;Environmental Services&lt;/D&gt;&lt;/FQL&gt;&lt;FQL&gt;&lt;Q&gt;682180^FG_FACTSET_IND&lt;/Q&gt;&lt;R&gt;1&lt;/R&gt;&lt;C&gt;1&lt;/C&gt;&lt;D xsi:type="xsd:string"&gt;Coal&lt;/D&gt;&lt;/FQL&gt;&lt;FQL&gt;&lt;Q&gt;452518^FG_FACTSET_IND&lt;/Q&gt;&lt;R&gt;1&lt;/R&gt;&lt;C&gt;1&lt;/C&gt;&lt;D xsi:type="xsd:string"&gt;Trucks/Construction/Farm Machinery&lt;/D&gt;&lt;/FQL&gt;&lt;FQL&gt;&lt;Q&gt;WBD^FG_FACTSET_IND&lt;/Q&gt;&lt;R&gt;1&lt;/R&gt;&lt;C&gt;1&lt;/C&gt;&lt;D xsi:type="xsd:string"&gt;Cable/Satellite TV&lt;/D&gt;&lt;/FQL&gt;&lt;FQL&gt;&lt;Q&gt;BK8VQD^FG_FACTSET_IND&lt;/Q&gt;&lt;R&gt;1&lt;/R&gt;&lt;C&gt;1&lt;/C&gt;&lt;D xsi:type="xsd:string"&gt;Real Estate Development&lt;/D&gt;&lt;/FQL&gt;&lt;FQL&gt;&lt;Q&gt;DIS^FG_FACTSET_IND&lt;/Q&gt;&lt;R&gt;1&lt;/R&gt;&lt;C&gt;1&lt;/C&gt;&lt;D xsi:type="xsd:string"&gt;Movies/Entertainment&lt;/D&gt;&lt;/FQL&gt;&lt;FQL&gt;&lt;Q&gt;WMT^FG_FACTSET_IND&lt;/Q&gt;&lt;R&gt;1&lt;/R&gt;&lt;C&gt;1&lt;/C&gt;&lt;D xsi:type="xsd:string"&gt;Specialty Stores&lt;/D&gt;&lt;/FQL&gt;&lt;FQL&gt;&lt;Q&gt;WBA^FG_FACTSET_IND&lt;/Q&gt;&lt;R&gt;1&lt;/R&gt;&lt;C&gt;1&lt;/C&gt;&lt;D xsi:type="xsd:string"&gt;Drugstore Chains&lt;/D&gt;&lt;/FQL&gt;&lt;FQL&gt;&lt;Q&gt;GWW^FG_FACTSET_IND&lt;/Q&gt;&lt;R&gt;1&lt;/R&gt;&lt;C&gt;1&lt;/C&gt;&lt;D xsi:type="xsd:string"&gt;Wholesale Distributors&lt;/D&gt;&lt;/FQL&gt;&lt;FQL&gt;&lt;Q&gt;WRB^FG_FACTSET_IND&lt;/Q&gt;&lt;R&gt;1&lt;/R&gt;&lt;C&gt;1&lt;/C&gt;&lt;D xsi:type="xsd:string"&gt;Property/Casualty Insurance&lt;/D&gt;&lt;/FQL&gt;&lt;FQL&gt;&lt;Q&gt;WPC^FG_FACTSET_IND&lt;/Q&gt;&lt;R&gt;1&lt;/R&gt;&lt;C&gt;1&lt;/C&gt;&lt;D xsi:type="xsd:string"&gt;Real Estate Investment Trusts&lt;/D&gt;&lt;/FQL&gt;&lt;FQL&gt;&lt;Q&gt;VMC^FG_FACTSET_IND&lt;/Q&gt;&lt;R&gt;1&lt;/R&gt;&lt;C&gt;1&lt;/C&gt;&lt;D xsi:type="xsd:string"&gt;Construction Materials&lt;/D&gt;&lt;/FQL&gt;&lt;FQL&gt;&lt;Q&gt;VNO^FG_FACTSET_IND&lt;/Q&gt;&lt;R&gt;1&lt;/R&gt;&lt;C&gt;1&lt;/C&gt;&lt;D xsi:type="xsd:string"&gt;Real Estate Investment Trusts&lt;/D&gt;&lt;/FQL&gt;&lt;FQL&gt;&lt;Q&gt;BBJPFY^FG_FACTSET_IND&lt;/Q&gt;&lt;R&gt;1&lt;/R&gt;&lt;C&gt;1&lt;/C&gt;&lt;D xsi:type="xsd:string"&gt;Real Estate Development&lt;/D&gt;&lt;/FQL&gt;&lt;FQL&gt;&lt;Q&gt;BMXC0X^FG_FACTSET_IND&lt;/Q&gt;&lt;R&gt;1&lt;/R&gt;&lt;C&gt;1&lt;/C&gt;&lt;D xsi:type="xsd:string"&gt;Motor Vehicles&lt;/D&gt;&lt;/FQL&gt;&lt;FQL&gt;&lt;Q&gt;B1QH83^FG_FACTSET_IND&lt;/Q&gt;&lt;R&gt;1&lt;/R&gt;&lt;C&gt;1&lt;/C&gt;&lt;D xsi:type="xsd:string"&gt;Trucks/Construction/Farm Machinery&lt;/D&gt;&lt;/FQL&gt;&lt;FQL&gt;&lt;Q&gt;B1QH7Y^FG_FACTSET_IND&lt;/Q&gt;&lt;R&gt;1&lt;/R&gt;&lt;C&gt;1&lt;/C&gt;&lt;D xsi:type="xsd:string"&gt;Trucks/Construction/Farm Machinery&lt;/D&gt;&lt;/FQL&gt;&lt;FQL&gt;&lt;Q&gt;549716^FG_FACTSET_IND&lt;/Q&gt;&lt;R&gt;1&lt;/R&gt;&lt;C&gt;1&lt;/C&gt;&lt;D xsi:type="xsd:string"&gt;Motor Vehicles&lt;/D&gt;&lt;/FQL&gt;&lt;FQL&gt;&lt;Q&gt;549710^FG_FACTSET_IND&lt;/Q&gt;&lt;R&gt;1&lt;/R&gt;&lt;C&gt;1&lt;/C&gt;&lt;D xsi:type="xsd:string"&gt;Motor Vehicles&lt;/D&gt;&lt;/FQL&gt;&lt;FQL&gt;&lt;Q&gt;494340^FG_FACTSET_IND&lt;/Q&gt;&lt;R&gt;1&lt;/R&gt;&lt;C&gt;1&lt;/C&gt;&lt;D xsi:type="xsd:string"&gt;Steel&lt;/D&gt;&lt;/FQL&gt;&lt;FQL&gt;&lt;Q&gt;BH4HKS^FG_FACTSET_IND&lt;/Q&gt;&lt;R&gt;1&lt;/R&gt;&lt;C&gt;1&lt;/C&gt;&lt;D xsi:type="xsd:string"&gt;Wireless Telecommunications&lt;/D&gt;&lt;/FQL&gt;&lt;FQL&gt;&lt;Q&gt;VMW^FG_FACTSET_IND&lt;/Q&gt;&lt;R&gt;1&lt;/R&gt;&lt;C&gt;1&lt;/C&gt;&lt;D xsi:type="xsd:string"&gt;Packaged Software&lt;/D&gt;&lt;/FQL&gt;&lt;FQL&gt;&lt;Q&gt;483477^FG_FACTSET_IND&lt;/Q&gt;&lt;R&gt;1&lt;/R&gt;&lt;C&gt;1&lt;/C&gt;&lt;D xsi:type="xsd:string"&gt;Media Conglomerates&lt;/D&gt;&lt;/FQL&gt;&lt;FQL&gt;&lt;Q&gt;VST^FG_FACTSET_IND&lt;/Q&gt;&lt;R&gt;1&lt;/R&gt;&lt;C&gt;1&lt;/C&gt;&lt;D xsi:type="xsd:string"&gt;Electric Utilities&lt;/D&gt;&lt;/FQL&gt;&lt;FQL&gt;&lt;Q&gt;V^FG_FACTSET_IND&lt;/Q&gt;&lt;R&gt;1&lt;/R&gt;&lt;C&gt;1&lt;/C&gt;&lt;D xsi:type="xsd:string"&gt;Miscellaneous Commercial Services&lt;/D&gt;&lt;/FQL&gt;&lt;FQL&gt;&lt;Q&gt;B1XH02^FG_FACTSET_IND&lt;/Q&gt;&lt;R&gt;1&lt;/R&gt;&lt;C&gt;1&lt;/C&gt;&lt;D xsi:type="xsd:string"&gt;Engineering &amp;amp; Construction&lt;/D&gt;&lt;/FQL&gt;&lt;FQL&gt;&lt;Q&gt;BY7QXS^FG_FACTSET_IND&lt;/Q&gt;&lt;R&gt;1&lt;/R&gt;&lt;C&gt;1&lt;/C&gt;&lt;D xsi:type="xsd:string"&gt;Real Estate Investment Trusts&lt;/D&gt;&lt;/FQL&gt;&lt;FQL&gt;&lt;Q&gt;VICI^FG_FACTSET_IND&lt;/Q&gt;&lt;R&gt;1&lt;/R&gt;&lt;C&gt;1&lt;/C&gt;&lt;D xsi:type="xsd:string"&gt;Real Estate Investment Trusts&lt;/D&gt;&lt;/FQL&gt;&lt;FQL&gt;&lt;Q&gt;VTRS^FG_FACTSET_IND&lt;/Q&gt;&lt;R&gt;1&lt;/R&gt;&lt;C&gt;1&lt;/C&gt;&lt;D xsi:type="xsd:string"&gt;Pharmaceuticals: Major&lt;/D&gt;&lt;/FQL&gt;&lt;FQL&gt;&lt;Q&gt;BN4MYF^FG_FACTSET_IND&lt;/Q&gt;&lt;R&gt;1&lt;/R&gt;&lt;C&gt;1&lt;/C&gt;&lt;D xsi:type="xsd:string"&gt;Electrical Products&lt;/D&gt;&lt;/FQL&gt;&lt;FQL&gt;&lt;Q&gt;VRTX^FG_FACTSET_IND&lt;/Q&gt;&lt;R&gt;1&lt;/R&gt;&lt;C&gt;1&lt;/C&gt;&lt;D xsi:type="xsd:string"&gt;Pharmaceuticals: Major&lt;/D&gt;&lt;/FQL&gt;&lt;FQL&gt;&lt;Q&gt;VZ^FG_FACTSET_IND&lt;/Q&gt;&lt;R&gt;1&lt;/R&gt;&lt;C&gt;1&lt;/C&gt;&lt;D xsi:type="xsd:string"&gt;Major Telecommunications&lt;/D&gt;&lt;/FQL&gt;&lt;FQL&gt;&lt;Q&gt;VRSK^FG_FACTSET_IND&lt;/Q&gt;&lt;R&gt;1&lt;/R&gt;&lt;C&gt;1&lt;/C&gt;&lt;D xsi:type="xsd:string"&gt;Data Processing Services&lt;/D&gt;&lt;/FQL&gt;&lt;FQL&gt;&lt;Q&gt;VRSN^FG_FACTSET_IND&lt;/Q&gt;&lt;R&gt;1&lt;/R&gt;&lt;C&gt;1&lt;/C&gt;&lt;D xsi:type="xsd:string"&gt;Internet Software/Services&lt;/D&gt;&lt;/FQL&gt;&lt;FQL&gt;&lt;Q&gt;466160^FG_FACTSET_IND&lt;/Q&gt;&lt;R&gt;1&lt;/R&gt;&lt;C&gt;1&lt;/C&gt;&lt;D xsi:type="xsd:string"&gt;Electric Utilities&lt;/D&gt;&lt;/FQL&gt;&lt;FQL&gt;&lt;Q&gt;403187^FG_FACTSET_IND&lt;/Q&gt;&lt;R&gt;1&lt;/R&gt;&lt;C&gt;1&lt;/C&gt;&lt;D xsi:type="xsd:string"&gt;Water Utilities&lt;/D&gt;&lt;/FQL&gt;&lt;FQL&gt;&lt;Q&gt;692737^FG_FACTSET_IND&lt;/Q&gt;&lt;R&gt;1&lt;/R&gt;&lt;C&gt;1&lt;/C&gt;&lt;D xsi:type="xsd:string"&gt;Computer Processing Hardware&lt;/D&gt;&lt;/FQL&gt;&lt;FQL&gt;&lt;Q&gt;VTR^FG_FACTSET_IND&lt;/Q&gt;&lt;R&gt;1&lt;/R&gt;&lt;C&gt;1&lt;/C&gt;&lt;D xsi:type="xsd:string"&gt;Real Estate Investment Trusts&lt;/D&gt;&lt;/FQL&gt;&lt;FQL&gt;&lt;Q&gt;VEEV^FG_FACTSET_IND&lt;/Q&gt;&lt;R&gt;1&lt;/R&gt;&lt;C&gt;1&lt;/C&gt;&lt;D xsi:type="xsd:string"&gt;Packaged Software&lt;/D&gt;&lt;/FQL&gt;&lt;FQL&gt;&lt;Q&gt;BYZWMR^FG_FACTSET_IND&lt;/Q&gt;&lt;R&gt;1&lt;/R&gt;&lt;C&gt;1&lt;/C&gt;&lt;D xsi:type="xsd:string"&gt;Industrial Machinery&lt;/D&gt;&lt;/FQL&gt;&lt;FQL&gt;&lt;Q&gt;VLO^FG_FACTSET_IND&lt;/Q&gt;&lt;R&gt;1&lt;/R&gt;&lt;C&gt;1&lt;/C&gt;&lt;D xsi:type="xsd:string"&gt;Oil Refining/Marketing&lt;/D&gt;&lt;/FQL&gt;&lt;FQL&gt;&lt;Q&gt;BDC5ST^FG_FACTSET_IND&lt;/Q&gt;&lt;R&gt;1&lt;/R&gt;&lt;C&gt;1&lt;/C&gt;&lt;D xsi:type="xsd:string"&gt;Auto Parts: OEM&lt;/D&gt;&lt;/FQL&gt;&lt;FQL&gt;&lt;Q&gt;MTN^FG_FACTSET_IND&lt;/Q&gt;&lt;R&gt;1&lt;/R&gt;&lt;C&gt;1&lt;/C&gt;&lt;D xsi:type="xsd:string"&gt;Hotels/Resorts/Cruiselines&lt;/D&gt;&lt;/FQL&gt;&lt;FQL&gt;&lt;Q&gt;VFC^FG_FACTSET_IND&lt;/Q&gt;&lt;R&gt;1&lt;/R&gt;&lt;C&gt;1&lt;/C&gt;&lt;D xsi:type="xsd:string"&gt;Apparel/Footwear&lt;/D&gt;&lt;/FQL&gt;&lt;FQL&gt;&lt;Q&gt;4732^FG_FACTSET_IND&lt;/Q&gt;&lt;R&gt;1&lt;/R&gt;&lt;C&gt;1&lt;/C&gt;&lt;D xsi:type="xsd:string"&gt;Internet Retail&lt;/D&gt;&lt;/FQL&gt;&lt;FQL&gt;&lt;Q&gt;505125^FG_FACTSET_IND&lt;/Q&gt;&lt;R&gt;1&lt;/R&gt;&lt;C&gt;1&lt;/C&gt;&lt;D xsi:type="xsd:string"&gt;Pulp &amp;amp; Paper&lt;/D&gt;&lt;/FQL&gt;&lt;FQL&gt;&lt;Q&gt;691684^FG_FACTSET_IND&lt;/Q&gt;&lt;R&gt;1&lt;/R&gt;&lt;C&gt;1&lt;/C&gt;&lt;D xsi:type="xsd:string"&gt;Real Estate Development&lt;/D&gt;&lt;/FQL&gt;&lt;FQL&gt;&lt;Q&gt;BNZGVV^FG_FACTSET_IND&lt;/Q&gt;&lt;R&gt;1&lt;/R&gt;&lt;C&gt;1&lt;/C&gt;&lt;D xsi:type="xsd:string"&gt;Miscellaneous Commercial Services&lt;/D&gt;&lt;/FQL&gt;&lt;FQL&gt;&lt;Q&gt;UHS^FG_FACTSET_IND&lt;/Q&gt;&lt;R&gt;1&lt;/R&gt;&lt;C&gt;1&lt;/C&gt;&lt;D xsi:type="xsd:string"&gt;Hospital/Nursing Management&lt;/D&gt;&lt;/FQL&gt;&lt;FQL&gt;&lt;Q&gt;U^FG_FACTSET_IND&lt;/Q&gt;&lt;R&gt;1&lt;/R&gt;&lt;C&gt;1&lt;/C&gt;&lt;D xsi:type="xsd:string"&gt;Packaged Software&lt;/D&gt;&lt;/FQL&gt;&lt;FQL&gt;&lt;Q&gt;UNH^FG_FACTSET_IND&lt;/Q&gt;&lt;R&gt;1&lt;/R&gt;&lt;C&gt;1&lt;/C&gt;&lt;D xsi:type="xsd:string"&gt;Managed Health Care&lt;/D&gt;&lt;/FQL&gt;&lt;FQL&gt;&lt;Q&gt;B39J2M^FG_FACTSET_IND&lt;/Q&gt;&lt;R&gt;1&lt;/R&gt;&lt;C&gt;1&lt;/C&gt;&lt;D xsi:type="xsd:string"&gt;Water Utilities&lt;/D&gt;&lt;/FQL&gt;&lt;FQL&gt;&lt;Q&gt;URI^FG_FACTSET_IND&lt;/Q&gt;&lt;R&gt;1&lt;/R&gt;&lt;C&gt;1&lt;/C&gt;&lt;D xsi:type="xsd:string"&gt;Finance/Rental/Leasing&lt;/D&gt;&lt;/FQL&gt;&lt;FQL&gt;&lt;Q&gt;UPS^FG_FACTSET_IND&lt;/Q&gt;&lt;R&gt;1&lt;/R&gt;&lt;C&gt;1&lt;/C&gt;&lt;D xsi:type="xsd:string"&gt;Air Freight/Couriers&lt;/D&gt;&lt;/FQL&gt;&lt;FQL&gt;&lt;Q&gt;691678^FG_FACTSET_IND&lt;/Q&gt;&lt;R&gt;1&lt;/R&gt;&lt;C&gt;1&lt;/C&gt;&lt;D xsi:type="xsd:string"&gt;Regional Banks&lt;/D&gt;&lt;/FQL&gt;&lt;FQL&gt;&lt;Q&gt;435413^FG_FACTSET_IND&lt;/Q&gt;&lt;R&gt;1&lt;/R&gt;&lt;C&gt;1&lt;/C&gt;&lt;D xsi:type="xsd:string"&gt;Internet Software/Services&lt;/D&gt;&lt;/FQL&gt;&lt;FQL&gt;&lt;Q&gt;BZ6CZ4^FG_FACTSET_IND&lt;/Q&gt;&lt;R&gt;1&lt;/R&gt;&lt;C&gt;1&lt;/C&gt;&lt;D xsi:type="xsd:string"&gt;Electric Utilities&lt;/D&gt;&lt;/FQL&gt;&lt;FQL&gt;&lt;Q&gt;UNP^FG_FACTSET_IND&lt;/Q&gt;&lt;R&gt;1&lt;/R&gt;&lt;C&gt;1&lt;/C&gt;&lt;D xsi:type="xsd:string"&gt;Railroads&lt;/D&gt;&lt;/FQL&gt;&lt;FQL&gt;&lt;Q&gt;B10RZP^FG_FACTSET_IND&lt;/Q&gt;&lt;R&gt;1&lt;/R&gt;&lt;C&gt;1&lt;/C&gt;&lt;D xsi:type="xsd:string"&gt;Household/Personal Care&lt;/D&gt;&lt;/FQL&gt;&lt;FQL&gt;&lt;Q&gt;BYMXPS^FG_FACTSET_IND&lt;/Q&gt;&lt;R&gt;1&lt;/R&gt;&lt;C&gt;1&lt;/C&gt;&lt;D xsi:type="xsd:string"&gt;Major Banks&lt;/D&gt;&lt;/FQL&gt;&lt;FQL&gt;&lt;Q&gt;8113^FG_FACTSET_IND&lt;/Q&gt;&lt;R&gt;1&lt;/R&gt;&lt;C&gt;1&lt;/C&gt;&lt;D xsi:type="xsd:string"&gt;Household/Personal Care&lt;/D&gt;&lt;/FQL&gt;&lt;FQL&gt;&lt;Q&gt;BFYM46^FG_FACTSET_IND&lt;/Q&gt;&lt;R&gt;1&lt;/R&gt;&lt;C&gt;1&lt;/C&gt;&lt;D xsi:type="xsd:string"&gt;Real Estate Development&lt;/D&gt;&lt;/FQL&gt;&lt;FQL&gt;&lt;Q&gt;BF4446^FG_FACTSET_IND&lt;/Q&gt;&lt;R&gt;1&lt;/R&gt;&lt;C&gt;1&lt;/C&gt;&lt;D xsi:type="xsd:string"&gt;Other Metals/Minerals&lt;/D&gt;&lt;/FQL&gt;&lt;FQL&gt;&lt;Q&gt;ULTA^FG_FACTSET_IND&lt;/Q&gt;&lt;R&gt;1&lt;/R&gt;&lt;C&gt;1&lt;/C&gt;&lt;D xsi:type="xsd:string"&gt;Specialty Stores&lt;/D&gt;&lt;/FQL&gt;&lt;FQL&gt;&lt;Q&gt;UGI^FG_FACTSET_IND&lt;/Q&gt;&lt;R&gt;1&lt;/R&gt;&lt;C&gt;1&lt;/C&gt;&lt;D xsi:type="xsd:string"&gt;Wholesale Distributors&lt;/D&gt;&lt;/FQL&gt;&lt;FQL&gt;&lt;Q&gt;UDR^FG_FACTSET_IND&lt;/Q&gt;&lt;R&gt;1&lt;/R&gt;&lt;C&gt;1&lt;/C&gt;&lt;D xsi:type="xsd:string"&gt;Real Estate Investment Trusts&lt;/D&gt;&lt;/FQL&gt;&lt;FQL&gt;&lt;Q&gt;559699^FG_FACTSET_IND&lt;/Q&gt;&lt;R&gt;1&lt;/R&gt;&lt;C&gt;1&lt;/C&gt;&lt;D xsi:type="xsd:string"&gt;Pharmaceuticals: Major&lt;/D&gt;&lt;/FQL&gt;&lt;FQL&gt;&lt;Q&gt;BRJL17^FG_FACTSET_IND&lt;/Q&gt;&lt;R&gt;1&lt;/R&gt;&lt;C&gt;1&lt;/C&gt;&lt;D xsi:type="xsd:string"&gt;Financial Conglomerates&lt;/D&gt;&lt;/FQL&gt;&lt;FQL&gt;&lt;Q&gt;B1L3CS^FG_FACTSET_IND&lt;/Q&gt;&lt;R&gt;1&lt;/R&gt;&lt;C&gt;1&lt;/C&gt;&lt;D xsi:type="xsd:string"&gt;Packaged Software&lt;/D&gt;&lt;/FQL&gt;&lt;FQL&gt;&lt;Q&gt;UBER^FG_FACTSET_IND&lt;/Q&gt;&lt;R&gt;1&lt;/R&gt;&lt;C&gt;1&lt;/C&gt;&lt;D xsi:type="xsd:string"&gt;Other Transportation&lt;/D&gt;&lt;/FQL&gt;&lt;FQL&gt;&lt;Q&gt;CASH_USD^FG_FACTSET_IND&lt;/Q&gt;&lt;R&gt;1&lt;/R&gt;&lt;C&gt;1&lt;/C&gt;&lt;D xsi:type="xsd:string" /&gt;&lt;/FQL&gt;&lt;FQL&gt;&lt;Q&gt;USB^FG_FACTSET_IND&lt;/Q&gt;&lt;R&gt;1&lt;/R&gt;&lt;C&gt;1&lt;/C&gt;&lt;D xsi:type="xsd:string"&gt;Major Banks&lt;/D&gt;&lt;/FQL&gt;&lt;FQL&gt;&lt;Q&gt;TSN^FG_FACTSET_IND&lt;/Q&gt;&lt;R&gt;1&lt;/R&gt;&lt;C&gt;1&lt;/C&gt;&lt;D xsi:type="xsd:string"&gt;Food: Meat/Fish/Dairy&lt;/D&gt;&lt;/FQL&gt;&lt;FQL&gt;&lt;Q&gt;TYL^FG_FACTSET_IND&lt;/Q&gt;&lt;R&gt;1&lt;/R&gt;&lt;C&gt;1&lt;/C&gt;&lt;D xsi:type="xsd:string"&gt;Data Processing Services&lt;/D&gt;&lt;/FQL&gt;&lt;FQL&gt;&lt;Q&gt;TWLO^FG_FACTSET_IND&lt;/Q&gt;&lt;R&gt;1&lt;/R&gt;&lt;C&gt;1&lt;/C&gt;&lt;D xsi:type="xsd:string"&gt;Packaged Software&lt;/D&gt;&lt;/FQL&gt;&lt;FQL&gt;&lt;Q&gt;BXDZ97^FG_FACTSET_IND&lt;/Q&gt;&lt;R&gt;1&lt;/R&gt;&lt;C&gt;1&lt;/C&gt;&lt;D xsi:type="xsd:string"&gt;Insurance Brokers/Services&lt;/D&gt;&lt;/FQL&gt;&lt;FQL&gt;&lt;Q&gt;TFC^FG_FACTSET_IND&lt;/Q&gt;&lt;R&gt;1&lt;/R&gt;&lt;C&gt;1&lt;/C&gt;&lt;D xsi:type="xsd:string"&gt;Regional Banks&lt;/D&gt;&lt;/FQL&gt;&lt;FQL&gt;&lt;Q&gt;TRMB^FG_FACTSET_IND&lt;/Q&gt;&lt;R&gt;1&lt;/R&gt;&lt;C&gt;1&lt;/C&gt;&lt;D xsi:type="xsd:string"&gt;Electronic Equipment/Instruments&lt;/D&gt;&lt;/FQL&gt;&lt;FQL&gt;&lt;Q&gt;4704^FG_FACTSET_IND&lt;/Q&gt;&lt;R&gt;1&lt;/R&gt;&lt;C&gt;1&lt;/C&gt;&lt;D xsi:type="xsd:string"&gt;Packaged Software&lt;/D&gt;&lt;/FQL&gt;&lt;FQL&gt;&lt;Q&gt;B61JC6^FG_FACTSET_IND&lt;/Q&gt;&lt;R&gt;1&lt;/R&gt;&lt;C&gt;1&lt;/C&gt;&lt;D xsi:type="xsd:string"&gt;Beverages: Alcoholic&lt;/D&gt;&lt;/FQL&gt;&lt;FQL&gt;&lt;Q&gt;TRV^FG_FACTSET_IND&lt;/Q&gt;&lt;R&gt;1&lt;/R&gt;&lt;C&gt;1&lt;/C&gt;&lt;D xsi:type="xsd:string"&gt;Multi-Line Insurance&lt;/D&gt;&lt;/FQL&gt;&lt;FQL&gt;&lt;Q&gt;620088^FG_FACTSET_IND&lt;/Q&gt;&lt;R&gt;1&lt;/R&gt;&lt;C&gt;1&lt;/C&gt;&lt;D xsi:type="xsd:string"&gt;Other Transportation&lt;/D&gt;&lt;/FQL&gt;&lt;FQL&gt;&lt;Q&gt;TRU^FG_FACTSET_IND&lt;/Q&gt;&lt;R&gt;1&lt;/R&gt;&lt;C&gt;1&lt;/C&gt;&lt;D xsi:type="xsd:string"&gt;Financial Publishing/Services&lt;/D&gt;&lt;/FQL&gt;&lt;FQL&gt;&lt;Q&gt;TDG^FG_FACTSET_IND&lt;/Q&gt;&lt;R&gt;1&lt;/R&gt;&lt;C&gt;1&lt;/C&gt;&lt;D xsi:type="xsd:string"&gt;Aerospace &amp;amp; Defense&lt;/D&gt;&lt;/FQL&gt;&lt;FQL&gt;&lt;Q&gt;TT^FG_FACTSET_IND&lt;/Q&gt;&lt;R&gt;1&lt;/R&gt;&lt;C&gt;1&lt;/C&gt;&lt;D xsi:type="xsd:string"&gt;Industrial Machinery&lt;/D&gt;&lt;/FQL&gt;&lt;FQL&gt;&lt;Q&gt;TW^FG_FACTSET_IND&lt;/Q&gt;&lt;R&gt;1&lt;/R&gt;&lt;C&gt;1&lt;/C&gt;&lt;D xsi:type="xsd:string"&gt;Investment Banks/Brokers&lt;/D&gt;&lt;/FQL&gt;&lt;FQL&gt;&lt;Q&gt;TTD^FG_FACTSET_IND&lt;/Q&gt;&lt;R&gt;1&lt;/R&gt;&lt;C&gt;1&lt;/C&gt;&lt;D xsi:type="xsd:string"&gt;Packaged Software&lt;/D&gt;&lt;/FQL&gt;&lt;FQL&gt;&lt;Q&gt;TSCO^FG_FACTSET_IND&lt;/Q&gt;&lt;R&gt;1&lt;/R&gt;&lt;C&gt;1&lt;/C&gt;&lt;D xsi:type="xsd:string"&gt;Specialty Stores&lt;/D&gt;&lt;/FQL&gt;&lt;FQL&gt;&lt;Q&gt;8015^FG_FACTSET_IND&lt;/Q&gt;&lt;R&gt;1&lt;/R&gt;&lt;C&gt;1&lt;/C&gt;&lt;D xsi:type="xsd:string"&gt;Steel&lt;/D&gt;&lt;/FQL&gt;&lt;FQL&gt;&lt;Q&gt;7203^FG_FACTSET_IND&lt;/Q&gt;&lt;R&gt;1&lt;/R&gt;&lt;C&gt;1&lt;/C&gt;&lt;D xsi:type="xsd:string"&gt;Motor Vehicles&lt;/D&gt;&lt;/FQL&gt;&lt;FQL&gt;&lt;Q&gt;6201^FG_FACTSET_IND&lt;/Q&gt;&lt;R&gt;1&lt;/R&gt;&lt;C&gt;1&lt;/C&gt;&lt;D xsi:type="xsd:string"&gt;Industrial Machinery&lt;/D&gt;&lt;/FQL&gt;&lt;FQL&gt;&lt;Q&gt;632060^FG_FACTSET_IND&lt;/Q&gt;&lt;R&gt;1&lt;/R&gt;&lt;C&gt;1&lt;/C&gt;&lt;D xsi:type="xsd:string"&gt;Semiconductors&lt;/D&gt;&lt;/FQL&gt;&lt;FQL&gt;&lt;Q&gt;*TOU^FG_FACTSET_IND&lt;/Q&gt;&lt;R&gt;1&lt;/R&gt;&lt;C&gt;1&lt;/C&gt;&lt;D xsi:type="xsd:string"&gt;Oil &amp;amp; Gas Production&lt;/D&gt;&lt;/FQL&gt;&lt;FQL&gt;&lt;Q&gt;5332^FG_FACTSET_IND&lt;/Q&gt;&lt;R&gt;1&lt;/R&gt;&lt;C&gt;1&lt;/C&gt;&lt;D xsi:type="xsd:string"&gt;Building Products&lt;/D&gt;&lt;/FQL&gt;&lt;FQL&gt;&lt;Q&gt;B15C55^FG_FACTSET_IND&lt;/Q&gt;&lt;R&gt;1&lt;/R&gt;&lt;C&gt;1&lt;/C&gt;&lt;D xsi:type="xsd:string"&gt;Integrated Oil&lt;/D&gt;&lt;/FQL&gt;&lt;FQL&gt;&lt;Q&gt;4042^FG_FACTSET_IND&lt;/Q&gt;&lt;R&gt;1&lt;/R&gt;&lt;C&gt;1&lt;/C&gt;&lt;D xsi:type="xsd:string"&gt;Chemicals: Specialty&lt;/D&gt;&lt;/FQL&gt;&lt;FQL&gt;&lt;Q&gt;6502^FG_FACTSET_IND&lt;/Q&gt;&lt;R&gt;1&lt;/R&gt;&lt;C&gt;1&lt;/C&gt;&lt;D xsi:type="xsd:string"&gt;Industrial Machinery&lt;/D&gt;&lt;/FQL&gt;&lt;FQL&gt;&lt;Q&gt;*TD^FG_FACTSET_IND&lt;/Q&gt;&lt;R&gt;1&lt;/R&gt;&lt;C&gt;1&lt;/C&gt;&lt;D xsi:type="xsd:string"&gt;Major Banks&lt;/D&gt;&lt;/FQL&gt;&lt;FQL&gt;&lt;Q&gt;*TIH^FG_FACTSET_IND&lt;/Q&gt;&lt;R&gt;1&lt;/R&gt;&lt;C&gt;1&lt;/C&gt;&lt;D xsi:type="xsd:string"&gt;Wholesale Distributors&lt;/D&gt;&lt;/FQL&gt;&lt;FQL&gt;&lt;Q&gt;3402^FG_FACTSET_IND&lt;/Q&gt;&lt;R&gt;1&lt;/R&gt;&lt;C&gt;1&lt;/C&gt;&lt;D xsi:type="xsd:string"&gt;Textiles&lt;/D&gt;&lt;/FQL&gt;&lt;FQL&gt;&lt;Q&gt;7911^FG_FACTSET_IND&lt;/Q&gt;&lt;R&gt;1&lt;/R&gt;&lt;C&gt;1&lt;/C&gt;&lt;D xsi:type="xsd:string"&gt;Commercial Printing/Forms&lt;/D&gt;&lt;/FQL&gt;&lt;FQL&gt;&lt;Q&gt;9005^FG_FACTSET_IND&lt;/Q&gt;&lt;R&gt;1&lt;/R&gt;&lt;C&gt;1&lt;/C&gt;&lt;D xsi:type="xsd:string"&gt;Other Transportation&lt;/D&gt;&lt;/FQL&gt;&lt;FQL&gt;&lt;Q&gt;9531^FG_FACTSET_IND&lt;/Q&gt;&lt;R&gt;1&lt;/R&gt;&lt;C&gt;1&lt;/C&gt;&lt;D xsi:type="xsd:string"&gt;Gas Distributors&lt;/D&gt;&lt;/FQL&gt;&lt;FQL&gt;&lt;Q&gt;8035^FG_FACTSET_IND&lt;/Q&gt;&lt;R&gt;1&lt;/R&gt;&lt;C&gt;1&lt;/C&gt;&lt;D xsi:type="xsd:string"&gt;Industrial Machinery&lt;/D&gt;&lt;/FQL&gt;&lt;FQL&gt;&lt;Q&gt;9501^FG_FACTSET_IND&lt;/Q&gt;&lt;R&gt;1&lt;/R&gt;&lt;C&gt;1&lt;/C&gt;&lt;D xsi:type="xsd:string"&gt;Electric Utilities&lt;/D&gt;&lt;/FQL&gt;&lt;FQL&gt;&lt;Q&gt;8766^FG_FACTSET_IND&lt;/Q&gt;&lt;R&gt;1&lt;/R&gt;&lt;C&gt;1&lt;/C&gt;&lt;D xsi:type="xsd:string"&gt;Property/Casualty Insurance&lt;/D&gt;&lt;/FQL&gt;&lt;FQL&gt;&lt;Q&gt;9602^FG_FACTSET_IND&lt;/Q&gt;&lt;R&gt;1&lt;/R&gt;&lt;C&gt;1&lt;/C&gt;&lt;D xsi:type="xsd:string"&gt;Movies/Entertainment&lt;/D&gt;&lt;/FQL&gt;&lt;FQL&gt;&lt;Q&gt;9001^FG_FACTSET_IND&lt;/Q&gt;&lt;R&gt;1&lt;/R&gt;&lt;C&gt;1&lt;/C&gt;&lt;D xsi:type="xsd:string"&gt;Railroads&lt;/D&gt;&lt;/FQL&gt;&lt;FQL&gt;&lt;Q&gt;*X^FG_FACTSET_IND&lt;/Q&gt;&lt;R&gt;1&lt;/R&gt;&lt;C&gt;1&lt;/C&gt;&lt;D xsi:type="xsd:string"&gt;Investment Banks/Brokers&lt;/D&gt;&lt;/FQL&gt;&lt;FQL&gt;&lt;Q&gt;TJX^FG_FACTSET_IND&lt;/Q&gt;&lt;R&gt;1&lt;/R&gt;&lt;C&gt;1&lt;/C&gt;&lt;D xsi:type="xsd:string"&gt;Apparel/Footwear Retail&lt;/D&gt;&lt;/FQL&gt;&lt;FQL&gt;&lt;Q&gt;3626^FG_FACTSET_IND&lt;/Q&gt;&lt;R&gt;1&lt;/R&gt;&lt;C&gt;1&lt;/C&gt;&lt;D xsi:type="xsd:string"&gt;Information Technology Services&lt;/D&gt;&lt;/FQL&gt;&lt;FQL&gt;&lt;Q&gt;*TRI^FG_FACTSET_IND&lt;/Q&gt;&lt;R&gt;1&lt;/R&gt;&lt;C&gt;1&lt;/C&gt;&lt;D xsi:type="xsd:string"&gt;Internet Software/Services&lt;/D&gt;&lt;/FQL&gt;&lt;FQL&gt;&lt;Q&gt;TMO^FG_FACTSET_IND&lt;/Q&gt;&lt;R&gt;1&lt;/R&gt;&lt;C&gt;1&lt;/C&gt;&lt;D xsi:type="xsd:string"&gt;Medical Specialties&lt;/D&gt;&lt;/FQL&gt;&lt;FQL&gt;&lt;Q&gt;416279^FG_FACTSET_IND&lt;/Q&gt;&lt;R&gt;1&lt;/R&gt;&lt;C&gt;1&lt;/C&gt;&lt;D xsi:type="xsd:string"&gt;Aerospace &amp;amp; Defense&lt;/D&gt;&lt;/FQL&gt;&lt;FQL&gt;&lt;Q&gt;*TFII^FG_FACTSET_IND&lt;/Q&gt;&lt;R&gt;1&lt;/R&gt;&lt;C&gt;1&lt;/C&gt;&lt;D xsi:type="xsd:string"&gt;Trucking&lt;/D&gt;&lt;/FQL&gt;&lt;FQL&gt;&lt;Q&gt;TXT^FG_FACTSET_IND&lt;/Q&gt;&lt;R&gt;1&lt;/R&gt;&lt;C&gt;1&lt;/C&gt;&lt;D xsi:type="xsd:string"&gt;Aerospace &amp;amp; Defense&lt;/D&gt;&lt;/FQL&gt;&lt;FQL&gt;&lt;Q&gt;TPL^FG_FACTSET_IND&lt;/Q&gt;&lt;R&gt;1&lt;/R&gt;&lt;C&gt;1&lt;/C&gt;&lt;D xsi:type="xsd:string"&gt;Investment Trusts/Mutual Funds&lt;/D&gt;&lt;/FQL&gt;&lt;FQL&gt;&lt;Q&gt;TXN^FG_FACTSET_IND&lt;/Q&gt;&lt;R&gt;1&lt;/R&gt;&lt;C&gt;1&lt;/C&gt;&lt;D xsi:type="xsd:string"&gt;Semiconductors&lt;/D&gt;&lt;/FQL&gt;&lt;FQL&gt;&lt;Q&gt;TEVA^FG_FACTSET_IND&lt;/Q&gt;&lt;R&gt;1&lt;/R&gt;&lt;C&gt;1&lt;/C&gt;&lt;D xsi:type="xsd:string"&gt;Pharmaceuticals: Generic&lt;/D&gt;&lt;/FQL&gt;&lt;FQL&gt;&lt;Q&gt;TSLA^FG_FACTSET_IND&lt;/Q&gt;&lt;R&gt;1&lt;/R&gt;&lt;C&gt;1&lt;/C&gt;&lt;D xsi:type="xsd:string"&gt;Motor Vehicles&lt;/D&gt;&lt;/FQL&gt;&lt;FQL&gt;&lt;Q&gt;BLGZ98^FG_FACTSET_IND&lt;/Q&gt;&lt;R&gt;1&lt;/R&gt;&lt;C&gt;1&lt;/C&gt;&lt;D xsi:type="xsd:string"&gt;Food Retail&lt;/D&gt;&lt;/FQL&gt;&lt;FQL&gt;&lt;Q&gt;4543^FG_FACTSET_IND&lt;/Q&gt;&lt;R&gt;1&lt;/R&gt;&lt;C&gt;1&lt;/C&gt;&lt;D xsi:type="xsd:string"&gt;Medical Specialties&lt;/D&gt;&lt;/FQL&gt;&lt;FQL&gt;&lt;Q&gt;B01BN5^FG_FACTSET_IND&lt;/Q&gt;&lt;R&gt;1&lt;/R&gt;&lt;C&gt;1&lt;/C&gt;&lt;D xsi:type="xsd:string"&gt;Electric Utilities&lt;/D&gt;&lt;/FQL&gt;&lt;FQL&gt;&lt;Q&gt;TER^FG_FACTSET_IND&lt;/Q&gt;&lt;R&gt;1&lt;/R&gt;&lt;C&gt;1&lt;/C&gt;&lt;D xsi:type="xsd:string"&gt;Electronic Production Equipment&lt;/D&gt;&lt;/FQL&gt;&lt;FQL&gt;&lt;Q&gt;753851^FG_FACTSET_IND&lt;/Q&gt;&lt;R&gt;1&lt;/R&gt;&lt;C&gt;1&lt;/C&gt;&lt;D xsi:type="xsd:string"&gt;Steel&lt;/D&gt;&lt;/FQL&gt;&lt;FQL&gt;&lt;Q&gt;714789^FG_FACTSET_IND&lt;/Q&gt;&lt;R&gt;1&lt;/R&gt;&lt;C&gt;1&lt;/C&gt;&lt;D xsi:type="xsd:string"&gt;Information Technology Services&lt;/D&gt;&lt;/FQL&gt;&lt;FQL&gt;&lt;Q&gt;*T^FG_FACTSET_IND&lt;/Q&gt;&lt;R&gt;1&lt;/R&gt;&lt;C&gt;1&lt;/C&gt;&lt;D xsi:type="xsd:string"&gt;Wireless Telecommunications&lt;/D&gt;&lt;/FQL&gt;&lt;FQL&gt;&lt;Q&gt;608728^FG_FACTSET_IND&lt;/Q&gt;&lt;R&gt;1&lt;/R&gt;&lt;C&gt;1&lt;/C&gt;&lt;D xsi:type="xsd:string"&gt;Specialty Telecommunications&lt;/D&gt;&lt;/FQL&gt;&lt;FQL&gt;&lt;Q&gt;597838^FG_FACTSET_IND&lt;/Q&gt;&lt;R&gt;1&lt;/R&gt;&lt;C&gt;1&lt;/C&gt;&lt;D xsi:type="xsd:string"&gt;Major Telecommunications&lt;/D&gt;&lt;/FQL&gt;&lt;FQL&gt;&lt;Q&gt;599933^FG_FACTSET_IND&lt;/Q&gt;&lt;R&gt;1&lt;/R&gt;&lt;C&gt;1&lt;/C&gt;&lt;D xsi:type="xsd:string"&gt;Miscellaneous Commercial Services&lt;/D&gt;&lt;/FQL&gt;&lt;FQL&gt;&lt;Q&gt;473249^FG_FACTSET_IND&lt;/Q&gt;&lt;R&gt;1&lt;/R&gt;&lt;C&gt;1&lt;/C&gt;&lt;D xsi:type="xsd:string"&gt;Major Telecommunications&lt;/D&gt;&lt;/FQL&gt;&lt;FQL&gt;&lt;Q&gt;573252^FG_FACTSET_IND&lt;/Q&gt;&lt;R&gt;1&lt;/R&gt;&lt;C&gt;1&lt;/C&gt;&lt;D xsi:type="xsd:string"&gt;Specialty Telecommunications&lt;/D&gt;&lt;/FQL&gt;&lt;FQL&gt;&lt;Q&gt;B7VG6L^FG_FACTSET_IND&lt;/Q&gt;&lt;R&gt;1&lt;/R&gt;&lt;C&gt;1&lt;/C&gt;&lt;D xsi:type="xsd:string"&gt;Wireless Telecommunications&lt;/D&gt;&lt;/FQL&gt;&lt;FQL&gt;&lt;Q&gt;595937^FG_FACTSET_IND&lt;/Q&gt;&lt;R&gt;1&lt;/R&gt;&lt;C&gt;1&lt;/C&gt;&lt;D xsi:type="xsd:string"&gt;Telecommunications Equipment&lt;/D&gt;&lt;/FQL&gt;&lt;FQL&gt;&lt;Q&gt;TFX^FG_FACTSET_IND&lt;/Q&gt;&lt;R&gt;1&lt;/R&gt;&lt;C&gt;1&lt;/C&gt;&lt;D xsi:type="xsd:string"&gt;Medical Specialties&lt;/D&gt;&lt;/FQL&gt;&lt;FQL&gt;&lt;Q&gt;TDY^FG_FACTSET_IND&lt;/Q&gt;&lt;R&gt;1&lt;/R&gt;&lt;C&gt;1&lt;/C&gt;&lt;D xsi:type="xsd:string"&gt;Aerospace &amp;amp; Defense&lt;/D&gt;&lt;/FQL&gt;&lt;FQL&gt;&lt;Q&gt;763439^FG_FACTSET_IND&lt;/Q&gt;&lt;R&gt;1&lt;/R&gt;&lt;C&gt;1&lt;/C&gt;&lt;D xsi:type="xsd:string"&gt;Specialty Telecommunications&lt;/D&gt;&lt;/FQL&gt;&lt;FQL&gt;&lt;Q&gt;B97C73^FG_FACTSET_IND&lt;/Q&gt;&lt;R&gt;1&lt;/R&gt;&lt;C&gt;1&lt;/C&gt;&lt;D xsi:type="xsd:string"&gt;Major Telecommunications&lt;/D&gt;&lt;/FQL&gt;&lt;FQL&gt;&lt;Q&gt;TDOC^FG_FACTSET_IND&lt;/Q&gt;&lt;R&gt;1&lt;/R&gt;&lt;C&gt;1&lt;/C&gt;&lt;D xsi:type="xsd:string"&gt;Medical/Nursing Services&lt;/D&gt;&lt;/FQL&gt;&lt;FQL&gt;&lt;Q&gt;*TECK.B^FG_FACTSET_IND&lt;/Q&gt;&lt;R&gt;1&lt;/R&gt;&lt;C&gt;1&lt;/C&gt;&lt;D xsi:type="xsd:string"&gt;Coal&lt;/D&gt;&lt;/FQL&gt;&lt;FQL&gt;&lt;Q&gt;B0190C^FG_FACTSET_IND&lt;/Q&gt;&lt;R&gt;1&lt;/R&gt;&lt;C&gt;1&lt;/C&gt;&lt;D xsi:type="xsd:string"&gt;Tools &amp;amp; Hardware&lt;/D&gt;&lt;/FQL&gt;&lt;FQL&gt;&lt;Q&gt;TEL^FG_FACTSET_IND&lt;/Q&gt;&lt;R&gt;1&lt;/R&gt;&lt;C&gt;1&lt;/C&gt;&lt;D xsi:type="xsd:string"&gt;Semiconductors&lt;/D&gt;&lt;/FQL&gt;&lt;FQL&gt;&lt;Q&gt;6762^FG_FACTSET_IND&lt;/Q&gt;&lt;R&gt;1&lt;/R&gt;&lt;C&gt;1&lt;/C&gt;&lt;D xsi:type="xsd:string"&gt;Electronic Components&lt;/D&gt;&lt;/FQL&gt;&lt;FQL&gt;&lt;Q&gt;*TRP^FG_FACTSET_IND&lt;/Q&gt;&lt;R&gt;1&lt;/R&gt;&lt;C&gt;1&lt;/C&gt;&lt;D xsi:type="xsd:string"&gt;Oil &amp;amp; Gas Pipelines&lt;/D&gt;&lt;/FQL&gt;&lt;FQL&gt;&lt;Q&gt;087823^FG_FACTSET_IND&lt;/Q&gt;&lt;R&gt;1&lt;/R&gt;&lt;C&gt;1&lt;/C&gt;&lt;D xsi:type="xsd:string"&gt;Homebuilding&lt;/D&gt;&lt;/FQL&gt;&lt;FQL&gt;&lt;Q&gt;TGT^FG_FACTSET_IND&lt;/Q&gt;&lt;R&gt;1&lt;/R&gt;&lt;C&gt;1&lt;/C&gt;&lt;D xsi:type="xsd:string"&gt;Specialty Stores&lt;/D&gt;&lt;/FQL&gt;&lt;FQL&gt;&lt;Q&gt;TRGP^FG_FACTSET_IND&lt;/Q&gt;&lt;R&gt;1&lt;/R&gt;&lt;C&gt;1&lt;/C&gt;&lt;D xsi:type="xsd:string"&gt;Gas Distributors&lt;/D&gt;&lt;/FQL&gt;&lt;FQL&gt;&lt;Q&gt;4502^FG_FACTSET_IND&lt;/Q&gt;&lt;R&gt;1&lt;/R&gt;&lt;C&gt;1&lt;/C&gt;&lt;D xsi:type="xsd:string"&gt;Pharmaceuticals: Major&lt;/D&gt;&lt;/FQL&gt;&lt;FQL&gt;&lt;Q&gt;TTWO^FG_FACTSET_IND&lt;/Q&gt;&lt;R&gt;1&lt;/R&gt;&lt;C&gt;1&lt;/C&gt;&lt;D xsi:type="xsd:string"&gt;Packaged Software&lt;/D&gt;&lt;/FQL&gt;&lt;FQL&gt;&lt;Q&gt;1801^FG_FACTSET_IND&lt;/Q&gt;&lt;R&gt;1&lt;/R&gt;&lt;C&gt;1&lt;/C&gt;&lt;D xsi:type="xsd:string"&gt;Engineering &amp;amp; Construction&lt;/D&gt;&lt;/FQL&gt;&lt;FQL&gt;&lt;Q&gt;TROW^FG_FACTSET_IND&lt;/Q&gt;&lt;R&gt;1&lt;/R&gt;&lt;C&gt;1&lt;/C&gt;&lt;D xsi:type="xsd:string"&gt;Investment Managers&lt;/D&gt;&lt;/FQL&gt;&lt;FQL&gt;&lt;Q&gt;TMUS^FG_FACTSET_IND&lt;/Q&gt;&lt;R&gt;1&lt;/R&gt;&lt;C&gt;1&lt;/C&gt;&lt;D xsi:type="xsd:string"&gt;Wireless Telecommunications&lt;/D&gt;&lt;/FQL&gt;&lt;FQL&gt;&lt;Q&gt;8795^FG_FACTSET_IND&lt;/Q&gt;&lt;R&gt;1&lt;/R&gt;&lt;C&gt;1&lt;/C&gt;&lt;D xsi:type="xsd:string"&gt;Life/Health Insurance&lt;/D&gt;&lt;/FQL&gt;&lt;FQL&gt;&lt;Q&gt;6869^FG_FACTSET_IND&lt;/Q&gt;&lt;R&gt;1&lt;/R&gt;&lt;C&gt;1&lt;/C&gt;&lt;D xsi:type="xsd:string"&gt;Medical Specialties&lt;/D&gt;&lt;/FQL&gt;&lt;FQL&gt;&lt;Q&gt;SYY^FG_FACTSET_IND&lt;/Q&gt;&lt;R&gt;1&lt;/R&gt;&lt;C&gt;1&lt;/C&gt;&lt;D xsi:type="xsd:string"&gt;Other Transportation&lt;/D&gt;&lt;/FQL&gt;&lt;FQL&gt;&lt;Q&gt;SNPS^FG_FACTSET_IND&lt;/Q&gt;&lt;R&gt;1&lt;/R&gt;&lt;C&gt;1&lt;/C&gt;&lt;D xsi:type="xsd:string"&gt;Packaged Software&lt;/D&gt;&lt;/FQL&gt;&lt;FQL&gt;&lt;Q&gt;SYF^FG_FACTSET_IND&lt;/Q&gt;&lt;R&gt;1&lt;/R&gt;&lt;C&gt;1&lt;/C&gt;&lt;D xsi:type="xsd:string"&gt;Finance/Rental/Leasing&lt;/D&gt;&lt;/FQL&gt;&lt;FQL&gt;&lt;Q&gt;B1JB4K^FG_FACTSET_IND&lt;/Q&gt;&lt;R&gt;1&lt;/R&gt;&lt;C&gt;1&lt;/C&gt;&lt;D xsi:type="xsd:string"&gt;Chemicals: Specialty&lt;/D&gt;&lt;/FQL&gt;&lt;FQL&gt;&lt;Q&gt;553397^FG_FACTSET_IND&lt;/Q&gt;&lt;R&gt;1&lt;/R&gt;&lt;C&gt;1&lt;/C&gt;&lt;D xsi:type="xsd:string"&gt;Major Telecommunications&lt;/D&gt;&lt;/FQL&gt;&lt;FQL&gt;&lt;Q&gt;B545MG^FG_FACTSET_IND&lt;/Q&gt;&lt;R&gt;1&lt;/R&gt;&lt;C&gt;1&lt;/C&gt;&lt;D xsi:type="xsd:string"&gt;Multi-Line Insurance&lt;/D&gt;&lt;/FQL&gt;&lt;FQL&gt;&lt;Q&gt;B083BH^FG_FACTSET_IND&lt;/Q&gt;&lt;R&gt;1&lt;/R&gt;&lt;C&gt;1&lt;/C&gt;&lt;D xsi:type="xsd:string"&gt;Real Estate Development&lt;/D&gt;&lt;/FQL&gt;&lt;FQL&gt;&lt;Q&gt;743780^FG_FACTSET_IND&lt;/Q&gt;&lt;R&gt;1&lt;/R&gt;&lt;C&gt;1&lt;/C&gt;&lt;D xsi:type="xsd:string"&gt;Life/Health Insurance&lt;/D&gt;&lt;/FQL&gt;&lt;FQL&gt;&lt;Q&gt;B67C2G^FG_FACTSET_IND&lt;/Q&gt;&lt;R&gt;1&lt;/R&gt;&lt;C&gt;1&lt;/C&gt;&lt;D xsi:type="xsd:string"&gt;Real Estate Development&lt;/D&gt;&lt;/FQL&gt;&lt;FQL&gt;&lt;Q&gt;686774^FG_FACTSET_IND&lt;/Q&gt;&lt;R&gt;1&lt;/R&gt;&lt;C&gt;1&lt;/C&gt;&lt;D xsi:type="xsd:string"&gt;Beverages: Non-Alcoholic&lt;/D&gt;&lt;/FQL&gt;&lt;FQL&gt;&lt;Q&gt;B1CC9H^FG_FACTSET_IND&lt;/Q&gt;&lt;R&gt;1&lt;/R&gt;&lt;C&gt;1&lt;/C&gt;&lt;D xsi:type="xsd:string"&gt;Pharmaceuticals: Major&lt;/D&gt;&lt;/FQL&gt;&lt;FQL&gt;&lt;Q&gt;484652^FG_FACTSET_IND&lt;/Q&gt;&lt;R&gt;1&lt;/R&gt;&lt;C&gt;1&lt;/C&gt;&lt;D xsi:type="xsd:string"&gt;Major Banks&lt;/D&gt;&lt;/FQL&gt;&lt;FQL&gt;&lt;Q&gt;718473^FG_FACTSET_IND&lt;/Q&gt;&lt;R&gt;1&lt;/R&gt;&lt;C&gt;1&lt;/C&gt;&lt;D xsi:type="xsd:string"&gt;Other Consumer Specialties&lt;/D&gt;&lt;/FQL&gt;&lt;FQL&gt;&lt;Q&gt;718472^FG_FACTSET_IND&lt;/Q&gt;&lt;R&gt;1&lt;/R&gt;&lt;C&gt;1&lt;/C&gt;&lt;D xsi:type="xsd:string"&gt;Other Consumer Specialties&lt;/D&gt;&lt;/FQL&gt;&lt;FQL&gt;&lt;Q&gt;BXDZ9Q^FG_FACTSET_IND&lt;/Q&gt;&lt;R&gt;1&lt;/R&gt;&lt;C&gt;1&lt;/C&gt;&lt;D xsi:type="xsd:string"&gt;Major Banks&lt;/D&gt;&lt;/FQL&gt;&lt;FQL&gt;&lt;Q&gt;B1VVGZ^FG_FACTSET_IND&lt;/Q&gt;&lt;R&gt;1&lt;/R&gt;&lt;C&gt;1&lt;/C&gt;&lt;D xsi:type="xsd:string"&gt;Pulp &amp;amp; Paper&lt;/D&gt;&lt;/FQL&gt;&lt;FQL&gt;&lt;Q&gt;SIVB^FG_FACTSET_IND&lt;/Q&gt;&lt;R&gt;1&lt;/R&gt;&lt;C&gt;1&lt;/C&gt;&lt;D xsi:type="xsd:string"&gt;Regional Banks&lt;/D&gt;&lt;/FQL&gt;&lt;FQL&gt;&lt;Q&gt;7269^FG_FACTSET_IND&lt;/Q&gt;&lt;R&gt;1&lt;/R&gt;&lt;C&gt;1&lt;/C&gt;&lt;D xsi:type="xsd:string"&gt;Motor Vehicles&lt;/D&gt;&lt;/FQL&gt;&lt;FQL&gt;&lt;Q&gt;2587^FG_FACTSET_IND&lt;/Q&gt;&lt;R&gt;1&lt;/R&gt;&lt;C&gt;1&lt;/C&gt;&lt;D xsi:type="xsd:string"&gt;Beverages: Non-Alcoholic&lt;/D&gt;&lt;/FQL&gt;&lt;FQL&gt;&lt;Q&gt;658508^FG_FACTSET_IND&lt;/Q&gt;&lt;R&gt;1&lt;/R&gt;&lt;C&gt;1&lt;/C&gt;&lt;D xsi:type="xsd:string"&gt;Multi-Line Insurance&lt;/D&gt;&lt;/FQL&gt;&lt;FQL&gt;&lt;Q&gt;*SU^FG_FACTSET_IND&lt;/Q&gt;&lt;R&gt;1&lt;/R&gt;&lt;C&gt;1&lt;/C&gt;&lt;D xsi:type="xsd:string"&gt;Integrated Oil&lt;/D&gt;&lt;/FQL&gt;&lt;FQL&gt;&lt;Q&gt;*SLF^FG_FACTSET_IND&lt;/Q&gt;&lt;R&gt;1&lt;/R&gt;&lt;C&gt;1&lt;/C&gt;&lt;D xsi:type="xsd:string"&gt;Multi-Line Insurance&lt;/D&gt;&lt;/FQL&gt;&lt;FQL&gt;&lt;Q&gt;685992^FG_FACTSET_IND&lt;/Q&gt;&lt;R&gt;1&lt;/R&gt;&lt;C&gt;1&lt;/C&gt;&lt;D xsi:type="xsd:string"&gt;Real Estate Development&lt;/D&gt;&lt;/FQL&gt;&lt;FQL&gt;&lt;Q&gt;SUI^FG_FACTSET_IND&lt;/Q&gt;&lt;R&gt;1&lt;/R&gt;&lt;C&gt;1&lt;/C&gt;&lt;D xsi:type="xsd:string"&gt;Real Estate Investment Trusts&lt;/D&gt;&lt;/FQL&gt;&lt;FQL&gt;&lt;Q&gt;8830^FG_FACTSET_IND&lt;/Q&gt;&lt;R&gt;1&lt;/R&gt;&lt;C&gt;1&lt;/C&gt;&lt;D xsi:type="xsd:string"&gt;Real Estate Development&lt;/D&gt;&lt;/FQL&gt;&lt;FQL&gt;&lt;Q&gt;8309^FG_FACTSET_IND&lt;/Q&gt;&lt;R&gt;1&lt;/R&gt;&lt;C&gt;1&lt;/C&gt;&lt;D xsi:type="xsd:string"&gt;Major Banks&lt;/D&gt;&lt;/FQL&gt;&lt;FQL&gt;&lt;Q&gt;8316^FG_FACTSET_IND&lt;/Q&gt;&lt;R&gt;1&lt;/R&gt;&lt;C&gt;1&lt;/C&gt;&lt;D xsi:type="xsd:string"&gt;Major Banks&lt;/D&gt;&lt;/FQL&gt;&lt;FQL&gt;&lt;Q&gt;5713^FG_FACTSET_IND&lt;/Q&gt;&lt;R&gt;1&lt;/R&gt;&lt;C&gt;1&lt;/C&gt;&lt;D xsi:type="xsd:string"&gt;Other Metals/Minerals&lt;/D&gt;&lt;/FQL&gt;&lt;FQL&gt;&lt;Q&gt;5802^FG_FACTSET_IND&lt;/Q&gt;&lt;R&gt;1&lt;/R&gt;&lt;C&gt;1&lt;/C&gt;&lt;D xsi:type="xsd:string"&gt;Electrical Products&lt;/D&gt;&lt;/FQL&gt;&lt;FQL&gt;&lt;Q&gt;8053^FG_FACTSET_IND&lt;/Q&gt;&lt;R&gt;1&lt;/R&gt;&lt;C&gt;1&lt;/C&gt;&lt;D xsi:type="xsd:string"&gt;Industrial Specialties&lt;/D&gt;&lt;/FQL&gt;&lt;FQL&gt;&lt;Q&gt;4005^FG_FACTSET_IND&lt;/Q&gt;&lt;R&gt;1&lt;/R&gt;&lt;C&gt;1&lt;/C&gt;&lt;D xsi:type="xsd:string"&gt;Chemicals: Specialty&lt;/D&gt;&lt;/FQL&gt;&lt;FQL&gt;&lt;Q&gt;3436^FG_FACTSET_IND&lt;/Q&gt;&lt;R&gt;1&lt;/R&gt;&lt;C&gt;1&lt;/C&gt;&lt;D xsi:type="xsd:string"&gt;Industrial Machinery&lt;/D&gt;&lt;/FQL&gt;&lt;FQL&gt;&lt;Q&gt;7270^FG_FACTSET_IND&lt;/Q&gt;&lt;R&gt;1&lt;/R&gt;&lt;C&gt;1&lt;/C&gt;&lt;D xsi:type="xsd:string"&gt;Motor Vehicles&lt;/D&gt;&lt;/FQL&gt;&lt;FQL&gt;&lt;Q&gt;SYK^FG_FACTSET_IND&lt;/Q&gt;&lt;R&gt;1&lt;/R&gt;&lt;C&gt;1&lt;/C&gt;&lt;D xsi:type="xsd:string"&gt;Medical Specialties&lt;/D&gt;&lt;/FQL&gt;&lt;FQL&gt;&lt;Q&gt;BQ7ZV0^FG_FACTSET_IND&lt;/Q&gt;&lt;R&gt;1&lt;/R&gt;&lt;C&gt;1&lt;/C&gt;&lt;D xsi:type="xsd:string"&gt;Medical Specialties&lt;/D&gt;&lt;/FQL&gt;&lt;FQL&gt;&lt;Q&gt;507267^FG_FACTSET_IND&lt;/Q&gt;&lt;R&gt;1&lt;/R&gt;&lt;C&gt;1&lt;/C&gt;&lt;D xsi:type="xsd:string"&gt;Containers/Packaging&lt;/D&gt;&lt;/FQL&gt;&lt;FQL&gt;&lt;Q&gt;685085^FG_FACTSET_IND&lt;/Q&gt;&lt;R&gt;1&lt;/R&gt;&lt;C&gt;1&lt;/C&gt;&lt;D xsi:type="xsd:string"&gt;Real Estate Investment Trusts&lt;/D&gt;&lt;/FQL&gt;&lt;FQL&gt;&lt;Q&gt;596233^FG_FACTSET_IND&lt;/Q&gt;&lt;R&gt;1&lt;/R&gt;&lt;C&gt;1&lt;/C&gt;&lt;D xsi:type="xsd:string"&gt;Semiconductors&lt;/D&gt;&lt;/FQL&gt;&lt;FQL&gt;&lt;Q&gt;STE^FG_FACTSET_IND&lt;/Q&gt;&lt;R&gt;1&lt;/R&gt;&lt;C&gt;1&lt;/C&gt;&lt;D xsi:type="xsd:string"&gt;Medical Specialties&lt;/D&gt;&lt;/FQL&gt;&lt;FQL&gt;&lt;Q&gt;BMD8KX^FG_FACTSET_IND&lt;/Q&gt;&lt;R&gt;1&lt;/R&gt;&lt;C&gt;1&lt;/C&gt;&lt;D xsi:type="xsd:string"&gt;Motor Vehicles&lt;/D&gt;&lt;/FQL&gt;&lt;FQL&gt;&lt;Q&gt;STLD^FG_FACTSET_IND&lt;/Q&gt;&lt;R&gt;1&lt;/R&gt;&lt;C&gt;1&lt;/C&gt;&lt;D xsi:type="xsd:string"&gt;Steel&lt;/D&gt;&lt;/FQL&gt;&lt;FQL&gt;&lt;Q&gt;STT^FG_FACTSET_IND&lt;/Q&gt;&lt;R&gt;1&lt;/R&gt;&lt;C&gt;1&lt;/C&gt;&lt;D xsi:type="xsd:string"&gt;Investment Banks/Brokers&lt;/D&gt;&lt;/FQL&gt;&lt;FQL&gt;&lt;Q&gt;SBUX^FG_FACTSET_IND&lt;/Q&gt;&lt;R&gt;1&lt;/R&gt;&lt;C&gt;1&lt;/C&gt;&lt;D xsi:type="xsd:string"&gt;Restaurants&lt;/D&gt;&lt;/FQL&gt;&lt;FQL&gt;&lt;Q&gt;SWK^FG_FACTSET_IND&lt;/Q&gt;&lt;R&gt;1&lt;/R&gt;&lt;C&gt;1&lt;/C&gt;&lt;D xsi:type="xsd:string"&gt;Tools &amp;amp; Hardware&lt;/D&gt;&lt;/FQL&gt;&lt;FQL&gt;&lt;Q&gt;040828^FG_FACTSET_IND&lt;/Q&gt;&lt;R&gt;1&lt;/R&gt;&lt;C&gt;1&lt;/C&gt;&lt;D xsi:type="xsd:string"&gt;Major Banks&lt;/D&gt;&lt;/FQL&gt;&lt;FQL&gt;&lt;Q&gt;076693^FG_FACTSET_IND&lt;/Q&gt;&lt;R&gt;1&lt;/R&gt;&lt;C&gt;1&lt;/C&gt;&lt;D xsi:type="xsd:string"&gt;Life/Health Insurance&lt;/D&gt;&lt;/FQL&gt;&lt;FQL&gt;&lt;Q&gt;079087^FG_FACTSET_IND&lt;/Q&gt;&lt;R&gt;1&lt;/R&gt;&lt;C&gt;1&lt;/C&gt;&lt;D xsi:type="xsd:string"&gt;Electric Utilities&lt;/D&gt;&lt;/FQL&gt;&lt;FQL&gt;&lt;Q&gt;SSNC^FG_FACTSET_IND&lt;/Q&gt;&lt;R&gt;1&lt;/R&gt;&lt;C&gt;1&lt;/C&gt;&lt;D xsi:type="xsd:string"&gt;Information Technology Services&lt;/D&gt;&lt;/FQL&gt;&lt;FQL&gt;&lt;Q&gt;9684^FG_FACTSET_IND&lt;/Q&gt;&lt;R&gt;1&lt;/R&gt;&lt;C&gt;1&lt;/C&gt;&lt;D xsi:type="xsd:string"&gt;Packaged Software&lt;/D&gt;&lt;/FQL&gt;&lt;FQL&gt;&lt;Q&gt;SPLK^FG_FACTSET_IND&lt;/Q&gt;&lt;R&gt;1&lt;/R&gt;&lt;C&gt;1&lt;/C&gt;&lt;D xsi:type="xsd:string"&gt;Packaged Software&lt;/D&gt;&lt;/FQL&gt;&lt;FQL&gt;&lt;Q&gt;BWFGQN^FG_FACTSET_IND&lt;/Q&gt;&lt;R&gt;1&lt;/R&gt;&lt;C&gt;1&lt;/C&gt;&lt;D xsi:type="xsd:string"&gt;Industrial Machinery&lt;/D&gt;&lt;/FQL&gt;&lt;FQL&gt;&lt;Q&gt;688143^FG_FACTSET_IND&lt;/Q&gt;&lt;R&gt;1&lt;/R&gt;&lt;C&gt;1&lt;/C&gt;&lt;D xsi:type="xsd:string"&gt;Major Telecommunications&lt;/D&gt;&lt;/FQL&gt;&lt;FQL&gt;&lt;Q&gt;LUV^FG_FACTSET_IND&lt;/Q&gt;&lt;R&gt;1&lt;/R&gt;&lt;C&gt;1&lt;/C&gt;&lt;D xsi:type="xsd:string"&gt;Airlines&lt;/D&gt;&lt;/FQL&gt;&lt;FQL&gt;&lt;Q&gt;SO^FG_FACTSET_IND&lt;/Q&gt;&lt;R&gt;1&lt;/R&gt;&lt;C&gt;1&lt;/C&gt;&lt;D xsi:type="xsd:string"&gt;Electric Utilities&lt;/D&gt;&lt;/FQL&gt;&lt;FQL&gt;&lt;Q&gt;BWSW5D^FG_FACTSET_IND&lt;/Q&gt;&lt;R&gt;1&lt;/R&gt;&lt;C&gt;1&lt;/C&gt;&lt;D xsi:type="xsd:string"&gt;Other Metals/Minerals&lt;/D&gt;&lt;/FQL&gt;&lt;FQL&gt;&lt;Q&gt;6758^FG_FACTSET_IND&lt;/Q&gt;&lt;R&gt;1&lt;/R&gt;&lt;C&gt;1&lt;/C&gt;&lt;D xsi:type="xsd:string"&gt;Computer Processing Hardware&lt;/D&gt;&lt;/FQL&gt;&lt;FQL&gt;&lt;Q&gt;715603^FG_FACTSET_IND&lt;/Q&gt;&lt;R&gt;1&lt;/R&gt;&lt;C&gt;1&lt;/C&gt;&lt;D xsi:type="xsd:string"&gt;Medical Specialties&lt;/D&gt;&lt;/FQL&gt;&lt;FQL&gt;&lt;Q&gt;682112^FG_FACTSET_IND&lt;/Q&gt;&lt;R&gt;1&lt;/R&gt;&lt;C&gt;1&lt;/C&gt;&lt;D xsi:type="xsd:string"&gt;Medical/Nursing Services&lt;/D&gt;&lt;/FQL&gt;&lt;FQL&gt;&lt;Q&gt;8630^FG_FACTSET_IND&lt;/Q&gt;&lt;R&gt;1&lt;/R&gt;&lt;C&gt;1&lt;/C&gt;&lt;D xsi:type="xsd:string"&gt;Multi-Line Insurance&lt;/D&gt;&lt;/FQL&gt;&lt;FQL&gt;&lt;Q&gt;482110^FG_FACTSET_IND&lt;/Q&gt;&lt;R&gt;1&lt;/R&gt;&lt;C&gt;1&lt;/C&gt;&lt;D xsi:type="xsd:string"&gt;Chemicals: Specialty&lt;/D&gt;&lt;/FQL&gt;&lt;FQL&gt;&lt;Q&gt;SEDG^FG_FACTSET_IND&lt;/Q&gt;&lt;R&gt;1&lt;/R&gt;&lt;C&gt;1&lt;/C&gt;&lt;D xsi:type="xsd:string"&gt;Electrical Products&lt;/D&gt;&lt;/FQL&gt;&lt;FQL&gt;&lt;Q&gt;9984^FG_FACTSET_IND&lt;/Q&gt;&lt;R&gt;1&lt;/R&gt;&lt;C&gt;1&lt;/C&gt;&lt;D xsi:type="xsd:string"&gt;Specialty Telecommunications&lt;/D&gt;&lt;/FQL&gt;&lt;FQL&gt;&lt;Q&gt;9434^FG_FACTSET_IND&lt;/Q&gt;&lt;R&gt;1&lt;/R&gt;&lt;C&gt;1&lt;/C&gt;&lt;D xsi:type="xsd:string"&gt;Wireless Telecommunications&lt;/D&gt;&lt;/FQL&gt;&lt;FQL&gt;&lt;Q&gt;482030^FG_FACTSET_IND&lt;/Q&gt;&lt;R&gt;1&lt;/R&gt;&lt;C&gt;1&lt;/C&gt;&lt;D xsi:type="xsd:string"&gt;Investment Managers&lt;/D&gt;&lt;/FQL&gt;&lt;FQL&gt;&lt;Q&gt;706271^FG_FACTSET_IND&lt;/Q&gt;&lt;R&gt;1&lt;/R&gt;&lt;C&gt;1&lt;/C&gt;&lt;D xsi:type="xsd:string"&gt;Restaurants&lt;/D&gt;&lt;/FQL&gt;&lt;FQL&gt;&lt;Q&gt;596651^FG_FACTSET_IND&lt;/Q&gt;&lt;R&gt;1&lt;/R&gt;&lt;C&gt;1&lt;/C&gt;&lt;D xsi:type="xsd:string"&gt;Major Banks&lt;/D&gt;&lt;/FQL&gt;&lt;FQL&gt;&lt;Q&gt;SNOW^FG_FACTSET_IND&lt;/Q&gt;&lt;R&gt;1&lt;/R&gt;&lt;C&gt;1&lt;/C&gt;&lt;D xsi:type="xsd:string"&gt;Packaged Software&lt;/D&gt;&lt;/FQL&gt;&lt;FQL&gt;&lt;Q&gt;SNA^FG_FACTSET_IND&lt;/Q&gt;&lt;R&gt;1&lt;/R&gt;&lt;C&gt;1&lt;/C&gt;&lt;D xsi:type="xsd:string"&gt;Tools &amp;amp; Hardware&lt;/D&gt;&lt;/FQL&gt;&lt;FQL&gt;&lt;Q&gt;SNAP^FG_FACTSET_IND&lt;/Q&gt;&lt;R&gt;1&lt;/R&gt;&lt;C&gt;1&lt;/C&gt;&lt;D xsi:type="xsd:string"&gt;Internet Software/Services&lt;/D&gt;&lt;/FQL&gt;&lt;FQL&gt;&lt;Q&gt;725147^FG_FACTSET_IND&lt;/Q&gt;&lt;R&gt;1&lt;/R&gt;&lt;C&gt;1&lt;/C&gt;&lt;D xsi:type="xsd:string"&gt;Gas Distributors&lt;/D&gt;&lt;/FQL&gt;&lt;FQL&gt;&lt;Q&gt;B1RR82^FG_FACTSET_IND&lt;/Q&gt;&lt;R&gt;1&lt;/R&gt;&lt;C&gt;1&lt;/C&gt;&lt;D xsi:type="xsd:string"&gt;Containers/Packaging&lt;/D&gt;&lt;/FQL&gt;&lt;FQL&gt;&lt;Q&gt;B1WY23^FG_FACTSET_IND&lt;/Q&gt;&lt;R&gt;1&lt;/R&gt;&lt;C&gt;1&lt;/C&gt;&lt;D xsi:type="xsd:string"&gt;Electrical Products&lt;/D&gt;&lt;/FQL&gt;&lt;FQL&gt;&lt;Q&gt;092232^FG_FACTSET_IND&lt;/Q&gt;&lt;R&gt;1&lt;/R&gt;&lt;C&gt;1&lt;/C&gt;&lt;D xsi:type="xsd:string"&gt;Medical Specialties&lt;/D&gt;&lt;/FQL&gt;&lt;FQL&gt;&lt;Q&gt;6273^FG_FACTSET_IND&lt;/Q&gt;&lt;R&gt;1&lt;/R&gt;&lt;C&gt;1&lt;/C&gt;&lt;D xsi:type="xsd:string"&gt;Industrial Machinery&lt;/D&gt;&lt;/FQL&gt;&lt;FQL&gt;&lt;Q&gt;SWKS^FG_FACTSET_IND&lt;/Q&gt;&lt;R&gt;1&lt;/R&gt;&lt;C&gt;1&lt;/C&gt;&lt;D xsi:type="xsd:string"&gt;Semiconductors&lt;/D&gt;&lt;/FQL&gt;&lt;FQL&gt;&lt;Q&gt;B1Q3J3^FG_FACTSET_IND&lt;/Q&gt;&lt;R&gt;1&lt;/R&gt;&lt;C&gt;1&lt;/C&gt;&lt;D xsi:type="xsd:string"&gt;Metal Fabrication&lt;/D&gt;&lt;/FQL&gt;&lt;FQL&gt;&lt;Q&gt;714209^FG_FACTSET_IND&lt;/Q&gt;&lt;R&gt;1&lt;/R&gt;&lt;C&gt;1&lt;/C&gt;&lt;D xsi:type="xsd:string"&gt;Engineering &amp;amp; Construction&lt;/D&gt;&lt;/FQL&gt;&lt;FQL&gt;&lt;Q&gt;481334^FG_FACTSET_IND&lt;/Q&gt;&lt;R&gt;1&lt;/R&gt;&lt;C&gt;1&lt;/C&gt;&lt;D xsi:type="xsd:string"&gt;Major Banks&lt;/D&gt;&lt;/FQL&gt;&lt;FQL&gt;&lt;Q&gt;B61X7R^FG_FACTSET_IND&lt;/Q&gt;&lt;R&gt;1&lt;/R&gt;&lt;C&gt;1&lt;/C&gt;&lt;D xsi:type="xsd:string"&gt;Marine Shipping&lt;/D&gt;&lt;/FQL&gt;&lt;FQL&gt;&lt;Q&gt;SIRI^FG_FACTSET_IND&lt;/Q&gt;&lt;R&gt;1&lt;/R&gt;&lt;C&gt;1&lt;/C&gt;&lt;D xsi:type="xsd:string"&gt;Broadcasting&lt;/D&gt;&lt;/FQL&gt;&lt;FQL&gt;&lt;Q&gt;681042^FG_FACTSET_IND&lt;/Q&gt;&lt;R&gt;1&lt;/R&gt;&lt;C&gt;1&lt;/C&gt;&lt;D xsi:type="xsd:string"&gt;Real Estate Development&lt;/D&gt;&lt;/FQL&gt;&lt;FQL&gt;&lt;Q&gt;B02PY1^FG_FACTSET_IND&lt;/Q&gt;&lt;R&gt;1&lt;/R&gt;&lt;C&gt;1&lt;/C&gt;&lt;D xsi:type="xsd:string"&gt;Major Telecommunications&lt;/D&gt;&lt;/FQL&gt;&lt;FQL&gt;&lt;Q&gt;604321^FG_FACTSET_IND&lt;/Q&gt;&lt;R&gt;1&lt;/R&gt;&lt;C&gt;1&lt;/C&gt;&lt;D xsi:type="xsd:string"&gt;Aerospace &amp;amp; Defense&lt;/D&gt;&lt;/FQL&gt;&lt;FQL&gt;&lt;Q&gt;630386^FG_FACTSET_IND&lt;/Q&gt;&lt;R&gt;1&lt;/R&gt;&lt;C&gt;1&lt;/C&gt;&lt;D xsi:type="xsd:string"&gt;Investment Banks/Brokers&lt;/D&gt;&lt;/FQL&gt;&lt;FQL&gt;&lt;Q&gt;681173^FG_FACTSET_IND&lt;/Q&gt;&lt;R&gt;1&lt;/R&gt;&lt;C&gt;1&lt;/C&gt;&lt;D xsi:type="xsd:string"&gt;Airlines&lt;/D&gt;&lt;/FQL&gt;&lt;FQL&gt;&lt;Q&gt;SPG^FG_FACTSET_IND&lt;/Q&gt;&lt;R&gt;1&lt;/R&gt;&lt;C&gt;1&lt;/C&gt;&lt;D xsi:type="xsd:string"&gt;Real Estate Investment Trusts&lt;/D&gt;&lt;/FQL&gt;&lt;FQL&gt;&lt;Q&gt;BF2DSG^FG_FACTSET_IND&lt;/Q&gt;&lt;R&gt;1&lt;/R&gt;&lt;C&gt;1&lt;/C&gt;&lt;D xsi:type="xsd:string"&gt;Industrial Specialties&lt;/D&gt;&lt;/FQL&gt;&lt;FQL&gt;&lt;Q&gt;SBNY^FG_FACTSET_IND&lt;/Q&gt;&lt;R&gt;1&lt;/R&gt;&lt;C&gt;1&lt;/C&gt;&lt;D xsi:type="xsd:string"&gt;Regional Banks&lt;/D&gt;&lt;/FQL&gt;&lt;FQL&gt;&lt;Q&gt;BD5GN6^FG_FACTSET_IND&lt;/Q&gt;&lt;R&gt;1&lt;/R&gt;&lt;C&gt;1&lt;/C&gt;&lt;D xsi:type="xsd:string"&gt;Industrial Machinery&lt;/D&gt;&lt;/FQL&gt;&lt;FQL&gt;&lt;Q&gt;BD594Y^FG_FACTSET_IND&lt;/Q&gt;&lt;R&gt;1&lt;/R&gt;&lt;C&gt;1&lt;/C&gt;&lt;D xsi:type="xsd:string"&gt;Medical/Nursing Services&lt;/D&gt;&lt;/FQL&gt;&lt;FQL&gt;&lt;Q&gt;B01CP2^FG_FACTSET_IND&lt;/Q&gt;&lt;R&gt;1&lt;/R&gt;&lt;C&gt;1&lt;/C&gt;&lt;D xsi:type="xsd:string"&gt;Electrical Products&lt;/D&gt;&lt;/FQL&gt;&lt;FQL&gt;&lt;Q&gt;BMTVQK^FG_FACTSET_IND&lt;/Q&gt;&lt;R&gt;1&lt;/R&gt;&lt;C&gt;1&lt;/C&gt;&lt;D xsi:type="xsd:string"&gt;Electrical Products&lt;/D&gt;&lt;/FQL&gt;&lt;FQL&gt;&lt;Q&gt;572797^FG_FACTSET_IND&lt;/Q&gt;&lt;R&gt;1&lt;/R&gt;&lt;C&gt;1&lt;/C&gt;&lt;D xsi:type="xsd:string"&gt;Medical Specialties&lt;/D&gt;&lt;/FQL&gt;&lt;FQL&gt;&lt;Q&gt;*SHOP^FG_FACTSET_IND&lt;/Q&gt;&lt;R&gt;1&lt;/R&gt;&lt;C&gt;1&lt;/C&gt;&lt;D xsi:type="xsd:string"&gt;Packaged Software&lt;/D&gt;&lt;/FQL&gt;&lt;FQL&gt;&lt;Q&gt;5831^FG_FACTSET_IND&lt;/Q&gt;&lt;R&gt;1&lt;/R&gt;&lt;C&gt;1&lt;/C&gt;&lt;D xsi:type="xsd:string"&gt;Regional Banks&lt;/D&gt;&lt;/FQL&gt;&lt;FQL&gt;&lt;Q&gt;4911^FG_FACTSET_IND&lt;/Q&gt;&lt;R&gt;1&lt;/R&gt;&lt;C&gt;1&lt;/C&gt;&lt;D xsi:type="xsd:string"&gt;Household/Personal Care&lt;/D&gt;&lt;/FQL&gt;&lt;FQL&gt;&lt;Q&gt;4507^FG_FACTSET_IND&lt;/Q&gt;&lt;R&gt;1&lt;/R&gt;&lt;C&gt;1&lt;/C&gt;&lt;D xsi:type="xsd:string"&gt;Pharmaceuticals: Major&lt;/D&gt;&lt;/FQL&gt;&lt;FQL&gt;&lt;Q&gt;4063^FG_FACTSET_IND&lt;/Q&gt;&lt;R&gt;1&lt;/R&gt;&lt;C&gt;1&lt;/C&gt;&lt;D xsi:type="xsd:string"&gt;Chemicals: Specialty&lt;/D&gt;&lt;/FQL&gt;&lt;FQL&gt;&lt;Q&gt;1803^FG_FACTSET_IND&lt;/Q&gt;&lt;R&gt;1&lt;/R&gt;&lt;C&gt;1&lt;/C&gt;&lt;D xsi:type="xsd:string"&gt;Engineering &amp;amp; Construction&lt;/D&gt;&lt;/FQL&gt;&lt;FQL&gt;&lt;Q&gt;7309^FG_FACTSET_IND&lt;/Q&gt;&lt;R&gt;1&lt;/R&gt;&lt;C&gt;1&lt;/C&gt;&lt;D xsi:type="xsd:string"&gt;Motor Vehicles&lt;/D&gt;&lt;/FQL&gt;&lt;FQL&gt;&lt;Q&gt;7701^FG_FACTSET_IND&lt;/Q&gt;&lt;R&gt;1&lt;/R&gt;&lt;C&gt;1&lt;/C&gt;&lt;D xsi:type="xsd:string"&gt;Medical Specialties&lt;/D&gt;&lt;/FQL&gt;&lt;FQL&gt;&lt;Q&gt;SHW^FG_FACTSET_IND&lt;/Q&gt;&lt;R&gt;1&lt;/R&gt;&lt;C&gt;1&lt;/C&gt;&lt;D xsi:type="xsd:string"&gt;Industrial Specialties&lt;/D&gt;&lt;/FQL&gt;&lt;FQL&gt;&lt;Q&gt;BP6MXD^FG_FACTSET_IND&lt;/Q&gt;&lt;R&gt;1&lt;/R&gt;&lt;C&gt;1&lt;/C&gt;&lt;D xsi:type="xsd:string"&gt;Integrated Oil&lt;/D&gt;&lt;/FQL&gt;&lt;FQL&gt;&lt;Q&gt;*SJR.B^FG_FACTSET_IND&lt;/Q&gt;&lt;R&gt;1&lt;/R&gt;&lt;C&gt;1&lt;/C&gt;&lt;D xsi:type="xsd:string"&gt;Major Telecommunications&lt;/D&gt;&lt;/FQL&gt;&lt;FQL&gt;&lt;Q&gt;6753^FG_FACTSET_IND&lt;/Q&gt;&lt;R&gt;1&lt;/R&gt;&lt;C&gt;1&lt;/C&gt;&lt;D xsi:type="xsd:string"&gt;Electronics/Appliances&lt;/D&gt;&lt;/FQL&gt;&lt;FQL&gt;&lt;Q&gt;482477^FG_FACTSET_IND&lt;/Q&gt;&lt;R&gt;1&lt;/R&gt;&lt;C&gt;1&lt;/C&gt;&lt;D xsi:type="xsd:string"&gt;Miscellaneous Commercial Services&lt;/D&gt;&lt;/FQL&gt;&lt;FQL&gt;&lt;Q&gt;9143^FG_FACTSET_IND&lt;/Q&gt;&lt;R&gt;1&lt;/R&gt;&lt;C&gt;1&lt;/C&gt;&lt;D xsi:type="xsd:string"&gt;Air Freight/Couriers&lt;/D&gt;&lt;/FQL&gt;&lt;FQL&gt;&lt;Q&gt;B1FH8J^FG_FACTSET_IND&lt;/Q&gt;&lt;R&gt;1&lt;/R&gt;&lt;C&gt;1&lt;/C&gt;&lt;D xsi:type="xsd:string"&gt;Water Utilities&lt;/D&gt;&lt;/FQL&gt;&lt;FQL&gt;&lt;Q&gt;3382^FG_FACTSET_IND&lt;/Q&gt;&lt;R&gt;1&lt;/R&gt;&lt;C&gt;1&lt;/C&gt;&lt;D xsi:type="xsd:string"&gt;Food Retail&lt;/D&gt;&lt;/FQL&gt;&lt;FQL&gt;&lt;Q&gt;NOW^FG_FACTSET_IND&lt;/Q&gt;&lt;R&gt;1&lt;/R&gt;&lt;C&gt;1&lt;/C&gt;&lt;D xsi:type="xsd:string"&gt;Information Technology Services&lt;/D&gt;&lt;/FQL&gt;&lt;FQL&gt;&lt;Q&gt;ST^FG_FACTSET_IND&lt;/Q&gt;&lt;R&gt;1&lt;/R&gt;&lt;C&gt;1&lt;/C&gt;&lt;D xsi:type="xsd:string"&gt;Electronic Equipment/Instruments&lt;/D&gt;&lt;/FQL&gt;&lt;FQL&gt;&lt;Q&gt;SRE^FG_FACTSET_IND&lt;/Q&gt;&lt;R&gt;1&lt;/R&gt;&lt;C&gt;1&lt;/C&gt;&lt;D xsi:type="xsd:string"&gt;Electric Utilities&lt;/D&gt;&lt;/FQL&gt;&lt;FQL&gt;&lt;Q&gt;1928^FG_FACTSET_IND&lt;/Q&gt;&lt;R&gt;1&lt;/R&gt;&lt;C&gt;1&lt;/C&gt;&lt;D xsi:type="xsd:string"&gt;Real Estate Development&lt;/D&gt;&lt;/FQL&gt;&lt;FQL&gt;&lt;Q&gt;4204^FG_FACTSET_IND&lt;/Q&gt;&lt;R&gt;1&lt;/R&gt;&lt;C&gt;1&lt;/C&gt;&lt;D xsi:type="xsd:string"&gt;Industrial Specialties&lt;/D&gt;&lt;/FQL&gt;&lt;FQL&gt;&lt;Q&gt;6724^FG_FACTSET_IND&lt;/Q&gt;&lt;R&gt;1&lt;/R&gt;&lt;C&gt;1&lt;/C&gt;&lt;D xsi:type="xsd:string"&gt;Computer Peripherals&lt;/D&gt;&lt;/FQL&gt;&lt;FQL&gt;&lt;Q&gt;SEIC^FG_FACTSET_IND&lt;/Q&gt;&lt;R&gt;1&lt;/R&gt;&lt;C&gt;1&lt;/C&gt;&lt;D xsi:type="xsd:string"&gt;Investment Managers&lt;/D&gt;&lt;/FQL&gt;&lt;FQL&gt;&lt;Q&gt;B5ZN1N^FG_FACTSET_IND&lt;/Q&gt;&lt;R&gt;1&lt;/R&gt;&lt;C&gt;1&lt;/C&gt;&lt;D xsi:type="xsd:string"&gt;Real Estate Investment Trusts&lt;/D&gt;&lt;/FQL&gt;&lt;FQL&gt;&lt;Q&gt;B0767Y^FG_FACTSET_IND&lt;/Q&gt;&lt;R&gt;1&lt;/R&gt;&lt;C&gt;1&lt;/C&gt;&lt;D xsi:type="xsd:string"&gt;Internet Software/Services&lt;/D&gt;&lt;/FQL&gt;&lt;FQL&gt;&lt;Q&gt;555404^FG_FACTSET_IND&lt;/Q&gt;&lt;R&gt;1&lt;/R&gt;&lt;C&gt;1&lt;/C&gt;&lt;D xsi:type="xsd:string"&gt;Miscellaneous Commercial Services&lt;/D&gt;&lt;/FQL&gt;&lt;FQL&gt;&lt;Q&gt;9735^FG_FACTSET_IND&lt;/</t>
        </r>
      </text>
    </comment>
    <comment ref="A13" authorId="0" shapeId="0" xr:uid="{CDEB195B-06FD-4A16-87C5-B7198E23B602}">
      <text>
        <r>
          <rPr>
            <b/>
            <sz val="9"/>
            <color indexed="81"/>
            <rFont val="Tahoma"/>
            <family val="2"/>
          </rPr>
          <t>Q&gt;&lt;R&gt;1&lt;/R&gt;&lt;C&gt;1&lt;/C&gt;&lt;D xsi:type="xsd:string"&gt;Miscellaneous Commercial Services&lt;/D&gt;&lt;/FQL&gt;&lt;FQL&gt;&lt;Q&gt;479213^FG_FACTSET_IND&lt;/Q&gt;&lt;R&gt;1&lt;/R&gt;&lt;C&gt;1&lt;/C&gt;&lt;D xsi:type="xsd:string"&gt;Electronics/Appliances&lt;/D&gt;&lt;/FQL&gt;&lt;FQL&gt;&lt;Q&gt;SEE^FG_FACTSET_IND&lt;/Q&gt;&lt;R&gt;1&lt;/R&gt;&lt;C&gt;1&lt;/C&gt;&lt;D xsi:type="xsd:string"&gt;Containers/Packaging&lt;/D&gt;&lt;/FQL&gt;&lt;FQL&gt;&lt;Q&gt;SGEN^FG_FACTSET_IND&lt;/Q&gt;&lt;R&gt;1&lt;/R&gt;&lt;C&gt;1&lt;/C&gt;&lt;D xsi:type="xsd:string"&gt;Pharmaceuticals: Major&lt;/D&gt;&lt;/FQL&gt;&lt;FQL&gt;&lt;Q&gt;STX^FG_FACTSET_IND&lt;/Q&gt;&lt;R&gt;1&lt;/R&gt;&lt;C&gt;1&lt;/C&gt;&lt;D xsi:type="xsd:string"&gt;Computer Peripherals&lt;/D&gt;&lt;/FQL&gt;&lt;FQL&gt;&lt;Q&gt;SE^FG_FACTSET_IND&lt;/Q&gt;&lt;R&gt;1&lt;/R&gt;&lt;C&gt;1&lt;/C&gt;&lt;D xsi:type="xsd:string"&gt;Internet Retail&lt;/D&gt;&lt;/FQL&gt;&lt;FQL&gt;&lt;Q&gt;9719^FG_FACTSET_IND&lt;/Q&gt;&lt;R&gt;1&lt;/R&gt;&lt;C&gt;1&lt;/C&gt;&lt;D xsi:type="xsd:string"&gt;Miscellaneous Commercial Services&lt;/D&gt;&lt;/FQL&gt;&lt;FQL&gt;&lt;Q&gt;BYT934^FG_FACTSET_IND&lt;/Q&gt;&lt;R&gt;1&lt;/R&gt;&lt;C&gt;1&lt;/C&gt;&lt;D xsi:type="xsd:string"&gt;Internet Software/Services&lt;/D&gt;&lt;/FQL&gt;&lt;FQL&gt;&lt;Q&gt;BP9LHF^FG_FACTSET_IND&lt;/Q&gt;&lt;R&gt;1&lt;/R&gt;&lt;C&gt;1&lt;/C&gt;&lt;D xsi:type="xsd:string"&gt;Investment Managers&lt;/D&gt;&lt;/FQL&gt;&lt;FQL&gt;&lt;Q&gt;483410^FG_FACTSET_IND&lt;/Q&gt;&lt;R&gt;1&lt;/R&gt;&lt;C&gt;1&lt;/C&gt;&lt;D xsi:type="xsd:string"&gt;Electrical Products&lt;/D&gt;&lt;/FQL&gt;&lt;FQL&gt;&lt;Q&gt;SLB^FG_FACTSET_IND&lt;/Q&gt;&lt;R&gt;1&lt;/R&gt;&lt;C&gt;1&lt;/C&gt;&lt;D xsi:type="xsd:string"&gt;Oilfield Services/Equipment&lt;/D&gt;&lt;/FQL&gt;&lt;FQL&gt;&lt;Q&gt;B11TCY^FG_FACTSET_IND&lt;/Q&gt;&lt;R&gt;1&lt;/R&gt;&lt;C&gt;1&lt;/C&gt;&lt;D xsi:type="xsd:string"&gt;Industrial Machinery&lt;/D&gt;&lt;/FQL&gt;&lt;FQL&gt;&lt;Q&gt;B11WWH^FG_FACTSET_IND&lt;/Q&gt;&lt;R&gt;1&lt;/R&gt;&lt;C&gt;1&lt;/C&gt;&lt;D xsi:type="xsd:string"&gt;Industrial Machinery&lt;/D&gt;&lt;/FQL&gt;&lt;FQL&gt;&lt;Q&gt;BLZH0Z^FG_FACTSET_IND&lt;/Q&gt;&lt;R&gt;1&lt;/R&gt;&lt;C&gt;1&lt;/C&gt;&lt;D xsi:type="xsd:string"&gt;Real Estate Investment Trusts&lt;/D&gt;&lt;/FQL&gt;&lt;FQL&gt;&lt;Q&gt;8473^FG_FACTSET_IND&lt;/Q&gt;&lt;R&gt;1&lt;/R&gt;&lt;C&gt;1&lt;/C&gt;&lt;D xsi:type="xsd:string"&gt;Financial Conglomerates&lt;/D&gt;&lt;/FQL&gt;&lt;FQL&gt;&lt;Q&gt;SBAC^FG_FACTSET_IND&lt;/Q&gt;&lt;R&gt;1&lt;/R&gt;&lt;C&gt;1&lt;/C&gt;&lt;D xsi:type="xsd:string"&gt;Real Estate Investment Trusts&lt;/D&gt;&lt;/FQL&gt;&lt;FQL&gt;&lt;Q&gt;BYZ2QP^FG_FACTSET_IND&lt;/Q&gt;&lt;R&gt;1&lt;/R&gt;&lt;C&gt;1&lt;/C&gt;&lt;D xsi:type="xsd:string"&gt;Medical Specialties&lt;/D&gt;&lt;/FQL&gt;&lt;FQL&gt;&lt;Q&gt;584332^FG_FACTSET_IND&lt;/Q&gt;&lt;R&gt;1&lt;/R&gt;&lt;C&gt;1&lt;/C&gt;&lt;D xsi:type="xsd:string"&gt;Pharmaceuticals: Major&lt;/D&gt;&lt;/FQL&gt;&lt;FQL&gt;&lt;Q&gt;*SAP^FG_FACTSET_IND&lt;/Q&gt;&lt;R&gt;1&lt;/R&gt;&lt;C&gt;1&lt;/C&gt;&lt;D xsi:type="xsd:string"&gt;Food: Meat/Fish/Dairy&lt;/D&gt;&lt;/FQL&gt;&lt;FQL&gt;&lt;Q&gt;484628^FG_FACTSET_IND&lt;/Q&gt;&lt;R&gt;1&lt;/R&gt;&lt;C&gt;1&lt;/C&gt;&lt;D xsi:type="xsd:string"&gt;Packaged Software&lt;/D&gt;&lt;/FQL&gt;&lt;FQL&gt;&lt;Q&gt;677670^FG_FACTSET_IND&lt;/Q&gt;&lt;R&gt;1&lt;/R&gt;&lt;C&gt;1&lt;/C&gt;&lt;D xsi:type="xsd:string"&gt;Oil &amp;amp; Gas Production&lt;/D&gt;&lt;/FQL&gt;&lt;FQL&gt;&lt;Q&gt;567173^FG_FACTSET_IND&lt;/Q&gt;&lt;R&gt;1&lt;/R&gt;&lt;C&gt;1&lt;/C&gt;&lt;D xsi:type="xsd:string"&gt;Pharmaceuticals: Major&lt;/D&gt;&lt;/FQL&gt;&lt;FQL&gt;&lt;Q&gt;B1VQ25^FG_FACTSET_IND&lt;/Q&gt;&lt;R&gt;1&lt;/R&gt;&lt;C&gt;1&lt;/C&gt;&lt;D xsi:type="xsd:string"&gt;Trucks/Construction/Farm Machinery&lt;/D&gt;&lt;/FQL&gt;&lt;FQL&gt;&lt;Q&gt;B5B23W^FG_FACTSET_IND&lt;/Q&gt;&lt;R&gt;1&lt;/R&gt;&lt;C&gt;1&lt;/C&gt;&lt;D xsi:type="xsd:string"&gt;Casinos/Gaming&lt;/D&gt;&lt;/FQL&gt;&lt;FQL&gt;&lt;Q&gt;522603^FG_FACTSET_IND&lt;/Q&gt;&lt;R&gt;1&lt;/R&gt;&lt;C&gt;1&lt;/C&gt;&lt;D xsi:type="xsd:string"&gt;Multi-Line Insurance&lt;/D&gt;&lt;/FQL&gt;&lt;FQL&gt;&lt;Q&gt;B1W5NW^FG_FACTSET_IND&lt;/Q&gt;&lt;R&gt;1&lt;/R&gt;&lt;C&gt;1&lt;/C&gt;&lt;D xsi:type="xsd:string"&gt;Food: Meat/Fish/Dairy&lt;/D&gt;&lt;/FQL&gt;&lt;FQL&gt;&lt;Q&gt;CRM^FG_FACTSET_IND&lt;/Q&gt;&lt;R&gt;1&lt;/R&gt;&lt;C&gt;1&lt;/C&gt;&lt;D xsi:type="xsd:string"&gt;Packaged Software&lt;/D&gt;&lt;/FQL&gt;&lt;FQL&gt;&lt;Q&gt;B8C3BL^FG_FACTSET_IND&lt;/Q&gt;&lt;R&gt;1&lt;/R&gt;&lt;C&gt;1&lt;/C&gt;&lt;D xsi:type="xsd:string"&gt;Packaged Software&lt;/D&gt;&lt;/FQL&gt;&lt;FQL&gt;&lt;Q&gt;B058TZ^FG_FACTSET_IND&lt;/Q&gt;&lt;R&gt;1&lt;/R&gt;&lt;C&gt;1&lt;/C&gt;&lt;D xsi:type="xsd:string"&gt;Aerospace &amp;amp; Defense&lt;/D&gt;&lt;/FQL&gt;&lt;FQL&gt;&lt;Q&gt;SPGI^FG_FACTSET_IND&lt;/Q&gt;&lt;R&gt;1&lt;/R&gt;&lt;C&gt;1&lt;/C&gt;&lt;D xsi:type="xsd:string"&gt;Financial Publishing/Services&lt;/D&gt;&lt;/FQL&gt;&lt;FQL&gt;&lt;Q&gt;476896^FG_FACTSET_IND&lt;/Q&gt;&lt;R&gt;1&lt;/R&gt;&lt;C&gt;1&lt;/C&gt;&lt;D xsi:type="xsd:string"&gt;Electric Utilities&lt;/D&gt;&lt;/FQL&gt;&lt;FQL&gt;&lt;Q&gt;RPM^FG_FACTSET_IND&lt;/Q&gt;&lt;R&gt;1&lt;/R&gt;&lt;C&gt;1&lt;/C&gt;&lt;D xsi:type="xsd:string"&gt;Industrial Specialties&lt;/D&gt;&lt;/FQL&gt;&lt;FQL&gt;&lt;Q&gt;RPRX^FG_FACTSET_IND&lt;/Q&gt;&lt;R&gt;1&lt;/R&gt;&lt;C&gt;1&lt;/C&gt;&lt;D xsi:type="xsd:string"&gt;Pharmaceuticals: Major&lt;/D&gt;&lt;/FQL&gt;&lt;FQL&gt;&lt;Q&gt;595607^FG_FACTSET_IND&lt;/Q&gt;&lt;R&gt;1&lt;/R&gt;&lt;C&gt;1&lt;/C&gt;&lt;D xsi:type="xsd:string"&gt;Major Telecommunications&lt;/D&gt;&lt;/FQL&gt;&lt;FQL&gt;&lt;Q&gt;RCL^FG_FACTSET_IND&lt;/Q&gt;&lt;R&gt;1&lt;/R&gt;&lt;C&gt;1&lt;/C&gt;&lt;D xsi:type="xsd:string"&gt;Hotels/Resorts/Cruiselines&lt;/D&gt;&lt;/FQL&gt;&lt;FQL&gt;&lt;Q&gt;*RY^FG_FACTSET_IND&lt;/Q&gt;&lt;R&gt;1&lt;/R&gt;&lt;C&gt;1&lt;/C&gt;&lt;D xsi:type="xsd:string"&gt;Major Banks&lt;/D&gt;&lt;/FQL&gt;&lt;FQL&gt;&lt;Q&gt;ROST^FG_FACTSET_IND&lt;/Q&gt;&lt;R&gt;1&lt;/R&gt;&lt;C&gt;1&lt;/C&gt;&lt;D xsi:type="xsd:string"&gt;Apparel/Footwear Retail&lt;/D&gt;&lt;/FQL&gt;&lt;FQL&gt;&lt;Q&gt;ROP^FG_FACTSET_IND&lt;/Q&gt;&lt;R&gt;1&lt;/R&gt;&lt;C&gt;1&lt;/C&gt;&lt;D xsi:type="xsd:string"&gt;Packaged Software&lt;/D&gt;&lt;/FQL&gt;&lt;FQL&gt;&lt;Q&gt;B63H84^FG_FACTSET_IND&lt;/Q&gt;&lt;R&gt;1&lt;/R&gt;&lt;C&gt;1&lt;/C&gt;&lt;D xsi:type="xsd:string"&gt;Aerospace &amp;amp; Defense&lt;/D&gt;&lt;/FQL&gt;&lt;FQL&gt;&lt;Q&gt;ROL^FG_FACTSET_IND&lt;/Q&gt;&lt;R&gt;1&lt;/R&gt;&lt;C&gt;1&lt;/C&gt;&lt;D xsi:type="xsd:string"&gt;Other Consumer Services&lt;/D&gt;&lt;/FQL&gt;&lt;FQL&gt;&lt;Q&gt;ROKU^FG_FACTSET_IND&lt;/Q&gt;&lt;R&gt;1&lt;/R&gt;&lt;C&gt;1&lt;/C&gt;&lt;D xsi:type="xsd:string"&gt;Electronics/Appliances&lt;/D&gt;&lt;/FQL&gt;&lt;FQL&gt;&lt;Q&gt;6963^FG_FACTSET_IND&lt;/Q&gt;&lt;R&gt;1&lt;/R&gt;&lt;C&gt;1&lt;/C&gt;&lt;D xsi:type="xsd:string"&gt;Semiconductors&lt;/D&gt;&lt;/FQL&gt;&lt;FQL&gt;&lt;Q&gt;*RCI.B^FG_FACTSET_IND&lt;/Q&gt;&lt;R&gt;1&lt;/R&gt;&lt;C&gt;1&lt;/C&gt;&lt;D xsi:type="xsd:string"&gt;Wireless Telecommunications&lt;/D&gt;&lt;/FQL&gt;&lt;FQL&gt;&lt;Q&gt;471349^FG_FACTSET_IND&lt;/Q&gt;&lt;R&gt;1&lt;/R&gt;&lt;C&gt;1&lt;/C&gt;&lt;D xsi:type="xsd:string"&gt;Construction Materials&lt;/D&gt;&lt;/FQL&gt;&lt;FQL&gt;&lt;Q&gt;ROK^FG_FACTSET_IND&lt;/Q&gt;&lt;R&gt;1&lt;/R&gt;&lt;C&gt;1&lt;/C&gt;&lt;D xsi:type="xsd:string"&gt;Electronic Equipment/Instruments&lt;/D&gt;&lt;/FQL&gt;&lt;FQL&gt;&lt;Q&gt;711038^FG_FACTSET_IND&lt;/Q&gt;&lt;R&gt;1&lt;/R&gt;&lt;C&gt;1&lt;/C&gt;&lt;D xsi:type="xsd:string"&gt;Pharmaceuticals: Major&lt;/D&gt;&lt;/FQL&gt;&lt;FQL&gt;&lt;Q&gt;710891^FG_FACTSET_IND&lt;/Q&gt;&lt;R&gt;1&lt;/R&gt;&lt;C&gt;1&lt;/C&gt;&lt;D xsi:type="xsd:string"&gt;Pharmaceuticals: Major&lt;/D&gt;&lt;/FQL&gt;&lt;FQL&gt;&lt;Q&gt;RBLX^FG_FACTSET_IND&lt;/Q&gt;&lt;R&gt;1&lt;/R&gt;&lt;C&gt;1&lt;/C&gt;&lt;D xsi:type="xsd:string"&gt;Packaged Software&lt;/D&gt;&lt;/FQL&gt;&lt;FQL&gt;&lt;Q&gt;RHI^FG_FACTSET_IND&lt;/Q&gt;&lt;R&gt;1&lt;/R&gt;&lt;C&gt;1&lt;/C&gt;&lt;D xsi:type="xsd:string"&gt;Personnel Services&lt;/D&gt;&lt;/FQL&gt;&lt;FQL&gt;&lt;Q&gt;RIVN^FG_FACTSET_IND&lt;/Q&gt;&lt;R&gt;1&lt;/R&gt;&lt;C&gt;1&lt;/C&gt;&lt;D xsi:type="xsd:string"&gt;Motor Vehicles&lt;/D&gt;&lt;/FQL&gt;&lt;FQL&gt;&lt;Q&gt;*RBA^FG_FACTSET_IND&lt;/Q&gt;&lt;R&gt;1&lt;/R&gt;&lt;C&gt;1&lt;/C&gt;&lt;D xsi:type="xsd:string"&gt;Wholesale Distributors&lt;/D&gt;&lt;/FQL&gt;&lt;FQL&gt;&lt;Q&gt;*REI.U^FG_FACTSET_IND&lt;/Q&gt;&lt;R&gt;1&lt;/R&gt;&lt;C&gt;1&lt;/C&gt;&lt;D xsi:type="xsd:string"&gt;Real Estate Investment Trusts&lt;/D&gt;&lt;/FQL&gt;&lt;FQL&gt;&lt;Q&gt;071887^FG_FACTSET_IND&lt;/Q&gt;&lt;R&gt;1&lt;/R&gt;&lt;C&gt;1&lt;/C&gt;&lt;D xsi:type="xsd:string"&gt;Other Metals/Minerals&lt;/D&gt;&lt;/FQL&gt;&lt;FQL&gt;&lt;Q&gt;622010^FG_FACTSET_IND&lt;/Q&gt;&lt;R&gt;1&lt;/R&gt;&lt;C&gt;1&lt;/C&gt;&lt;D xsi:type="xsd:string"&gt;Other Metals/Minerals&lt;/D&gt;&lt;/FQL&gt;&lt;FQL&gt;&lt;Q&gt;RNG^FG_FACTSET_IND&lt;/Q&gt;&lt;R&gt;1&lt;/R&gt;&lt;C&gt;1&lt;/C&gt;&lt;D xsi:type="xsd:string"&gt;Packaged Software&lt;/D&gt;&lt;/FQL&gt;&lt;FQL&gt;&lt;Q&gt;7752^FG_FACTSET_IND&lt;/Q&gt;&lt;R&gt;1&lt;/R&gt;&lt;C&gt;1&lt;/C&gt;&lt;D xsi:type="xsd:string"&gt;Computer Peripherals&lt;/D&gt;&lt;/FQL&gt;&lt;FQL&gt;&lt;Q&gt;533458^FG_FACTSET_IND&lt;/Q&gt;&lt;R&gt;1&lt;/R&gt;&lt;C&gt;1&lt;/C&gt;&lt;D xsi:type="xsd:string"&gt;Aerospace &amp;amp; Defense&lt;/D&gt;&lt;/FQL&gt;&lt;FQL&gt;&lt;Q&gt;*QSR^FG_FACTSET_IND&lt;/Q&gt;&lt;R&gt;1&lt;/R&gt;&lt;C&gt;1&lt;/C&gt;&lt;D xsi:type="xsd:string"&gt;Restaurants&lt;/D&gt;&lt;/FQL&gt;&lt;FQL&gt;&lt;Q&gt;8308^FG_FACTSET_IND&lt;/Q&gt;&lt;R&gt;1&lt;/R&gt;&lt;C&gt;1&lt;/C&gt;&lt;D xsi:type="xsd:string"&gt;Regional Banks&lt;/D&gt;&lt;/FQL&gt;&lt;FQL&gt;&lt;Q&gt;RMD^FG_FACTSET_IND&lt;/Q&gt;&lt;R&gt;1&lt;/R&gt;&lt;C&gt;1&lt;/C&gt;&lt;D xsi:type="xsd:string"&gt;Medical Specialties&lt;/D&gt;&lt;/FQL&gt;&lt;FQL&gt;&lt;Q&gt;RSG^FG_FACTSET_IND&lt;/Q&gt;&lt;R&gt;1&lt;/R&gt;&lt;C&gt;1&lt;/C&gt;&lt;D xsi:type="xsd:string"&gt;Environmental Services&lt;/D&gt;&lt;/FQL&gt;&lt;FQL&gt;&lt;Q&gt;566935^FG_FACTSET_IND&lt;/Q&gt;&lt;R&gt;1&lt;/R&gt;&lt;C&gt;1&lt;/C&gt;&lt;D xsi:type="xsd:string"&gt;Integrated Oil&lt;/D&gt;&lt;/FQL&gt;&lt;FQL&gt;&lt;Q&gt;B082RF^FG_FACTSET_IND&lt;/Q&gt;&lt;R&gt;1&lt;/R&gt;&lt;C&gt;1&lt;/C&gt;&lt;D xsi:type="xsd:string"&gt;Miscellaneous Commercial Services&lt;/D&gt;&lt;/FQL&gt;&lt;FQL&gt;&lt;Q&gt;6723^FG_FACTSET_IND&lt;/Q&gt;&lt;R&gt;1&lt;/R&gt;&lt;C&gt;1&lt;/C&gt;&lt;D xsi:type="xsd:string"&gt;Semiconductors&lt;/D&gt;&lt;/FQL&gt;&lt;FQL&gt;&lt;Q&gt;471279^FG_FACTSET_IND&lt;/Q&gt;&lt;R&gt;1&lt;/R&gt;&lt;C&gt;1&lt;/C&gt;&lt;D xsi:type="xsd:string"&gt;Motor Vehicles&lt;/D&gt;&lt;/FQL&gt;&lt;FQL&gt;&lt;Q&gt;474171^FG_FACTSET_IND&lt;/Q&gt;&lt;R&gt;1&lt;/R&gt;&lt;C&gt;1&lt;/C&gt;&lt;D xsi:type="xsd:string"&gt;Beverages: Alcoholic&lt;/D&gt;&lt;/FQL&gt;&lt;FQL&gt;&lt;Q&gt;B2B0DG^FG_FACTSET_IND&lt;/Q&gt;&lt;R&gt;1&lt;/R&gt;&lt;C&gt;1&lt;/C&gt;&lt;D xsi:type="xsd:string"&gt;Miscellaneous Commercial Services&lt;/D&gt;&lt;/FQL&gt;&lt;FQL&gt;&lt;Q&gt;RF^FG_FACTSET_IND&lt;/Q&gt;&lt;R&gt;1&lt;/R&gt;&lt;C&gt;1&lt;/C&gt;&lt;D xsi:type="xsd:string"&gt;Major Banks&lt;/D&gt;&lt;/FQL&gt;&lt;FQL&gt;&lt;Q&gt;REGN^FG_FACTSET_IND&lt;/Q&gt;&lt;R&gt;1&lt;/R&gt;&lt;C&gt;1&lt;/C&gt;&lt;D xsi:type="xsd:string"&gt;Pharmaceuticals: Major&lt;/D&gt;&lt;/FQL&gt;&lt;FQL&gt;&lt;Q&gt;REG^FG_FACTSET_IND&lt;/Q&gt;&lt;R&gt;1&lt;/R&gt;&lt;C&gt;1&lt;/C&gt;&lt;D xsi:type="xsd:string"&gt;Real Estate Investment Trusts&lt;/D&gt;&lt;/FQL&gt;&lt;FQL&gt;&lt;Q&gt;672880^FG_FACTSET_IND&lt;/Q&gt;&lt;R&gt;1&lt;/R&gt;&lt;C&gt;1&lt;/C&gt;&lt;D xsi:type="xsd:string"&gt;Wholesale Distributors&lt;/D&gt;&lt;/FQL&gt;&lt;FQL&gt;&lt;Q&gt;BD6FXN^FG_FACTSET_IND&lt;/Q&gt;&lt;R&gt;1&lt;/R&gt;&lt;C&gt;1&lt;/C&gt;&lt;D xsi:type="xsd:string"&gt;Engineering &amp;amp; Construction&lt;/D&gt;&lt;/FQL&gt;&lt;FQL&gt;&lt;Q&gt;6098^FG_FACTSET_IND&lt;/Q&gt;&lt;R&gt;1&lt;/R&gt;&lt;C&gt;1&lt;/C&gt;&lt;D xsi:type="xsd:string"&gt;Internet Software/Services&lt;/D&gt;&lt;/FQL&gt;&lt;FQL&gt;&lt;Q&gt;B07DRZ^FG_FACTSET_IND&lt;/Q&gt;&lt;R&gt;1&lt;/R&gt;&lt;C&gt;1&lt;/C&gt;&lt;D xsi:type="xsd:string"&gt;Pharmaceuticals: Major&lt;/D&gt;&lt;/FQL&gt;&lt;FQL&gt;&lt;Q&gt;B24CGK^FG_FACTSET_IND&lt;/Q&gt;&lt;R&gt;1&lt;/R&gt;&lt;C&gt;1&lt;/C&gt;&lt;D xsi:type="xsd:string"&gt;Household/Personal Care&lt;/D&gt;&lt;/FQL&gt;&lt;FQL&gt;&lt;Q&gt;O^FG_FACTSET_IND&lt;/Q&gt;&lt;R&gt;1&lt;/R&gt;&lt;C&gt;1&lt;/C&gt;&lt;D xsi:type="xsd:string"&gt;Real Estate Investment Trusts&lt;/D&gt;&lt;/FQL&gt;&lt;FQL&gt;&lt;Q&gt;619857^FG_FACTSET_IND&lt;/Q&gt;&lt;R&gt;1&lt;/R&gt;&lt;C&gt;1&lt;/C&gt;&lt;D xsi:type="xsd:string"&gt;Internet Software/Services&lt;/D&gt;&lt;/FQL&gt;&lt;FQL&gt;&lt;Q&gt;RTX^FG_FACTSET_IND&lt;/Q&gt;&lt;R&gt;1&lt;/R&gt;&lt;C&gt;1&lt;/C&gt;&lt;D xsi:type="xsd:string"&gt;Aerospace &amp;amp; Defense&lt;/D&gt;&lt;/FQL&gt;&lt;FQL&gt;&lt;Q&gt;RJF^FG_FACTSET_IND&lt;/Q&gt;&lt;R&gt;1&lt;/R&gt;&lt;C&gt;1&lt;/C&gt;&lt;D xsi:type="xsd:string"&gt;Investment Banks/Brokers&lt;/D&gt;&lt;/FQL&gt;&lt;FQL&gt;&lt;Q&gt;591060^FG_FACTSET_IND&lt;/Q&gt;&lt;R&gt;1&lt;/R&gt;&lt;C&gt;1&lt;/C&gt;&lt;D xsi:type="xsd:string"&gt;Industrial Machinery&lt;/D&gt;&lt;/FQL&gt;&lt;FQL&gt;&lt;Q&gt;522865^FG_FACTSET_IND&lt;/Q&gt;&lt;R&gt;1&lt;/R&gt;&lt;C&gt;1&lt;/C&gt;&lt;D xsi:type="xsd:string"&gt;Personnel Services&lt;/D&gt;&lt;/FQL&gt;&lt;FQL&gt;&lt;Q&gt;604199^FG_FACTSET_IND&lt;/Q&gt;&lt;R&gt;1&lt;/R&gt;&lt;C&gt;1&lt;/C&gt;&lt;D xsi:type="xsd:string"&gt;Hospital/Nursing Management&lt;/D&gt;&lt;/FQL&gt;&lt;FQL&gt;&lt;Q&gt;4755^FG_FACTSET_IND&lt;/Q&gt;&lt;R&gt;1&lt;/R&gt;&lt;C&gt;1&lt;/C&gt;&lt;D xsi:type="xsd:string"&gt;Internet Retail&lt;/D&gt;&lt;/FQL&gt;&lt;FQL&gt;&lt;Q&gt;DGX^FG_FACTSET_IND&lt;/Q&gt;&lt;R&gt;1&lt;/R&gt;&lt;C&gt;1&lt;/C&gt;&lt;D xsi:type="xsd:string"&gt;Services to the Health Industry&lt;/D&gt;&lt;/FQL&gt;&lt;FQL&gt;&lt;Q&gt;*QBR.B^FG_FACTSET_IND&lt;/Q&gt;&lt;R&gt;1&lt;/R&gt;&lt;C&gt;1&lt;/C&gt;&lt;D xsi:type="xsd:string"&gt;Major Telecommunications&lt;/D&gt;&lt;/FQL&gt;&lt;FQL&gt;&lt;Q&gt;PWR^FG_FACTSET_IND&lt;/Q&gt;&lt;R&gt;1&lt;/R&gt;&lt;C&gt;1&lt;/C&gt;&lt;D xsi:type="xsd:string"&gt;Engineering &amp;amp; Construction&lt;/D&gt;&lt;/FQL&gt;&lt;FQL&gt;&lt;Q&gt;QCOM^FG_FACTSET_IND&lt;/Q&gt;&lt;R&gt;1&lt;/R&gt;&lt;C&gt;1&lt;/C&gt;&lt;D xsi:type="xsd:string"&gt;Semiconductors&lt;/D&gt;&lt;/FQL&gt;&lt;FQL&gt;&lt;Q&gt;QRVO^FG_FACTSET_IND&lt;/Q&gt;&lt;R&gt;1&lt;/R&gt;&lt;C&gt;1&lt;/C&gt;&lt;D xsi:type="xsd:string"&gt;Semiconductors&lt;/D&gt;&lt;/FQL&gt;&lt;FQL&gt;&lt;Q&gt;BYXS69^FG_FACTSET_IND&lt;/Q&gt;&lt;R&gt;1&lt;/R&gt;&lt;C&gt;1&lt;/C&gt;&lt;D xsi:type="xsd:string"&gt;Medical Specialties&lt;/D&gt;&lt;/FQL&gt;&lt;FQL&gt;&lt;Q&gt;671574^FG_FACTSET_IND&lt;/Q&gt;&lt;R&gt;1&lt;/R&gt;&lt;C&gt;1&lt;/C&gt;&lt;D xsi:type="xsd:string"&gt;Property/Casualty Insurance&lt;/D&gt;&lt;/FQL&gt;&lt;FQL&gt;&lt;Q&gt;671034^FG_FACTSET_IND&lt;/Q&gt;&lt;R&gt;1&lt;/R&gt;&lt;C&gt;1&lt;/C&gt;&lt;D xsi:type="xsd:string"&gt;Airlines&lt;/D&gt;&lt;/FQL&gt;&lt;FQL&gt;&lt;Q&gt;506472^FG_FACTSET_IND&lt;/Q&gt;&lt;R&gt;1&lt;/R&gt;&lt;C&gt;1&lt;/C&gt;&lt;D xsi:type="xsd:string"&gt;Apparel/Footwear&lt;/D&gt;&lt;/FQL&gt;&lt;FQL&gt;&lt;Q&gt;PHM^FG_FACTSET_IND&lt;/Q&gt;&lt;R&gt;1&lt;/R&gt;&lt;C&gt;1&lt;/C&gt;&lt;D xsi:type="xsd:string"&gt;Homebuilding&lt;/D&gt;&lt;/FQL&gt;&lt;FQL&gt;&lt;Q&gt;438042^FG_FACTSET_IND&lt;/Q&gt;&lt;R&gt;1&lt;/R&gt;&lt;C&gt;1&lt;/C&gt;&lt;D xsi:type="xsd:string"&gt;Advertising/Marketing Services&lt;/D&gt;&lt;/FQL&gt;&lt;FQL&gt;&lt;Q&gt;PSA^FG_FACTSET_IND&lt;/Q&gt;&lt;R&gt;1&lt;/R&gt;&lt;C&gt;1&lt;/C&gt;&lt;D xsi:type="xsd:string"&gt;Real Estate Investment Trusts&lt;/D&gt;&lt;/FQL&gt;&lt;FQL&gt;&lt;Q&gt;PEG^FG_FACTSET_IND&lt;/Q&gt;&lt;R&gt;1&lt;/R&gt;&lt;C&gt;1&lt;/C&gt;&lt;D xsi:type="xsd:string"&gt;Electric Utilities&lt;/D&gt;&lt;/FQL&gt;&lt;FQL&gt;&lt;Q&gt;PTC^FG_FACTSET_IND&lt;/Q&gt;&lt;R&gt;1&lt;/R&gt;&lt;C&gt;1&lt;/C&gt;&lt;D xsi:type="xsd:string"&gt;Packaged Software&lt;/D&gt;&lt;/FQL&gt;&lt;FQL&gt;&lt;Q&gt;B1W4V6^FG_FACTSET_IND&lt;/Q&gt;&lt;R&gt;1&lt;/R&gt;&lt;C&gt;1&lt;/C&gt;&lt;D xsi:type="xsd:string"&gt;Electrical Products&lt;/D&gt;&lt;/FQL&gt;&lt;FQL&gt;&lt;Q&gt;070995^FG_FACTSET_IND&lt;/Q&gt;&lt;R&gt;1&lt;/R&gt;&lt;C&gt;1&lt;/C&gt;&lt;D xsi:type="xsd:string"&gt;Multi-Line Insurance&lt;/D&gt;&lt;/FQL&gt;&lt;FQL&gt;&lt;Q&gt;PRU^FG_FACTSET_IND&lt;/Q&gt;&lt;R&gt;1&lt;/R&gt;&lt;C&gt;1&lt;/C&gt;&lt;D xsi:type="xsd:string"&gt;Life/Health Insurance&lt;/D&gt;&lt;/FQL&gt;&lt;FQL&gt;&lt;Q&gt;B00D9P^FG_FACTSET_IND&lt;/Q&gt;&lt;R&gt;1&lt;/R&gt;&lt;C&gt;1&lt;/C&gt;&lt;D xsi:type="xsd:string"&gt;Major Telecommunications&lt;/D&gt;&lt;/FQL&gt;&lt;FQL&gt;&lt;Q&gt;BJDS7L^FG_FACTSET_IND&lt;/Q&gt;&lt;R&gt;1&lt;/R&gt;&lt;C&gt;1&lt;/C&gt;&lt;D xsi:type="xsd:string"&gt;Packaged Software&lt;/D&gt;&lt;/FQL&gt;&lt;FQL&gt;&lt;Q&gt;PLD^FG_FACTSET_IND&lt;/Q&gt;&lt;R&gt;1&lt;/R&gt;&lt;C&gt;1&lt;/C&gt;&lt;D xsi:type="xsd:string"&gt;Real Estate Investment Trusts&lt;/D&gt;&lt;/FQL&gt;&lt;FQL&gt;&lt;Q&gt;PGR^FG_FACTSET_IND&lt;/Q&gt;&lt;R&gt;1&lt;/R&gt;&lt;C&gt;1&lt;/C&gt;&lt;D xsi:type="xsd:string"&gt;Property/Casualty Insurance&lt;/D&gt;&lt;/FQL&gt;&lt;FQL&gt;&lt;Q&gt;PG^FG_FACTSET_IND&lt;/Q&gt;&lt;R&gt;1&lt;/R&gt;&lt;C&gt;1&lt;/C&gt;&lt;D xsi:type="xsd:string"&gt;Household/Personal Care&lt;/D&gt;&lt;/FQL&gt;&lt;FQL&gt;&lt;Q&gt;PFG^FG_FACTSET_IND&lt;/Q&gt;&lt;R&gt;1&lt;/R&gt;&lt;C&gt;1&lt;/C&gt;&lt;D xsi:type="xsd:string"&gt;Investment Managers&lt;/D&gt;&lt;/FQL&gt;&lt;FQL&gt;&lt;Q&gt;PPL^FG_FACTSET_IND&lt;/Q&gt;&lt;R&gt;1&lt;/R&gt;&lt;C&gt;1&lt;/C&gt;&lt;D xsi:type="xsd:string"&gt;Electric Utilities&lt;/D&gt;&lt;/FQL&gt;&lt;FQL&gt;&lt;Q&gt;PPG^FG_FACTSET_IND&lt;/Q&gt;&lt;R&gt;1&lt;/R&gt;&lt;C&gt;1&lt;/C&gt;&lt;D xsi:type="xsd:string"&gt;Industrial Specialties&lt;/D&gt;&lt;/FQL&gt;&lt;FQL&gt;&lt;Q&gt;*POW^FG_FACTSET_IND&lt;/Q&gt;&lt;R&gt;1&lt;/R&gt;&lt;C&gt;1&lt;/C&gt;&lt;D xsi:type="xsd:string"&gt;Multi-Line Insurance&lt;/D&gt;&lt;/FQL&gt;&lt;FQL&gt;&lt;Q&gt;643532^FG_FACTSET_IND&lt;/Q&gt;&lt;R&gt;1&lt;/R&gt;&lt;C&gt;1&lt;/C&gt;&lt;D xsi:type="xsd:string"&gt;Electric Utilities&lt;/D&gt;&lt;/FQL&gt;&lt;FQL&gt;&lt;Q&gt;BYYN70^FG_FACTSET_IND&lt;/Q&gt;&lt;R&gt;1&lt;/R&gt;&lt;C&gt;1&lt;/C&gt;&lt;D xsi:type="xsd:string"&gt;Regional Banks&lt;/D&gt;&lt;/FQL&gt;&lt;FQL&gt;&lt;Q&gt;710106^FG_FACTSET_IND&lt;/Q&gt;&lt;R&gt;1&lt;/R&gt;&lt;C&gt;1&lt;/C&gt;&lt;D xsi:type="xsd:string"&gt;Motor Vehicles&lt;/D&gt;&lt;/FQL&gt;&lt;FQL&gt;&lt;Q&gt;BJN59B^FG_FACTSET_IND&lt;/Q&gt;&lt;R&gt;1&lt;/R&gt;&lt;C&gt;1&lt;/C&gt;&lt;D xsi:type="xsd:string"&gt;Motor Vehicles&lt;/D&gt;&lt;/FQL&gt;&lt;FQL&gt;&lt;Q&gt;POOL^FG_FACTSET_IND&lt;/Q&gt;&lt;R&gt;1&lt;/R&gt;&lt;C&gt;1&lt;/C&gt;&lt;D xsi:type="xsd:string"&gt;Wholesale Distributors&lt;/D&gt;&lt;/FQL&gt;&lt;FQL&gt;&lt;Q&gt;PNC^FG_FACTSET_IND&lt;/Q&gt;&lt;R&gt;1&lt;/R&gt;&lt;C&gt;1&lt;/C&gt;&lt;D xsi:type="xsd:string"&gt;Major Banks&lt;/D&gt;&lt;/FQL&gt;&lt;FQL&gt;&lt;Q&gt;PLUG^FG_FACTSET_IND&lt;/Q&gt;&lt;R&gt;1&lt;/R&gt;&lt;C&gt;1&lt;/C&gt;&lt;D xsi:type="xsd:string"&gt;Electronic Production Equipment&lt;/D&gt;&lt;/FQL&gt;&lt;FQL&gt;&lt;Q&gt;PXD^FG_FACTSET_IND&lt;/Q&gt;&lt;R&gt;1&lt;/R&gt;&lt;C&gt;1&lt;/C&gt;&lt;D xsi:type="xsd:string"&gt;Oil &amp;amp; Gas Production&lt;/D&gt;&lt;/FQL&gt;&lt;FQL&gt;&lt;Q&gt;PINS^FG_FACTSET_IND&lt;/Q&gt;&lt;R&gt;1&lt;/R&gt;&lt;C&gt;1&lt;/C&gt;&lt;D xsi:type="xsd:string"&gt;Internet Software/Services&lt;/D&gt;&lt;/FQL&gt;&lt;FQL&gt;&lt;Q&gt;BGXQNP^FG_FACTSET_IND&lt;/Q&gt;&lt;R&gt;1&lt;/R&gt;&lt;C&gt;1&lt;/C&gt;&lt;D xsi:type="xsd:string"&gt;Life/Health Insurance&lt;/D&gt;&lt;/FQL&gt;&lt;FQL&gt;&lt;Q&gt;PSX^FG_FACTSET_IND&lt;/Q&gt;&lt;R&gt;1&lt;/R&gt;&lt;C&gt;1&lt;/C&gt;&lt;D xsi:type="xsd:string"&gt;Oil Refining/Marketing&lt;/D&gt;&lt;/FQL&gt;&lt;FQL&gt;&lt;Q&gt;PM^FG_FACTSET_IND&lt;/Q&gt;&lt;R&gt;1&lt;/R&gt;&lt;C&gt;1&lt;/C&gt;&lt;D xsi:type="xsd:string"&gt;Tobacco&lt;/D&gt;&lt;/FQL&gt;&lt;FQL&gt;&lt;Q&gt;PCG^FG_FACTSET_IND&lt;/Q&gt;&lt;R&gt;1&lt;/R&gt;&lt;C&gt;1&lt;/C&gt;&lt;D xsi:type="xsd:string"&gt;Electric Utilities&lt;/D&gt;&lt;/FQL&gt;&lt;FQL&gt;&lt;Q&gt;PFE^FG_FACTSET_IND&lt;/Q&gt;&lt;R&gt;1&lt;/R&gt;&lt;C&gt;1&lt;/C&gt;&lt;D xsi:type="xsd:string"&gt;Pharmaceuticals: Major&lt;/D&gt;&lt;/FQL&gt;&lt;FQL&gt;&lt;Q&gt;2181^FG_FACTSET_IND&lt;/Q&gt;&lt;R&gt;1&lt;/R&gt;&lt;C&gt;1&lt;/C&gt;&lt;D xsi:type="xsd:string"&gt;Personnel Services&lt;/D&gt;&lt;/FQL&gt;&lt;FQL&gt;&lt;Q&gt;068253^FG_FACTSET_IND&lt;/Q&gt;&lt;R&gt;1&lt;/R&gt;&lt;C&gt;1&lt;/C&gt;&lt;D xsi:type="xsd:string"&gt;Homebuilding&lt;/D&gt;&lt;/FQL&gt;&lt;FQL&gt;&lt;Q&gt;468232^FG_FACTSET_IND&lt;/Q&gt;&lt;R&gt;1&lt;/R&gt;&lt;C&gt;1&lt;/C&gt;&lt;D xsi:type="xsd:string"&gt;Beverages: Alcoholic&lt;/D&gt;&lt;/FQL&gt;&lt;FQL&gt;&lt;Q&gt;PKI^FG_FACTSET_IND&lt;/Q&gt;&lt;R&gt;1&lt;/R&gt;&lt;C&gt;1&lt;/C&gt;&lt;D xsi:type="xsd:string"&gt;Medical Specialties&lt;/D&gt;&lt;/FQL&gt;&lt;FQL&gt;&lt;Q&gt;PEP^FG_FACTSET_IND&lt;/Q&gt;&lt;R&gt;1&lt;/R&gt;&lt;C&gt;1&lt;/C&gt;&lt;D xsi:type="xsd:string"&gt;Beverages: Non-Alcoholic&lt;/D&gt;&lt;/FQL&gt;&lt;FQL&gt;&lt;Q&gt;PNR^FG_FACTSET_IND&lt;/Q&gt;&lt;R&gt;1&lt;/R&gt;&lt;C&gt;1&lt;/C&gt;&lt;D xsi:type="xsd:string"&gt;Industrial Machinery&lt;/D&gt;&lt;/FQL&gt;&lt;FQL&gt;&lt;Q&gt;*PPL^FG_FACTSET_IND&lt;/Q&gt;&lt;R&gt;1&lt;/R&gt;&lt;C&gt;1&lt;/C&gt;&lt;D xsi:type="xsd:string"&gt;Oil &amp;amp; Gas Pipelines&lt;/D&gt;&lt;/FQL&gt;&lt;FQL&gt;&lt;Q&gt;067760^FG_FACTSET_IND&lt;/Q&gt;&lt;R&gt;1&lt;/R&gt;&lt;C&gt;1&lt;/C&gt;&lt;D xsi:type="xsd:string"&gt;Publishing: Books/Magazines&lt;/D&gt;&lt;/FQL&gt;&lt;FQL&gt;&lt;Q&gt;PYPL^FG_FACTSET_IND&lt;/Q&gt;&lt;R&gt;1&lt;/R&gt;&lt;C&gt;1&lt;/C&gt;&lt;D xsi:type="xsd:string"&gt;Miscellaneous Commercial Services&lt;/D&gt;&lt;/FQL&gt;&lt;FQL&gt;&lt;Q&gt;PAYC^FG_FACTSET_IND&lt;/Q&gt;&lt;R&gt;1&lt;/R&gt;&lt;C&gt;1&lt;/C&gt;&lt;D xsi:type="xsd:string"&gt;Packaged Software&lt;/D&gt;&lt;/FQL&gt;&lt;FQL&gt;&lt;Q&gt;PAYX^FG_FACTSET_IND&lt;/Q&gt;&lt;R&gt;1&lt;/R&gt;&lt;C&gt;1&lt;/C&gt;&lt;D xsi:type="xsd:string"&gt;Data Processing Services&lt;/D&gt;&lt;/FQL&gt;&lt;FQL&gt;&lt;Q&gt;B119QG^FG_FACTSET_IND&lt;/Q&gt;&lt;R&gt;1&lt;/R&gt;&lt;C&gt;1&lt;/C&gt;&lt;D xsi:type="xsd:string"&gt;Investment Managers&lt;/D&gt;&lt;/FQL&gt;&lt;FQL&gt;&lt;Q&gt;*PKI^FG_FACTSET_IND&lt;/Q&gt;&lt;R&gt;1&lt;/R&gt;&lt;C&gt;1&lt;/C&gt;&lt;D xsi:type="xsd:string"&gt;Wholesale Distributors&lt;/D&gt;&lt;/FQL&gt;&lt;FQL&gt;&lt;Q&gt;PH^FG_FACTSET_IND&lt;/Q&gt;&lt;R&gt;1&lt;/R&gt;&lt;C&gt;1&lt;/C&gt;&lt;D xsi:type="xsd:string"&gt;Industrial Machinery&lt;/D&gt;&lt;/FQL&gt;&lt;FQL&gt;&lt;Q&gt;PARA^FG_FACTSET_IND&lt;/Q&gt;&lt;R&gt;1&lt;/R&gt;&lt;C&gt;1&lt;/C&gt;&lt;D xsi:type="xsd:string"&gt;Broadcasting&lt;/D&gt;&lt;/FQL&gt;&lt;FQL&gt;&lt;Q&gt;B44XTX^FG_FACTSET_IND&lt;/Q&gt;&lt;R&gt;1&lt;/R&gt;&lt;C&gt;1&lt;/C&gt;&lt;D xsi:type="xsd:string"&gt;Other Consumer Specialties&lt;/D&gt;&lt;/FQL&gt;&lt;FQL&gt;&lt;Q&gt;6752^FG_FACTSET_IND&lt;/Q&gt;&lt;R&gt;1&lt;/R&gt;&lt;C&gt;1&lt;/C&gt;&lt;D xsi:type="xsd:string"&gt;Electronics/Appliances&lt;/D&gt;&lt;/FQL&gt;&lt;FQL&gt;&lt;Q&gt;7532^FG_FACTSET_IND&lt;/Q&gt;&lt;R&gt;1&lt;/R&gt;&lt;C&gt;1&lt;/C&gt;&lt;D xsi:type="xsd:string"&gt;Discount Stores&lt;/D&gt;&lt;/FQL&gt;&lt;FQL&gt;&lt;Q&gt;*PAAS^FG_FACTSET_IND&lt;/Q&gt;&lt;R&gt;1&lt;/R&gt;&lt;C&gt;1&lt;/C&gt;&lt;D xsi:type="xsd:string"&gt;Precious Metals&lt;/D&gt;&lt;/FQL&gt;&lt;FQL&gt;&lt;Q&gt;PANW^FG_FACTSET_IND&lt;/Q&gt;&lt;R&gt;1&lt;/R&gt;&lt;C&gt;1&lt;/C&gt;&lt;D xsi:type="xsd:string"&gt;Packaged Software&lt;/D&gt;&lt;/FQL&gt;&lt;FQL&gt;&lt;Q&gt;PLTR^FG_FACTSET_IND&lt;/Q&gt;&lt;R&gt;1&lt;/R&gt;&lt;C&gt;1&lt;/C&gt;&lt;D xsi:type="xsd:string"&gt;Packaged Software&lt;/D&gt;&lt;/FQL&gt;&lt;FQL&gt;&lt;Q&gt;PKG^FG_FACTSET_IND&lt;/Q&gt;&lt;R&gt;1&lt;/R&gt;&lt;C&gt;1&lt;/C&gt;&lt;D xsi:type="xsd:string"&gt;Containers/Packaging&lt;/D&gt;&lt;/FQL&gt;&lt;FQL&gt;&lt;Q&gt;PCAR^FG_FACTSET_IND&lt;/Q&gt;&lt;R&gt;1&lt;/R&gt;&lt;C&gt;1&lt;/C&gt;&lt;D xsi:type="xsd:string"&gt;Trucks/Construction/Farm Machinery&lt;/D&gt;&lt;/FQL&gt;&lt;FQL&gt;&lt;Q&gt;OC^FG_FACTSET_IND&lt;/Q&gt;&lt;R&gt;1&lt;/R&gt;&lt;C&gt;1&lt;/C&gt;&lt;D xsi:type="xsd:string"&gt;Containers/Packaging&lt;/D&gt;&lt;/FQL&gt;&lt;FQL&gt;&lt;Q&gt;B0F9V2^FG_FACTSET_IND&lt;/Q&gt;&lt;R&gt;1&lt;/R&gt;&lt;C&gt;1&lt;/C&gt;&lt;D xsi:type="xsd:string"&gt;Regional Banks&lt;/D&gt;&lt;/FQL&gt;&lt;FQL&gt;&lt;Q&gt;4578^FG_FACTSET_IND&lt;/Q&gt;&lt;R&gt;1&lt;/R&gt;&lt;C&gt;1&lt;/C&gt;&lt;D xsi:type="xsd:string"&gt;Pharmaceuticals: Major&lt;/D&gt;&lt;/FQL&gt;&lt;FQL&gt;&lt;Q&gt;4768^FG_FACTSET_IND&lt;/Q&gt;&lt;R&gt;1&lt;/R&gt;&lt;C&gt;1&lt;/C&gt;&lt;D xsi:type="xsd:string"&gt;Information Technology Services&lt;/D&gt;&lt;/FQL&gt;&lt;FQL&gt;&lt;Q&gt;OTIS^FG_FACTSET_IND&lt;/Q&gt;&lt;R&gt;1&lt;/R&gt;&lt;C&gt;1&lt;/C&gt;&lt;D xsi:type="xsd:string"&gt;Building Products&lt;/D&gt;&lt;/FQL&gt;&lt;FQL&gt;&lt;Q&gt;9532^FG_FACTSET_IND&lt;/Q&gt;&lt;R&gt;1&lt;/R&gt;&lt;C&gt;1&lt;/C&gt;&lt;D xsi:type="xsd:string"&gt;Gas Distributors&lt;/D&gt;&lt;/FQL&gt;&lt;FQL&gt;&lt;Q&gt;BYT16L^FG_FACTSET_IND&lt;/Q&gt;&lt;R&gt;1&lt;/R&gt;&lt;C&gt;1&lt;/C&gt;&lt;D xsi:type="xsd:string"&gt;Alternative Power Generation&lt;/D&gt;&lt;/FQL&gt;&lt;FQL&gt;&lt;Q&gt;B1VQF4^FG_FACTSET_IND&lt;/Q&gt;&lt;R&gt;1&lt;/R&gt;&lt;C&gt;1&lt;/C&gt;&lt;D xsi:type="xsd:string"&gt;Food: Specialty/Candy&lt;/D&gt;&lt;/FQL&gt;&lt;FQL&gt;&lt;Q&gt;8591^FG_FACTSET_IND&lt;/Q&gt;&lt;R&gt;1&lt;/R&gt;&lt;C&gt;1&lt;/C&gt;&lt;D xsi:type="xsd:string"&gt;Finance/Rental/Leasing&lt;/D&gt;&lt;/FQL&gt;&lt;FQL&gt;&lt;Q&gt;B17NY4^FG_FACTSET_IND&lt;/Q&gt;&lt;R&gt;1&lt;/R&gt;&lt;C&gt;1&lt;/C&gt;&lt;D xsi:type="xsd:string"&gt;Pharmaceuticals: Major&lt;/D&gt;&lt;/FQL&gt;&lt;FQL&gt;&lt;Q&gt;621486^FG_FACTSET_IND&lt;/Q&gt;&lt;R&gt;1&lt;/R&gt;&lt;C&gt;1&lt;/C&gt;&lt;D xsi:type="xsd:string"&gt;Electric Utilities&lt;/D&gt;&lt;/FQL&gt;&lt;FQL&gt;&lt;Q&gt;4661^FG_FACTSET_IND&lt;/Q&gt;&lt;R&gt;1&lt;/R&gt;&lt;C&gt;1&lt;/C&gt;&lt;D xsi:type="xsd:string"&gt;Movies/Entertainment&lt;/D&gt;&lt;/FQL&gt;&lt;FQL&gt;&lt;Q&gt;645800^FG_FACTSET_IND&lt;/Q&gt;&lt;R&gt;1&lt;/R&gt;&lt;C&gt;1&lt;/C&gt;&lt;D xsi:type="xsd:string"&gt;Industrial Specialties&lt;/D&gt;&lt;/FQL&gt;&lt;FQL&gt;&lt;Q&gt;517617^FG_FACTSET_IND&lt;/Q&gt;&lt;R&gt;1&lt;/R&gt;&lt;C&gt;1&lt;/C&gt;&lt;D xsi:type="xsd:string"&gt;Major Telecommunications&lt;/D&gt;&lt;/FQL&gt;&lt;FQL&gt;&lt;Q&gt;4716^FG_FACTSET_IND&lt;/Q&gt;&lt;R&gt;1&lt;/R&gt;&lt;C&gt;1&lt;/C&gt;&lt;D xsi:type="xsd:string"&gt;Packaged Software&lt;/D&gt;&lt;/FQL&gt;&lt;FQL&gt;&lt;Q&gt;ORCL^FG_FACTSET_IND&lt;/Q&gt;&lt;R&gt;1&lt;/R&gt;&lt;C&gt;1&lt;/C&gt;&lt;D xsi:type="xsd:string"&gt;Packaged Software&lt;/D&gt;&lt;/FQL&gt;&lt;FQL&gt;&lt;Q&gt;*OTEX^FG_FACTSET_IND&lt;/Q&gt;&lt;R&gt;1&lt;/R&gt;&lt;C&gt;1&lt;/C&gt;&lt;D xsi:type="xsd:string"&gt;Packaged Software&lt;/D&gt;&lt;/FQL&gt;&lt;FQL&gt;&lt;Q&gt;3288^FG_FACTSET_IND&lt;/Q&gt;&lt;R&gt;1&lt;/R&gt;&lt;C&gt;1&lt;/C&gt;&lt;D xsi:type="xsd:string"&gt;Homebuilding&lt;/D&gt;&lt;/FQL&gt;&lt;FQL&gt;&lt;Q&gt;4528^FG_FACTSET_IND&lt;/Q&gt;&lt;R&gt;1&lt;/R&gt;&lt;C&gt;1&lt;/C&gt;&lt;D xsi:type="xsd:string"&gt;Pharmaceuticals: Major&lt;/D&gt;&lt;/FQL&gt;&lt;FQL&gt;&lt;Q&gt;*ONEX^FG_FACTSET_IND&lt;/Q&gt;&lt;R&gt;1&lt;/R&gt;&lt;C&gt;1&lt;/C&gt;&lt;D xsi:type="xsd:string"&gt;Investment Managers&lt;/D&gt;&lt;/FQL&gt;&lt;FQL&gt;&lt;Q&gt;OKE^FG_FACTSET_IND&lt;/Q&gt;&lt;R&gt;1&lt;/R&gt;&lt;C&gt;1&lt;/C&gt;&lt;D xsi:type="xsd:string"&gt;Oil &amp;amp; Gas Pipelines&lt;/D&gt;&lt;/FQL&gt;&lt;FQL&gt;&lt;Q&gt;ON^FG_FACTSET_IND&lt;/Q&gt;&lt;R&gt;1&lt;/R&gt;&lt;C&gt;1&lt;/C&gt;&lt;D xsi:type="xsd:string"&gt;Semiconductors&lt;/D&gt;&lt;/FQL&gt;&lt;FQL&gt;&lt;Q&gt;465145^FG_FACTSET_IND&lt;/Q&gt;&lt;R&gt;1&lt;/R&gt;&lt;C&gt;1&lt;/C&gt;&lt;D xsi:type="xsd:string"&gt;Integrated Oil&lt;/D&gt;&lt;/FQL&gt;&lt;FQL&gt;&lt;Q&gt;6645^FG_FACTSET_IND&lt;/Q&gt;&lt;R&gt;1&lt;/R&gt;&lt;C&gt;1&lt;/C&gt;&lt;D xsi:type="xsd:string"&gt;Electronic Equipment/Instruments&lt;/D&gt;&lt;/FQL&gt;&lt;FQL&gt;&lt;Q&gt;OMC^FG_FACTSET_IND&lt;/Q&gt;&lt;R&gt;1&lt;/R&gt;&lt;C&gt;1&lt;/C&gt;&lt;D xsi:type="xsd:string"&gt;Advertising/Marketing Services&lt;/D&gt;&lt;/FQL&gt;&lt;FQL&gt;&lt;Q&gt;7733^FG_FACTSET_IND&lt;/Q&gt;&lt;R&gt;1&lt;/R&gt;&lt;C&gt;1&lt;/C&gt;&lt;D xsi:type="xsd:string"&gt;Medical Specialties&lt;/D&gt;&lt;/FQL&gt;&lt;FQL&gt;&lt;Q&gt;ODFL^FG_FACTSET_IND&lt;/Q&gt;&lt;R&gt;1&lt;/R&gt;&lt;C&gt;1&lt;/C&gt;&lt;D xsi:type="xsd:string"&gt;Trucking&lt;/D&gt;&lt;/FQL&gt;&lt;FQL&gt;&lt;Q&gt;OKTA^FG_FACTSET_IND&lt;/Q&gt;&lt;R&gt;1&lt;/R&gt;&lt;C&gt;1&lt;/C&gt;&lt;D xsi:type="xsd:string"&gt;Packaged Software&lt;/D&gt;&lt;/FQL&gt;&lt;FQL&gt;&lt;Q&gt;3861^FG_FACTSET_IND&lt;/Q&gt;&lt;R&gt;1&lt;/R&gt;&lt;C&gt;1&lt;/C&gt;&lt;D xsi:type="xsd:string"&gt;Containers/Packaging&lt;/D&gt;&lt;/FQL&gt;&lt;FQL&gt;&lt;Q&gt;9007^FG_FACTSET_IND&lt;/Q&gt;&lt;R&gt;1&lt;/R&gt;&lt;C&gt;1&lt;/C&gt;&lt;D xsi:type="xsd:string"&gt;Railroads&lt;/D&gt;&lt;/FQL&gt;&lt;FQL&gt;&lt;Q&gt;BD4TZK^FG_FACTSET_IND&lt;/Q&gt;&lt;R&gt;1&lt;/R&gt;&lt;C&gt;1&lt;/C&gt;&lt;D xsi:type="xsd:string"&gt;Chemicals: Agricultural&lt;/D&gt;&lt;/FQL&gt;&lt;FQL&gt;&lt;Q&gt;OXY^FG_FACTSET_IND&lt;/Q&gt;&lt;R&gt;1&lt;/R&gt;&lt;C&gt;1&lt;/C&gt;&lt;D xsi:type="xsd:string"&gt;Oil &amp;amp; Gas Production&lt;/D&gt;&lt;/FQL&gt;&lt;FQL&gt;&lt;Q&gt;B3MBS7^FG_FACTSET_IND&lt;/Q&gt;&lt;R&gt;1&lt;/R&gt;&lt;C&gt;1&lt;/C&gt;&lt;D xsi:type="xsd:string"&gt;Food Retail&lt;/D&gt;&lt;/FQL&gt;&lt;FQL&gt;&lt;Q&gt;4684^FG_FACTSET_IND&lt;/Q&gt;&lt;R&gt;1&lt;/R&gt;&lt;C&gt;1&lt;/C&gt;&lt;D xsi:type="xsd:string"&gt;Information Technology Services&lt;/D&gt;&lt;/FQL&gt;&lt;FQL&gt;&lt;Q&gt;1802^FG_FACTSET_IND&lt;/Q&gt;&lt;R&gt;1&lt;/R&gt;&lt;C&gt;1&lt;/C&gt;&lt;D xsi:type="xsd:string"&gt;Homebuilding&lt;/D&gt;&lt;/FQL&gt;&lt;FQL&gt;&lt;Q&gt;ORLY^FG_FACTSET_IND&lt;/Q&gt;&lt;R&gt;1&lt;/R&gt;&lt;C&gt;1&lt;/C&gt;&lt;D xsi:type="xsd:string"&gt;Specialty Stores&lt;/D&gt;&lt;/FQL&gt;&lt;FQL&gt;&lt;Q&gt;NXPI^FG_FACTSET_IND&lt;/Q&gt;&lt;R&gt;1&lt;/R&gt;&lt;C&gt;1&lt;/C&gt;&lt;D xsi:type="xsd:string"&gt;Semiconductors&lt;/D&gt;&lt;/FQL&gt;&lt;FQL&gt;&lt;Q&gt;NVR^FG_FACTSET_IND&lt;/Q&gt;&lt;R&gt;1&lt;/R&gt;&lt;C&gt;1&lt;/C&gt;&lt;D xsi:type="xsd:string"&gt;Homebuilding&lt;/D&gt;&lt;/FQL&gt;&lt;FQL&gt;&lt;Q&gt;NVDA^FG_FACTSET_IND&lt;/Q&gt;&lt;R&gt;1&lt;/R&gt;&lt;C&gt;1&lt;/C&gt;&lt;D xsi:type="xsd:string"&gt;Semiconductors&lt;/D&gt;&lt;/FQL&gt;&lt;FQL&gt;&lt;Q&gt;*NVEI^FG_FACTSET_IND&lt;/Q&gt;&lt;R&gt;1&lt;/R&gt;&lt;C&gt;1&lt;/C&gt;&lt;D xsi:type="xsd:string"&gt;Information Technology Services&lt;/D&gt;&lt;/FQL&gt;&lt;FQL&gt;&lt;Q&gt;*NTR^FG_FACTSET_IND&lt;/Q&gt;&lt;R&gt;1&lt;/R&gt;&lt;C&gt;1&lt;/C&gt;&lt;D xsi:type="xsd:string"&gt;Chemicals: Agricultural&lt;/D&gt;&lt;/FQL&gt;&lt;FQL&gt;&lt;Q&gt;NUE^FG_FACTSET_IND&lt;/Q&gt;&lt;R&gt;1&lt;/R&gt;&lt;C&gt;1&lt;/C&gt;&lt;D xsi:type="xsd:string"&gt;Steel&lt;/D&gt;&lt;/FQL&gt;&lt;FQL&gt;&lt;Q&gt;9613^FG_FACTSET_IND&lt;/Q&gt;&lt;R&gt;1&lt;/R&gt;&lt;C&gt;1&lt;/C&gt;&lt;D xsi:type="xsd:string"&gt;Miscellaneous Commercial Services&lt;/D&gt;&lt;/FQL&gt;&lt;FQL&gt;&lt;Q&gt;NRG^FG_FACTSET_IND&lt;/Q&gt;&lt;R&gt;1&lt;/R&gt;&lt;C&gt;1&lt;/C&gt;&lt;D xsi:type="xsd:string"&gt;Electric Utilities&lt;/D&gt;&lt;/FQL&gt;&lt;FQL&gt;&lt;Q&gt;B798FW^FG_FACTSET_IND&lt;/Q&gt;&lt;R&gt;1&lt;/R&gt;&lt;C&gt;1&lt;/C&gt;&lt;D xsi:type="xsd:string"&gt;Chemicals: Specialty&lt;/D&gt;&lt;/FQL&gt;&lt;FQL&gt;&lt;Q&gt;NVCR^FG_FACTSET_IND&lt;/Q&gt;&lt;R&gt;1&lt;/R&gt;&lt;C&gt;1&lt;/C&gt;&lt;D xsi:type="xsd:string"&gt;Medical Specialties&lt;/D&gt;&lt;/FQL&gt;&lt;FQL&gt;&lt;Q&gt;BHC8X9^FG_FACTSET_IND&lt;/Q&gt;&lt;R&gt;1&lt;/R&gt;&lt;C&gt;1&lt;/C&gt;&lt;D xsi:type="xsd:string"&gt;Pharmaceuticals: Major&lt;/D&gt;&lt;/FQL&gt;&lt;FQL&gt;&lt;Q&gt;710306^FG_FACTSET_IND&lt;/Q&gt;&lt;R&gt;1&lt;/R&gt;&lt;C&gt;1&lt;/C&gt;&lt;D xsi:type="xsd:string"&gt;Pharmaceuticals: Major&lt;/D&gt;&lt;/FQL&gt;&lt;FQL&gt;&lt;Q&gt;NOC^FG_FACTSET_IND&lt;/Q&gt;&lt;R&gt;1&lt;/R&gt;&lt;C&gt;1&lt;/C&gt;&lt;D xsi:type="xsd:string"&gt;Aerospace &amp;amp; Defense&lt;/D&gt;&lt;/FQL&gt;&lt;FQL&gt;&lt;Q&gt;*NPI^FG_FACTSET_IND&lt;/Q&gt;&lt;R&gt;1&lt;/R&gt;&lt;C&gt;1&lt;/C&gt;&lt;D xsi:type="xsd:string"&gt;Electric Utilities&lt;/D&gt;&lt;/FQL&gt;&lt;FQL&gt;&lt;Q&gt;NTRS^FG_FACTSET_IND&lt;/Q&gt;&lt;R&gt;1&lt;/R&gt;&lt;C&gt;1&lt;/C&gt;&lt;D xsi:type="xsd:string"&gt;Financial Conglomerates&lt;/D&gt;&lt;/FQL&gt;&lt;FQL&gt;&lt;Q&gt;671745^FG_FACTSET_IND&lt;/Q&gt;&lt;R&gt;1&lt;/R&gt;&lt;C&gt;1&lt;/C&gt;&lt;D xsi:type="xsd:string"&gt;Precious Metals&lt;/D&gt;&lt;/FQL&gt;&lt;FQL&gt;&lt;Q&gt;B11HK3^FG_FACTSET_IND&lt;/Q&gt;&lt;R&gt;1&lt;/R&gt;&lt;C&gt;1&lt;/C&gt;&lt;D xsi:type="xsd:string"&gt;Aluminum&lt;/D&gt;&lt;/FQL&gt;&lt;FQL&gt;&lt;Q&gt;NSC^FG_FACTSET_IND&lt;/Q&gt;&lt;R&gt;1&lt;/R&gt;&lt;C&gt;1&lt;/C&gt;&lt;D xsi:type="xsd:string"&gt;Railroads&lt;/D&gt;&lt;/FQL&gt;&lt;FQL&gt;&lt;Q&gt;NDSN^FG_FACTSET_IND&lt;/Q&gt;&lt;R&gt;1&lt;/R&gt;&lt;C&gt;1&lt;/C&gt;&lt;D xsi:type="xsd:string"&gt;Industrial Machinery&lt;/D&gt;&lt;/FQL&gt;&lt;FQL&gt;&lt;Q&gt;BYZF9J^FG_FACTSET_IND&lt;/Q&gt;&lt;R&gt;1&lt;/R&gt;&lt;C&gt;1&lt;/C&gt;&lt;D xsi:type="xsd:string"&gt;Major Banks&lt;/D&gt;&lt;/FQL&gt;&lt;FQL&gt;&lt;Q&gt;4307^FG_FACTSET_IND&lt;/Q&gt;&lt;R&gt;1&lt;/R&gt;&lt;C&gt;1&lt;/C&gt;&lt;D xsi:type="xsd:string"&gt;Information Technology Services&lt;/D&gt;&lt;/FQL&gt;&lt;FQL&gt;&lt;Q&gt;3462^FG_FACTSET_IND&lt;/Q&gt;&lt;R&gt;1&lt;/R&gt;&lt;C&gt;1&lt;/C&gt;&lt;D xsi:type="xsd:string"&gt;Real Estate Investment Trusts&lt;/D&gt;&lt;/FQL&gt;&lt;FQL&gt;&lt;Q&gt;3231^FG_FACTSET_IND&lt;/Q&gt;&lt;R&gt;1&lt;/R&gt;&lt;C&gt;1&lt;/C&gt;&lt;D xsi:type="xsd:string"&gt;Real Estate Development&lt;/D&gt;&lt;/FQL&gt;&lt;FQL&gt;&lt;Q&gt;8604^FG_FACTSET_IND&lt;/Q&gt;&lt;R&gt;1&lt;/R&gt;&lt;C&gt;1&lt;/C&gt;&lt;D xsi:type="xsd:string"&gt;Investment Banks/Brokers&lt;/D&gt;&lt;/FQL&gt;&lt;FQL&gt;&lt;Q&gt;590294^FG_FACTSET_IND&lt;/Q&gt;&lt;R&gt;1&lt;/R&gt;&lt;C&gt;1&lt;/C&gt;&lt;D xsi:type="xsd:string"&gt;Telecommunications Equipment&lt;/D&gt;&lt;/FQL&gt;&lt;FQL&gt;&lt;Q&gt;BNG8PQ^FG_FACTSET_IND&lt;/Q&gt;&lt;R&gt;1&lt;/R&gt;&lt;C&gt;1&lt;/C&gt;&lt;D xsi:type="xsd:string"&gt;Life/Health Insurance&lt;/D&gt;&lt;/FQL&gt;&lt;FQL&gt;&lt;Q&gt;6988^FG_FACTSET_IND&lt;/Q&gt;&lt;R&gt;1&lt;/R&gt;&lt;C&gt;1&lt;/C&gt;&lt;D xsi:type="xsd:string"&gt;Electronic Equipment/Instruments&lt;/D&gt;&lt;/FQL&gt;&lt;FQL&gt;&lt;Q&gt;9843^FG_FACTSET_IND&lt;/Q&gt;&lt;R&gt;1&lt;/R&gt;&lt;C&gt;1&lt;/C&gt;&lt;D xsi:type="xsd:string"&gt;Specialty Stores&lt;/D&gt;&lt;/FQL&gt;&lt;FQL&gt;&lt;Q&gt;2897^FG_FACTSET_IND&lt;/Q&gt;&lt;R&gt;1&lt;/R&gt;&lt;C&gt;1&lt;/C&gt;&lt;D xsi:type="xsd:string"&gt;Food: Specialty/Candy&lt;/D&gt;&lt;/FQL&gt;&lt;FQL&gt;&lt;Q&gt;2002^FG_FACTSET_IND&lt;/Q&gt;&lt;R&gt;1&lt;/R&gt;&lt;C&gt;1&lt;/C&gt;&lt;D xsi:type="xsd:string"&gt;Agricultural Commodities/Milling&lt;/D&gt;&lt;/FQL&gt;&lt;FQL&gt;&lt;Q&gt;7201^FG_FACTSET_IND&lt;/Q&gt;&lt;R&gt;1&lt;/R&gt;&lt;C&gt;1&lt;/C&gt;&lt;D xsi:type="xsd:string"&gt;Motor Vehicles&lt;/D&gt;&lt;/FQL&gt;&lt;FQL&gt;&lt;Q&gt;4021^FG_FACTSET_IND&lt;/Q&gt;&lt;R&gt;1&lt;/R&gt;&lt;C&gt;1&lt;/C&gt;&lt;D xsi:type="xsd:string"&gt;Electronic Equipment/Instruments&lt;/D&gt;&lt;/FQL&gt;&lt;FQL&gt;&lt;Q&gt;NI^FG_FACTSET_IND&lt;/Q&gt;&lt;R&gt;1&lt;/R&gt;&lt;C&gt;1&lt;/C&gt;&lt;D xsi:type="xsd:string"&gt;Gas Distributors&lt;/D&gt;&lt;/FQL&gt;&lt;FQL&gt;&lt;Q&gt;9101^FG_FACTSET_IND&lt;/Q&gt;&lt;R&gt;1&lt;/R&gt;&lt;C&gt;1&lt;/C&gt;&lt;D xsi:type="xsd:string"&gt;Marine Shipping&lt;/D&gt;&lt;/FQL&gt;&lt;FQL&gt;&lt;Q&gt;9432^FG_FACTSET_IND&lt;/Q&gt;&lt;R&gt;1&lt;/R&gt;&lt;C&gt;1&lt;/C&gt;&lt;D xsi:type="xsd:string"&gt;Major Telecommunications&lt;/D&gt;&lt;/FQL&gt;&lt;FQL&gt;&lt;Q&gt;5401^FG_FACTSET_IND&lt;/Q&gt;&lt;R&gt;1&lt;/R&gt;&lt;C&gt;1&lt;/C&gt;&lt;D xsi:type="xsd:string"&gt;Steel&lt;/D&gt;&lt;/FQL&gt;&lt;FQL&gt;&lt;Q&gt;4516^FG_FACTSET_IND&lt;/Q&gt;&lt;R&gt;1&lt;/R&gt;&lt;C&gt;1&lt;/C&gt;&lt;D xsi:type="xsd:string"&gt;Pharmaceuticals: Major&lt;/D&gt;&lt;/FQL&gt;&lt;FQL&gt;&lt;Q&gt;4091^FG_FACTSET_IND&lt;/Q&gt;&lt;R&gt;1&lt;/R&gt;&lt;C&gt;1&lt;/C&gt;&lt;D xsi:type="xsd:string"&gt;Chemicals: Specialty&lt;/D&gt;&lt;/FQL&gt;&lt;FQL&gt;&lt;Q&gt;3283^FG_FACTSET_IND&lt;/Q&gt;&lt;R&gt;1&lt;/R&gt;&lt;C&gt;1&lt;/C&gt;&lt;D xsi:type="xsd:string"&gt;Real Estate Investment Trusts&lt;/D&gt;&lt;/FQL&gt;&lt;FQL&gt;&lt;Q&gt;4612^FG_FACTSET_IND&lt;/Q&gt;&lt;R&gt;1&lt;/R&gt;&lt;C&gt;1&lt;/C&gt;&lt;D xsi:type="xsd:string"&gt;Industrial Specialties&lt;/D&gt;&lt;/FQL&gt;&lt;FQL&gt;&lt;Q&gt;9147^FG_FACTSET_IND&lt;/Q&gt;&lt;R&gt;1&lt;/R&gt;&lt;C&gt;1&lt;/C&gt;&lt;D xsi:type="xsd:string"&gt;Air Freight/Couriers&lt;/D&gt;&lt;/FQL&gt;&lt;FQL&gt;&lt;Q&gt;8951^FG_FACTSET_IND&lt;/Q&gt;&lt;R&gt;1&lt;/R&gt;&lt;C&gt;1&lt;/C&gt;&lt;D xsi:type="xsd:string"&gt;Real Estate Investment Trusts&lt;/D&gt;&lt;/FQL&gt;&lt;FQL&gt;&lt;Q&gt;7974^FG_FACTSET_IND&lt;/Q&gt;&lt;R&gt;1&lt;/R&gt;&lt;C&gt;1&lt;/C&gt;&lt;D xsi:type="xsd:string"&gt;Recreational Products&lt;/D&gt;&lt;/FQL&gt;&lt;FQL&gt;&lt;Q&gt;NKE^FG_FACTSET_IND&lt;/Q&gt;&lt;R&gt;1&lt;/R&gt;&lt;C&gt;1&lt;/C&gt;&lt;D xsi:type="xsd:string"&gt;Apparel/Footwear&lt;/D&gt;&lt;/FQL&gt;&lt;FQL&gt;&lt;Q&gt;2127^FG_FACTSET_IND&lt;/Q&gt;&lt;R&gt;1&lt;/R&gt;&lt;C&gt;1&lt;/C&gt;&lt;D xsi:type="xsd:string"&gt;Investment Banks/Brokers&lt;/D&gt;&lt;/FQL&gt;&lt;FQL&gt;&lt;Q&gt;6594^FG_FACTSET_IND&lt;/Q&gt;&lt;R&gt;1&lt;/R&gt;&lt;C&gt;1&lt;/C&gt;&lt;D xsi:type="xsd:string"&gt;Electrical Products&lt;/D&gt;&lt;/FQL&gt;&lt;FQL&gt;&lt;Q&gt;664713^FG_FACTSET_IND&lt;/Q&gt;&lt;R&gt;1&lt;/R&gt;&lt;C&gt;1&lt;/C&gt;&lt;D xsi:type="xsd:string"&gt;Information Technology Services&lt;/D&gt;&lt;/FQL&gt;&lt;FQL&gt;&lt;Q&gt;BN7BZM^FG_FACTSET_IND&lt;/Q&gt;&lt;R&gt;1&lt;/R&gt;&lt;C&gt;1&lt;/C&gt;&lt;D xsi:type="xsd:string"&gt;Electronics/Appliances&lt;/D&gt;&lt;/FQL&gt;&lt;FQL&gt;&lt;Q&gt;5333^FG_FACTSET_IND&lt;/Q&gt;&lt;R&gt;1&lt;/R&gt;&lt;C&gt;1&lt;/C&gt;&lt;D xsi:type="xsd:string"&gt;Electrical Products&lt;/D&gt;&lt;/FQL&gt;&lt;FQL&gt;&lt;Q&gt;NEE^FG_FACTSET_IND&lt;/Q&gt;&lt;R&gt;1&lt;/R&gt;&lt;C&gt;1&lt;/C&gt;&lt;D xsi:type="xsd:string"&gt;Electric Utilities&lt;/D&gt;&lt;/FQL&gt;&lt;FQL&gt;&lt;Q&gt;320898^FG_FACTSET_IND&lt;/Q&gt;&lt;R&gt;1&lt;/R&gt;&lt;C&gt;1&lt;/C&gt;&lt;D xsi:type="xsd:string"&gt;Department Stores&lt;/D&gt;&lt;/FQL&gt;&lt;FQL&gt;&lt;Q&gt;3659^FG_FACTSET_IND&lt;/Q&gt;&lt;R&gt;1&lt;/R&gt;&lt;C&gt;1&lt;/C&gt;&lt;D xsi:type="xsd:string"&gt;Internet Software/Services&lt;/D&gt;&lt;/FQL&gt;&lt;FQL&gt;&lt;Q&gt;BJ1F88^FG_FACTSET_IND&lt;/Q&gt;&lt;R&gt;1&lt;/R&gt;&lt;C&gt;1&lt;/C&gt;&lt;D xsi:type="xsd:string"&gt;Packaged Software&lt;/D&gt;&lt;/FQL&gt;&lt;FQL&gt;&lt;Q&gt;NWSA^FG_FACTSET_IND&lt;/Q&gt;&lt;R&gt;1&lt;/R&gt;&lt;C&gt;1&lt;/C&gt;&lt;D xsi:type="xsd:string"&gt;Publishing: Newspapers&lt;/D&gt;&lt;/FQL&gt;&lt;FQL&gt;&lt;Q&gt;NEM^FG_FACTSET_IND&lt;/Q&gt;&lt;R&gt;1&lt;/R&gt;&lt;C&gt;1&lt;/C&gt;&lt;D xsi:type="xsd:string"&gt;Precious Metals&lt;/D&gt;&lt;/FQL&gt;&lt;FQL&gt;&lt;Q&gt;NWL^FG_FACTSET_IND&lt;/Q&gt;&lt;R&gt;1&lt;/R&gt;&lt;C&gt;1&lt;/C&gt;&lt;D xsi:type="xsd:string"&gt;Industrial Conglomerates&lt;/D&gt;&lt;/FQL&gt;&lt;FQL&gt;&lt;Q&gt;663710^FG_FACTSET_IND&lt;/Q&gt;&lt;R&gt;1&lt;/R&gt;&lt;C&gt;1&lt;/C&gt;&lt;D xsi:type="xsd:string"&gt;Precious Metals&lt;/D&gt;&lt;/FQL&gt;&lt;FQL&gt;&lt;Q&gt;BM94GQ^FG_FACTSET_IND&lt;/Q&gt;&lt;R&gt;1&lt;/R&gt;&lt;C&gt;1&lt;/C&gt;&lt;D xsi:type="xsd:string"&gt;Real Estate Development&lt;/D&gt;&lt;/FQL&gt;&lt;FQL&gt;&lt;Q&gt;NBIX^FG_FACTSET_IND&lt;/Q&gt;&lt;R&gt;1&lt;/R&gt;&lt;C&gt;1&lt;/C&gt;&lt;D xsi:type="xsd:string"&gt;Pharmaceuticals: Major&lt;/D&gt;&lt;/FQL&gt;&lt;FQL&gt;&lt;Q&gt;NFLX^FG_FACTSET_IND&lt;/Q&gt;&lt;R&gt;1&lt;/R&gt;&lt;C&gt;1&lt;/C&gt;&lt;D xsi:type="xsd:string"&gt;Internet Software/Services&lt;/D&gt;&lt;/FQL&gt;&lt;FQL&gt;&lt;Q&gt;NTAP^FG_FACTSET_IND&lt;/Q&gt;&lt;R&gt;1&lt;/R&gt;&lt;C&gt;1&lt;/C&gt;&lt;D xsi:type="xsd:string"&gt;Computer Peripherals&lt;/D&gt;&lt;/FQL&gt;&lt;FQL&gt;&lt;Q&gt;712387^FG_FACTSET_IND&lt;/Q&gt;&lt;R&gt;1&lt;/R&gt;&lt;C&gt;1&lt;/C&gt;&lt;D xsi:type="xsd:string"&gt;Food: Major Diversified&lt;/D&gt;&lt;/FQL&gt;&lt;FQL&gt;&lt;Q&gt;B06YV4^FG_FACTSET_IND&lt;/Q&gt;&lt;R&gt;1&lt;/R&gt;&lt;C&gt;1&lt;/C&gt;&lt;D xsi:type="xsd:string"&gt;Oil Refining/Marketing&lt;/D&gt;&lt;/FQL&gt;&lt;FQL&gt;&lt;Q&gt;563396^FG_FACTSET_IND&lt;/Q&gt;&lt;R&gt;1&lt;/R&gt;&lt;C&gt;1&lt;/C&gt;&lt;D xsi:type="xsd:string"&gt;Packaged Software&lt;/D&gt;&lt;/FQL&gt;&lt;FQL&gt;&lt;Q&gt;6701^FG_FACTSET_IND&lt;/Q&gt;&lt;R&gt;1&lt;/R&gt;&lt;C&gt;1&lt;/C&gt;&lt;D xsi:type="xsd:string"&gt;Information Technology Services&lt;/D&gt;&lt;/FQL&gt;&lt;FQL&gt;&lt;Q&gt;BM8PJY^FG_FACTSET_IND&lt;/Q&gt;&lt;R&gt;1&lt;/R&gt;&lt;C&gt;1&lt;/C&gt;&lt;D xsi:type="xsd:string"&gt;Major Banks&lt;/D&gt;&lt;/FQL&gt;&lt;FQL&gt;&lt;Q&gt;565042^FG_FACTSET_IND&lt;/Q&gt;&lt;R&gt;1&lt;/R&gt;&lt;C&gt;1&lt;/C&gt;&lt;D xsi:type="xsd:string"&gt;Electric Utilities&lt;/D&gt;&lt;/FQL&gt;&lt;FQL&gt;&lt;Q&gt;BDR05C^FG_FACTSET_IND&lt;/Q&gt;&lt;R&gt;1&lt;/R&gt;&lt;C&gt;1&lt;/C&gt;&lt;D xsi:type="xsd:string"&gt;Electric Utilities&lt;/D&gt;&lt;/FQL&gt;&lt;FQL&gt;&lt;Q&gt;*NA^FG_FACTSET_IND&lt;/Q&gt;&lt;R&gt;1&lt;/R&gt;&lt;C&gt;1&lt;/C&gt;&lt;D xsi:type="xsd:string"&gt;Regional Banks&lt;/D&gt;&lt;/FQL&gt;&lt;FQL&gt;&lt;Q&gt;662460^FG_FACTSET_IND&lt;/Q&gt;&lt;R&gt;1&lt;/R&gt;&lt;C&gt;1&lt;/C&gt;&lt;D xsi:type="xsd:string"&gt;Major Banks&lt;/D&gt;&lt;/FQL&gt;&lt;FQL&gt;&lt;Q&gt;NDAQ^FG_FACTSET_IND&lt;/Q&gt;&lt;R&gt;1&lt;/R&gt;&lt;C&gt;1&lt;/C&gt;&lt;D xsi:type="xsd:string"&gt;Investment Banks/Brokers&lt;/D&gt;&lt;/FQL&gt;&lt;FQL&gt;&lt;Q&gt;6981^FG_FACTSET_IND&lt;/Q&gt;&lt;R&gt;1&lt;/R&gt;&lt;C&gt;1&lt;/C&gt;&lt;D xsi:type="xsd:string"&gt;Electronic Production Equipment&lt;/D&gt;&lt;/FQL&gt;&lt;FQL&gt;&lt;Q&gt;529412^FG_FACTSET_IND&lt;/Q&gt;&lt;R&gt;1&lt;/R&gt;&lt;C&gt;1&lt;/C&gt;&lt;D xsi:type="xsd:string"&gt;Multi-Line Insurance&lt;/D&gt;&lt;/FQL&gt;&lt;FQL&gt;&lt;Q&gt;B09DHL^FG_FACTSET_IND&lt;/Q&gt;&lt;R&gt;1&lt;/R&gt;&lt;C&gt;1&lt;/C&gt;&lt;D xsi:type="xsd:string"&gt;Aerospace &amp;amp; Defense&lt;/D&gt;&lt;/FQL&gt;&lt;FQL&gt;&lt;Q&gt;629005^FG_FACTSET_IND&lt;/Q&gt;&lt;R&gt;1&lt;/R&gt;&lt;C&gt;1&lt;/C&gt;&lt;D xsi:type="xsd:string"&gt;Other Transportation&lt;/D&gt;&lt;/FQL&gt;&lt;FQL&gt;&lt;Q&gt;MSCI^FG_FACTSET_IND&lt;/Q&gt;&lt;R&gt;1&lt;/R&gt;&lt;C&gt;1&lt;/C&gt;&lt;D xsi:type="xsd:string"&gt;Data Processing Services&lt;/D&gt;&lt;/FQL&gt;&lt;FQL&gt;&lt;Q&gt;8725^FG_FACTSET_IND&lt;/Q&gt;&lt;R&gt;1&lt;/R&gt;&lt;C&gt;1&lt;/C&gt;&lt;D xsi:type="xsd:string"&gt;Multi-Line Insurance&lt;/D&gt;&lt;/FQL&gt;&lt;FQL&gt;&lt;Q&gt;B02L48^FG_FACTSET_IND&lt;/Q&gt;&lt;R&gt;1&lt;/R&gt;&lt;C&gt;1&lt;/C&gt;&lt;D xsi:type="xsd:string"&gt;Food: Meat/Fish/Dairy&lt;/D&gt;&lt;/FQL&gt;&lt;FQL&gt;&lt;Q&gt;MSI^FG_FACTSET_IND&lt;/Q&gt;&lt;R&gt;1&lt;/R&gt;&lt;C&gt;1&lt;/C&gt;&lt;D xsi:type="xsd:string"&gt;Telecommunications Equipment&lt;/D&gt;&lt;/FQL&gt;&lt;FQL&gt;&lt;Q&gt;MOS^FG_FACTSET_IND&lt;/Q&gt;&lt;R&gt;1&lt;/R&gt;&lt;C&gt;1&lt;/C&gt;&lt;D xsi:type="xsd:string"&gt;Chemicals: Agricultural&lt;/D&gt;&lt;/FQL&gt;&lt;FQL&gt;&lt;Q&gt;MS^FG_FACTSET_IND&lt;/Q&gt;&lt;R&gt;1&lt;/R&gt;&lt;C&gt;1&lt;/C&gt;&lt;D xsi:type="xsd:string"&gt;Investment Banks/Brokers&lt;/D&gt;&lt;/FQL&gt;&lt;FQL&gt;&lt;Q&gt;MCO^FG_FACTSET_IND&lt;/Q&gt;&lt;R&gt;1&lt;/R&gt;&lt;C&gt;1&lt;/C&gt;&lt;D xsi:type="xsd:string"&gt;Financial Publishing/Services&lt;/D&gt;&lt;/FQL&gt;&lt;FQL&gt;&lt;Q&gt;MNST^FG_FACTSET_IND&lt;/Q&gt;&lt;R&gt;1&lt;/R&gt;&lt;C&gt;1&lt;/C&gt;&lt;D xsi:type="xsd:string"&gt;Beverages: Non-Alcoholic&lt;/D&gt;&lt;/FQL&gt;&lt;FQL&gt;&lt;Q&gt;3064^FG_FACTSET_IND&lt;/Q&gt;&lt;R&gt;1&lt;/R&gt;&lt;C&gt;1&lt;/C&gt;&lt;D xsi:type="xsd:string"&gt;Wholesale Distributors&lt;/D&gt;&lt;/FQL&gt;&lt;FQL&gt;&lt;Q&gt;MPWR^FG_FACTSET_IND&lt;/Q&gt;&lt;R&gt;1&lt;/R&gt;&lt;C&gt;1&lt;/C&gt;&lt;D xsi:type="xsd:string"&gt;Semiconductors&lt;/D&gt;&lt;/FQL&gt;&lt;FQL&gt;&lt;Q&gt;MDB^FG_FACTSET_IND&lt;/Q&gt;&lt;R&gt;1&lt;/R&gt;&lt;C&gt;1&lt;/C&gt;&lt;D xsi:type="xsd:string"&gt;Packaged Software&lt;/D&gt;&lt;/FQL&gt;&lt;FQL&gt;&lt;Q&gt;B1CRLC^FG_FACTSET_IND&lt;/Q&gt;&lt;R&gt;1&lt;/R&gt;&lt;C&gt;1&lt;/C&gt;&lt;D xsi:type="xsd:string"&gt;Containers/Packaging&lt;/D&gt;&lt;/FQL&gt;&lt;FQL&gt;&lt;Q&gt;MDLZ^FG_FACTSET_IND&lt;/Q&gt;&lt;R&gt;1&lt;/R&gt;&lt;C&gt;1&lt;/C&gt;&lt;D xsi:type="xsd:string"&gt;Food: Specialty/Candy&lt;/D&gt;&lt;/FQL&gt;&lt;FQL&gt;&lt;Q&gt;BGLP23^FG_FACTSET_IND&lt;/Q&gt;&lt;R&gt;1&lt;/R&gt;&lt;C&gt;1&lt;/C&gt;&lt;D xsi:type="xsd:string"&gt;Apparel/Footwear&lt;/D&gt;&lt;/FQL&gt;&lt;FQL&gt;&lt;Q&gt;TAP^FG_FACTSET_IND&lt;/Q&gt;&lt;R&gt;1&lt;/R&gt;&lt;C&gt;1&lt;/C&gt;&lt;D xsi:type="xsd:string"&gt;Beverages: Alcoholic&lt;/D&gt;&lt;/FQL&gt;&lt;FQL&gt;&lt;Q&gt;MOH^FG_FACTSET_IND&lt;/Q&gt;&lt;R&gt;1&lt;/R&gt;&lt;C&gt;1&lt;/C&gt;&lt;D xsi:type="xsd:string"&gt;Managed Health Care&lt;/D&gt;&lt;/FQL&gt;&lt;FQL&gt;&lt;Q&gt;MHK^FG_FACTSET_IND&lt;/Q&gt;&lt;R&gt;1&lt;/R&gt;&lt;C&gt;1&lt;/C&gt;&lt;D xsi:type="xsd:string"&gt;Forest Products&lt;/D&gt;&lt;/FQL&gt;&lt;FQL&gt;&lt;Q&gt;MRNA^FG_FACTSET_IND&lt;/Q&gt;&lt;R&gt;1&lt;/R&gt;&lt;C&gt;1&lt;/C&gt;&lt;D xsi:type="xsd:string"&gt;Biotechnology&lt;/D&gt;&lt;/FQL&gt;&lt;FQL&gt;&lt;Q&gt;8411^FG_FACTSET_IND&lt;/Q&gt;&lt;R&gt;1&lt;/R&gt;&lt;C&gt;1&lt;/C&gt;&lt;D xsi:type="xsd:string"&gt;Major Banks&lt;/D&gt;&lt;/FQL&gt;&lt;FQL&gt;&lt;Q&gt;691670^FG_FACTSET_IND&lt;/Q&gt;&lt;R&gt;1&lt;/R&gt;&lt;C&gt;1&lt;/C&gt;&lt;D xsi:type="xsd:string"&gt;Major Banks&lt;/D&gt;&lt;/FQL&gt;&lt;FQL&gt;&lt;Q&gt;9104^FG_FACTSET_IND&lt;/Q&gt;&lt;R&gt;1&lt;/R&gt;&lt;C&gt;1&lt;/C&gt;&lt;D xsi:type="xsd:string"&gt;Marine Shipping&lt;/D&gt;&lt;/FQL&gt;&lt;FQL&gt;&lt;Q&gt;8801^FG_FACTSET_IND&lt;/Q&gt;&lt;R&gt;1&lt;/R&gt;&lt;C&gt;1&lt;/C&gt;&lt;D xsi:type="xsd:string"&gt;Real Estate Development&lt;/D&gt;&lt;/FQL&gt;&lt;FQL&gt;&lt;Q&gt;4183^FG_FACTSET_IND&lt;/Q&gt;&lt;R&gt;1&lt;/R&gt;&lt;C&gt;1&lt;/C&gt;&lt;D xsi:type="xsd:string"&gt;Chemicals: Major Diversified&lt;/D&gt;&lt;/FQL&gt;&lt;FQL&gt;&lt;Q&gt;8031^FG_FACTSET_IND&lt;/Q&gt;&lt;R&gt;1&lt;/R&gt;&lt;C&gt;1&lt;/C&gt;&lt;D xsi:type="xsd:string"&gt;Chemicals: Major Diversified&lt;/D&gt;&lt;/FQL&gt;&lt;FQL&gt;&lt;Q&gt;8306^FG_FACTSET_IND&lt;/Q&gt;&lt;R&gt;1&lt;/R&gt;&lt;C&gt;1&lt;/C&gt;&lt;D xsi:type="xsd:string"&gt;Major Banks&lt;/D&gt;&lt;/FQL&gt;&lt;FQL&gt;&lt;Q&gt;7011^FG_FACTSET_IND&lt;/Q&gt;&lt;R&gt;1&lt;/R&gt;&lt;C&gt;1&lt;/C&gt;&lt;D xsi:type="xsd:string"&gt;Aerospace &amp;amp; Defense&lt;/D&gt;&lt;/FQL&gt;&lt;FQL&gt;&lt;Q&gt;8593^FG_FACTSET_IND&lt;/Q&gt;&lt;R&gt;1&lt;/R&gt;&lt;C&gt;1&lt;/C&gt;&lt;D xsi:type="xsd:string"&gt;Finance/Rental/Leasing&lt;/D&gt;&lt;/FQL&gt;&lt;FQL&gt;&lt;Q&gt;8802^FG_FACTSET_IND&lt;/Q&gt;&lt;R&gt;1&lt;/R&gt;&lt;C&gt;1&lt;/C&gt;&lt;D xsi:type="xsd:string"&gt;Real Estate Development&lt;/D&gt;&lt;/FQL&gt;&lt;FQL&gt;&lt;Q&gt;6503^FG_FACTSET_IND&lt;/Q&gt;&lt;R&gt;1&lt;/R&gt;&lt;C&gt;1&lt;/C&gt;&lt;D xsi:type="xsd:string"&gt;Electronic Equipment/Instruments&lt;/D&gt;&lt;/FQL&gt;&lt;FQL&gt;&lt;Q&gt;8058^FG_FACTSET_IND&lt;/Q&gt;&lt;R&gt;1&lt;/R&gt;&lt;C&gt;1&lt;/C&gt;&lt;D xsi:type="xsd:string"&gt;Wholesale Distributors&lt;/D&gt;&lt;/FQL&gt;&lt;FQL&gt;&lt;Q&gt;4188^FG_FACTSET_IND&lt;/Q&gt;&lt;R&gt;1&lt;/R&gt;&lt;C&gt;1&lt;/C&gt;&lt;D xsi:type="xsd:string"&gt;Chemicals: Major Diversified&lt;/D&gt;&lt;/FQL&gt;&lt;FQL&gt;&lt;Q&gt;9962^FG_FACTSET_IND&lt;/Q&gt;&lt;R&gt;1&lt;/R&gt;&lt;C&gt;1&lt;/C&gt;&lt;D xsi:type="xsd:string"&gt;Industrial Machinery&lt;/D&gt;&lt;/FQL&gt;&lt;FQL&gt;&lt;Q&gt;616197^FG_FACTSET_IND&lt;/Q&gt;&lt;R&gt;1&lt;/R&gt;&lt;C&gt;1&lt;/C&gt;&lt;D xsi:type="xsd:string"&gt;Real Estate Investment Trusts&lt;/D&gt;&lt;/FQL&gt;&lt;FQL&gt;&lt;Q&gt;B17ZL5^FG_FACTSET_IND&lt;/Q&gt;&lt;R&gt;1&lt;/R&gt;&lt;C&gt;1&lt;/C&gt;&lt;D xsi:type="xsd:string"&gt;Steel&lt;/D&gt;&lt;/FQL&gt;&lt;FQL&gt;&lt;Q&gt;6479^FG_FACTSET_IND&lt;/Q&gt;&lt;R&gt;1&lt;/R&gt;&lt;C&gt;1&lt;/C&gt;&lt;D xsi:type="xsd:string"&gt;Metal Fabrication&lt;/D&gt;&lt;/FQL&gt;&lt;FQL&gt;&lt;Q&gt;MAA^FG_FACTSET_IND&lt;/Q&gt;&lt;R&gt;1&lt;/R&gt;&lt;C&gt;1&lt;/C&gt;&lt;D xsi:type="xsd:string"&gt;Real Estate Investment Trusts&lt;/D&gt;&lt;/FQL&gt;&lt;FQL&gt;&lt;Q&gt;MSFT^FG_FACTSET_IND&lt;/Q&gt;&lt;R&gt;1&lt;/R&gt;&lt;C&gt;1&lt;/C&gt;&lt;D xsi:type="xsd:string"&gt;Packaged Software&lt;/D&gt;&lt;/FQL&gt;&lt;FQL&gt;&lt;Q&gt;MU^FG_FACTSET_IND&lt;/Q&gt;&lt;R&gt;1&lt;/R&gt;&lt;C&gt;1&lt;/C&gt;&lt;D xsi:type="xsd:string"&gt;Semiconductors&lt;/D&gt;&lt;/FQL&gt;&lt;FQL&gt;&lt;Q&gt;MCHP^FG_FACTSET_IND&lt;/Q&gt;&lt;R&gt;1&lt;/R&gt;&lt;C&gt;1&lt;/C&gt;&lt;D xsi:type="xsd:string"&gt;Semiconductors&lt;/D&gt;&lt;/FQL&gt;&lt;FQL&gt;&lt;Q&gt;MGM^FG_FACTSET_IND&lt;/Q&gt;&lt;R&gt;1&lt;/R&gt;&lt;C&gt;1&lt;/C&gt;&lt;D xsi:type="xsd:string"&gt;Casinos/Gaming&lt;/D&gt;&lt;/FQL&gt;&lt;FQL&gt;&lt;Q&gt;MTD^FG_FACTSET_IND&lt;/Q&gt;&lt;R&gt;1&lt;/R&gt;&lt;C&gt;1&lt;/C&gt;&lt;D xsi:type="xsd:string"&gt;Medical Specialties&lt;/D&gt;&lt;/FQL&gt;&lt;FQL&gt;&lt;Q&gt;*MRU^FG_FACTSET_IND&lt;/Q&gt;&lt;R&gt;1&lt;/R&gt;&lt;C&gt;1&lt;/C&gt;&lt;D xsi:type="xsd:string"&gt;Food Retail&lt;/D&gt;&lt;/FQL&gt;&lt;FQL&gt;&lt;Q&gt;MET^FG_FACTSET_IND&lt;/Q&gt;&lt;R&gt;1&lt;/R&gt;&lt;C&gt;1&lt;/C&gt;&lt;D xsi:type="xsd:string"&gt;Life/Health Insurance&lt;/D&gt;&lt;/FQL&gt;&lt;FQL&gt;&lt;Q&gt;META^FG_FACTSET_IND&lt;/Q&gt;&lt;R&gt;1&lt;/R&gt;&lt;C&gt;1&lt;/C&gt;&lt;D xsi:type="xsd:string"&gt;Internet Software/Services&lt;/D&gt;&lt;/FQL&gt;&lt;FQL&gt;&lt;Q&gt;BWFD05^FG_FACTSET_IND&lt;/Q&gt;&lt;R&gt;1&lt;/R&gt;&lt;C&gt;1&lt;/C&gt;&lt;D xsi:type="xsd:string"&gt;Electric Utilities&lt;/D&gt;&lt;/FQL&gt;&lt;FQL&gt;&lt;Q&gt;B8W6K5^FG_FACTSET_IND&lt;/Q&gt;&lt;R&gt;1&lt;/R&gt;&lt;C&gt;1&lt;/C&gt;&lt;D xsi:type="xsd:string"&gt;Alternative Power Generation&lt;/D&gt;&lt;/FQL&gt;&lt;FQL&gt;&lt;Q&gt;474184^FG_FACTSET_IND&lt;/Q&gt;&lt;R&gt;1&lt;/R&gt;&lt;C&gt;1&lt;/C&gt;&lt;D xsi:type="xsd:string"&gt;Pharmaceuticals: Major&lt;/D&gt;&lt;/FQL&gt;&lt;FQL&gt;&lt;Q&gt;MRK^FG_FACTSET_IND&lt;/Q&gt;&lt;R&gt;1&lt;/R&gt;&lt;C&gt;1&lt;/C&gt;&lt;D xsi:type="xsd:string"&gt;Pharmaceuticals: Major&lt;/D&gt;&lt;/FQL&gt;&lt;FQL&gt;&lt;Q&gt;552902^FG_FACTSET_IND&lt;/Q&gt;&lt;R&gt;1&lt;/R&gt;&lt;C&gt;1&lt;/C&gt;&lt;D xsi:type="xsd:string"&gt;Motor Vehicles&lt;/D&gt;&lt;/FQL&gt;&lt;FQL&gt;&lt;Q&gt;MELI^FG_FACTSET_IND&lt;/Q&gt;&lt;R&gt;1&lt;/R&gt;&lt;C&gt;1&lt;/C&gt;&lt;D xsi:type="xsd:string"&gt;Internet Retail&lt;/D&gt;&lt;/FQL&gt;&lt;FQL&gt;&lt;Q&gt;BNR5MZ^FG_FACTSET_IND&lt;/Q&gt;&lt;R&gt;1&lt;/R&gt;&lt;C&gt;1&lt;/C&gt;&lt;D xsi:type="xsd:string"&gt;Auto Parts: OEM&lt;/D&gt;&lt;/FQL&gt;&lt;FQL&gt;&lt;Q&gt;2269^FG_FACTSET_IND&lt;/Q&gt;&lt;R&gt;1&lt;/R&gt;&lt;C&gt;1&lt;/C&gt;&lt;D xsi:type="xsd:string"&gt;Food: Specialty/Candy&lt;/D&gt;&lt;/FQL&gt;&lt;FQL&gt;&lt;Q&gt;MDT^FG_FACTSET_IND&lt;/Q&gt;&lt;R&gt;1&lt;/R&gt;&lt;C&gt;1&lt;/C&gt;&lt;D xsi:type="xsd:string"&gt;Medical Specialties&lt;/D&gt;&lt;/FQL&gt;&lt;FQL&gt;&lt;Q&gt;457481^FG_FACTSET_IND&lt;/Q&gt;&lt;R&gt;1&lt;/R&gt;&lt;C&gt;1&lt;/C&gt;&lt;D xsi:type="xsd:string"&gt;Regional Banks&lt;/D&gt;&lt;/FQL&gt;&lt;FQL&gt;&lt;Q&gt;MPW^FG_FACTSET_IND&lt;/Q&gt;&lt;R&gt;1&lt;/R&gt;&lt;C&gt;1&lt;/C&gt;&lt;D xsi:type="xsd:string"&gt;Real Estate Investment Trusts&lt;/D&gt;&lt;/FQL&gt;&lt;FQL&gt;&lt;Q&gt;BRTNNQ^FG_FACTSET_IND&lt;/Q&gt;&lt;R&gt;1&lt;/R&gt;&lt;C&gt;1&lt;/C&gt;&lt;D xsi:type="xsd:string"&gt;Life/Health Insurance&lt;/D&gt;&lt;/FQL&gt;&lt;FQL&gt;&lt;Q&gt;MCK^FG_FACTSET_IND&lt;/Q&gt;&lt;R&gt;1&lt;/R&gt;&lt;C&gt;1&lt;/C&gt;&lt;D xsi:type="xsd:string"&gt;Medical Distributors&lt;/D&gt;&lt;/FQL&gt;&lt;FQL&gt;&lt;Q&gt;2702^FG_FACTSET_IND&lt;/Q&gt;&lt;R&gt;1&lt;/R&gt;&lt;C&gt;1&lt;/C&gt;&lt;D xsi:type="xsd:string"&gt;Restaurants&lt;/D&gt;&lt;/FQL&gt;&lt;FQL&gt;&lt;Q&gt;MCD^FG_FACTSET_IND&lt;/Q&gt;&lt;R&gt;1&lt;/R&gt;&lt;C&gt;1&lt;/C&gt;&lt;D xsi:type="xsd:string"&gt;Restaurants&lt;/D&gt;&lt;/FQL&gt;&lt;FQL&gt;&lt;Q&gt;MKC^FG_FACTSET_IND&lt;/Q&gt;&lt;R&gt;1&lt;/R&gt;&lt;C&gt;1&lt;/C&gt;&lt;D xsi:type="xsd:string"&gt;Food: Specialty/Candy&lt;/D&gt;&lt;/FQL&gt;&lt;FQL&gt;&lt;Q&gt;7261^FG_FACTSET_IND&lt;/Q&gt;&lt;R&gt;1&lt;/R&gt;&lt;C&gt;1&lt;/C&gt;&lt;D xsi:type="xsd:string"&gt;Motor Vehicles&lt;/D&gt;&lt;/FQL&gt;&lt;FQL&gt;&lt;Q&gt;MTCH^FG_FACTSET_IND&lt;/Q&gt;&lt;R&gt;1&lt;/R&gt;&lt;C&gt;1</t>
        </r>
      </text>
    </comment>
    <comment ref="A14" authorId="0" shapeId="0" xr:uid="{43B0AC72-3C3B-482F-855B-87AFDEFB8713}">
      <text>
        <r>
          <rPr>
            <b/>
            <sz val="9"/>
            <color indexed="81"/>
            <rFont val="Tahoma"/>
            <family val="2"/>
          </rPr>
          <t xml:space="preserve">&lt;/C&gt;&lt;D xsi:type="xsd:string"&gt;Internet Software/Services&lt;/D&gt;&lt;/FQL&gt;&lt;FQL&gt;&lt;Q&gt;MA^FG_FACTSET_IND&lt;/Q&gt;&lt;R&gt;1&lt;/R&gt;&lt;C&gt;1&lt;/C&gt;&lt;D xsi:type="xsd:string"&gt;Miscellaneous Commercial Services&lt;/D&gt;&lt;/FQL&gt;&lt;FQL&gt;&lt;Q&gt;MASI^FG_FACTSET_IND&lt;/Q&gt;&lt;R&gt;1&lt;/R&gt;&lt;C&gt;1&lt;/C&gt;&lt;D xsi:type="xsd:string"&gt;Medical Specialties&lt;/D&gt;&lt;/FQL&gt;&lt;FQL&gt;&lt;Q&gt;MAS^FG_FACTSET_IND&lt;/Q&gt;&lt;R&gt;1&lt;/R&gt;&lt;C&gt;1&lt;/C&gt;&lt;D xsi:type="xsd:string"&gt;Building Products&lt;/D&gt;&lt;/FQL&gt;&lt;FQL&gt;&lt;Q&gt;MRVL^FG_FACTSET_IND&lt;/Q&gt;&lt;R&gt;1&lt;/R&gt;&lt;C&gt;1&lt;/C&gt;&lt;D xsi:type="xsd:string"&gt;Semiconductors&lt;/D&gt;&lt;/FQL&gt;&lt;FQL&gt;&lt;Q&gt;8002^FG_FACTSET_IND&lt;/Q&gt;&lt;R&gt;1&lt;/R&gt;&lt;C&gt;1&lt;/C&gt;&lt;D xsi:type="xsd:string"&gt;Wholesale Distributors&lt;/D&gt;&lt;/FQL&gt;&lt;FQL&gt;&lt;Q&gt;MLM^FG_FACTSET_IND&lt;/Q&gt;&lt;R&gt;1&lt;/R&gt;&lt;C&gt;1&lt;/C&gt;&lt;D xsi:type="xsd:string"&gt;Construction Materials&lt;/D&gt;&lt;/FQL&gt;&lt;FQL&gt;&lt;Q&gt;MMC^FG_FACTSET_IND&lt;/Q&gt;&lt;R&gt;1&lt;/R&gt;&lt;C&gt;1&lt;/C&gt;&lt;D xsi:type="xsd:string"&gt;Insurance Brokers/Services&lt;/D&gt;&lt;/FQL&gt;&lt;FQL&gt;&lt;Q&gt;MAR^FG_FACTSET_IND&lt;/Q&gt;&lt;R&gt;1&lt;/R&gt;&lt;C&gt;1&lt;/C&gt;&lt;D xsi:type="xsd:string"&gt;Hotels/Resorts/Cruiselines&lt;/D&gt;&lt;/FQL&gt;&lt;FQL&gt;&lt;Q&gt;MKTX^FG_FACTSET_IND&lt;/Q&gt;&lt;R&gt;1&lt;/R&gt;&lt;C&gt;1&lt;/C&gt;&lt;D xsi:type="xsd:string"&gt;Investment Banks/Brokers&lt;/D&gt;&lt;/FQL&gt;&lt;FQL&gt;&lt;Q&gt;MKL^FG_FACTSET_IND&lt;/Q&gt;&lt;R&gt;1&lt;/R&gt;&lt;C&gt;1&lt;/C&gt;&lt;D xsi:type="xsd:string"&gt;Property/Casualty Insurance&lt;/D&gt;&lt;/FQL&gt;&lt;FQL&gt;&lt;Q&gt;MPC^FG_FACTSET_IND&lt;/Q&gt;&lt;R&gt;1&lt;/R&gt;&lt;C&gt;1&lt;/C&gt;&lt;D xsi:type="xsd:string"&gt;Oil Refining/Marketing&lt;/D&gt;&lt;/FQL&gt;&lt;FQL&gt;&lt;Q&gt;MRO^FG_FACTSET_IND&lt;/Q&gt;&lt;R&gt;1&lt;/R&gt;&lt;C&gt;1&lt;/C&gt;&lt;D xsi:type="xsd:string"&gt;Oil &amp;amp; Gas Production&lt;/D&gt;&lt;/FQL&gt;&lt;FQL&gt;&lt;Q&gt;B5143W^FG_FACTSET_IND&lt;/Q&gt;&lt;R&gt;1&lt;/R&gt;&lt;C&gt;1&lt;/C&gt;&lt;D xsi:type="xsd:string"&gt;Real Estate Investment Trusts&lt;/D&gt;&lt;/FQL&gt;&lt;FQL&gt;&lt;Q&gt;B0D6P4^FG_FACTSET_IND&lt;/Q&gt;&lt;R&gt;1&lt;/R&gt;&lt;C&gt;1&lt;/C&gt;&lt;D xsi:type="xsd:string"&gt;Real Estate Investment Trusts&lt;/D&gt;&lt;/FQL&gt;&lt;FQL&gt;&lt;Q&gt;*MFC^FG_FACTSET_IND&lt;/Q&gt;&lt;R&gt;1&lt;/R&gt;&lt;C&gt;1&lt;/C&gt;&lt;D xsi:type="xsd:string"&gt;Multi-Line Insurance&lt;/D&gt;&lt;/FQL&gt;&lt;FQL&gt;&lt;Q&gt;6586^FG_FACTSET_IND&lt;/Q&gt;&lt;R&gt;1&lt;/R&gt;&lt;C&gt;1&lt;/C&gt;&lt;D xsi:type="xsd:string"&gt;Tools &amp;amp; Hardware&lt;/D&gt;&lt;/FQL&gt;&lt;FQL&gt;&lt;Q&gt;*MG^FG_FACTSET_IND&lt;/Q&gt;&lt;R&gt;1&lt;/R&gt;&lt;C&gt;1&lt;/C&gt;&lt;D xsi:type="xsd:string"&gt;Auto Parts: OEM&lt;/D&gt;&lt;/FQL&gt;&lt;FQL&gt;&lt;Q&gt;B28YTC^FG_FACTSET_IND&lt;/Q&gt;&lt;R&gt;1&lt;/R&gt;&lt;C&gt;1&lt;/C&gt;&lt;D xsi:type="xsd:string"&gt;Financial Conglomerates&lt;/D&gt;&lt;/FQL&gt;&lt;FQL&gt;&lt;Q&gt;2413^FG_FACTSET_IND&lt;/Q&gt;&lt;R&gt;1&lt;/R&gt;&lt;C&gt;1&lt;/C&gt;&lt;D xsi:type="xsd:string"&gt;Internet Software/Services&lt;/D&gt;&lt;/FQL&gt;&lt;FQL&gt;&lt;Q&gt;MTB^FG_FACTSET_IND&lt;/Q&gt;&lt;R&gt;1&lt;/R&gt;&lt;C&gt;1&lt;/C&gt;&lt;D xsi:type="xsd:string"&gt;Regional Banks&lt;/D&gt;&lt;/FQL&gt;&lt;FQL&gt;&lt;Q&gt;BKFB1C^FG_FACTSET_IND&lt;/Q&gt;&lt;R&gt;1&lt;/R&gt;&lt;C&gt;1&lt;/C&gt;&lt;D xsi:type="xsd:string"&gt;Financial Conglomerates&lt;/D&gt;&lt;/FQL&gt;&lt;FQL&gt;&lt;Q&gt;LYB^FG_FACTSET_IND&lt;/Q&gt;&lt;R&gt;1&lt;/R&gt;&lt;C&gt;1&lt;/C&gt;&lt;D xsi:type="xsd:string"&gt;Chemicals: Specialty&lt;/D&gt;&lt;/FQL&gt;&lt;FQL&gt;&lt;Q&gt;LYFT^FG_FACTSET_IND&lt;/Q&gt;&lt;R&gt;1&lt;/R&gt;&lt;C&gt;1&lt;/C&gt;&lt;D xsi:type="xsd:string"&gt;Other Transportation&lt;/D&gt;&lt;/FQL&gt;&lt;FQL&gt;&lt;Q&gt;406141^FG_FACTSET_IND&lt;/Q&gt;&lt;R&gt;1&lt;/R&gt;&lt;C&gt;1&lt;/C&gt;&lt;D xsi:type="xsd:string"&gt;Apparel/Footwear&lt;/D&gt;&lt;/FQL&gt;&lt;FQL&gt;&lt;Q&gt;*LUN^FG_FACTSET_IND&lt;/Q&gt;&lt;R&gt;1&lt;/R&gt;&lt;C&gt;1&lt;/C&gt;&lt;D xsi:type="xsd:string"&gt;Other Metals/Minerals&lt;/D&gt;&lt;/FQL&gt;&lt;FQL&gt;&lt;Q&gt;LUMN^FG_FACTSET_IND&lt;/Q&gt;&lt;R&gt;1&lt;/R&gt;&lt;C&gt;1&lt;/C&gt;&lt;D xsi:type="xsd:string"&gt;Specialty Telecommunications&lt;/D&gt;&lt;/FQL&gt;&lt;FQL&gt;&lt;Q&gt;LULU^FG_FACTSET_IND&lt;/Q&gt;&lt;R&gt;1&lt;/R&gt;&lt;C&gt;1&lt;/C&gt;&lt;D xsi:type="xsd:string"&gt;Internet Retail&lt;/D&gt;&lt;/FQL&gt;&lt;FQL&gt;&lt;Q&gt;LCID^FG_FACTSET_IND&lt;/Q&gt;&lt;R&gt;1&lt;/R&gt;&lt;C&gt;1&lt;/C&gt;&lt;D xsi:type="xsd:string"&gt;Motor Vehicles&lt;/D&gt;&lt;/FQL&gt;&lt;FQL&gt;&lt;Q&gt;LPLA^FG_FACTSET_IND&lt;/Q&gt;&lt;R&gt;1&lt;/R&gt;&lt;C&gt;1&lt;/C&gt;&lt;D xsi:type="xsd:string"&gt;Investment Banks/Brokers&lt;/D&gt;&lt;/FQL&gt;&lt;FQL&gt;&lt;Q&gt;LOW^FG_FACTSET_IND&lt;/Q&gt;&lt;R&gt;1&lt;/R&gt;&lt;C&gt;1&lt;/C&gt;&lt;D xsi:type="xsd:string"&gt;Home Improvement Chains&lt;/D&gt;&lt;/FQL&gt;&lt;FQL&gt;&lt;Q&gt;BNRQW7^FG_FACTSET_IND&lt;/Q&gt;&lt;R&gt;1&lt;/R&gt;&lt;C&gt;1&lt;/C&gt;&lt;D xsi:type="xsd:string"&gt;Movies/Entertainment&lt;/D&gt;&lt;/FQL&gt;&lt;FQL&gt;&lt;Q&gt;733337^FG_FACTSET_IND&lt;/Q&gt;&lt;R&gt;1&lt;/R&gt;&lt;C&gt;1&lt;/C&gt;&lt;D xsi:type="xsd:string"&gt;Pharmaceuticals: Major&lt;/D&gt;&lt;/FQL&gt;&lt;FQL&gt;&lt;Q&gt;B0SWJX^FG_FACTSET_IND&lt;/Q&gt;&lt;R&gt;1&lt;/R&gt;&lt;C&gt;1&lt;/C&gt;&lt;D xsi:type="xsd:string"&gt;Investment Banks/Brokers&lt;/D&gt;&lt;/FQL&gt;&lt;FQL&gt;&lt;Q&gt;B18ZRK^FG_FACTSET_IND&lt;/Q&gt;&lt;R&gt;1&lt;/R&gt;&lt;C&gt;1&lt;/C&gt;&lt;D xsi:type="xsd:string"&gt;Computer Peripherals&lt;/D&gt;&lt;/FQL&gt;&lt;FQL&gt;&lt;Q&gt;L^FG_FACTSET_IND&lt;/Q&gt;&lt;R&gt;1&lt;/R&gt;&lt;C&gt;1&lt;/C&gt;&lt;D xsi:type="xsd:string"&gt;Property/Casualty Insurance&lt;/D&gt;&lt;/FQL&gt;&lt;FQL&gt;&lt;Q&gt;LMT^FG_FACTSET_IND&lt;/Q&gt;&lt;R&gt;1&lt;/R&gt;&lt;C&gt;1&lt;/C&gt;&lt;D xsi:type="xsd:string"&gt;Aerospace &amp;amp; Defense&lt;/D&gt;&lt;/FQL&gt;&lt;FQL&gt;&lt;Q&gt;*L^FG_FACTSET_IND&lt;/Q&gt;&lt;R&gt;1&lt;/R&gt;&lt;C&gt;1&lt;/C&gt;&lt;D xsi:type="xsd:string"&gt;Food Retail&lt;/D&gt;&lt;/FQL&gt;&lt;FQL&gt;&lt;Q&gt;087061^FG_FACTSET_IND&lt;/Q&gt;&lt;R&gt;1&lt;/R&gt;&lt;C&gt;1&lt;/C&gt;&lt;D xsi:type="xsd:string"&gt;Major Banks&lt;/D&gt;&lt;/FQL&gt;&lt;FQL&gt;&lt;Q&gt;LKQ^FG_FACTSET_IND&lt;/Q&gt;&lt;R&gt;1&lt;/R&gt;&lt;C&gt;1&lt;/C&gt;&lt;D xsi:type="xsd:string"&gt;Automotive Aftermarket&lt;/D&gt;&lt;/FQL&gt;&lt;FQL&gt;&lt;Q&gt;5938^FG_FACTSET_IND&lt;/Q&gt;&lt;R&gt;1&lt;/R&gt;&lt;C&gt;1&lt;/C&gt;&lt;D xsi:type="xsd:string"&gt;Building Products&lt;/D&gt;&lt;/FQL&gt;&lt;FQL&gt;&lt;Q&gt;LYV^FG_FACTSET_IND&lt;/Q&gt;&lt;R&gt;1&lt;/R&gt;&lt;C&gt;1&lt;/C&gt;&lt;D xsi:type="xsd:string"&gt;Movies/Entertainment&lt;/D&gt;&lt;/FQL&gt;&lt;FQL&gt;&lt;Q&gt;B0PB4M^FG_FACTSET_IND&lt;/Q&gt;&lt;R&gt;1&lt;/R&gt;&lt;C&gt;1&lt;/C&gt;&lt;D xsi:type="xsd:string"&gt;Real Estate Investment Trusts&lt;/D&gt;&lt;/FQL&gt;&lt;FQL&gt;&lt;Q&gt;LIN^FG_FACTSET_IND&lt;/Q&gt;&lt;R&gt;1&lt;/R&gt;&lt;C&gt;1&lt;/C&gt;&lt;D xsi:type="xsd:string"&gt;Chemicals: Specialty&lt;/D&gt;&lt;/FQL&gt;&lt;FQL&gt;&lt;Q&gt;LNC^FG_FACTSET_IND&lt;/Q&gt;&lt;R&gt;1&lt;/R&gt;&lt;C&gt;1&lt;/C&gt;&lt;D xsi:type="xsd:string"&gt;Life/Health Insurance&lt;/D&gt;&lt;/FQL&gt;&lt;FQL&gt;&lt;Q&gt;*LSPD^FG_FACTSET_IND&lt;/Q&gt;&lt;R&gt;1&lt;/R&gt;&lt;C&gt;1&lt;/C&gt;&lt;D xsi:type="xsd:string"&gt;Packaged Software&lt;/D&gt;&lt;/FQL&gt;&lt;FQL&gt;&lt;Q&gt;BL6K7K^FG_FACTSET_IND&lt;/Q&gt;&lt;R&gt;1&lt;/R&gt;&lt;C&gt;1&lt;/C&gt;&lt;D xsi:type="xsd:string"&gt;Industrial Machinery&lt;/D&gt;&lt;/FQL&gt;&lt;FQL&gt;&lt;Q&gt;LSXMK^FG_FACTSET_IND&lt;/Q&gt;&lt;R&gt;1&lt;/R&gt;&lt;C&gt;1&lt;/C&gt;&lt;D xsi:type="xsd:string"&gt;Movies/Entertainment&lt;/D&gt;&lt;/FQL&gt;&lt;FQL&gt;&lt;Q&gt;FWONK^FG_FACTSET_IND&lt;/Q&gt;&lt;R&gt;1&lt;/R&gt;&lt;C&gt;1&lt;/C&gt;&lt;D xsi:type="xsd:string"&gt;Movies/Entertainment&lt;/D&gt;&lt;/FQL&gt;&lt;FQL&gt;&lt;Q&gt;LSXMA^FG_FACTSET_IND&lt;/Q&gt;&lt;R&gt;1&lt;/R&gt;&lt;C&gt;1&lt;/C&gt;&lt;D xsi:type="xsd:string"&gt;Movies/Entertainment&lt;/D&gt;&lt;/FQL&gt;&lt;FQL&gt;&lt;Q&gt;LBTYK^FG_FACTSET_IND&lt;/Q&gt;&lt;R&gt;1&lt;/R&gt;&lt;C&gt;1&lt;/C&gt;&lt;D xsi:type="xsd:string"&gt;Cable/Satellite TV&lt;/D&gt;&lt;/FQL&gt;&lt;FQL&gt;&lt;Q&gt;LBTYA^FG_FACTSET_IND&lt;/Q&gt;&lt;R&gt;1&lt;/R&gt;&lt;C&gt;1&lt;/C&gt;&lt;D xsi:type="xsd:string"&gt;Cable/Satellite TV&lt;/D&gt;&lt;/FQL&gt;&lt;FQL&gt;&lt;Q&gt;LBRDK^FG_FACTSET_IND&lt;/Q&gt;&lt;R&gt;1&lt;/R&gt;&lt;C&gt;1&lt;/C&gt;&lt;D xsi:type="xsd:string"&gt;Wireless Telecommunications&lt;/D&gt;&lt;/FQL&gt;&lt;FQL&gt;&lt;Q&gt;LII^FG_FACTSET_IND&lt;/Q&gt;&lt;R&gt;1&lt;/R&gt;&lt;C&gt;1&lt;/C&gt;&lt;D xsi:type="xsd:string"&gt;Industrial Machinery&lt;/D&gt;&lt;/FQL&gt;&lt;FQL&gt;&lt;Q&gt;LEN^FG_FACTSET_IND&lt;/Q&gt;&lt;R&gt;1&lt;/R&gt;&lt;C&gt;1&lt;/C&gt;&lt;D xsi:type="xsd:string"&gt;Homebuilding&lt;/D&gt;&lt;/FQL&gt;&lt;FQL&gt;&lt;Q&gt;651200^FG_FACTSET_IND&lt;/Q&gt;&lt;R&gt;1&lt;/R&gt;&lt;C&gt;1&lt;/C&gt;&lt;D xsi:type="xsd:string"&gt;Engineering &amp;amp; Construction&lt;/D&gt;&lt;/FQL&gt;&lt;FQL&gt;&lt;Q&gt;LDOS^FG_FACTSET_IND&lt;/Q&gt;&lt;R&gt;1&lt;/R&gt;&lt;C&gt;1&lt;/C&gt;&lt;D xsi:type="xsd:string"&gt;Aerospace &amp;amp; Defense&lt;/D&gt;&lt;/FQL&gt;&lt;FQL&gt;&lt;Q&gt;B11ZRK^FG_FACTSET_IND&lt;/Q&gt;&lt;R&gt;1&lt;/R&gt;&lt;C&gt;1&lt;/C&gt;&lt;D xsi:type="xsd:string"&gt;Electronic Equipment/Instruments&lt;/D&gt;&lt;/FQL&gt;&lt;FQL&gt;&lt;Q&gt;056039^FG_FACTSET_IND&lt;/Q&gt;&lt;R&gt;1&lt;/R&gt;&lt;C&gt;1&lt;/C&gt;&lt;D xsi:type="xsd:string"&gt;Multi-Line Insurance&lt;/D&gt;&lt;/FQL&gt;&lt;FQL&gt;&lt;Q&gt;B9G6L8^FG_FACTSET_IND&lt;/Q&gt;&lt;R&gt;1&lt;/R&gt;&lt;C&gt;1&lt;/C&gt;&lt;D xsi:type="xsd:string"&gt;Real Estate Development&lt;/D&gt;&lt;/FQL&gt;&lt;FQL&gt;&lt;Q&gt;LEA^FG_FACTSET_IND&lt;/Q&gt;&lt;R&gt;1&lt;/R&gt;&lt;C&gt;1&lt;/C&gt;&lt;D xsi:type="xsd:string"&gt;Auto Parts: OEM&lt;/D&gt;&lt;/FQL&gt;&lt;FQL&gt;&lt;Q&gt;BZ404X^FG_FACTSET_IND&lt;/Q&gt;&lt;R&gt;1&lt;/R&gt;&lt;C&gt;1&lt;/C&gt;&lt;D xsi:type="xsd:string"&gt;Financial Conglomerates&lt;/D&gt;&lt;/FQL&gt;&lt;FQL&gt;&lt;Q&gt;6920^FG_FACTSET_IND&lt;/Q&gt;&lt;R&gt;1&lt;/R&gt;&lt;C&gt;1&lt;/C&gt;&lt;D xsi:type="xsd:string"&gt;Electronic Equipment/Instruments&lt;/D&gt;&lt;/FQL&gt;&lt;FQL&gt;&lt;Q&gt;LVS^FG_FACTSET_IND&lt;/Q&gt;&lt;R&gt;1&lt;/R&gt;&lt;C&gt;1&lt;/C&gt;&lt;D xsi:type="xsd:string"&gt;Casinos/Gaming&lt;/D&gt;&lt;/FQL&gt;&lt;FQL&gt;&lt;Q&gt;BYW0PQ^FG_FACTSET_IND&lt;/Q&gt;&lt;R&gt;1&lt;/R&gt;&lt;C&gt;1&lt;/C&gt;&lt;D xsi:type="xsd:string"&gt;Real Estate Investment Trusts&lt;/D&gt;&lt;/FQL&gt;&lt;FQL&gt;&lt;Q&gt;LRCX^FG_FACTSET_IND&lt;/Q&gt;&lt;R&gt;1&lt;/R&gt;&lt;C&gt;1&lt;/C&gt;&lt;D xsi:type="xsd:string"&gt;Industrial Machinery&lt;/D&gt;&lt;/FQL&gt;&lt;FQL&gt;&lt;Q&gt;LH^FG_FACTSET_IND&lt;/Q&gt;&lt;R&gt;1&lt;/R&gt;&lt;C&gt;1&lt;/C&gt;&lt;D xsi:type="xsd:string"&gt;Services to the Health Industry&lt;/D&gt;&lt;/FQL&gt;&lt;FQL&gt;&lt;Q&gt;BG0SC1^FG_FACTSET_IND&lt;/Q&gt;&lt;R&gt;1&lt;/R&gt;&lt;C&gt;1&lt;/C&gt;&lt;D xsi:type="xsd:string"&gt;Casinos/Gaming&lt;/D&gt;&lt;/FQL&gt;&lt;FQL&gt;&lt;Q&gt;LHX^FG_FACTSET_IND&lt;/Q&gt;&lt;R&gt;1&lt;/R&gt;&lt;C&gt;1&lt;/C&gt;&lt;D xsi:type="xsd:string"&gt;Aerospace &amp;amp; Defense&lt;/D&gt;&lt;/FQL&gt;&lt;FQL&gt;&lt;Q&gt;405780^FG_FACTSET_IND&lt;/Q&gt;&lt;R&gt;1&lt;/R&gt;&lt;C&gt;1&lt;/C&gt;&lt;D xsi:type="xsd:string"&gt;Household/Personal Care&lt;/D&gt;&lt;/FQL&gt;&lt;FQL&gt;&lt;Q&gt;453800^FG_FACTSET_IND&lt;/Q&gt;&lt;R&gt;1&lt;/R&gt;&lt;C&gt;1&lt;/C&gt;&lt;D xsi:type="xsd:string"&gt;Financial Conglomerates&lt;/D&gt;&lt;/FQL&gt;&lt;FQL&gt;&lt;Q&gt;4151^FG_FACTSET_IND&lt;/Q&gt;&lt;R&gt;1&lt;/R&gt;&lt;C&gt;1&lt;/C&gt;&lt;D xsi:type="xsd:string"&gt;Pharmaceuticals: Major&lt;/D&gt;&lt;/FQL&gt;&lt;FQL&gt;&lt;Q&gt;6971^FG_FACTSET_IND&lt;/Q&gt;&lt;R&gt;1&lt;/R&gt;&lt;C&gt;1&lt;/C&gt;&lt;D xsi:type="xsd:string"&gt;Electronic Equipment/Instruments&lt;/D&gt;&lt;/FQL&gt;&lt;FQL&gt;&lt;Q&gt;6370^FG_FACTSET_IND&lt;/Q&gt;&lt;R&gt;1&lt;/R&gt;&lt;C&gt;1&lt;/C&gt;&lt;D xsi:type="xsd:string"&gt;Miscellaneous Manufacturing&lt;/D&gt;&lt;/FQL&gt;&lt;FQL&gt;&lt;Q&gt;B142S6^FG_FACTSET_IND&lt;/Q&gt;&lt;R&gt;1&lt;/R&gt;&lt;C&gt;1&lt;/C&gt;&lt;D xsi:type="xsd:string"&gt;Marine Shipping&lt;/D&gt;&lt;/FQL&gt;&lt;FQL&gt;&lt;Q&gt;6326^FG_FACTSET_IND&lt;/Q&gt;&lt;R&gt;1&lt;/R&gt;&lt;C&gt;1&lt;/C&gt;&lt;D xsi:type="xsd:string"&gt;Trucks/Construction/Farm Machinery&lt;/D&gt;&lt;/FQL&gt;&lt;FQL&gt;&lt;Q&gt;KR^FG_FACTSET_IND&lt;/Q&gt;&lt;R&gt;1&lt;/R&gt;&lt;C&gt;1&lt;/C&gt;&lt;D xsi:type="xsd:string"&gt;Food Retail&lt;/D&gt;&lt;/FQL&gt;&lt;FQL&gt;&lt;Q&gt;KHC^FG_FACTSET_IND&lt;/Q&gt;&lt;R&gt;1&lt;/R&gt;&lt;C&gt;1&lt;/C&gt;&lt;D xsi:type="xsd:string"&gt;Food: Major Diversified&lt;/D&gt;&lt;/FQL&gt;&lt;FQL&gt;&lt;Q&gt;4922^FG_FACTSET_IND&lt;/Q&gt;&lt;R&gt;1&lt;/R&gt;&lt;C&gt;1&lt;/C&gt;&lt;D xsi:type="xsd:string"&gt;Household/Personal Care&lt;/D&gt;&lt;/FQL&gt;&lt;FQL&gt;&lt;Q&gt;598662^FG_FACTSET_IND&lt;/Q&gt;&lt;R&gt;1&lt;/R&gt;&lt;C&gt;1&lt;/C&gt;&lt;D xsi:type="xsd:string"&gt;Medical Specialties&lt;/D&gt;&lt;/FQL&gt;&lt;FQL&gt;&lt;Q&gt;B0HZL9^FG_FACTSET_IND&lt;/Q&gt;&lt;R&gt;1&lt;/R&gt;&lt;C&gt;1&lt;/C&gt;&lt;D xsi:type="xsd:string"&gt;Chemicals: Specialty&lt;/D&gt;&lt;/FQL&gt;&lt;FQL&gt;&lt;Q&gt;BD0Q39^FG_FACTSET_IND&lt;/Q&gt;&lt;R&gt;1&lt;/R&gt;&lt;C&gt;1&lt;/C&gt;&lt;D xsi:type="xsd:string"&gt;Food Retail&lt;/D&gt;&lt;/FQL&gt;&lt;FQL&gt;&lt;Q&gt;520824^FG_FACTSET_IND&lt;/Q&gt;&lt;R&gt;1&lt;/R&gt;&lt;C&gt;1&lt;/C&gt;&lt;D xsi:type="xsd:string"&gt;Aerospace &amp;amp; Defense&lt;/D&gt;&lt;/FQL&gt;&lt;FQL&gt;&lt;Q&gt;B09M9D^FG_FACTSET_IND&lt;/Q&gt;&lt;R&gt;1&lt;/R&gt;&lt;C&gt;1&lt;/C&gt;&lt;D xsi:type="xsd:string"&gt;Building Products&lt;/D&gt;&lt;/FQL&gt;&lt;FQL&gt;&lt;Q&gt;9766^FG_FACTSET_IND&lt;/Q&gt;&lt;R&gt;1&lt;/R&gt;&lt;C&gt;1&lt;/C&gt;&lt;D xsi:type="xsd:string"&gt;Packaged Software&lt;/D&gt;&lt;/FQL&gt;&lt;FQL&gt;&lt;Q&gt;6301^FG_FACTSET_IND&lt;/Q&gt;&lt;R&gt;1&lt;/R&gt;&lt;C&gt;1&lt;/C&gt;&lt;D xsi:type="xsd:string"&gt;Trucks/Construction/Farm Machinery&lt;/D&gt;&lt;/FQL&gt;&lt;FQL&gt;&lt;Q&gt;7276^FG_FACTSET_IND&lt;/Q&gt;&lt;R&gt;1&lt;/R&gt;&lt;C&gt;1&lt;/C&gt;&lt;D xsi:type="xsd:string"&gt;Auto Parts: OEM&lt;/D&gt;&lt;/FQL&gt;&lt;FQL&gt;&lt;Q&gt;3635^FG_FACTSET_IND&lt;/Q&gt;&lt;R&gt;1&lt;/R&gt;&lt;C&gt;1&lt;/C&gt;&lt;D xsi:type="xsd:string"&gt;Packaged Software&lt;/D&gt;&lt;/FQL&gt;&lt;FQL&gt;&lt;Q&gt;3038^FG_FACTSET_IND&lt;/Q&gt;&lt;R&gt;1&lt;/R&gt;&lt;C&gt;1&lt;/C&gt;&lt;D xsi:type="xsd:string"&gt;Food Retail&lt;/D&gt;&lt;/FQL&gt;&lt;FQL&gt;&lt;Q&gt;4967^FG_FACTSET_IND&lt;/Q&gt;&lt;R&gt;1&lt;/R&gt;&lt;C&gt;1&lt;/C&gt;&lt;D xsi:type="xsd:string"&gt;Pharmaceuticals: Major&lt;/D&gt;&lt;/FQL&gt;&lt;FQL&gt;&lt;Q&gt;BD2P9X^FG_FACTSET_IND&lt;/Q&gt;&lt;R&gt;1&lt;/R&gt;&lt;C&gt;1&lt;/C&gt;&lt;D xsi:type="xsd:string"&gt;Auto Parts: OEM&lt;/D&gt;&lt;/FQL&gt;&lt;FQL&gt;&lt;Q&gt;KNX^FG_FACTSET_IND&lt;/Q&gt;&lt;R&gt;1&lt;/R&gt;&lt;C&gt;1&lt;/C&gt;&lt;D xsi:type="xsd:string"&gt;Trucking&lt;/D&gt;&lt;/FQL&gt;&lt;FQL&gt;&lt;Q&gt;758255^FG_FACTSET_IND&lt;/Q&gt;&lt;R&gt;1&lt;/R&gt;&lt;C&gt;1&lt;/C&gt;&lt;D xsi:type="xsd:string"&gt;Real Estate Investment Trusts&lt;/D&gt;&lt;/FQL&gt;&lt;FQL&gt;&lt;Q&gt;KLAC^FG_FACTSET_IND&lt;/Q&gt;&lt;R&gt;1&lt;/R&gt;&lt;C&gt;1&lt;/C&gt;&lt;D xsi:type="xsd:string"&gt;Semiconductors&lt;/D&gt;&lt;/FQL&gt;&lt;FQL&gt;&lt;Q&gt;KKR^FG_FACTSET_IND&lt;/Q&gt;&lt;R&gt;1&lt;/R&gt;&lt;C&gt;1&lt;/C&gt;&lt;D xsi:type="xsd:string"&gt;Investment Managers&lt;/D&gt;&lt;/FQL&gt;&lt;FQL&gt;&lt;Q&gt;2503^FG_FACTSET_IND&lt;/Q&gt;&lt;R&gt;1&lt;/R&gt;&lt;C&gt;1&lt;/C&gt;&lt;D xsi:type="xsd:string"&gt;Beverages: Alcoholic&lt;/D&gt;&lt;/FQL&gt;&lt;FQL&gt;&lt;Q&gt;BB22L9^FG_FACTSET_IND&lt;/Q&gt;&lt;R&gt;1&lt;/R&gt;&lt;C&gt;1&lt;/C&gt;&lt;D xsi:type="xsd:string"&gt;Industrial Machinery&lt;/D&gt;&lt;/FQL&gt;&lt;FQL&gt;&lt;Q&gt;9041^FG_FACTSET_IND&lt;/Q&gt;&lt;R&gt;1&lt;/R&gt;&lt;C&gt;1&lt;/C&gt;&lt;D xsi:type="xsd:string"&gt;Other Transportation&lt;/D&gt;&lt;/FQL&gt;&lt;FQL&gt;&lt;Q&gt;*K^FG_FACTSET_IND&lt;/Q&gt;&lt;R&gt;1&lt;/R&gt;&lt;C&gt;1&lt;/C&gt;&lt;D xsi:type="xsd:string"&gt;Precious Metals&lt;/D&gt;&lt;/FQL&gt;&lt;FQL&gt;&lt;Q&gt;BNKF60^FG_FACTSET_IND&lt;/Q&gt;&lt;R&gt;1&lt;/R&gt;&lt;C&gt;1&lt;/C&gt;&lt;D xsi:type="xsd:string"&gt;Financial Conglomerates&lt;/D&gt;&lt;/FQL&gt;&lt;FQL&gt;&lt;Q&gt;449123^FG_FACTSET_IND&lt;/Q&gt;&lt;R&gt;1&lt;/R&gt;&lt;C&gt;1&lt;/C&gt;&lt;D xsi:type="xsd:string"&gt;Building Products&lt;/D&gt;&lt;/FQL&gt;&lt;FQL&gt;&lt;Q&gt;331952^FG_FACTSET_IND&lt;/Q&gt;&lt;R&gt;1&lt;/R&gt;&lt;C&gt;1&lt;/C&gt;&lt;D xsi:type="xsd:string"&gt;Home Improvement Chains&lt;/D&gt;&lt;/FQL&gt;&lt;FQL&gt;&lt;Q&gt;KMI^FG_FACTSET_IND&lt;/Q&gt;&lt;R&gt;1&lt;/R&gt;&lt;C&gt;1&lt;/C&gt;&lt;D xsi:type="xsd:string"&gt;Oil &amp;amp; Gas Pipelines&lt;/D&gt;&lt;/FQL&gt;&lt;FQL&gt;&lt;Q&gt;KIM^FG_FACTSET_IND&lt;/Q&gt;&lt;R&gt;1&lt;/R&gt;&lt;C&gt;1&lt;/C&gt;&lt;D xsi:type="xsd:string"&gt;Real Estate Investment Trusts&lt;/D&gt;&lt;/FQL&gt;&lt;FQL&gt;&lt;Q&gt;KMB^FG_FACTSET_IND&lt;/Q&gt;&lt;R&gt;1&lt;/R&gt;&lt;C&gt;1&lt;/C&gt;&lt;D xsi:type="xsd:string"&gt;Household/Personal Care&lt;/D&gt;&lt;/FQL&gt;&lt;FQL&gt;&lt;Q&gt;2801^FG_FACTSET_IND&lt;/Q&gt;&lt;R&gt;1&lt;/R&gt;&lt;C&gt;1&lt;/C&gt;&lt;D xsi:type="xsd:string"&gt;Food: Specialty/Candy&lt;/D&gt;&lt;/FQL&gt;&lt;FQL&gt;&lt;Q&gt;KEYS^FG_FACTSET_IND&lt;/Q&gt;&lt;R&gt;1&lt;/R&gt;&lt;C&gt;1&lt;/C&gt;&lt;D xsi:type="xsd:string"&gt;Electronic Equipment/Instruments&lt;/D&gt;&lt;/FQL&gt;&lt;FQL&gt;&lt;Q&gt;*KEY^FG_FACTSET_IND&lt;/Q&gt;&lt;R&gt;1&lt;/R&gt;&lt;C&gt;1&lt;/C&gt;&lt;D xsi:type="xsd:string"&gt;Oil &amp;amp; Gas Pipelines&lt;/D&gt;&lt;/FQL&gt;&lt;FQL&gt;&lt;Q&gt;6861^FG_FACTSET_IND&lt;/Q&gt;&lt;R&gt;1&lt;/R&gt;&lt;C&gt;1&lt;/C&gt;&lt;D xsi:type="xsd:string"&gt;Electronic Equipment/Instruments&lt;/D&gt;&lt;/FQL&gt;&lt;FQL&gt;&lt;Q&gt;KEY^FG_FACTSET_IND&lt;/Q&gt;&lt;R&gt;1&lt;/R&gt;&lt;C&gt;1&lt;/C&gt;&lt;D xsi:type="xsd:string"&gt;Major Banks&lt;/D&gt;&lt;/FQL&gt;&lt;FQL&gt;&lt;Q&gt;KDP^FG_FACTSET_IND&lt;/Q&gt;&lt;R&gt;1&lt;/R&gt;&lt;C&gt;1&lt;/C&gt;&lt;D xsi:type="xsd:string"&gt;Beverages: Non-Alcoholic&lt;/D&gt;&lt;/FQL&gt;&lt;FQL&gt;&lt;Q&gt;449000^FG_FACTSET_IND&lt;/Q&gt;&lt;R&gt;1&lt;/R&gt;&lt;C&gt;1&lt;/C&gt;&lt;D xsi:type="xsd:string"&gt;Food Retail&lt;/D&gt;&lt;/FQL&gt;&lt;FQL&gt;&lt;Q&gt;451957^FG_FACTSET_IND&lt;/Q&gt;&lt;R&gt;1&lt;/R&gt;&lt;C&gt;1&lt;/C&gt;&lt;D xsi:type="xsd:string"&gt;Food: Specialty/Candy&lt;/D&gt;&lt;/FQL&gt;&lt;FQL&gt;&lt;Q&gt;550507^FG_FACTSET_IND&lt;/Q&gt;&lt;R&gt;1&lt;/R&gt;&lt;C&gt;1&lt;/C&gt;&lt;D xsi:type="xsd:string"&gt;Consumer Sundries&lt;/D&gt;&lt;/FQL&gt;&lt;FQL&gt;&lt;Q&gt;B1VQ5C^FG_FACTSET_IND&lt;/Q&gt;&lt;R&gt;1&lt;/R&gt;&lt;C&gt;1&lt;/C&gt;&lt;D xsi:type="xsd:string"&gt;Engineering &amp;amp; Construction&lt;/D&gt;&lt;/FQL&gt;&lt;FQL&gt;&lt;Q&gt;K^FG_FACTSET_IND&lt;/Q&gt;&lt;R&gt;1&lt;/R&gt;&lt;C&gt;1&lt;/C&gt;&lt;D xsi:type="xsd:string"&gt;Food: Specialty/Candy&lt;/D&gt;&lt;/FQL&gt;&lt;FQL&gt;&lt;Q&gt;9009^FG_FACTSET_IND&lt;/Q&gt;&lt;R&gt;1&lt;/R&gt;&lt;C&gt;1&lt;/C&gt;&lt;D xsi:type="xsd:string"&gt;Railroads&lt;/D&gt;&lt;/FQL&gt;&lt;FQL&gt;&lt;Q&gt;9008^FG_FACTSET_IND&lt;/Q&gt;&lt;R&gt;1&lt;/R&gt;&lt;C&gt;1&lt;/C&gt;&lt;D xsi:type="xsd:string"&gt;Department Stores&lt;/D&gt;&lt;/FQL&gt;&lt;FQL&gt;&lt;Q&gt;9433^FG_FACTSET_IND&lt;/Q&gt;&lt;R&gt;1&lt;/R&gt;&lt;C&gt;1&lt;/C&gt;&lt;D xsi:type="xsd:string"&gt;Wireless Telecommunications&lt;/D&gt;&lt;/FQL&gt;&lt;FQL&gt;&lt;Q&gt;449774^FG_FACTSET_IND&lt;/Q&gt;&lt;R&gt;1&lt;/R&gt;&lt;C&gt;1&lt;/C&gt;&lt;D xsi:type="xsd:string"&gt;Regional Banks&lt;/D&gt;&lt;/FQL&gt;&lt;FQL&gt;&lt;Q&gt;4452^FG_FACTSET_IND&lt;/Q&gt;&lt;R&gt;1&lt;/R&gt;&lt;C&gt;1&lt;/C&gt;&lt;D xsi:type="xsd:string"&gt;Household/Personal Care&lt;/D&gt;&lt;/FQL&gt;&lt;FQL&gt;&lt;Q&gt;9503^FG_FACTSET_IND&lt;/Q&gt;&lt;R&gt;1&lt;/R&gt;&lt;C&gt;1&lt;/C&gt;&lt;D xsi:type="xsd:string"&gt;Electric Utilities&lt;/D&gt;&lt;/FQL&gt;&lt;FQL&gt;&lt;Q&gt;2371^FG_FACTSET_IND&lt;/Q&gt;&lt;R&gt;1&lt;/R&gt;&lt;C&gt;1&lt;/C&gt;&lt;D xsi:type="xsd:string"&gt;Other Consumer Services&lt;/D&gt;&lt;/FQL&gt;&lt;FQL&gt;&lt;Q&gt;1812^FG_FACTSET_IND&lt;/Q&gt;&lt;R&gt;1&lt;/R&gt;&lt;C&gt;1&lt;/C&gt;&lt;D xsi:type="xsd:string"&gt;Engineering &amp;amp; Construction&lt;/D&gt;&lt;/FQL&gt;&lt;FQL&gt;&lt;Q&gt;BYQ7HZ^FG_FACTSET_IND&lt;/Q&gt;&lt;R&gt;1&lt;/R&gt;&lt;C&gt;1&lt;/C&gt;&lt;D xsi:type="xsd:string"&gt;Specialty Stores&lt;/D&gt;&lt;/FQL&gt;&lt;FQL&gt;&lt;Q&gt;JNPR^FG_FACTSET_IND&lt;/Q&gt;&lt;R&gt;1&lt;/R&gt;&lt;C&gt;1&lt;/C&gt;&lt;D xsi:type="xsd:string"&gt;Information Technology Services&lt;/D&gt;&lt;/FQL&gt;&lt;FQL&gt;&lt;Q&gt;B4R2R5^FG_FACTSET_IND&lt;/Q&gt;&lt;R&gt;1&lt;/R&gt;&lt;C&gt;1&lt;/C&gt;&lt;D xsi:type="xsd:string"&gt;Financial Conglomerates&lt;/D&gt;&lt;/FQL&gt;&lt;FQL&gt;&lt;Q&gt;4185^FG_FACTSET_IND&lt;/Q&gt;&lt;R&gt;1&lt;/R&gt;&lt;C&gt;1&lt;/C&gt;&lt;D xsi:type="xsd:string"&gt;Semiconductors&lt;/D&gt;&lt;/FQL&gt;&lt;FQL&gt;&lt;Q&gt;JPM^FG_FACTSET_IND&lt;/Q&gt;&lt;R&gt;1&lt;/R&gt;&lt;C&gt;1&lt;/C&gt;&lt;D xsi:type="xsd:string"&gt;Major Banks&lt;/D&gt;&lt;/FQL&gt;&lt;FQL&gt;&lt;Q&gt;BZ4BQC^FG_FACTSET_IND&lt;/Q&gt;&lt;R&gt;1&lt;/R&gt;&lt;C&gt;1&lt;/C&gt;&lt;D xsi:type="xsd:string"&gt;Chemicals: Major Diversified&lt;/D&gt;&lt;/FQL&gt;&lt;FQL&gt;&lt;Q&gt;JCI^FG_FACTSET_IND&lt;/Q&gt;&lt;R&gt;1&lt;/R&gt;&lt;C&gt;1&lt;/C&gt;&lt;D xsi:type="xsd:string"&gt;Industrial Machinery&lt;/D&gt;&lt;/FQL&gt;&lt;FQL&gt;&lt;Q&gt;JNJ^FG_FACTSET_IND&lt;/Q&gt;&lt;R&gt;1&lt;/R&gt;&lt;C&gt;1&lt;/C&gt;&lt;D xsi:type="xsd:string"&gt;Pharmaceuticals: Major&lt;/D&gt;&lt;/FQL&gt;&lt;FQL&gt;&lt;Q&gt;5411^FG_FACTSET_IND&lt;/Q&gt;&lt;R&gt;1&lt;/R&gt;&lt;C&gt;1&lt;/C&gt;&lt;D xsi:type="xsd:string"&gt;Steel&lt;/D&gt;&lt;/FQL&gt;&lt;FQL&gt;&lt;Q&gt;B1Y1SQ^FG_FACTSET_IND&lt;/Q&gt;&lt;R&gt;1&lt;/R&gt;&lt;C&gt;1&lt;/C&gt;&lt;D xsi:type="xsd:string"&gt;Food Retail&lt;/D&gt;&lt;/FQL&gt;&lt;FQL&gt;&lt;Q&gt;BMC4ZZ^FG_FACTSET_IND&lt;/Q&gt;&lt;R&gt;1&lt;/R&gt;&lt;C&gt;1&lt;/C&gt;&lt;D xsi:type="xsd:string"&gt;Food: Specialty/Candy&lt;/D&gt;&lt;/FQL&gt;&lt;FQL&gt;&lt;Q&gt;BM8Q5M^FG_FACTSET_IND&lt;/Q&gt;&lt;R&gt;1&lt;/R&gt;&lt;C&gt;1&lt;/C&gt;&lt;D xsi:type="xsd:string"&gt;Apparel/Footwear Retail&lt;/D&gt;&lt;/FQL&gt;&lt;FQL&gt;&lt;Q&gt;JAZZ^FG_FACTSET_IND&lt;/Q&gt;&lt;R&gt;1&lt;/R&gt;&lt;C&gt;1&lt;/C&gt;&lt;D xsi:type="xsd:string"&gt;Pharmaceuticals: Major&lt;/D&gt;&lt;/FQL&gt;&lt;FQL&gt;&lt;Q&gt;647211^FG_FACTSET_IND&lt;/Q&gt;&lt;R&gt;1&lt;/R&gt;&lt;C&gt;1&lt;/C&gt;&lt;D xsi:type="xsd:string"&gt;Industrial Conglomerates&lt;/D&gt;&lt;/FQL&gt;&lt;FQL&gt;&lt;Q&gt;2914^FG_FACTSET_IND&lt;/Q&gt;&lt;R&gt;1&lt;/R&gt;&lt;C&gt;1&lt;/C&gt;&lt;D xsi:type="xsd:string"&gt;Tobacco&lt;/D&gt;&lt;/FQL&gt;&lt;FQL&gt;&lt;Q&gt;8952^FG_FACTSET_IND&lt;/Q&gt;&lt;R&gt;1&lt;/R&gt;&lt;C&gt;1&lt;/C&gt;&lt;D xsi:type="xsd:string"&gt;Real Estate Investment Trusts&lt;/D&gt;&lt;/FQL&gt;&lt;FQL&gt;&lt;Q&gt;7181^FG_FACTSET_IND&lt;/Q&gt;&lt;R&gt;1&lt;/R&gt;&lt;C&gt;1&lt;/C&gt;&lt;D xsi:type="xsd:string"&gt;Life/Health Insurance&lt;/D&gt;&lt;/FQL&gt;&lt;FQL&gt;&lt;Q&gt;6178^FG_FACTSET_IND&lt;/Q&gt;&lt;R&gt;1&lt;/R&gt;&lt;C&gt;1&lt;/C&gt;&lt;D xsi:type="xsd:string"&gt;Miscellaneous Commercial Services&lt;/D&gt;&lt;/FQL&gt;&lt;FQL&gt;&lt;Q&gt;7182^FG_FACTSET_IND&lt;/Q&gt;&lt;R&gt;1&lt;/R&gt;&lt;C&gt;1&lt;/C&gt;&lt;D xsi:type="xsd:string"&gt;Regional Banks&lt;/D&gt;&lt;/FQL&gt;&lt;FQL&gt;&lt;Q&gt;8953^FG_FACTSET_IND&lt;/Q&gt;&lt;R&gt;1&lt;/R&gt;&lt;C&gt;1&lt;/C&gt;&lt;D xsi:type="xsd:string"&gt;Real Estate Investment Trusts&lt;/D&gt;&lt;/FQL&gt;&lt;FQL&gt;&lt;Q&gt;8697^FG_FACTSET_IND&lt;/Q&gt;&lt;R&gt;1&lt;/R&gt;&lt;C&gt;1&lt;/C&gt;&lt;D xsi:type="xsd:string"&gt;Investment Banks/Brokers&lt;/D&gt;&lt;/FQL&gt;&lt;FQL&gt;&lt;Q&gt;9201^FG_FACTSET_IND&lt;/Q&gt;&lt;R&gt;1&lt;/R&gt;&lt;C&gt;1&lt;/C&gt;&lt;D xsi:type="xsd:string"&gt;Airlines&lt;/D&gt;&lt;/FQL&gt;&lt;FQL&gt;&lt;Q&gt;B60QWJ^FG_FACTSET_IND&lt;/Q&gt;&lt;R&gt;1&lt;/R&gt;&lt;C&gt;1&lt;/C&gt;&lt;D xsi:type="xsd:string"&gt;Construction Materials&lt;/D&gt;&lt;/FQL&gt;&lt;FQL&gt;&lt;Q&gt;J^FG_FACTSET_IND&lt;/Q&gt;&lt;R&gt;1&lt;/R&gt;&lt;C&gt;1&lt;/C&gt;&lt;D xsi:type="xsd:string"&gt;Engineering &amp;amp; Construction&lt;/D&gt;&lt;/FQL&gt;&lt;FQL&gt;&lt;Q&gt;JKHY^FG_FACTSET_IND&lt;/Q&gt;&lt;R&gt;1&lt;/R&gt;&lt;C&gt;1&lt;/C&gt;&lt;D xsi:type="xsd:string"&gt;Packaged Software&lt;/D&gt;&lt;/FQL&gt;&lt;FQL&gt;&lt;Q&gt;SJM^FG_FACTSET_IND&lt;/Q&gt;&lt;R&gt;1&lt;/R&gt;&lt;C&gt;1&lt;/C&gt;&lt;D xsi:type="xsd:string"&gt;Food: Specialty/Candy&lt;/D&gt;&lt;/FQL&gt;&lt;FQL&gt;&lt;Q&gt;JBHT^FG_FACTSET_IND&lt;/Q&gt;&lt;R&gt;1&lt;/R&gt;&lt;C&gt;1&lt;/C&gt;&lt;D xsi:type="xsd:string"&gt;Trucking&lt;/D&gt;&lt;/FQL&gt;&lt;FQL&gt;&lt;Q&gt;B019KW^FG_FACTSET_IND&lt;/Q&gt;&lt;R&gt;1&lt;/R&gt;&lt;C&gt;1&lt;/C&gt;&lt;D xsi:type="xsd:string"&gt;Food Retail&lt;/D&gt;&lt;/FQL&gt;&lt;FQL&gt;&lt;Q&gt;*IVN^FG_FACTSET_IND&lt;/Q&gt;&lt;R&gt;1&lt;/R&gt;&lt;C&gt;1&lt;/C&gt;&lt;D xsi:type="xsd:string"&gt;Other Metals/Minerals&lt;/D&gt;&lt;/FQL&gt;&lt;FQL&gt;&lt;Q&gt;4739^FG_FACTSET_IND&lt;/Q&gt;&lt;R&gt;1&lt;/R&gt;&lt;C&gt;1&lt;/C&gt;&lt;D xsi:type="xsd:string"&gt;Miscellaneous Commercial Services&lt;/D&gt;&lt;/FQL&gt;&lt;FQL&gt;&lt;Q&gt;8001^FG_FACTSET_IND&lt;/Q&gt;&lt;R&gt;1&lt;/R&gt;&lt;C&gt;1&lt;/C&gt;&lt;D xsi:type="xsd:string"&gt;Wholesale Distributors&lt;/D&gt;&lt;/FQL&gt;&lt;FQL&gt;&lt;Q&gt;2593^FG_FACTSET_IND&lt;/Q&gt;&lt;R&gt;1&lt;/R&gt;&lt;C&gt;1&lt;/C&gt;&lt;D xsi:type="xsd:string"&gt;Beverages: Non-Alcoholic&lt;/D&gt;&lt;/FQL&gt;&lt;FQL&gt;&lt;Q&gt;7202^FG_FACTSET_IND&lt;/Q&gt;&lt;R&gt;1&lt;/R&gt;&lt;C&gt;1&lt;/C&gt;&lt;D xsi:type="xsd:string"&gt;Motor Vehicles&lt;/D&gt;&lt;/FQL&gt;&lt;FQL&gt;&lt;Q&gt;645127^FG_FACTSET_IND&lt;/Q&gt;&lt;R&gt;1&lt;/R&gt;&lt;C&gt;1&lt;/C&gt;&lt;D xsi:type="xsd:string"&gt;Major Banks&lt;/D&gt;&lt;/FQL&gt;&lt;FQL&gt;&lt;Q&gt;BJ0CJC^FG_FACTSET_IND&lt;/Q&gt;&lt;R&gt;1&lt;/R&gt;&lt;C&gt;1&lt;/C&gt;&lt;D xsi:type="xsd:string"&gt;Finance/Rental/Leasing&lt;/D&gt;&lt;/FQL&gt;&lt;FQL&gt;&lt;Q&gt;IRM^FG_FACTSET_IND&lt;/Q&gt;&lt;R&gt;1&lt;/R&gt;&lt;C&gt;1&lt;/C&gt;&lt;D xsi:type="xsd:string"&gt;Real Estate Investment Trusts&lt;/D&gt;&lt;/FQL&gt;&lt;FQL&gt;&lt;Q&gt;IQV^FG_FACTSET_IND&lt;/Q&gt;&lt;R&gt;1&lt;/R&gt;&lt;C&gt;1&lt;/C&gt;&lt;D xsi:type="xsd:string"&gt;Services to the Health Industry&lt;/D&gt;&lt;/FQL&gt;&lt;FQL&gt;&lt;Q&gt;B0R7JF^FG_FACTSET_IND&lt;/Q&gt;&lt;R&gt;1&lt;/R&gt;&lt;C&gt;1&lt;/C&gt;&lt;D xsi:type="xsd:string"&gt;Pharmaceuticals: Major&lt;/D&gt;&lt;/FQL&gt;&lt;FQL&gt;&lt;Q&gt;INVH^FG_FACTSET_IND&lt;/Q&gt;&lt;R&gt;1&lt;/R&gt;&lt;C&gt;1&lt;/C&gt;&lt;D xsi:type="xsd:string"&gt;Real Estate Investment Trusts&lt;/D&gt;&lt;/FQL&gt;&lt;FQL&gt;&lt;Q&gt;BMV7PQ^FG_FACTSET_IND&lt;/Q&gt;&lt;R&gt;1&lt;/R&gt;&lt;C&gt;1&lt;/C&gt;&lt;D xsi:type="xsd:string"&gt;Investment Managers&lt;/D&gt;&lt;/FQL&gt;&lt;FQL&gt;&lt;Q&gt;BMV7PN^FG_FACTSET_IND&lt;/Q&gt;&lt;R&gt;1&lt;/R&gt;&lt;C&gt;1&lt;/C&gt;&lt;D xsi:type="xsd:string"&gt;Investment Managers&lt;/D&gt;&lt;/FQL&gt;&lt;FQL&gt;&lt;Q&gt;IVZ^FG_FACTSET_IND&lt;/Q&gt;&lt;R&gt;1&lt;/R&gt;&lt;C&gt;1&lt;/C&gt;&lt;D xsi:type="xsd:string"&gt;Investment Managers&lt;/D&gt;&lt;/FQL&gt;&lt;FQL&gt;&lt;Q&gt;ISRG^FG_FACTSET_IND&lt;/Q&gt;&lt;R&gt;1&lt;/R&gt;&lt;C&gt;1&lt;/C&gt;&lt;D xsi:type="xsd:string"&gt;Medical Specialties&lt;/D&gt;&lt;/FQL&gt;&lt;FQL&gt;&lt;Q&gt;INTU^FG_FACTSET_IND&lt;/Q&gt;&lt;R&gt;1&lt;/R&gt;&lt;C&gt;1&lt;/C&gt;&lt;D xsi:type="xsd:string"&gt;Packaged Software&lt;/D&gt;&lt;/FQL&gt;&lt;FQL&gt;&lt;Q&gt;407683^FG_FACTSET_IND&lt;/Q&gt;&lt;R&gt;1&lt;/R&gt;&lt;C&gt;1&lt;/C&gt;&lt;D xsi:type="xsd:string"&gt;Major Banks&lt;/D&gt;&lt;/FQL&gt;&lt;FQL&gt;&lt;Q&gt;316383^FG_FACTSET_IND&lt;/Q&gt;&lt;R&gt;1&lt;/R&gt;&lt;C&gt;1&lt;/C&gt;&lt;D xsi:type="xsd:string"&gt;Miscellaneous Commercial Services&lt;/D&gt;&lt;/FQL&gt;&lt;FQL&gt;&lt;Q&gt;IPG^FG_FACTSET_IND&lt;/Q&gt;&lt;R&gt;1&lt;/R&gt;&lt;C&gt;1&lt;/C&gt;&lt;D xsi:type="xsd:string"&gt;Advertising/Marketing Services&lt;/D&gt;&lt;/FQL&gt;&lt;FQL&gt;&lt;Q&gt;IP^FG_FACTSET_IND&lt;/Q&gt;&lt;R&gt;1&lt;/R&gt;&lt;C&gt;1&lt;/C&gt;&lt;D xsi:type="xsd:string"&gt;Containers/Packaging&lt;/D&gt;&lt;/FQL&gt;&lt;FQL&gt;&lt;Q&gt;IFF^FG_FACTSET_IND&lt;/Q&gt;&lt;R&gt;1&lt;/R&gt;&lt;C&gt;1&lt;/C&gt;&lt;D xsi:type="xsd:string"&gt;Food: Specialty/Candy&lt;/D&gt;&lt;/FQL&gt;&lt;FQL&gt;&lt;Q&gt;IBM^FG_FACTSET_IND&lt;/Q&gt;&lt;R&gt;1&lt;/R&gt;&lt;C&gt;1&lt;/C&gt;&lt;D xsi:type="xsd:string"&gt;Information Technology Services&lt;/D&gt;&lt;/FQL&gt;&lt;FQL&gt;&lt;Q&gt;BHJYC0^FG_FACTSET_IND&lt;/Q&gt;&lt;R&gt;1&lt;/R&gt;&lt;C&gt;1&lt;/C&gt;&lt;D xsi:type="xsd:string"&gt;Hotels/Resorts/Cruiselines&lt;/D&gt;&lt;/FQL&gt;&lt;FQL&gt;&lt;Q&gt;ICE^FG_FACTSET_IND&lt;/Q&gt;&lt;R&gt;1&lt;/R&gt;&lt;C&gt;1&lt;/C&gt;&lt;D xsi:type="xsd:string"&gt;Investment Banks/Brokers&lt;/D&gt;&lt;/FQL&gt;&lt;FQL&gt;&lt;Q&gt;INTC^FG_FACTSET_IND&lt;/Q&gt;&lt;R&gt;1&lt;/R&gt;&lt;C&gt;1&lt;/C&gt;&lt;D xsi:type="xsd:string"&gt;Semiconductors&lt;/D&gt;&lt;/FQL&gt;&lt;FQL&gt;&lt;Q&gt;*IFC^FG_FACTSET_IND&lt;/Q&gt;&lt;R&gt;1&lt;/R&gt;&lt;C&gt;1&lt;/C&gt;&lt;D xsi:type="xsd:string"&gt;Specialty Insurance&lt;/D&gt;&lt;/FQL&gt;&lt;FQL&gt;&lt;Q&gt;627102^FG_FACTSET_IND&lt;/Q&gt;&lt;R&gt;1&lt;/R&gt;&lt;C&gt;1&lt;/C&gt;&lt;D xsi:type="xsd:string"&gt;Property/Casualty Insurance&lt;/D&gt;&lt;/FQL&gt;&lt;FQL&gt;&lt;Q&gt;PODD^FG_FACTSET_IND&lt;/Q&gt;&lt;R&gt;1&lt;/R&gt;&lt;C&gt;1&lt;/C&gt;&lt;D xsi:type="xsd:string"&gt;Medical Specialties&lt;/D&gt;&lt;/FQL&gt;&lt;FQL&gt;&lt;Q&gt;1605^FG_FACTSET_IND&lt;/Q&gt;&lt;R&gt;1&lt;/R&gt;&lt;C&gt;1&lt;/C&gt;&lt;D xsi:type="xsd:string"&gt;Integrated Oil&lt;/D&gt;&lt;/FQL&gt;&lt;FQL&gt;&lt;Q&gt;IR^FG_FACTSET_IND&lt;/Q&gt;&lt;R&gt;1&lt;/R&gt;&lt;C&gt;1&lt;/C&gt;&lt;D xsi:type="xsd:string"&gt;Industrial Machinery&lt;/D&gt;&lt;/FQL&gt;&lt;FQL&gt;&lt;Q&gt;BZ5739^FG_FACTSET_IND&lt;/Q&gt;&lt;R&gt;1&lt;/R&gt;&lt;C&gt;1&lt;/C&gt;&lt;D xsi:type="xsd:string"&gt;Major Banks&lt;/D&gt;&lt;/FQL&gt;&lt;FQL&gt;&lt;Q&gt;BZ0P4R^FG_FACTSET_IND&lt;/Q&gt;&lt;R&gt;1&lt;/R&gt;&lt;C&gt;1&lt;/C&gt;&lt;D xsi:type="xsd:string"&gt;Major Telecommunications&lt;/D&gt;&lt;/FQL&gt;&lt;FQL&gt;&lt;Q&gt;BMJ6DW^FG_FACTSET_IND&lt;/Q&gt;&lt;R&gt;1&lt;/R&gt;&lt;C&gt;1&lt;/C&gt;&lt;D xsi:type="xsd:string"&gt;Internet Software/Services&lt;/D&gt;&lt;/FQL&gt;&lt;FQL&gt;&lt;Q&gt;588950^FG_FACTSET_IND&lt;/Q&gt;&lt;R&gt;1&lt;/R&gt;&lt;C&gt;1&lt;/C&gt;&lt;D xsi:type="xsd:string"&gt;Semiconductors&lt;/D&gt;&lt;/FQL&gt;&lt;FQL&gt;&lt;Q&gt;B0LDBX^FG_FACTSET_IND&lt;/Q&gt;&lt;R&gt;1&lt;/R&gt;&lt;C&gt;1&lt;/C&gt;&lt;D xsi:type="xsd:string"&gt;Industrial Machinery&lt;/D&gt;&lt;/FQL&gt;&lt;FQL&gt;&lt;Q&gt;B1VSK5^FG_FACTSET_IND&lt;/Q&gt;&lt;R&gt;1&lt;/R&gt;&lt;C&gt;1&lt;/C&gt;&lt;D xsi:type="xsd:string"&gt;Financial Conglomerates&lt;/D&gt;&lt;/FQL&gt;&lt;FQL&gt;&lt;Q&gt;B1VSK1^FG_FACTSET_IND&lt;/Q&gt;&lt;R&gt;1&lt;/R&gt;&lt;C&gt;1&lt;/C&gt;&lt;D xsi:type="xsd:string"&gt;Financial Conglomerates&lt;/D&gt;&lt;/FQL&gt;&lt;FQL&gt;&lt;Q&gt;BP9DL9^FG_FACTSET_IND&lt;/Q&gt;&lt;R&gt;1&lt;/R&gt;&lt;C&gt;1&lt;/C&gt;&lt;D xsi:type="xsd:string"&gt;Apparel/Footwear&lt;/D&gt;&lt;/FQL&gt;&lt;FQL&gt;&lt;Q&gt;INCY^FG_FACTSET_IND&lt;/Q&gt;&lt;R&gt;1&lt;/R&gt;&lt;C&gt;1&lt;/C&gt;&lt;D xsi:type="xsd:string"&gt;Pharmaceuticals: Major&lt;/D&gt;&lt;/FQL&gt;&lt;FQL&gt;&lt;Q&gt;*IMO^FG_FACTSET_IND&lt;/Q&gt;&lt;R&gt;1&lt;/R&gt;&lt;C&gt;1&lt;/C&gt;&lt;D xsi:type="xsd:string"&gt;Integrated Oil&lt;/D&gt;&lt;/FQL&gt;&lt;FQL&gt;&lt;Q&gt;045449^FG_FACTSET_IND&lt;/Q&gt;&lt;R&gt;1&lt;/R&gt;&lt;C&gt;1&lt;/C&gt;&lt;D xsi:type="xsd:string"&gt;Tobacco&lt;/D&gt;&lt;/FQL&gt;&lt;FQL&gt;&lt;Q&gt;BNCBD4^FG_FACTSET_IND&lt;/Q&gt;&lt;R&gt;1&lt;/R&gt;&lt;C&gt;1&lt;/C&gt;&lt;D xsi:type="xsd:string"&gt;Chemicals: Major Diversified&lt;/D&gt;&lt;/FQL&gt;&lt;FQL&gt;&lt;Q&gt;ILMN^FG_FACTSET_IND&lt;/Q&gt;&lt;R&gt;1&lt;/R&gt;&lt;C&gt;1&lt;/C&gt;&lt;D xsi:type="xsd:string"&gt;Biotechnology&lt;/D&gt;&lt;/FQL&gt;&lt;FQL&gt;&lt;Q&gt;ITW^FG_FACTSET_IND&lt;/Q&gt;&lt;R&gt;1&lt;/R&gt;&lt;C&gt;1&lt;/C&gt;&lt;D xsi:type="xsd:string"&gt;Industrial Machinery&lt;/D&gt;&lt;/FQL&gt;&lt;FQL&gt;&lt;Q&gt;3291^FG_FACTSET_IND&lt;/Q&gt;&lt;R&gt;1&lt;/R&gt;&lt;C&gt;1&lt;/C&gt;&lt;D xsi:type="xsd:string"&gt;Homebuilding&lt;/D&gt;&lt;/FQL&gt;&lt;FQL&gt;&lt;Q&gt;*IGM^FG_FACTSET_IND&lt;/Q&gt;&lt;R&gt;1&lt;/R&gt;&lt;C&gt;1&lt;/C&gt;&lt;D xsi:type="xsd:string"&gt;Investment Managers&lt;/D&gt;&lt;/FQL&gt;&lt;FQL&gt;&lt;Q&gt;BDB6DD^FG_FACTSET_IND&lt;/Q&gt;&lt;R&gt;1&lt;/R&gt;&lt;C&gt;1&lt;/C&gt;&lt;D xsi:type="xsd:string"&gt;Other Consumer Services&lt;/D&gt;&lt;/FQL&gt;&lt;FQL&gt;&lt;Q&gt;IDXX^FG_FACTSET_IND&lt;/Q&gt;&lt;R&gt;1&lt;/R&gt;&lt;C&gt;1&lt;/C&gt;&lt;D xsi:type="xsd:string"&gt;Pharmaceuticals: Major&lt;/D&gt;&lt;/FQL&gt;&lt;FQL&gt;&lt;Q&gt;IEX^FG_FACTSET_IND&lt;/Q&gt;&lt;R&gt;1&lt;/R&gt;&lt;C&gt;1&lt;/C&gt;&lt;D xsi:type="xsd:string"&gt;Industrial Machinery&lt;/D&gt;&lt;/FQL&gt;&lt;FQL&gt;&lt;Q&gt;5019^FG_FACTSET_IND&lt;/Q&gt;&lt;R&gt;1&lt;/R&gt;&lt;C&gt;1&lt;/C&gt;&lt;D xsi:type="xsd:string"&gt;Oil Refining/Marketing&lt;/D&gt;&lt;/FQL&gt;&lt;FQL&gt;&lt;Q&gt;645553^FG_FACTSET_IND&lt;/Q&gt;&lt;R&gt;1&lt;/R&gt;&lt;C&gt;1&lt;/C&gt;&lt;D xsi:type="xsd:string"&gt;Chemicals: Agricultural&lt;/D&gt;&lt;/FQL&gt;&lt;FQL&gt;&lt;Q&gt;4062^FG_FACTSET_IND&lt;/Q&gt;&lt;R&gt;1&lt;/R&gt;&lt;C&gt;1&lt;/C&gt;&lt;D xsi:type="xsd:string"&gt;Electronic Components&lt;/D&gt;&lt;/FQL&gt;&lt;FQL&gt;&lt;Q&gt;B288C9^FG_FACTSET_IND&lt;/Q&gt;&lt;R&gt;1&lt;/R&gt;&lt;C&gt;1&lt;/C&gt;&lt;D xsi:type="xsd:string"&gt;Electric Utilities&lt;/D&gt;&lt;/FQL&gt;&lt;FQL&gt;&lt;Q&gt;IAC^FG_FACTSET_IND&lt;/Q&gt;&lt;R&gt;1&lt;/R&gt;&lt;C&gt;1&lt;/C&gt;&lt;D xsi:type="xsd:string"&gt;Internet Software/Services&lt;/D&gt;&lt;/FQL&gt;&lt;FQL&gt;&lt;Q&gt;*IAG^FG_FACTSET_IND&lt;/Q&gt;&lt;R&gt;1&lt;/R&gt;&lt;C&gt;1&lt;/C&gt;&lt;D xsi:type="xsd:string"&gt;Investment Managers&lt;/D&gt;&lt;/FQL&gt;&lt;FQL&gt;&lt;Q&gt;*H^FG_FACTSET_IND&lt;/Q&gt;&lt;R&gt;1&lt;/R&gt;&lt;C&gt;1&lt;/C&gt;&lt;D xsi:type="xsd:string"&gt;Electric Utilities&lt;/D&gt;&lt;/FQL&gt;&lt;FQL&gt;&lt;Q&gt;B12PJ2^FG_FACTSET_IND&lt;/Q&gt;&lt;R&gt;1&lt;/R&gt;&lt;C&gt;1&lt;/C&gt;&lt;D xsi:type="xsd:string"&gt;Tools &amp;amp; Hardware&lt;/D&gt;&lt;/FQL&gt;&lt;FQL&gt;&lt;Q&gt;HII^FG_FACTSET_IND&lt;/Q&gt;&lt;R&gt;1&lt;/R&gt;&lt;C&gt;1&lt;/C&gt;&lt;D xsi:type="xsd:string"&gt;Aerospace &amp;amp; Defense&lt;/D&gt;&lt;/FQL&gt;&lt;FQL&gt;&lt;Q&gt;HBAN^FG_FACTSET_IND&lt;/Q&gt;&lt;R&gt;1&lt;/R&gt;&lt;C&gt;1&lt;/C&gt;&lt;D xsi:type="xsd:string"&gt;Major Banks&lt;/D&gt;&lt;/FQL&gt;&lt;FQL&gt;&lt;Q&gt;HUM^FG_FACTSET_IND&lt;/Q&gt;&lt;R&gt;1&lt;/R&gt;&lt;C&gt;1&lt;/C&gt;&lt;D xsi:type="xsd:string"&gt;Managed Health Care&lt;/D&gt;&lt;/FQL&gt;&lt;FQL&gt;&lt;Q&gt;3003^FG_FACTSET_IND&lt;/Q&gt;&lt;R&gt;1&lt;/R&gt;&lt;C&gt;1&lt;/C&gt;&lt;D xsi:type="xsd:string"&gt;Real Estate Development&lt;/D&gt;&lt;/FQL&gt;&lt;FQL&gt;&lt;Q&gt;HUBS^FG_FACTSET_IND&lt;/Q&gt;&lt;R&gt;1&lt;/R&gt;&lt;C&gt;1&lt;/C&gt;&lt;D xsi:type="xsd:string"&gt;Information Technology Services&lt;/D&gt;&lt;/FQL&gt;&lt;FQL&gt;&lt;Q&gt;054052^FG_FACTSET_IND&lt;/Q&gt;&lt;R&gt;1&lt;/R&gt;&lt;C&gt;1&lt;/C&gt;&lt;D xsi:type="xsd:string"&gt;Major Banks&lt;/D&gt;&lt;/FQL&gt;&lt;FQL&gt;&lt;Q&gt;HPQ^FG_FACTSET_IND&lt;/Q&gt;&lt;R&gt;1&lt;/R&gt;&lt;C&gt;1&lt;/C&gt;&lt;D xsi:type="xsd:string"&gt;Computer Processing Hardware&lt;/D&gt;&lt;/FQL&gt;&lt;FQL&gt;&lt;Q&gt;7741^FG_FACTSET_IND&lt;/Q&gt;&lt;R&gt;1&lt;/R&gt;&lt;C&gt;1&lt;/C&gt;&lt;D xsi:type="xsd:string"&gt;Medical Specialties&lt;/D&gt;&lt;/FQL&gt;&lt;FQL&gt;&lt;Q&gt;HWM^FG_FACTSET_IND&lt;/Q&gt;&lt;R&gt;1&lt;/R&gt;&lt;C&gt;1&lt;/C&gt;&lt;D xsi:type="xsd:string"&gt;Aerospace &amp;amp; Defense&lt;/D&gt;&lt;/FQL&gt;&lt;FQL&gt;&lt;Q&gt;HST^FG_FACTSET_IND&lt;/Q&gt;&lt;R&gt;1&lt;/R&gt;&lt;C&gt;1&lt;/C&gt;&lt;D xsi:type="xsd:string"&gt;Real Estate Investment Trusts&lt;/D&gt;&lt;/FQL&gt;&lt;FQL&gt;&lt;Q&gt;6465^FG_FACTSET_IND&lt;/Q&gt;&lt;R&gt;1&lt;/R&gt;&lt;C&gt;1&lt;/C&gt;&lt;D xsi:type="xsd:string"&gt;Industrial Machinery&lt;/D&gt;&lt;/FQL&gt;&lt;FQL&gt;&lt;Q&gt;HRL^FG_FACTSET_IND&lt;/Q&gt;&lt;R&gt;1&lt;/R&gt;&lt;C&gt;1&lt;/C&gt;&lt;D xsi:type="xsd:string"&gt;Food: Meat/Fish/Dairy&lt;/D&gt;&lt;/FQL&gt;&lt;FQL&gt;&lt;Q&gt;HZNP^FG_FACTSET_IND&lt;/Q&gt;&lt;R&gt;1&lt;/R&gt;&lt;C&gt;1&lt;/C&gt;&lt;D xsi:type="xsd:string"&gt;Pharmaceuticals: Major&lt;/D&gt;&lt;/FQL&gt;&lt;FQL&gt;&lt;Q&gt;643491^FG_FACTSET_IND&lt;/Q&gt;&lt;R&gt;1&lt;/R&gt;&lt;C&gt;1&lt;/C&gt;&lt;D xsi:type="xsd:string"&gt;Real Estate Development&lt;/D&gt;&lt;/FQL&gt;&lt;FQL&gt;&lt;Q&gt;626735^FG_FACTSET_IND&lt;/Q&gt;&lt;R&gt;1&lt;/R&gt;&lt;C&gt;1&lt;/C&gt;&lt;D xsi:type="xsd:string"&gt;Investment Banks/Brokers&lt;/D&gt;&lt;/FQL&gt;&lt;FQL&gt;&lt;Q&gt;643655^FG_FACTSET_IND&lt;/Q&gt;&lt;R&gt;1&lt;/R&gt;&lt;C&gt;1&lt;/C&gt;&lt;D xsi:type="xsd:string"&gt;Gas Distributors&lt;/D&gt;&lt;/FQL&gt;&lt;FQL&gt;&lt;Q&gt;HON^FG_FACTSET_IND&lt;/Q&gt;&lt;R&gt;1&lt;/R&gt;&lt;C&gt;1&lt;/C&gt;&lt;D xsi:type="xsd:string"&gt;Industrial Conglomerates&lt;/D&gt;&lt;/FQL&gt;&lt;FQL&gt;&lt;Q&gt;7267^FG_FACTSET_IND&lt;/Q&gt;&lt;R&gt;1&lt;/R&gt;&lt;C&gt;1&lt;/C&gt;&lt;D xsi:type="xsd:string"&gt;Motor Vehicles&lt;/D&gt;&lt;/FQL&gt;&lt;FQL&gt;&lt;Q&gt;HD^FG_FACTSET_IND&lt;/Q&gt;&lt;R&gt;1&lt;/R&gt;&lt;C&gt;1&lt;/C&gt;&lt;D xsi:type="xsd:string"&gt;Home Improvement Chains&lt;/D&gt;&lt;/FQL&gt;&lt;FQL&gt;&lt;Q&gt;HOLX^FG_FACTSET_IND&lt;/Q&gt;&lt;R&gt;1&lt;/R&gt;&lt;C&gt;1&lt;/C&gt;&lt;D xsi:type="xsd:string"&gt;Medical Specialties&lt;/D&gt;&lt;/FQL&gt;&lt;FQL&gt;&lt;Q&gt;BDQQ1Q^FG_FACTSET_IND&lt;/Q&gt;&lt;R&gt;1&lt;/R&gt;&lt;C&gt;1&lt;/C&gt;&lt;D xsi:type="xsd:string"&gt;Pulp &amp;amp; Paper&lt;/D&gt;&lt;/FQL&gt;&lt;FQL&gt;&lt;Q&gt;711075^FG_FACTSET_IND&lt;/Q&gt;&lt;R&gt;1&lt;/R&gt;&lt;C&gt;1&lt;/C&gt;&lt;D xsi:type="xsd:string"&gt;Construction Materials&lt;/D&gt;&lt;/FQL&gt;&lt;FQL&gt;&lt;Q&gt;B4TXDZ^FG_FACTSET_IND&lt;/Q&gt;&lt;R&gt;1&lt;/R&gt;&lt;C&gt;1&lt;/C&gt;&lt;D xsi:type="xsd:string"&gt;Major Telecommunications&lt;/D&gt;&lt;/FQL&gt;&lt;FQL&gt;&lt;Q&gt;BJ3WDZ^FG_FACTSET_IND&lt;/Q&gt;&lt;R&gt;1&lt;/R&gt;&lt;C&gt;1&lt;/C&gt;&lt;D xsi:type="xsd:string"&gt;Electric Utilities&lt;/D&gt;&lt;/FQL&gt;&lt;FQL&gt;&lt;Q&gt;6501^FG_FACTSET_IND&lt;/Q&gt;&lt;R&gt;1&lt;/R&gt;&lt;C&gt;1&lt;/C&gt;&lt;D xsi:type="xsd:string"&gt;Industrial Machinery&lt;/D&gt;&lt;/FQL&gt;&lt;FQL&gt;&lt;Q&gt;6305^FG_FACTSET_IND&lt;/Q&gt;&lt;R&gt;1&lt;/R&gt;&lt;C&gt;1&lt;/C&gt;&lt;D xsi:type="xsd:string"&gt;Trucks/Construction/Farm Machinery&lt;/D&gt;&lt;/FQL&gt;&lt;FQL&gt;&lt;Q&gt;6806^FG_FACTSET_IND&lt;/Q&gt;&lt;R&gt;1&lt;/R&gt;&lt;C&gt;1&lt;/C&gt;&lt;D xsi:type="xsd:string"&gt;Electronic Components&lt;/D&gt;&lt;/FQL&gt;&lt;FQL&gt;&lt;Q&gt;HLT^FG_FACTSET_IND&lt;/Q&gt;&lt;R&gt;1&lt;/R&gt;&lt;C&gt;1&lt;/C&gt;&lt;D xsi:type="xsd:string"&gt;Hotels/Resorts/Cruiselines&lt;/D&gt;&lt;/FQL&gt;&lt;FQL&gt;&lt;Q&gt;B0LCW0^FG_FACTSET_IND&lt;/Q&gt;&lt;R&gt;1&lt;/R&gt;&lt;C&gt;1&lt;/C&gt;&lt;D xsi:type="xsd:string"&gt;Pharmaceuticals: Generic&lt;/D&gt;&lt;/FQL&gt;&lt;FQL&gt;&lt;Q&gt;9435^FG_FACTSET_IND&lt;/Q&gt;&lt;R&gt;1&lt;/R&gt;&lt;C&gt;1&lt;/C&gt;&lt;D xsi:type="xsd:string"&gt;Specialty Stores&lt;/D&gt;&lt;/FQL&gt;&lt;FQL&gt;&lt;Q&gt;BNZFHC^FG_FACTSET_IND&lt;/Q&gt;&lt;R&gt;1&lt;/R&gt;&lt;C&gt;1&lt;/C&gt;&lt;D xsi:type="xsd:string"&gt;Electronic Equipment/Instruments&lt;/D&gt;&lt;/FQL&gt;&lt;FQL&gt;&lt;Q&gt;HPE^FG_FACTSET_IND&lt;/Q&gt;&lt;R&gt;1&lt;/R&gt;&lt;C&gt;1&lt;/C&gt;&lt;D xsi:type="xsd:string"&gt;Computer Processing Hardware&lt;/D&gt;&lt;/FQL&gt;&lt;FQL&gt;&lt;Q&gt;HES^FG_FACTSET_IND&lt;/Q&gt;&lt;R&gt;1&lt;/R&gt;&lt;C&gt;1&lt;/C&gt;&lt;D xsi:type="xsd:string"&gt;Oil &amp;amp; Gas Production&lt;/D&gt;&lt;/FQL&gt;&lt;FQL&gt;&lt;Q&gt;HSY^FG_FACTSET_IND&lt;/Q&gt;&lt;R&gt;1&lt;/R&gt;&lt;C&gt;1&lt;/C&gt;&lt;D xsi:type="xsd:string"&gt;Food: Specialty/Candy&lt;/D&gt;&lt;/FQL&gt;&lt;FQL&gt;&lt;Q&gt;525397^FG_FACTSET_IND&lt;/Q&gt;&lt;R&gt;1&lt;/R&gt;&lt;C&gt;1&lt;/C&gt;&lt;D xsi:type="xsd:string"&gt;Apparel/Footwear&lt;/D&gt;&lt;/FQL&gt;&lt;FQL&gt;&lt;Q&gt;HSIC^FG_FACTSET_IND&lt;/Q&gt;&lt;R&gt;1&lt;/R&gt;&lt;C&gt;1&lt;/C&gt;&lt;D xsi:type="xsd:string"&gt;Medical Distributors&lt;/D&gt;&lt;/FQL&gt;&lt;FQL&gt;&lt;Q&gt;507670^FG_FACTSET_IND&lt;/Q&gt;&lt;R&gt;1&lt;/R&gt;&lt;C&gt;1&lt;/C&gt;&lt;D xsi:type="xsd:string"&gt;Household/Personal Care&lt;/D&gt;&lt;/FQL&gt;&lt;FQL&gt;&lt;Q&gt;500246^FG_FACTSET_IND&lt;/Q&gt;&lt;R&gt;1&lt;/R&gt;&lt;C&gt;1&lt;/C&gt;&lt;D xsi:type="xsd:string"&gt;Household/Personal Care&lt;/D&gt;&lt;/FQL&gt;&lt;FQL&gt;&lt;Q&gt;642053^FG_FACTSET_IND&lt;/Q&gt;&lt;R&gt;1&lt;/R&gt;&lt;C&gt;1&lt;/C&gt;&lt;D xsi:type="xsd:string"&gt;Real Estate Development&lt;/D&gt;&lt;/FQL&gt;&lt;FQL&gt;&lt;Q&gt;BYWH8S^FG_FACTSET_IND&lt;/Q&gt;&lt;R&gt;1&lt;/R&gt;&lt;C&gt;1&lt;/C&gt;&lt;D xsi:type="xsd:string"&gt;Internet Retail&lt;/D&gt;&lt;/FQL&gt;&lt;FQL&gt;&lt;Q&gt;779255^FG_FACTSET_IND&lt;/Q&gt;&lt;R&gt;1&lt;/R&gt;&lt;C&gt;1&lt;/C&gt;&lt;D xsi:type="xsd:string"&gt;Beverages: Alcoholic&lt;/D&gt;&lt;/FQL&gt;&lt;FQL&gt;&lt;Q&gt;B0CCH4^FG_FACTSET_IND&lt;/Q&gt;&lt;R&gt;1&lt;/R&gt;&lt;C&gt;1&lt;/C&gt;&lt;D xsi:type="xsd:string"&gt;Beverages: Alcoholic&lt;/D&gt;&lt;/FQL&gt;&lt;FQL&gt;&lt;Q&gt;512067^FG_FACTSET_IND&lt;/Q&gt;&lt;R&gt;1&lt;/R&gt;&lt;C&gt;1&lt;/C&gt;&lt;D xsi:type="xsd:string"&gt;Construction Materials&lt;/D&gt;&lt;/FQL&gt;&lt;FQL&gt;&lt;Q&gt;HEI.A^FG_FACTSET_IND&lt;/Q&gt;&lt;R&gt;1&lt;/R&gt;&lt;C&gt;1&lt;/C&gt;&lt;D xsi:type="xsd:string"&gt;Aerospace &amp;amp; Defense&lt;/D&gt;&lt;/FQL&gt;&lt;FQL&gt;&lt;Q&gt;HEI^FG_FACTSET_IND&lt;/Q&gt;&lt;R&gt;1&lt;/R&gt;&lt;C&gt;1&lt;/C&gt;&lt;D xsi:type="xsd:string"&gt;Aerospace &amp;amp; Defense&lt;/D&gt;&lt;/FQL&gt;&lt;FQL&gt;&lt;Q&gt;PEAK^FG_FACTSET_IND&lt;/Q&gt;&lt;R&gt;1&lt;/R&gt;&lt;C&gt;1&lt;/C&gt;&lt;D xsi:type="xsd:string"&gt;Real Estate Investment Trusts&lt;/D&gt;&lt;/FQL&gt;&lt;FQL&gt;&lt;Q&gt;HR^FG_FACTSET_IND&lt;/Q&gt;&lt;R&gt;1&lt;/R&gt;&lt;C&gt;1&lt;/C&gt;&lt;D xsi:type="xsd:string"&gt;Real Estate Investment Trusts&lt;/D&gt;&lt;/FQL&gt;&lt;FQL&gt;&lt;Q&gt;HCA^FG_FACTSET_IND&lt;/Q&gt;&lt;R&gt;1&lt;/R&gt;&lt;C&gt;1&lt;/C&gt;&lt;D xsi:type="xsd:string"&gt;Hospital/Nursing Management&lt;/D&gt;&lt;/FQL&gt;&lt;FQL&gt;&lt;Q&gt;HAS^FG_FACTSET_IND&lt;/Q&gt;&lt;R&gt;1&lt;/R&gt;&lt;C&gt;1&lt;/C&gt;&lt;D xsi:type="xsd:string"&gt;Recreational Products&lt;/D&gt;&lt;/FQL&gt;&lt;FQL&gt;&lt;Q&gt;HIG^FG_FACTSET_IND&lt;/Q&gt;&lt;R&gt;1&lt;/R&gt;&lt;C&gt;1&lt;/C&gt;&lt;D xsi:type="xsd:string"&gt;Multi-Line Insurance&lt;/D&gt;&lt;/FQL&gt;&lt;FQL&gt;&lt;Q&gt;B1VZ0M^FG_FACTSET_IND&lt;/Q&gt;&lt;R&gt;1&lt;/R&gt;&lt;C&gt;1&lt;/C&gt;&lt;D xsi:type="xsd:string"&gt;Investment Managers&lt;/D&gt;&lt;/FQL&gt;&lt;FQL&gt;&lt;Q&gt;451180^FG_FACTSET_IND&lt;/Q&gt;&lt;R&gt;1&lt;/R&gt;&lt;C&gt;1&lt;/C&gt;&lt;D xsi:type="xsd:string"&gt;Multi-Line Insurance&lt;/D&gt;&lt;/FQL&gt;&lt;FQL&gt;&lt;Q&gt;9042^FG_FACTSET_IND&lt;/Q&gt;&lt;R&gt;1&lt;/R&gt;&lt;C&gt;1&lt;/C&gt;&lt;D xsi:type="xsd:string"&gt;Other Transportation&lt;/D&gt;&lt;/FQL&gt;&lt;FQL&gt;&lt;Q&gt;640837^FG_FACTSET_IND&lt;/Q&gt;&lt;R&gt;1&lt;/R&gt;&lt;C&gt;1&lt;/C&gt;&lt;D xsi:type="xsd:string"&gt;Regional Banks&lt;/D&gt;&lt;/FQL&gt;&lt;FQL&gt;&lt;Q&gt;603050^FG_FACTSET_IND&lt;/Q&gt;&lt;R&gt;1&lt;/R&gt;&lt;C&gt;1&lt;/C&gt;&lt;D xsi:type="xsd:string"&gt;Real Estate Development&lt;/D&gt;&lt;/FQL&gt;&lt;FQL&gt;&lt;Q&gt;6965^FG_FACTSET_IND&lt;/Q&gt;&lt;R&gt;1&lt;/R&gt;&lt;C&gt;1&lt;/C&gt;&lt;D xsi:type="xsd:string"&gt;Electronic Components&lt;/D&gt;&lt;/FQL&gt;&lt;FQL&gt;&lt;Q&gt;040520^FG_FACTSET_IND&lt;/Q&gt;&lt;R&gt;1&lt;/R&gt;&lt;C&gt;1&lt;/C&gt;&lt;D xsi:type="xsd:string"&gt;Electronic Equipment/Instruments&lt;/D&gt;&lt;/FQL&gt;&lt;FQL&gt;&lt;Q&gt;HAL^FG_FACTSET_IND&lt;/Q&gt;&lt;R&gt;1&lt;/R&gt;&lt;C&gt;1&lt;/C&gt;&lt;D xsi:type="xsd:string"&gt;Oilfield Services/Equipment&lt;/D&gt;&lt;/FQL&gt;&lt;FQL&gt;&lt;Q&gt;BMX86B^FG_FACTSET_IND&lt;/Q&gt;&lt;R&gt;1&lt;/R&gt;&lt;C&gt;1&lt;/C&gt;&lt;D xsi:type="xsd:string"&gt;Medical Distributors&lt;/D&gt;&lt;/FQL&gt;&lt;FQL&gt;&lt;Q&gt;2433^FG_FACTSET_IND&lt;/Q&gt;&lt;R&gt;1&lt;/R&gt;&lt;C&gt;1&lt;/C&gt;&lt;D xsi:type="xsd:string"&gt;Advertising/Marketing Services&lt;/D&gt;&lt;/FQL&gt;&lt;FQL&gt;&lt;Q&gt;568743^FG_FACTSET_IND&lt;/Q&gt;&lt;R&gt;1&lt;/R&gt;&lt;C&gt;1&lt;/C&gt;&lt;D xsi:type="xsd:string"&gt;Apparel/Footwear Retail&lt;/D&gt;&lt;/FQL&gt;&lt;FQL&gt;&lt;Q&gt;GWRE^FG_FACTSET_IND&lt;/Q&gt;&lt;R&gt;1&lt;/R&gt;&lt;C&gt;1&lt;/C&gt;&lt;D xsi:type="xsd:string"&gt;Information Technology Services&lt;/D&gt;&lt;/FQL&gt;&lt;FQL&gt;&lt;Q&gt;BN7SWP^FG_FACTSET_IND&lt;/Q&gt;&lt;R&gt;1&lt;/R&gt;&lt;C&gt;1&lt;/C&gt;&lt;D xsi:type="xsd:string"&gt;Pharmaceuticals: Major&lt;/D&gt;&lt;/FQL&gt;&lt;FQL&gt;&lt;Q&gt;709732^FG_FACTSET_IND&lt;/Q&gt;&lt;R&gt;1&lt;/R&gt;&lt;C&gt;1&lt;/C&gt;&lt;D xsi:type="xsd:string"&gt;Financial Conglomerates&lt;/D&gt;&lt;/FQL&gt;&lt;FQL&gt;&lt;Q&gt;BYY3DX^FG_FACTSET_IND&lt;/Q&gt;&lt;R&gt;1&lt;/R&gt;&lt;C&gt;1&lt;/C&gt;&lt;D xsi:type="xsd:string"&gt;Pharmaceuticals: Major&lt;/D&gt;&lt;/FQL&gt;&lt;FQL&gt;&lt;Q&gt;*GWO^FG_FACTSET_IND&lt;/Q&gt;&lt;R&gt;1&lt;/R&gt;&lt;C&gt;1&lt;/C&gt;&lt;D xsi:type="xsd:string"&gt;Multi-Line Insurance&lt;/D&gt;&lt;/FQL&gt;&lt;FQL&gt;&lt;Q&gt;GRAB^FG_FACTSET_IND&lt;/Q&gt;&lt;R&gt;1&lt;/R&gt;&lt;C&gt;1&lt;/C&gt;&lt;D xsi:type="xsd:string"&gt;Other Transportation&lt;/D&gt;&lt;/FQL&gt;&lt;FQL&gt;&lt;Q&gt;636586^FG_FACTSET_IND&lt;/Q&gt;&lt;R&gt;1&lt;/R&gt;&lt;C&gt;1&lt;/C&gt;&lt;D xsi:type="xsd:string"&gt;Real Estate Investment Trusts&lt;/D&gt;&lt;/FQL&gt;&lt;FQL&gt;&lt;Q&gt;B03FYZ^FG_FACTSET_IND&lt;/Q&gt;&lt;R&gt;1&lt;/R&gt;&lt;C&gt;1&lt;/C&gt;&lt;D xsi:type="xsd:string"&gt;Real Estate Investment Trusts&lt;/D&gt;&lt;/FQL&gt;&lt;FQL&gt;&lt;Q&gt;GS^FG_FACTSET_IND&lt;/Q&gt;&lt;R&gt;1&lt;/R&gt;&lt;C&gt;1&lt;/C&gt;&lt;D xsi:type="xsd:string"&gt;Investment Banks/Brokers&lt;/D&gt;&lt;/FQL&gt;&lt;FQL&gt;&lt;Q&gt;GDDY^FG_FACTSET_IND&lt;/Q&gt;&lt;R&gt;1&lt;/R&gt;&lt;C&gt;1&lt;/C&gt;&lt;D xsi:type="xsd:string"&gt;Data Processing Services&lt;/D&gt;&lt;/FQL&gt;&lt;FQL&gt;&lt;Q&gt;450109^FG_FACTSET_IND&lt;/Q&gt;&lt;R&gt;1&lt;/R&gt;&lt;C&gt;1&lt;/C&gt;&lt;D xsi:type="xsd:string"&gt;Telecommunications Equipment&lt;/D&gt;&lt;/FQL&gt;&lt;FQL&gt;&lt;Q&gt;3769^FG_FACTSET_IND&lt;/Q&gt;&lt;R&gt;1&lt;/R&gt;&lt;C&gt;1&lt;/C&gt;&lt;D xsi:type="xsd:string"&gt;Finance/Rental/Leasing&lt;/D&gt;&lt;/FQL&gt;&lt;FQL&gt;&lt;Q&gt;3281^FG_FACTSET_IND&lt;/Q&gt;&lt;R&gt;1&lt;/R&gt;&lt;C&gt;1&lt;/C&gt;&lt;D xsi:type="xsd:string"&gt;Real Estate Investment Trusts&lt;/D&gt;&lt;/FQL&gt;&lt;FQL&gt;&lt;Q&gt;GL^FG_FACTSET_IND&lt;/Q&gt;&lt;R&gt;1&lt;/R&gt;&lt;C&gt;1&lt;/C&gt;&lt;D xsi:type="xsd:string"&gt;Life/Health Insurance&lt;/D&gt;&lt;/FQL&gt;&lt;FQL&gt;&lt;Q&gt;GPN^FG_FACTSET_IND&lt;/Q&gt;&lt;R&gt;1&lt;/R&gt;&lt;C&gt;1&lt;/C&gt;&lt;D xsi:type="xsd:string"&gt;Miscellaneous Commercial Services&lt;/D&gt;&lt;/FQL&gt;&lt;FQL&gt;&lt;Q&gt;B4T3BW^FG_FACTSET_IND&lt;/Q&gt;&lt;R&gt;1&lt;/R&gt;&lt;C&gt;1&lt;/C&gt;&lt;D xsi:type="xsd:string"&gt;Wholesale Distributors&lt;/D&gt;&lt;/FQL&gt;&lt;FQL&gt;&lt;Q&gt;B4PH0C^FG_FACTSET_IND&lt;/Q&gt;&lt;R&gt;1&lt;/R&gt;&lt;C&gt;1&lt;/C&gt;&lt;D xsi:type="xsd:string"&gt;Property/Casualty Insurance&lt;/D&gt;&lt;/FQL&gt;&lt;FQL&gt;&lt;Q&gt;598061^FG_FACTSET_IND&lt;/Q&gt;&lt;R&gt;1&lt;/R&gt;&lt;C&gt;1&lt;/C&gt;&lt;D xsi:type="xsd:string"&gt;Chemicals: Specialty&lt;/D&gt;&lt;/FQL&gt;&lt;FQL&gt;&lt;Q&gt;GILD^FG_FACTSET_IND&lt;/Q&gt;&lt;R&gt;1&lt;/R&gt;&lt;C&gt;1&lt;/C&gt;&lt;D xsi:type="xsd:string"&gt;Biotechnology&lt;/D&gt;&lt;/FQL&gt;&lt;FQL&gt;&lt;Q&gt;*GIL^FG_FACTSET_IND&lt;/Q&gt;&lt;R&gt;1&lt;/R&gt;&lt;C&gt;1&lt;/C&gt;&lt;D xsi:type="xsd:string"&gt;Apparel/Footwear&lt;/D&gt;&lt;/FQL&gt;&lt;FQL&gt;&lt;Q&gt;*GFL^FG_FACTSET_IND&lt;/Q&gt;&lt;R&gt;1&lt;/R&gt;&lt;C&gt;1&lt;/C&gt;&lt;D xsi:type="xsd:string"&gt;Environmental Services&lt;/D&gt;&lt;/FQL&gt;&lt;FQL&gt;&lt;Q&gt;B292JQ^FG_FACTSET_IND&lt;/Q&gt;&lt;R&gt;1&lt;/R&gt;&lt;C&gt;1&lt;/C&gt;&lt;D xsi:type="xsd:string"&gt;Railroads&lt;/D&gt;&lt;/FQL&gt;&lt;FQL&gt;&lt;Q&gt;769835^FG_FACTSET_IND&lt;/Q&gt;&lt;R&gt;1&lt;/R&gt;&lt;C&gt;1&lt;/C&gt;&lt;D xsi:type="xsd:string"&gt;Medical Specialties&lt;/D&gt;&lt;/FQL&gt;&lt;FQL&gt;&lt;Q&gt;*WN^FG_FACTSET_IND&lt;/Q&gt;&lt;R&gt;1&lt;/R&gt;&lt;C&gt;1&lt;/C&gt;&lt;D xsi:type="xsd:string"&gt;Food Retail&lt;/D&gt;&lt;/FQL&gt;&lt;FQL&gt;&lt;Q&gt;GPC^FG_FACTSET_IND&lt;/Q&gt;&lt;R&gt;1&lt;/R&gt;&lt;C&gt;1&lt;/C&gt;&lt;D xsi:type="xsd:string"&gt;Wholesale Distributors&lt;/D&gt;&lt;/FQL&gt;&lt;FQL&gt;&lt;Q&gt;BDRTVP^FG_FACTSET_IND&lt;/Q&gt;&lt;R&gt;1&lt;/R&gt;&lt;C&gt;1&lt;/C&gt;&lt;D xsi:type="xsd:string"&gt;Casinos/Gaming&lt;/D&gt;&lt;/FQL&gt;&lt;FQL&gt;&lt;Q&gt;459573^FG_FACTSET_IND&lt;/Q&gt;&lt;R&gt;1&lt;/R&gt;&lt;C&gt;1&lt;/C&gt;&lt;D xsi:type="xsd:string"&gt;Pharmaceuticals: Major&lt;/D&gt;&lt;/FQL&gt;&lt;FQL&gt;&lt;Q&gt;GM^FG_FACTSET_IND&lt;/Q&gt;&lt;R&gt;1&lt;/R&gt;&lt;C&gt;1&lt;/C&gt;&lt;D xsi:type="xsd:string"&gt;Motor Vehicles&lt;/D&gt;&lt;/FQL&gt;&lt;FQL&gt;&lt;Q&gt;GIS^FG_FACTSET_IND&lt;/Q&gt;&lt;R&gt;1&lt;/R&gt;&lt;C&gt;1&lt;/C&gt;&lt;D xsi:type="xsd:string"&gt;Food: Major Diversified&lt;/D&gt;&lt;/FQL&gt;&lt;FQL&gt;&lt;Q&gt;GE^FG_FACTSET_IND&lt;/Q&gt;&lt;R&gt;1&lt;/R&gt;&lt;C&gt;1&lt;/C&gt;&lt;D xsi:type="xsd:string"&gt;Industrial Machinery&lt;/D&gt;&lt;/FQL&gt;&lt;FQL&gt;&lt;Q&gt;GD^FG_FACTSET_IND&lt;/Q&gt;&lt;R&gt;1&lt;/R&gt;&lt;C&gt;1&lt;/C&gt;&lt;D xsi:type="xsd:string"&gt;Aerospace &amp;amp; Defense&lt;/D&gt;&lt;/FQL&gt;&lt;FQL&gt;&lt;Q&gt;GNRC^FG_FACTSET_IND&lt;/Q&gt;&lt;R&gt;1&lt;/R&gt;&lt;C&gt;1&lt;/C&gt;&lt;D xsi:type="xsd:string"&gt;Electrical Products&lt;/D&gt;&lt;/FQL&gt;&lt;FQL&gt;&lt;Q&gt;GEN^FG_FACTSET_IND&lt;/Q&gt;&lt;R&gt;1&lt;/R&gt;&lt;C&gt;1&lt;/C&gt;&lt;D xsi:type="xsd:string"&gt;Packaged Software&lt;/D&gt;&lt;/FQL&gt;&lt;FQL&gt;&lt;Q&gt;774246^FG_FACTSET_IND&lt;/Q&gt;&lt;R&gt;1&lt;/R&gt;&lt;C&gt;1&lt;/C&gt;&lt;D xsi:type="xsd:string"&gt;Real Estate Investment Trusts&lt;/D&gt;&lt;/FQL&gt;&lt;FQL&gt;&lt;Q&gt;B1WGG9^FG_FACTSET_IND&lt;/Q&gt;&lt;R&gt;1&lt;/R&gt;&lt;C&gt;1&lt;/C&gt;&lt;D xsi:type="xsd:string"&gt;Building Products&lt;/D&gt;&lt;/FQL&gt;&lt;FQL&gt;&lt;Q&gt;455710^FG_FACTSET_IND&lt;/Q&gt;&lt;R&gt;1&lt;/R&gt;&lt;C&gt;1&lt;/C&gt;&lt;D xsi:type="xsd:string"&gt;Industrial Machinery&lt;/D&gt;&lt;/FQL&gt;&lt;FQL&gt;&lt;Q&gt;IT^FG_FACTSET_IND&lt;/Q&gt;&lt;R&gt;1&lt;/R&gt;&lt;C&gt;1&lt;/C&gt;&lt;D xsi:type="xsd:string"&gt;Internet Software/Services&lt;/D&gt;&lt;/FQL&gt;&lt;FQL&gt;&lt;Q&gt;GRMN^FG_FACTSET_IND&lt;/Q&gt;&lt;R&gt;1&lt;/R&gt;&lt;C&gt;1&lt;/C&gt;&lt;D xsi:type="xsd:string"&gt;Telecommunications Equipment&lt;/D&gt;&lt;/FQL&gt;&lt;FQL&gt;&lt;Q&gt;GLPI^FG_FACTSET_IND&lt;/Q&gt;&lt;R&gt;1&lt;/R&gt;&lt;C&gt;1&lt;/C&gt;&lt;D xsi:type="xsd:string"&gt;Real Estate Investment Trusts&lt;/D&gt;&lt;/FQL&gt;&lt;FQL&gt;&lt;Q&gt;B1FW75^FG_FACTSET_IND&lt;/Q&gt;&lt;R&gt;1&lt;/R&gt;&lt;C&gt;1&lt;/C&gt;&lt;D xsi:type="xsd:string"&gt;Integrated Oil&lt;/D&gt;&lt;/FQL&gt;&lt;FQL&gt;&lt;Q&gt;646587^FG_FACTSET_IND&lt;/Q&gt;&lt;R&gt;1&lt;/R&gt;&lt;C&gt;1&lt;/C&gt;&lt;D xsi:type="xsd:string"&gt;Casinos/Gaming&lt;/D&gt;&lt;/FQL&gt;&lt;FQL&gt;&lt;Q&gt;FUTU^FG_FACTSET_IND&lt;/Q&gt;&lt;R&gt;1&lt;/R&gt;&lt;C&gt;1&lt;/C&gt;&lt;D xsi:type="xsd:string"&gt;Investment Banks/Brokers&lt;/D&gt;&lt;/FQL&gt;&lt;FQL&gt;&lt;Q&gt;6702^FG_FACTSET_IND&lt;/Q&gt;&lt;R&gt;1&lt;/R&gt;&lt;C&gt;1&lt;/C&gt;&lt;D xsi:type="xsd:string"&gt;Information Technology Services&lt;/D&gt;&lt;/FQL&gt;&lt;FQL&gt;&lt;Q&gt;4901^FG_FACTSET_IND&lt;/Q&gt;&lt;R&gt;1&lt;/R&gt;&lt;C&gt;1&lt;/C&gt;&lt;D xsi:type="xsd:string"&gt;Electronics/Appliances&lt;/D&gt;&lt;/FQL&gt;&lt;FQL&gt;&lt;Q&gt;6504^FG_FACTSET_IND&lt;/Q&gt;&lt;R&gt;1&lt;/R&gt;&lt;C&gt;1&lt;/C&gt;&lt;D xsi:type="xsd:string"&gt;Electrical Products&lt;/D&gt;&lt;/FQL&gt;&lt;FQL&gt;&lt;Q&gt;435209^FG_FACTSET_IND&lt;/Q&gt;&lt;R&gt;1&lt;/R&gt;&lt;C&gt;1&lt;/C&gt;&lt;D xsi:type="xsd:string"&gt;Medical Specialties&lt;/D&gt;&lt;/FQL&gt;&lt;FQL&gt;&lt;Q&gt;512907^FG_FACTSET_IND&lt;/Q&gt;&lt;R&gt;1&lt;/R&gt;&lt;C&gt;1&lt;/C&gt;&lt;D </t>
        </r>
      </text>
    </comment>
    <comment ref="A15" authorId="0" shapeId="0" xr:uid="{4512159D-2E1E-42FD-B163-E521F56622EB}">
      <text>
        <r>
          <rPr>
            <b/>
            <sz val="9"/>
            <color indexed="81"/>
            <rFont val="Tahoma"/>
            <family val="2"/>
          </rPr>
          <t>xsi:type="xsd:string"&gt;Medical/Nursing Services&lt;/D&gt;&lt;/FQL&gt;&lt;FQL&gt;&lt;Q&gt;FCX^FG_FACTSET_IND&lt;/Q&gt;&lt;R&gt;1&lt;/R&gt;&lt;C&gt;1&lt;/C&gt;&lt;D xsi:type="xsd:string"&gt;Other Metals/Minerals&lt;/D&gt;&lt;/FQL&gt;&lt;FQL&gt;&lt;Q&gt;BEN^FG_FACTSET_IND&lt;/Q&gt;&lt;R&gt;1&lt;/R&gt;&lt;C&gt;1&lt;/C&gt;&lt;D xsi:type="xsd:string"&gt;Investment Managers&lt;/D&gt;&lt;/FQL&gt;&lt;FQL&gt;&lt;Q&gt;*FNV^FG_FACTSET_IND&lt;/Q&gt;&lt;R&gt;1&lt;/R&gt;&lt;C&gt;1&lt;/C&gt;&lt;D xsi:type="xsd:string"&gt;Precious Metals&lt;/D&gt;&lt;/FQL&gt;&lt;FQL&gt;&lt;Q&gt;FOX^FG_FACTSET_IND&lt;/Q&gt;&lt;R&gt;1&lt;/R&gt;&lt;C&gt;1&lt;/C&gt;&lt;D xsi:type="xsd:string"&gt;Broadcasting&lt;/D&gt;&lt;/FQL&gt;&lt;FQL&gt;&lt;Q&gt;FOXA^FG_FACTSET_IND&lt;/Q&gt;&lt;R&gt;1&lt;/R&gt;&lt;C&gt;1&lt;/C&gt;&lt;D xsi:type="xsd:string"&gt;Broadcasting&lt;/D&gt;&lt;/FQL&gt;&lt;FQL&gt;&lt;Q&gt;FBHS^FG_FACTSET_IND&lt;/Q&gt;&lt;R&gt;1&lt;/R&gt;&lt;C&gt;1&lt;/C&gt;&lt;D xsi:type="xsd:string"&gt;Building Products&lt;/D&gt;&lt;/FQL&gt;&lt;FQL&gt;&lt;Q&gt;557955^FG_FACTSET_IND&lt;/Q&gt;&lt;R&gt;1&lt;/R&gt;&lt;C&gt;1&lt;/C&gt;&lt;D xsi:type="xsd:string"&gt;Electric Utilities&lt;/D&gt;&lt;/FQL&gt;&lt;FQL&gt;&lt;Q&gt;FTV^FG_FACTSET_IND&lt;/Q&gt;&lt;R&gt;1&lt;/R&gt;&lt;C&gt;1&lt;/C&gt;&lt;D xsi:type="xsd:string"&gt;Electronic Equipment/Instruments&lt;/D&gt;&lt;/FQL&gt;&lt;FQL&gt;&lt;Q&gt;*FTS^FG_FACTSET_IND&lt;/Q&gt;&lt;R&gt;1&lt;/R&gt;&lt;C&gt;1&lt;/C&gt;&lt;D xsi:type="xsd:string"&gt;Electric Utilities&lt;/D&gt;&lt;/FQL&gt;&lt;FQL&gt;&lt;Q&gt;FTNT^FG_FACTSET_IND&lt;/Q&gt;&lt;R&gt;1&lt;/R&gt;&lt;C&gt;1&lt;/C&gt;&lt;D xsi:type="xsd:string"&gt;Computer Communications&lt;/D&gt;&lt;/FQL&gt;&lt;FQL&gt;&lt;Q&gt;608625^FG_FACTSET_IND&lt;/Q&gt;&lt;R&gt;1&lt;/R&gt;&lt;C&gt;1&lt;/C&gt;&lt;D xsi:type="xsd:string"&gt;Steel&lt;/D&gt;&lt;/FQL&gt;&lt;FQL&gt;&lt;Q&gt;F^FG_FACTSET_IND&lt;/Q&gt;&lt;R&gt;1&lt;/R&gt;&lt;C&gt;1&lt;/C&gt;&lt;D xsi:type="xsd:string"&gt;Motor Vehicles&lt;/D&gt;&lt;/FQL&gt;&lt;FQL&gt;&lt;Q&gt;FMC^FG_FACTSET_IND&lt;/Q&gt;&lt;R&gt;1&lt;/R&gt;&lt;C&gt;1&lt;/C&gt;&lt;D xsi:type="xsd:string"&gt;Chemicals: Agricultural&lt;/D&gt;&lt;/FQL&gt;&lt;FQL&gt;&lt;Q&gt;BWT6H8^FG_FACTSET_IND&lt;/Q&gt;&lt;R&gt;1&lt;/R&gt;&lt;C&gt;1&lt;/C&gt;&lt;D xsi:type="xsd:string"&gt;Casinos/Gaming&lt;/D&gt;&lt;/FQL&gt;&lt;FQL&gt;&lt;Q&gt;FLT^FG_FACTSET_IND&lt;/Q&gt;&lt;R&gt;1&lt;/R&gt;&lt;C&gt;1&lt;/C&gt;&lt;D xsi:type="xsd:string"&gt;Miscellaneous Commercial Services&lt;/D&gt;&lt;/FQL&gt;&lt;FQL&gt;&lt;Q&gt;634025^FG_FACTSET_IND&lt;/Q&gt;&lt;R&gt;1&lt;/R&gt;&lt;C&gt;1&lt;/C&gt;&lt;D xsi:type="xsd:string"&gt;Medical Specialties&lt;/D&gt;&lt;/FQL&gt;&lt;FQL&gt;&lt;Q&gt;FISV^FG_FACTSET_IND&lt;/Q&gt;&lt;R&gt;1&lt;/R&gt;&lt;C&gt;1&lt;/C&gt;&lt;D xsi:type="xsd:string"&gt;Regional Banks&lt;/D&gt;&lt;/FQL&gt;&lt;FQL&gt;&lt;Q&gt;*FSV^FG_FACTSET_IND&lt;/Q&gt;&lt;R&gt;1&lt;/R&gt;&lt;C&gt;1&lt;/C&gt;&lt;D xsi:type="xsd:string"&gt;Real Estate Development&lt;/D&gt;&lt;/FQL&gt;&lt;FQL&gt;&lt;Q&gt;FE^FG_FACTSET_IND&lt;/Q&gt;&lt;R&gt;1&lt;/R&gt;&lt;C&gt;1&lt;/C&gt;&lt;D xsi:type="xsd:string"&gt;Electric Utilities&lt;/D&gt;&lt;/FQL&gt;&lt;FQL&gt;&lt;Q&gt;FRC^FG_FACTSET_IND&lt;/Q&gt;&lt;R&gt;1&lt;/R&gt;&lt;C&gt;1&lt;/C&gt;&lt;D xsi:type="xsd:string"&gt;Regional Banks&lt;/D&gt;&lt;/FQL&gt;&lt;FQL&gt;&lt;Q&gt;*FM^FG_FACTSET_IND&lt;/Q&gt;&lt;R&gt;1&lt;/R&gt;&lt;C&gt;1&lt;/C&gt;&lt;D xsi:type="xsd:string"&gt;Other Metals/Minerals&lt;/D&gt;&lt;/FQL&gt;&lt;FQL&gt;&lt;Q&gt;FCNCA^FG_FACTSET_IND&lt;/Q&gt;&lt;R&gt;1&lt;/R&gt;&lt;C&gt;1&lt;/C&gt;&lt;D xsi:type="xsd:string"&gt;Regional Banks&lt;/D&gt;&lt;/FQL&gt;&lt;FQL&gt;&lt;Q&gt;BNGN9Z^FG_FACTSET_IND&lt;/Q&gt;&lt;R&gt;1&lt;/R&gt;&lt;C&gt;1&lt;/C&gt;&lt;D xsi:type="xsd:string"&gt;Major Banks&lt;/D&gt;&lt;/FQL&gt;&lt;FQL&gt;&lt;Q&gt;FITB^FG_FACTSET_IND&lt;/Q&gt;&lt;R&gt;1&lt;/R&gt;&lt;C&gt;1&lt;/C&gt;&lt;D xsi:type="xsd:string"&gt;Regional Banks&lt;/D&gt;&lt;/FQL&gt;&lt;FQL&gt;&lt;Q&gt;FIS^FG_FACTSET_IND&lt;/Q&gt;&lt;R&gt;1&lt;/R&gt;&lt;C&gt;1&lt;/C&gt;&lt;D xsi:type="xsd:string"&gt;Miscellaneous Commercial Services&lt;/D&gt;&lt;/FQL&gt;&lt;FQL&gt;&lt;Q&gt;FNF^FG_FACTSET_IND&lt;/Q&gt;&lt;R&gt;1&lt;/R&gt;&lt;C&gt;1&lt;/C&gt;&lt;D xsi:type="xsd:string"&gt;Specialty Insurance&lt;/D&gt;&lt;/FQL&gt;&lt;FQL&gt;&lt;Q&gt;B03851^FG_FACTSET_IND&lt;/Q&gt;&lt;R&gt;1&lt;/R&gt;&lt;C&gt;1&lt;/C&gt;&lt;D xsi:type="xsd:string"&gt;Engineering &amp;amp; Construction&lt;/D&gt;&lt;/FQL&gt;&lt;FQL&gt;&lt;Q&gt;BD6G50^FG_FACTSET_IND&lt;/Q&gt;&lt;R&gt;1&lt;/R&gt;&lt;C&gt;1&lt;/C&gt;&lt;D xsi:type="xsd:string"&gt;Motor Vehicles&lt;/D&gt;&lt;/FQL&gt;&lt;FQL&gt;&lt;Q&gt;BJVNSS^FG_FACTSET_IND&lt;/Q&gt;&lt;R&gt;1&lt;/R&gt;&lt;C&gt;1&lt;/C&gt;&lt;D xsi:type="xsd:string"&gt;Wholesale Distributors&lt;/D&gt;&lt;/FQL&gt;&lt;FQL&gt;&lt;Q&gt;FDX^FG_FACTSET_IND&lt;/Q&gt;&lt;R&gt;1&lt;/R&gt;&lt;C&gt;1&lt;/C&gt;&lt;D xsi:type="xsd:string"&gt;Air Freight/Couriers&lt;/D&gt;&lt;/FQL&gt;&lt;FQL&gt;&lt;Q&gt;BPMRNZ^FG_FACTSET_IND&lt;/Q&gt;&lt;R&gt;1&lt;/R&gt;&lt;C&gt;1&lt;/C&gt;&lt;D xsi:type="xsd:string"&gt;Real Estate Development&lt;/D&gt;&lt;/FQL&gt;&lt;FQL&gt;&lt;Q&gt;FAST^FG_FACTSET_IND&lt;/Q&gt;&lt;R&gt;1&lt;/R&gt;&lt;C&gt;1&lt;/C&gt;&lt;D xsi:type="xsd:string"&gt;Wholesale Distributors&lt;/D&gt;&lt;/FQL&gt;&lt;FQL&gt;&lt;Q&gt;9983^FG_FACTSET_IND&lt;/Q&gt;&lt;R&gt;1&lt;/R&gt;&lt;C&gt;1&lt;/C&gt;&lt;D xsi:type="xsd:string"&gt;Apparel/Footwear Retail&lt;/D&gt;&lt;/FQL&gt;&lt;FQL&gt;&lt;Q&gt;6954^FG_FACTSET_IND&lt;/Q&gt;&lt;R&gt;1&lt;/R&gt;&lt;C&gt;1&lt;/C&gt;&lt;D xsi:type="xsd:string"&gt;Industrial Machinery&lt;/D&gt;&lt;/FQL&gt;&lt;FQL&gt;&lt;Q&gt;*FFH^FG_FACTSET_IND&lt;/Q&gt;&lt;R&gt;1&lt;/R&gt;&lt;C&gt;1&lt;/C&gt;&lt;D xsi:type="xsd:string"&gt;Property/Casualty Insurance&lt;/D&gt;&lt;/FQL&gt;&lt;FQL&gt;&lt;Q&gt;FICO^FG_FACTSET_IND&lt;/Q&gt;&lt;R&gt;1&lt;/R&gt;&lt;C&gt;1&lt;/C&gt;&lt;D xsi:type="xsd:string"&gt;Packaged Software&lt;/D&gt;&lt;/FQL&gt;&lt;FQL&gt;&lt;Q&gt;FDS^FG_FACTSET_IND&lt;/Q&gt;&lt;R&gt;1&lt;/R&gt;&lt;C&gt;1&lt;/C&gt;&lt;D xsi:type="xsd:string"&gt;Data Processing Services&lt;/D&gt;&lt;/FQL&gt;&lt;FQL&gt;&lt;Q&gt;FFIV^FG_FACTSET_IND&lt;/Q&gt;&lt;R&gt;1&lt;/R&gt;&lt;C&gt;1&lt;/C&gt;&lt;D xsi:type="xsd:string"&gt;Packaged Software&lt;/D&gt;&lt;/FQL&gt;&lt;FQL&gt;&lt;Q&gt;XOM^FG_FACTSET_IND&lt;/Q&gt;&lt;R&gt;1&lt;/R&gt;&lt;C&gt;1&lt;/C&gt;&lt;D xsi:type="xsd:string"&gt;Integrated Oil&lt;/D&gt;&lt;/FQL&gt;&lt;FQL&gt;&lt;Q&gt;EXR^FG_FACTSET_IND&lt;/Q&gt;&lt;R&gt;1&lt;/R&gt;&lt;C&gt;1&lt;/C&gt;&lt;D xsi:type="xsd:string"&gt;Real Estate Investment Trusts&lt;/D&gt;&lt;/FQL&gt;&lt;FQL&gt;&lt;Q&gt;B19NLV^FG_FACTSET_IND&lt;/Q&gt;&lt;R&gt;1&lt;/R&gt;&lt;C&gt;1&lt;/C&gt;&lt;D xsi:type="xsd:string"&gt;Miscellaneous Commercial Services&lt;/D&gt;&lt;/FQL&gt;&lt;FQL&gt;&lt;Q&gt;EXPD^FG_FACTSET_IND&lt;/Q&gt;&lt;R&gt;1&lt;/R&gt;&lt;C&gt;1&lt;/C&gt;&lt;D xsi:type="xsd:string"&gt;Air Freight/Couriers&lt;/D&gt;&lt;/FQL&gt;&lt;FQL&gt;&lt;Q&gt;EXPE^FG_FACTSET_IND&lt;/Q&gt;&lt;R&gt;1&lt;/R&gt;&lt;C&gt;1&lt;/C&gt;&lt;D xsi:type="xsd:string"&gt;Other Consumer Services&lt;/D&gt;&lt;/FQL&gt;&lt;FQL&gt;&lt;Q&gt;BMJ182^FG_FACTSET_IND&lt;/Q&gt;&lt;R&gt;1&lt;/R&gt;&lt;C&gt;1&lt;/C&gt;&lt;D xsi:type="xsd:string"&gt;Investment Managers&lt;/D&gt;&lt;/FQL&gt;&lt;FQL&gt;&lt;Q&gt;EXC^FG_FACTSET_IND&lt;/Q&gt;&lt;R&gt;1&lt;/R&gt;&lt;C&gt;1&lt;/C&gt;&lt;D xsi:type="xsd:string"&gt;Electric Utilities&lt;/D&gt;&lt;/FQL&gt;&lt;FQL&gt;&lt;Q&gt;EXAS^FG_FACTSET_IND&lt;/Q&gt;&lt;R&gt;1&lt;/R&gt;&lt;C&gt;1&lt;/C&gt;&lt;D xsi:type="xsd:string"&gt;Medical Specialties&lt;/D&gt;&lt;/FQL&gt;&lt;FQL&gt;&lt;Q&gt;B5ZQ9D^FG_FACTSET_IND&lt;/Q&gt;&lt;R&gt;1&lt;/R&gt;&lt;C&gt;1&lt;/C&gt;&lt;D xsi:type="xsd:string"&gt;Chemicals: Major Diversified&lt;/D&gt;&lt;/FQL&gt;&lt;FQL&gt;&lt;Q&gt;B3X0F9^FG_FACTSET_IND&lt;/Q&gt;&lt;R&gt;1&lt;/R&gt;&lt;C&gt;1&lt;/C&gt;&lt;D xsi:type="xsd:string"&gt;Precious Metals&lt;/D&gt;&lt;/FQL&gt;&lt;FQL&gt;&lt;Q&gt;BJXSCH^FG_FACTSET_IND&lt;/Q&gt;&lt;R&gt;1&lt;/R&gt;&lt;C&gt;1&lt;/C&gt;&lt;D xsi:type="xsd:string"&gt;Casinos/Gaming&lt;/D&gt;&lt;/FQL&gt;&lt;FQL&gt;&lt;Q&gt;ES^FG_FACTSET_IND&lt;/Q&gt;&lt;R&gt;1&lt;/R&gt;&lt;C&gt;1&lt;/C&gt;&lt;D xsi:type="xsd:string"&gt;Electric Utilities&lt;/D&gt;&lt;/FQL&gt;&lt;FQL&gt;&lt;Q&gt;EVRG^FG_FACTSET_IND&lt;/Q&gt;&lt;R&gt;1&lt;/R&gt;&lt;C&gt;1&lt;/C&gt;&lt;D xsi:type="xsd:string"&gt;Electric Utilities&lt;/D&gt;&lt;/FQL&gt;&lt;FQL&gt;&lt;Q&gt;RE^FG_FACTSET_IND&lt;/Q&gt;&lt;R&gt;1&lt;/R&gt;&lt;C&gt;1&lt;/C&gt;&lt;D xsi:type="xsd:string"&gt;Property/Casualty Insurance&lt;/D&gt;&lt;/FQL&gt;&lt;FQL&gt;&lt;Q&gt;BNBNSG^FG_FACTSET_IND&lt;/Q&gt;&lt;R&gt;1&lt;/R&gt;&lt;C&gt;1&lt;/C&gt;&lt;D xsi:type="xsd:string"&gt;Investment Banks/Brokers&lt;/D&gt;&lt;/FQL&gt;&lt;FQL&gt;&lt;Q&gt;BNDPYV^FG_FACTSET_IND&lt;/Q&gt;&lt;R&gt;1&lt;/R&gt;&lt;C&gt;1&lt;/C&gt;&lt;D xsi:type="xsd:string"&gt;Miscellaneous Commercial Services&lt;/D&gt;&lt;/FQL&gt;&lt;FQL&gt;&lt;Q&gt;704239^FG_FACTSET_IND&lt;/Q&gt;&lt;R&gt;1&lt;/R&gt;&lt;C&gt;1&lt;/C&gt;&lt;D xsi:type="xsd:string"&gt;Financial Conglomerates&lt;/D&gt;&lt;/FQL&gt;&lt;FQL&gt;&lt;Q&gt;ETSY^FG_FACTSET_IND&lt;/Q&gt;&lt;R&gt;1&lt;/R&gt;&lt;C&gt;1&lt;/C&gt;&lt;D xsi:type="xsd:string"&gt;Internet Retail&lt;/D&gt;&lt;/FQL&gt;&lt;FQL&gt;&lt;Q&gt;EL^FG_FACTSET_IND&lt;/Q&gt;&lt;R&gt;1&lt;/R&gt;&lt;C&gt;1&lt;/C&gt;&lt;D xsi:type="xsd:string"&gt;Household/Personal Care&lt;/D&gt;&lt;/FQL&gt;&lt;FQL&gt;&lt;Q&gt;BF1K7P^FG_FACTSET_IND&lt;/Q&gt;&lt;R&gt;1&lt;/R&gt;&lt;C&gt;1&lt;/C&gt;&lt;D xsi:type="xsd:string"&gt;Household/Personal Care&lt;/D&gt;&lt;/FQL&gt;&lt;FQL&gt;&lt;Q&gt;721247^FG_FACTSET_IND&lt;/Q&gt;&lt;R&gt;1&lt;/R&gt;&lt;C&gt;1&lt;/C&gt;&lt;D xsi:type="xsd:string"&gt;Medical Specialties&lt;/D&gt;&lt;/FQL&gt;&lt;FQL&gt;&lt;Q&gt;ESS^FG_FACTSET_IND&lt;/Q&gt;&lt;R&gt;1&lt;/R&gt;&lt;C&gt;1&lt;/C&gt;&lt;D xsi:type="xsd:string"&gt;Real Estate Investment Trusts&lt;/D&gt;&lt;/FQL&gt;&lt;FQL&gt;&lt;Q&gt;WTRG^FG_FACTSET_IND&lt;/Q&gt;&lt;R&gt;1&lt;/R&gt;&lt;C&gt;1&lt;/C&gt;&lt;D xsi:type="xsd:string"&gt;Water Utilities&lt;/D&gt;&lt;/FQL&gt;&lt;FQL&gt;&lt;Q&gt;BHNCRK^FG_FACTSET_IND&lt;/Q&gt;&lt;R&gt;1&lt;/R&gt;&lt;C&gt;1&lt;/C&gt;&lt;D xsi:type="xsd:string"&gt;Real Estate Development&lt;/D&gt;&lt;/FQL&gt;&lt;FQL&gt;&lt;Q&gt;528983^FG_FACTSET_IND&lt;/Q&gt;&lt;R&gt;1&lt;/R&gt;&lt;C&gt;1&lt;/C&gt;&lt;D xsi:type="xsd:string"&gt;Major Banks&lt;/D&gt;&lt;/FQL&gt;&lt;FQL&gt;&lt;Q&gt;ERIE^FG_FACTSET_IND&lt;/Q&gt;&lt;R&gt;1&lt;/R&gt;&lt;C&gt;1&lt;/C&gt;&lt;D xsi:type="xsd:string"&gt;Property/Casualty Insurance&lt;/D&gt;&lt;/FQL&gt;&lt;FQL&gt;&lt;Q&gt;EQR^FG_FACTSET_IND&lt;/Q&gt;&lt;R&gt;1&lt;/R&gt;&lt;C&gt;1&lt;/C&gt;&lt;D xsi:type="xsd:string"&gt;Real Estate Investment Trusts&lt;/D&gt;&lt;/FQL&gt;&lt;FQL&gt;&lt;Q&gt;ELS^FG_FACTSET_IND&lt;/Q&gt;&lt;R&gt;1&lt;/R&gt;&lt;C&gt;1&lt;/C&gt;&lt;D xsi:type="xsd:string"&gt;Real Estate Investment Trusts&lt;/D&gt;&lt;/FQL&gt;&lt;FQL&gt;&lt;Q&gt;EQH^FG_FACTSET_IND&lt;/Q&gt;&lt;R&gt;1&lt;/R&gt;&lt;C&gt;1&lt;/C&gt;&lt;D xsi:type="xsd:string"&gt;Financial Conglomerates&lt;/D&gt;&lt;/FQL&gt;&lt;FQL&gt;&lt;Q&gt;713360^FG_FACTSET_IND&lt;/Q&gt;&lt;R&gt;1&lt;/R&gt;&lt;C&gt;1&lt;/C&gt;&lt;D xsi:type="xsd:string"&gt;Integrated Oil&lt;/D&gt;&lt;/FQL&gt;&lt;FQL&gt;&lt;Q&gt;EQIX^FG_FACTSET_IND&lt;/Q&gt;&lt;R&gt;1&lt;/R&gt;&lt;C&gt;1&lt;/C&gt;&lt;D xsi:type="xsd:string"&gt;Real Estate Investment Trusts&lt;/D&gt;&lt;/FQL&gt;&lt;FQL&gt;&lt;Q&gt;EFX^FG_FACTSET_IND&lt;/Q&gt;&lt;R&gt;1&lt;/R&gt;&lt;C&gt;1&lt;/C&gt;&lt;D xsi:type="xsd:string"&gt;Miscellaneous Commercial Services&lt;/D&gt;&lt;/FQL&gt;&lt;FQL&gt;&lt;Q&gt;EQT^FG_FACTSET_IND&lt;/Q&gt;&lt;R&gt;1&lt;/R&gt;&lt;C&gt;1&lt;/C&gt;&lt;D xsi:type="xsd:string"&gt;Oil &amp;amp; Gas Production&lt;/D&gt;&lt;/FQL&gt;&lt;FQL&gt;&lt;Q&gt;BJ7W9K^FG_FACTSET_IND&lt;/Q&gt;&lt;R&gt;1&lt;/R&gt;&lt;C&gt;1&lt;/C&gt;&lt;D xsi:type="xsd:string"&gt;Investment Managers&lt;/D&gt;&lt;/FQL&gt;&lt;FQL&gt;&lt;Q&gt;BMD58W^FG_FACTSET_IND&lt;/Q&gt;&lt;R&gt;1&lt;/R&gt;&lt;C&gt;1&lt;/C&gt;&lt;D xsi:type="xsd:string"&gt;Trucks/Construction/Farm Machinery&lt;/D&gt;&lt;/FQL&gt;&lt;FQL&gt;&lt;Q&gt;BMD58R^FG_FACTSET_IND&lt;/Q&gt;&lt;R&gt;1&lt;/R&gt;&lt;C&gt;1&lt;/C&gt;&lt;D xsi:type="xsd:string"&gt;Trucks/Construction/Farm Machinery&lt;/D&gt;&lt;/FQL&gt;&lt;FQL&gt;&lt;Q&gt;EPAM^FG_FACTSET_IND&lt;/Q&gt;&lt;R&gt;1&lt;/R&gt;&lt;C&gt;1&lt;/C&gt;&lt;D xsi:type="xsd:string"&gt;Information Technology Services&lt;/D&gt;&lt;/FQL&gt;&lt;FQL&gt;&lt;Q&gt;EOG^FG_FACTSET_IND&lt;/Q&gt;&lt;R&gt;1&lt;/R&gt;&lt;C&gt;1&lt;/C&gt;&lt;D xsi:type="xsd:string"&gt;Oil &amp;amp; Gas Production&lt;/D&gt;&lt;/FQL&gt;&lt;FQL&gt;&lt;Q&gt;ETR^FG_FACTSET_IND&lt;/Q&gt;&lt;R&gt;1&lt;/R&gt;&lt;C&gt;1&lt;/C&gt;&lt;D xsi:type="xsd:string"&gt;Electric Utilities&lt;/D&gt;&lt;/FQL&gt;&lt;FQL&gt;&lt;Q&gt;ENTG^FG_FACTSET_IND&lt;/Q&gt;&lt;R&gt;1&lt;/R&gt;&lt;C&gt;1&lt;/C&gt;&lt;D xsi:type="xsd:string"&gt;Semiconductors&lt;/D&gt;&lt;/FQL&gt;&lt;FQL&gt;&lt;Q&gt;B5VQMV^FG_FACTSET_IND&lt;/Q&gt;&lt;R&gt;1&lt;/R&gt;&lt;C&gt;1&lt;/C&gt;&lt;D xsi:type="xsd:string"&gt;Casinos/Gaming&lt;/D&gt;&lt;/FQL&gt;&lt;FQL&gt;&lt;Q&gt;ENPH^FG_FACTSET_IND&lt;/Q&gt;&lt;R&gt;1&lt;/R&gt;&lt;C&gt;1&lt;/C&gt;&lt;D xsi:type="xsd:string"&gt;Semiconductors&lt;/D&gt;&lt;/FQL&gt;&lt;FQL&gt;&lt;Q&gt;714505^FG_FACTSET_IND&lt;/Q&gt;&lt;R&gt;1&lt;/R&gt;&lt;C&gt;1&lt;/C&gt;&lt;D xsi:type="xsd:string"&gt;Integrated Oil&lt;/D&gt;&lt;/FQL&gt;&lt;FQL&gt;&lt;Q&gt;B0C2CQ^FG_FACTSET_IND&lt;/Q&gt;&lt;R&gt;1&lt;/R&gt;&lt;C&gt;1&lt;/C&gt;&lt;D xsi:type="xsd:string"&gt;Electric Utilities&lt;/D&gt;&lt;/FQL&gt;&lt;FQL&gt;&lt;Q&gt;5020^FG_FACTSET_IND&lt;/Q&gt;&lt;R&gt;1&lt;/R&gt;&lt;C&gt;1&lt;/C&gt;&lt;D xsi:type="xsd:string"&gt;Oil Refining/Marketing&lt;/D&gt;&lt;/FQL&gt;&lt;FQL&gt;&lt;Q&gt;714456^FG_FACTSET_IND&lt;/Q&gt;&lt;R&gt;1&lt;/R&gt;&lt;C&gt;1&lt;/C&gt;&lt;D xsi:type="xsd:string"&gt;Electric Utilities&lt;/D&gt;&lt;/FQL&gt;&lt;FQL&gt;&lt;Q&gt;527178^FG_FACTSET_IND&lt;/Q&gt;&lt;R&gt;1&lt;/R&gt;&lt;C&gt;1&lt;/C&gt;&lt;D xsi:type="xsd:string"&gt;Electric Utilities&lt;/D&gt;&lt;/FQL&gt;&lt;FQL&gt;&lt;Q&gt;BNVS14^FG_FACTSET_IND&lt;/Q&gt;&lt;R&gt;1&lt;/R&gt;&lt;C&gt;1&lt;/C&gt;&lt;D xsi:type="xsd:string"&gt;Specialty Stores&lt;/D&gt;&lt;/FQL&gt;&lt;FQL&gt;&lt;Q&gt;*ENB^FG_FACTSET_IND&lt;/Q&gt;&lt;R&gt;1&lt;/R&gt;&lt;C&gt;1&lt;/C&gt;&lt;D xsi:type="xsd:string"&gt;Oil &amp;amp; Gas Pipelines&lt;/D&gt;&lt;/FQL&gt;&lt;FQL&gt;&lt;Q&gt;738307^FG_FACTSET_IND&lt;/Q&gt;&lt;R&gt;1&lt;/R&gt;&lt;C&gt;1&lt;/C&gt;&lt;D xsi:type="xsd:string"&gt;Gas Distributors&lt;/D&gt;&lt;/FQL&gt;&lt;FQL&gt;&lt;Q&gt;763561^FG_FACTSET_IND&lt;/Q&gt;&lt;R&gt;1&lt;/R&gt;&lt;C&gt;1&lt;/C&gt;&lt;D xsi:type="xsd:string"&gt;Chemicals: Specialty&lt;/D&gt;&lt;/FQL&gt;&lt;FQL&gt;&lt;Q&gt;*EMP.A^FG_FACTSET_IND&lt;/Q&gt;&lt;R&gt;1&lt;/R&gt;&lt;C&gt;1&lt;/C&gt;&lt;D xsi:type="xsd:string"&gt;Food Retail&lt;/D&gt;&lt;/FQL&gt;&lt;FQL&gt;&lt;Q&gt;EMR^FG_FACTSET_IND&lt;/Q&gt;&lt;R&gt;1&lt;/R&gt;&lt;C&gt;1&lt;/C&gt;&lt;D xsi:type="xsd:string"&gt;Electrical Products&lt;/D&gt;&lt;/FQL&gt;&lt;FQL&gt;&lt;Q&gt;*EMA^FG_FACTSET_IND&lt;/Q&gt;&lt;R&gt;1&lt;/R&gt;&lt;C&gt;1&lt;/C&gt;&lt;D xsi:type="xsd:string"&gt;Electric Utilities&lt;/D&gt;&lt;/FQL&gt;&lt;FQL&gt;&lt;Q&gt;BMDTR7^FG_FACTSET_IND&lt;/Q&gt;&lt;R&gt;1&lt;/R&gt;&lt;C&gt;1&lt;/C&gt;&lt;D xsi:type="xsd:string"&gt;Packaged Software&lt;/D&gt;&lt;/FQL&gt;&lt;FQL&gt;&lt;Q&gt;570151^FG_FACTSET_IND&lt;/Q&gt;&lt;R&gt;1&lt;/R&gt;&lt;C&gt;1&lt;/C&gt;&lt;D xsi:type="xsd:string"&gt;Specialty Telecommunications&lt;/D&gt;&lt;/FQL&gt;&lt;FQL&gt;&lt;Q&gt;B09M9F^FG_FACTSET_IND&lt;/Q&gt;&lt;R&gt;1&lt;/R&gt;&lt;C&gt;1&lt;/C&gt;&lt;D xsi:type="xsd:string"&gt;Electric Utilities&lt;/D&gt;&lt;/FQL&gt;&lt;FQL&gt;&lt;Q&gt;LLY^FG_FACTSET_IND&lt;/Q&gt;&lt;R&gt;1&lt;/R&gt;&lt;C&gt;1&lt;/C&gt;&lt;D xsi:type="xsd:string"&gt;Pharmaceuticals: Major&lt;/D&gt;&lt;/FQL&gt;&lt;FQL&gt;&lt;Q&gt;ELV^FG_FACTSET_IND&lt;/Q&gt;&lt;R&gt;1&lt;/R&gt;&lt;C&gt;1&lt;/C&gt;&lt;D xsi:type="xsd:string"&gt;Managed Health Care&lt;/D&gt;&lt;/FQL&gt;&lt;FQL&gt;&lt;Q&gt;EA^FG_FACTSET_IND&lt;/Q&gt;&lt;R&gt;1&lt;/R&gt;&lt;C&gt;1&lt;/C&gt;&lt;D xsi:type="xsd:string"&gt;Packaged Software&lt;/D&gt;&lt;/FQL&gt;&lt;FQL&gt;&lt;Q&gt;BP8161^FG_FACTSET_IND&lt;/Q&gt;&lt;R&gt;1&lt;/R&gt;&lt;C&gt;1&lt;/C&gt;&lt;D xsi:type="xsd:string"&gt;Electronics/Appliances&lt;/D&gt;&lt;/FQL&gt;&lt;FQL&gt;&lt;Q&gt;B0NJJ1^FG_FACTSET_IND&lt;/Q&gt;&lt;R&gt;1&lt;/R&gt;&lt;C&gt;1&lt;/C&gt;&lt;D xsi:type="xsd:string"&gt;Alternative Power Generation&lt;/D&gt;&lt;/FQL&gt;&lt;FQL&gt;&lt;Q&gt;630891^FG_FACTSET_IND&lt;/Q&gt;&lt;R&gt;1&lt;/R&gt;&lt;C&gt;1&lt;/C&gt;&lt;D xsi:type="xsd:string"&gt;Aerospace &amp;amp; Defense&lt;/D&gt;&lt;/FQL&gt;&lt;FQL&gt;&lt;Q&gt;ELAN^FG_FACTSET_IND&lt;/Q&gt;&lt;R&gt;1&lt;/R&gt;&lt;C&gt;1&lt;/C&gt;&lt;D xsi:type="xsd:string"&gt;Agricultural Commodities/Milling&lt;/D&gt;&lt;/FQL&gt;&lt;FQL&gt;&lt;Q&gt;4523^FG_FACTSET_IND&lt;/Q&gt;&lt;R&gt;1&lt;/R&gt;&lt;C&gt;1&lt;/C&gt;&lt;D xsi:type="xsd:string"&gt;Pharmaceuticals: Major&lt;/D&gt;&lt;/FQL&gt;&lt;FQL&gt;&lt;Q&gt;B13X01^FG_FACTSET_IND&lt;/Q&gt;&lt;R&gt;1&lt;/R&gt;&lt;C&gt;1&lt;/C&gt;&lt;D xsi:type="xsd:string"&gt;Engineering &amp;amp; Construction&lt;/D&gt;&lt;/FQL&gt;&lt;FQL&gt;&lt;Q&gt;EW^FG_FACTSET_IND&lt;/Q&gt;&lt;R&gt;1&lt;/R&gt;&lt;C&gt;1&lt;/C&gt;&lt;D xsi:type="xsd:string"&gt;Medical Specialties&lt;/D&gt;&lt;/FQL&gt;&lt;FQL&gt;&lt;Q&gt;410359^FG_FACTSET_IND&lt;/Q&gt;&lt;R&gt;1&lt;/R&gt;&lt;C&gt;1&lt;/C&gt;&lt;D xsi:type="xsd:string"&gt;Electric Utilities&lt;/D&gt;&lt;/FQL&gt;&lt;FQL&gt;&lt;Q&gt;B39GNW^FG_FACTSET_IND&lt;/Q&gt;&lt;R&gt;1&lt;/R&gt;&lt;C&gt;1&lt;/C&gt;&lt;D xsi:type="xsd:string"&gt;Alternative Power Generation&lt;/D&gt;&lt;/FQL&gt;&lt;FQL&gt;&lt;Q&gt;EIX^FG_FACTSET_IND&lt;/Q&gt;&lt;R&gt;1&lt;/R&gt;&lt;C&gt;1&lt;/C&gt;&lt;D xsi:type="xsd:string"&gt;Electric Utilities&lt;/D&gt;&lt;/FQL&gt;&lt;FQL&gt;&lt;Q&gt;B62G1B^FG_FACTSET_IND&lt;/Q&gt;&lt;R&gt;1&lt;/R&gt;&lt;C&gt;1&lt;/C&gt;&lt;D xsi:type="xsd:string"&gt;Regional Banks&lt;/D&gt;&lt;/FQL&gt;&lt;FQL&gt;&lt;Q&gt;ECL^FG_FACTSET_IND&lt;/Q&gt;&lt;R&gt;1&lt;/R&gt;&lt;C&gt;1&lt;/C&gt;&lt;D xsi:type="xsd:string"&gt;Chemicals: Specialty&lt;/D&gt;&lt;/FQL&gt;&lt;FQL&gt;&lt;Q&gt;EBAY^FG_FACTSET_IND&lt;/Q&gt;&lt;R&gt;1&lt;/R&gt;&lt;C&gt;1&lt;/C&gt;&lt;D xsi:type="xsd:string"&gt;Internet Retail&lt;/D&gt;&lt;/FQL&gt;&lt;FQL&gt;&lt;Q&gt;ETN^FG_FACTSET_IND&lt;/Q&gt;&lt;R&gt;1&lt;/R&gt;&lt;C&gt;1&lt;/C&gt;&lt;D xsi:type="xsd:string"&gt;Electrical Products&lt;/D&gt;&lt;/FQL&gt;&lt;FQL&gt;&lt;Q&gt;EMN^FG_FACTSET_IND&lt;/Q&gt;&lt;R&gt;1&lt;/R&gt;&lt;C&gt;1&lt;/C&gt;&lt;D xsi:type="xsd:string"&gt;Chemicals: Major Diversified&lt;/D&gt;&lt;/FQL&gt;&lt;FQL&gt;&lt;Q&gt;9020^FG_FACTSET_IND&lt;/Q&gt;&lt;R&gt;1&lt;/R&gt;&lt;C&gt;1&lt;/C&gt;&lt;D xsi:type="xsd:string"&gt;Railroads&lt;/D&gt;&lt;/FQL&gt;&lt;FQL&gt;&lt;Q&gt;494290^FG_FACTSET_IND&lt;/Q&gt;&lt;R&gt;1&lt;/R&gt;&lt;C&gt;1&lt;/C&gt;&lt;D xsi:type="xsd:string"&gt;Electric Utilities&lt;/D&gt;&lt;/FQL&gt;&lt;FQL&gt;&lt;Q&gt;DT^FG_FACTSET_IND&lt;/Q&gt;&lt;R&gt;1&lt;/R&gt;&lt;C&gt;1&lt;/C&gt;&lt;D xsi:type="xsd:string"&gt;Packaged Software&lt;/D&gt;&lt;/FQL&gt;&lt;FQL&gt;&lt;Q&gt;DD^FG_FACTSET_IND&lt;/Q&gt;&lt;R&gt;1&lt;/R&gt;&lt;C&gt;1&lt;/C&gt;&lt;D xsi:type="xsd:string"&gt;Chemicals: Major Diversified&lt;/D&gt;&lt;/FQL&gt;&lt;FQL&gt;&lt;Q&gt;DUK^FG_FACTSET_IND&lt;/Q&gt;&lt;R&gt;1&lt;/R&gt;&lt;C&gt;1&lt;/C&gt;&lt;D xsi:type="xsd:string"&gt;Electric Utilities&lt;/D&gt;&lt;/FQL&gt;&lt;FQL&gt;&lt;Q&gt;DTE^FG_FACTSET_IND&lt;/Q&gt;&lt;R&gt;1&lt;/R&gt;&lt;C&gt;1&lt;/C&gt;&lt;D xsi:type="xsd:string"&gt;Electric Utilities&lt;/D&gt;&lt;/FQL&gt;&lt;FQL&gt;&lt;Q&gt;B1WT5G^FG_FACTSET_IND&lt;/Q&gt;&lt;R&gt;1&lt;/R&gt;&lt;C&gt;1&lt;/C&gt;&lt;D xsi:type="xsd:string"&gt;Airlines&lt;/D&gt;&lt;/FQL&gt;&lt;FQL&gt;&lt;Q&gt;DBX^FG_FACTSET_IND&lt;/Q&gt;&lt;R&gt;1&lt;/R&gt;&lt;C&gt;1&lt;/C&gt;&lt;D xsi:type="xsd:string"&gt;Data Processing Services&lt;/D&gt;&lt;/FQL&gt;&lt;FQL&gt;&lt;Q&gt;DOW^FG_FACTSET_IND&lt;/Q&gt;&lt;R&gt;1&lt;/R&gt;&lt;C&gt;1&lt;/C&gt;&lt;D xsi:type="xsd:string"&gt;Chemicals: Specialty&lt;/D&gt;&lt;/FQL&gt;&lt;FQL&gt;&lt;Q&gt;DOV^FG_FACTSET_IND&lt;/Q&gt;&lt;R&gt;1&lt;/R&gt;&lt;C&gt;1&lt;/C&gt;&lt;D xsi:type="xsd:string"&gt;Industrial Machinery&lt;/D&gt;&lt;/FQL&gt;&lt;FQL&gt;&lt;Q&gt;DASH^FG_FACTSET_IND&lt;/Q&gt;&lt;R&gt;1&lt;/R&gt;&lt;C&gt;1&lt;/C&gt;&lt;D xsi:type="xsd:string"&gt;Internet Software/Services&lt;/D&gt;&lt;/FQL&gt;&lt;FQL&gt;&lt;Q&gt;DPZ^FG_FACTSET_IND&lt;/Q&gt;&lt;R&gt;1&lt;/R&gt;&lt;C&gt;1&lt;/C&gt;&lt;D xsi:type="xsd:string"&gt;Restaurants&lt;/D&gt;&lt;/FQL&gt;&lt;FQL&gt;&lt;Q&gt;B07SFG^FG_FACTSET_IND&lt;/Q&gt;&lt;R&gt;1&lt;/R&gt;&lt;C&gt;1&lt;/C&gt;&lt;D xsi:type="xsd:string"&gt;Restaurants&lt;/D&gt;&lt;/FQL&gt;&lt;FQL&gt;&lt;Q&gt;D^FG_FACTSET_IND&lt;/Q&gt;&lt;R&gt;1&lt;/R&gt;&lt;C&gt;1&lt;/C&gt;&lt;D xsi:type="xsd:string"&gt;Electric Utilities&lt;/D&gt;&lt;/FQL&gt;&lt;FQL&gt;&lt;Q&gt;*DOL^FG_FACTSET_IND&lt;/Q&gt;&lt;R&gt;1&lt;/R&gt;&lt;C&gt;1&lt;/C&gt;&lt;D xsi:type="xsd:string"&gt;Discount Stores&lt;/D&gt;&lt;/FQL&gt;&lt;FQL&gt;&lt;Q&gt;DLTR^FG_FACTSET_IND&lt;/Q&gt;&lt;R&gt;1&lt;/R&gt;&lt;C&gt;1&lt;/C&gt;&lt;D xsi:type="xsd:string"&gt;Discount Stores&lt;/D&gt;&lt;/FQL&gt;&lt;FQL&gt;&lt;Q&gt;DG^FG_FACTSET_IND&lt;/Q&gt;&lt;R&gt;1&lt;/R&gt;&lt;C&gt;1&lt;/C&gt;&lt;D xsi:type="xsd:string"&gt;Discount Stores&lt;/D&gt;&lt;/FQL&gt;&lt;FQL&gt;&lt;Q&gt;DOCU^FG_FACTSET_IND&lt;/Q&gt;&lt;R&gt;1&lt;/R&gt;&lt;C&gt;1&lt;/C&gt;&lt;D xsi:type="xsd:string"&gt;Packaged Software&lt;/D&gt;&lt;/FQL&gt;&lt;FQL&gt;&lt;Q&gt;BNG711^FG_FACTSET_IND&lt;/Q&gt;&lt;R&gt;1&lt;/R&gt;&lt;C&gt;1&lt;/C&gt;&lt;D xsi:type="xsd:string"&gt;Major Banks&lt;/D&gt;&lt;/FQL&gt;&lt;FQL&gt;&lt;Q&gt;DISH^FG_FACTSET_IND&lt;/Q&gt;&lt;R&gt;1&lt;/R&gt;&lt;C&gt;1&lt;/C&gt;&lt;D xsi:type="xsd:string"&gt;Cable/Satellite TV&lt;/D&gt;&lt;/FQL&gt;&lt;FQL&gt;&lt;Q&gt;DFS^FG_FACTSET_IND&lt;/Q&gt;&lt;R&gt;1&lt;/R&gt;&lt;C&gt;1&lt;/C&gt;&lt;D xsi:type="xsd:string"&gt;Finance/Rental/Leasing&lt;/D&gt;&lt;/FQL&gt;&lt;FQL&gt;&lt;Q&gt;6146^FG_FACTSET_IND&lt;/Q&gt;&lt;R&gt;1&lt;/R&gt;&lt;C&gt;1&lt;/C&gt;&lt;D xsi:type="xsd:string"&gt;Industrial Machinery&lt;/D&gt;&lt;/FQL&gt;&lt;FQL&gt;&lt;Q&gt;DLR^FG_FACTSET_IND&lt;/Q&gt;&lt;R&gt;1&lt;/R&gt;&lt;C&gt;1&lt;/C&gt;&lt;D xsi:type="xsd:string"&gt;Real Estate Investment Trusts&lt;/D&gt;&lt;/FQL&gt;&lt;FQL&gt;&lt;Q&gt;B234WN^FG_FACTSET_IND&lt;/Q&gt;&lt;R&gt;1&lt;/R&gt;&lt;C&gt;1&lt;/C&gt;&lt;D xsi:type="xsd:string"&gt;Medical Specialties&lt;/D&gt;&lt;/FQL&gt;&lt;FQL&gt;&lt;Q&gt;FANG^FG_FACTSET_IND&lt;/Q&gt;&lt;R&gt;1&lt;/R&gt;&lt;C&gt;1&lt;/C&gt;&lt;D xsi:type="xsd:string"&gt;Oil &amp;amp; Gas Production&lt;/D&gt;&lt;/FQL&gt;&lt;FQL&gt;&lt;Q&gt;023740^FG_FACTSET_IND&lt;/Q&gt;&lt;R&gt;1&lt;/R&gt;&lt;C&gt;1&lt;/C&gt;&lt;D xsi:type="xsd:string"&gt;Beverages: Alcoholic&lt;/D&gt;&lt;/FQL&gt;&lt;FQL&gt;&lt;Q&gt;B033YN^FG_FACTSET_IND&lt;/Q&gt;&lt;R&gt;1&lt;/R&gt;&lt;C&gt;1&lt;/C&gt;&lt;D xsi:type="xsd:string"&gt;Real Estate Investment Trusts&lt;/D&gt;&lt;/FQL&gt;&lt;FQL&gt;&lt;Q&gt;DXCM^FG_FACTSET_IND&lt;/Q&gt;&lt;R&gt;1&lt;/R&gt;&lt;C&gt;1&lt;/C&gt;&lt;D xsi:type="xsd:string"&gt;Medical Specialties&lt;/D&gt;&lt;/FQL&gt;&lt;FQL&gt;&lt;Q&gt;DVN^FG_FACTSET_IND&lt;/Q&gt;&lt;R&gt;1&lt;/R&gt;&lt;C&gt;1&lt;/C&gt;&lt;D xsi:type="xsd:string"&gt;Oil &amp;amp; Gas Production&lt;/D&gt;&lt;/FQL&gt;&lt;FQL&gt;&lt;Q&gt;584235^FG_FACTSET_IND&lt;/Q&gt;&lt;R&gt;1&lt;/R&gt;&lt;C&gt;1&lt;/C&gt;&lt;D xsi:type="xsd:string"&gt;Major Telecommunications&lt;/D&gt;&lt;/FQL&gt;&lt;FQL&gt;&lt;Q&gt;461785^FG_FACTSET_IND&lt;/Q&gt;&lt;R&gt;1&lt;/R&gt;&lt;C&gt;1&lt;/C&gt;&lt;D xsi:type="xsd:string"&gt;Air Freight/Couriers&lt;/D&gt;&lt;/FQL&gt;&lt;FQL&gt;&lt;Q&gt;528748^FG_FACTSET_IND&lt;/Q&gt;&lt;R&gt;1&lt;/R&gt;&lt;C&gt;1&lt;/C&gt;&lt;D xsi:type="xsd:string"&gt;Airlines&lt;/D&gt;&lt;/FQL&gt;&lt;FQL&gt;&lt;Q&gt;702196^FG_FACTSET_IND&lt;/Q&gt;&lt;R&gt;1&lt;/R&gt;&lt;C&gt;1&lt;/C&gt;&lt;D xsi:type="xsd:string"&gt;Investment Banks/Brokers&lt;/D&gt;&lt;/FQL&gt;&lt;FQL&gt;&lt;Q&gt;575035^FG_FACTSET_IND&lt;/Q&gt;&lt;R&gt;1&lt;/R&gt;&lt;C&gt;1&lt;/C&gt;&lt;D xsi:type="xsd:string"&gt;Investment Banks/Brokers&lt;/D&gt;&lt;/FQL&gt;&lt;FQL&gt;&lt;Q&gt;4324^FG_FACTSET_IND&lt;/Q&gt;&lt;R&gt;1&lt;/R&gt;&lt;C&gt;1&lt;/C&gt;&lt;D xsi:type="xsd:string"&gt;Advertising/Marketing Services&lt;/D&gt;&lt;/FQL&gt;&lt;FQL&gt;&lt;Q&gt;XRAY^FG_FACTSET_IND&lt;/Q&gt;&lt;R&gt;1&lt;/R&gt;&lt;C&gt;1&lt;/C&gt;&lt;D xsi:type="xsd:string"&gt;Medical Specialties&lt;/D&gt;&lt;/FQL&gt;&lt;FQL&gt;&lt;Q&gt;6902^FG_FACTSET_IND&lt;/Q&gt;&lt;R&gt;1&lt;/R&gt;&lt;C&gt;1&lt;/C&gt;&lt;D xsi:type="xsd:string"&gt;Auto Parts: OEM&lt;/D&gt;&lt;/FQL&gt;&lt;FQL&gt;&lt;Q&gt;BZ01RF^FG_FACTSET_IND&lt;/Q&gt;&lt;R&gt;1&lt;/R&gt;&lt;C&gt;1&lt;/C&gt;&lt;D xsi:type="xsd:string"&gt;Medical Specialties&lt;/D&gt;&lt;/FQL&gt;&lt;FQL&gt;&lt;Q&gt;DAL^FG_FACTSET_IND&lt;/Q&gt;&lt;R&gt;1&lt;/R&gt;&lt;C&gt;1&lt;/C&gt;&lt;D xsi:type="xsd:string"&gt;Airlines&lt;/D&gt;&lt;/FQL&gt;&lt;FQL&gt;&lt;Q&gt;DELL^FG_FACTSET_IND&lt;/Q&gt;&lt;R&gt;1&lt;/R&gt;&lt;C&gt;1&lt;/C&gt;&lt;D xsi:type="xsd:string"&gt;Computer Processing Hardware&lt;/D&gt;&lt;/FQL&gt;&lt;FQL&gt;&lt;Q&gt;BZCNB4^FG_FACTSET_IND&lt;/Q&gt;&lt;R&gt;1&lt;/R&gt;&lt;C&gt;1&lt;/C&gt;&lt;D xsi:type="xsd:string"&gt;Specialty Stores&lt;/D&gt;&lt;/FQL&gt;&lt;FQL&gt;&lt;Q&gt;DE^FG_FACTSET_IND&lt;/Q&gt;&lt;R&gt;1&lt;/R&gt;&lt;C&gt;1&lt;/C&gt;&lt;D xsi:type="xsd:string"&gt;Trucks/Construction/Farm Machinery&lt;/D&gt;&lt;/FQL&gt;&lt;FQL&gt;&lt;Q&gt;024249^FG_FACTSET_IND&lt;/Q&gt;&lt;R&gt;1&lt;/R&gt;&lt;C&gt;1&lt;/C&gt;&lt;D xsi:type="xsd:string"&gt;Gas Distributors&lt;/D&gt;&lt;/FQL&gt;&lt;FQL&gt;&lt;Q&gt;617520^FG_FACTSET_IND&lt;/Q&gt;&lt;R&gt;1&lt;/R&gt;&lt;C&gt;1&lt;/C&gt;&lt;D xsi:type="xsd:string"&gt;Major Banks&lt;/D&gt;&lt;/FQL&gt;&lt;FQL&gt;&lt;Q&gt;DVA^FG_FACTSET_IND&lt;/Q&gt;&lt;R&gt;1&lt;/R&gt;&lt;C&gt;1&lt;/C&gt;&lt;D xsi:type="xsd:string"&gt;Medical/Nursing Services&lt;/D&gt;&lt;/FQL&gt;&lt;FQL&gt;&lt;Q&gt;BMQ5W1^FG_FACTSET_IND&lt;/Q&gt;&lt;R&gt;1&lt;/R&gt;&lt;C&gt;1&lt;/C&gt;&lt;D xsi:type="xsd:string"&gt;Beverages: Alcoholic&lt;/D&gt;&lt;/FQL&gt;&lt;FQL&gt;&lt;Q&gt;DDOG^FG_FACTSET_IND&lt;/Q&gt;&lt;R&gt;1&lt;/R&gt;&lt;C&gt;1&lt;/C&gt;&lt;D xsi:type="xsd:string"&gt;Packaged Software&lt;/D&gt;&lt;/FQL&gt;&lt;FQL&gt;&lt;Q&gt;BM8H5Y^FG_FACTSET_IND&lt;/Q&gt;&lt;R&gt;1&lt;/R&gt;&lt;C&gt;1&lt;/C&gt;&lt;D xsi:type="xsd:string"&gt;Packaged Software&lt;/D&gt;&lt;/FQL&gt;&lt;FQL&gt;&lt;Q&gt;BMT9L1^FG_FACTSET_IND&lt;/Q&gt;&lt;R&gt;1&lt;/R&gt;&lt;C&gt;1&lt;/C&gt;&lt;D xsi:type="xsd:string"&gt;Aerospace &amp;amp; Defense&lt;/D&gt;&lt;/FQL&gt;&lt;FQL&gt;&lt;Q&gt;DRI^FG_FACTSET_IND&lt;/Q&gt;&lt;R&gt;1&lt;/R&gt;&lt;C&gt;1&lt;/C&gt;&lt;D xsi:type="xsd:string"&gt;Restaurants&lt;/D&gt;&lt;/FQL&gt;&lt;FQL&gt;&lt;Q&gt;458882^FG_FACTSET_IND&lt;/Q&gt;&lt;R&gt;1&lt;/R&gt;&lt;C&gt;1&lt;/C&gt;&lt;D xsi:type="xsd:string"&gt;Major Banks&lt;/D&gt;&lt;/FQL&gt;&lt;FQL&gt;&lt;Q&gt;B1Y9TB^FG_FACTSET_IND&lt;/Q&gt;&lt;R&gt;1&lt;/R&gt;&lt;C&gt;1&lt;/C&gt;&lt;D xsi:type="xsd:string"&gt;Food: Meat/Fish/Dairy&lt;/D&gt;&lt;/FQL&gt;&lt;FQL&gt;&lt;Q&gt;DHR^FG_FACTSET_IND&lt;/Q&gt;&lt;R&gt;1&lt;/R&gt;&lt;C&gt;1&lt;/C&gt;&lt;D xsi:type="xsd:string"&gt;Medical Specialties&lt;/D&gt;&lt;/FQL&gt;&lt;FQL&gt;&lt;Q&gt;8601^FG_FACTSET_IND&lt;/Q&gt;&lt;R&gt;1&lt;/R&gt;&lt;C&gt;1&lt;/C&gt;&lt;D xsi:type="xsd:string"&gt;Investment Banks/Brokers&lt;/D&gt;&lt;/FQL&gt;&lt;FQL&gt;&lt;Q&gt;8984^FG_FACTSET_IND&lt;/Q&gt;&lt;R&gt;1&lt;/R&gt;&lt;C&gt;1&lt;/C&gt;&lt;D xsi:type="xsd:string"&gt;Real Estate Investment Trusts&lt;/D&gt;&lt;/FQL&gt;&lt;FQL&gt;&lt;Q&gt;1925^FG_FACTSET_IND&lt;/Q&gt;&lt;R&gt;1&lt;/R&gt;&lt;C&gt;1&lt;/C&gt;&lt;D xsi:type="xsd:string"&gt;Homebuilding&lt;/D&gt;&lt;/FQL&gt;&lt;FQL&gt;&lt;Q&gt;1878^FG_FACTSET_IND&lt;/Q&gt;&lt;R&gt;1&lt;/R&gt;&lt;C&gt;1&lt;/C&gt;&lt;D xsi:type="xsd:string"&gt;Real Estate Development&lt;/D&gt;&lt;/FQL&gt;&lt;FQL&gt;&lt;Q&gt;BP6VLQ^FG_FACTSET_IND&lt;/Q&gt;&lt;R&gt;1&lt;/R&gt;&lt;C&gt;1&lt;/C&gt;&lt;D xsi:type="xsd:string"&gt;Trucking&lt;/D&gt;&lt;/FQL&gt;&lt;FQL&gt;&lt;Q&gt;6367^FG_FACTSET_IND&lt;/Q&gt;&lt;R&gt;1&lt;/R&gt;&lt;C&gt;1&lt;/C&gt;&lt;D xsi:type="xsd:string"&gt;Industrial Machinery&lt;/D&gt;&lt;/FQL&gt;&lt;FQL&gt;&lt;Q&gt;4568^FG_FACTSET_IND&lt;/Q&gt;&lt;R&gt;1&lt;/R&gt;&lt;C&gt;1&lt;/C&gt;&lt;D xsi:type="xsd:string"&gt;Pharmaceuticals: Major&lt;/D&gt;&lt;/FQL&gt;&lt;FQL&gt;&lt;Q&gt;6383^FG_FACTSET_IND&lt;/Q&gt;&lt;R&gt;1&lt;/R&gt;&lt;C&gt;1&lt;/C&gt;&lt;D xsi:type="xsd:string"&gt;Industrial Machinery&lt;/D&gt;&lt;/FQL&gt;&lt;FQL&gt;&lt;Q&gt;8750^FG_FACTSET_IND&lt;/Q&gt;&lt;R&gt;1&lt;/R&gt;&lt;C&gt;1&lt;/C&gt;&lt;D xsi:type="xsd:string"&gt;Life/Health Insurance&lt;/D&gt;&lt;/FQL&gt;&lt;FQL&gt;&lt;Q&gt;7912^FG_FACTSET_IND&lt;/Q&gt;&lt;R&gt;1&lt;/R&gt;&lt;C&gt;1&lt;/C&gt;&lt;D xsi:type="xsd:string"&gt;Commercial Printing/Forms&lt;/D&gt;&lt;/FQL&gt;&lt;FQL&gt;&lt;Q&gt;DHI^FG_FACTSET_IND&lt;/Q&gt;&lt;R&gt;1&lt;/R&gt;&lt;C&gt;1&lt;/C&gt;&lt;D xsi:type="xsd:string"&gt;Homebuilding&lt;/D&gt;&lt;/FQL&gt;&lt;FQL&gt;&lt;Q&gt;424749^FG_FACTSET_IND&lt;/Q&gt;&lt;R&gt;1&lt;/R&gt;&lt;C&gt;1&lt;/C&gt;&lt;D xsi:type="xsd:string"&gt;Other Consumer Services&lt;/D&gt;&lt;/FQL&gt;&lt;FQL&gt;&lt;Q&gt;CYBR^FG_FACTSET_IND&lt;/Q&gt;&lt;R&gt;1&lt;/R&gt;&lt;C&gt;1&lt;/C&gt;&lt;D xsi:type="xsd:string"&gt;Packaged Software&lt;/D&gt;&lt;/FQL&gt;&lt;FQL&gt;&lt;Q&gt;4751^FG_FACTSET_IND&lt;/Q&gt;&lt;R&gt;1&lt;/R&gt;&lt;C&gt;1&lt;/C&gt;&lt;D xsi:type="xsd:string"&gt;Internet Software/Services&lt;/D&gt;&lt;/FQL&gt;&lt;FQL&gt;&lt;Q&gt;CVS^FG_FACTSET_IND&lt;/Q&gt;&lt;R&gt;1&lt;/R&gt;&lt;C&gt;1&lt;/C&gt;&lt;D xsi:type="xsd:string"&gt;Drugstore Chains&lt;/D&gt;&lt;/FQL&gt;&lt;FQL&gt;&lt;Q&gt;CMI^FG_FACTSET_IND&lt;/Q&gt;&lt;R&gt;1&lt;/R&gt;&lt;C&gt;1&lt;/C&gt;&lt;D xsi:type="xsd:string"&gt;Trucks/Construction/Farm Machinery&lt;/D&gt;&lt;/FQL&gt;&lt;FQL&gt;&lt;Q&gt;CSX^FG_FACTSET_IND&lt;/Q&gt;&lt;R&gt;1&lt;/R&gt;&lt;C&gt;1&lt;/C&gt;&lt;D xsi:type="xsd:string"&gt;Railroads&lt;/D&gt;&lt;/FQL&gt;&lt;FQL&gt;&lt;Q&gt;618549^FG_FACTSET_IND&lt;/Q&gt;&lt;R&gt;1&lt;/R&gt;&lt;C&gt;1&lt;/C&gt;&lt;D xsi:type="xsd:string"&gt;Biotechnology&lt;/D&gt;&lt;/FQL&gt;&lt;FQL&gt;&lt;Q&gt;CCK^FG_FACTSET_IND&lt;/Q&gt;&lt;R&gt;1&lt;/R&gt;&lt;C&gt;1&lt;/C&gt;&lt;D xsi:type="xsd:string"&gt;Containers/Packaging&lt;/D&gt;&lt;/FQL&gt;&lt;FQL&gt;&lt;Q&gt;CCI^FG_FACTSET_IND&lt;/Q&gt;&lt;R&gt;1&lt;/R&gt;&lt;C&gt;1&lt;/C&gt;&lt;D xsi:type="xsd:string"&gt;Real Estate Investment Trusts&lt;/D&gt;&lt;/FQL&gt;&lt;FQL&gt;&lt;Q&gt;CRWD^FG_FACTSET_IND&lt;/Q&gt;&lt;R&gt;1&lt;/R&gt;&lt;C&gt;1&lt;/C&gt;&lt;D xsi:type="xsd:string"&gt;Packaged Software&lt;/D&gt;&lt;/FQL&gt;&lt;FQL&gt;&lt;Q&gt;BJFFLV^FG_FACTSET_IND&lt;/Q&gt;&lt;R&gt;1&lt;/R&gt;&lt;C&gt;1&lt;/C&gt;&lt;D xsi:type="xsd:string"&gt;Chemicals: Specialty&lt;/D&gt;&lt;/FQL&gt;&lt;FQL&gt;&lt;Q&gt;418224^FG_FACTSET_IND&lt;/Q&gt;&lt;R&gt;1&lt;/R&gt;&lt;C&gt;1&lt;/C&gt;&lt;D xsi:type="xsd:string"&gt;Construction Materials&lt;/D&gt;&lt;/FQL&gt;&lt;FQL&gt;&lt;Q&gt;BN9938^FG_FACTSET_IND&lt;/Q&gt;&lt;R&gt;1&lt;/R&gt;&lt;C&gt;1&lt;/C&gt;&lt;D xsi:type="xsd:string"&gt;Investment Banks/Brokers&lt;/D&gt;&lt;/FQL&gt;&lt;FQL&gt;&lt;Q&gt;717158^FG_FACTSET_IND&lt;/Q&gt;&lt;R&gt;1&lt;/R&gt;&lt;C&gt;1&lt;/C&gt;&lt;D xsi:type="xsd:string"&gt;Investment Banks/Brokers&lt;/D&gt;&lt;/FQL&gt;&lt;FQL&gt;&lt;Q&gt;726261^FG_FACTSET_IND&lt;/Q&gt;&lt;R&gt;1&lt;/R&gt;&lt;C&gt;1&lt;/C&gt;&lt;D xsi:type="xsd:string"&gt;Regional Banks&lt;/D&gt;&lt;/FQL&gt;&lt;FQL&gt;&lt;Q&gt;774563^FG_FACTSET_IND&lt;/Q&gt;&lt;R&gt;1&lt;/R&gt;&lt;C&gt;1&lt;/C&gt;&lt;D xsi:type="xsd:string"&gt;Real Estate Investment Trusts&lt;/D&gt;&lt;/FQL&gt;&lt;FQL&gt;&lt;Q&gt;BYTBWY^FG_FACTSET_IND&lt;/Q&gt;&lt;R&gt;1&lt;/R&gt;&lt;C&gt;1&lt;/C&gt;&lt;D xsi:type="xsd:string"&gt;Chemicals: Specialty&lt;/D&gt;&lt;/FQL&gt;&lt;FQL&gt;&lt;Q&gt;COUP^FG_FACTSET_IND&lt;/Q&gt;&lt;R&gt;1&lt;/R&gt;&lt;C&gt;1&lt;/C&gt;&lt;D xsi:type="xsd:string"&gt;Packaged Software&lt;/D&gt;&lt;/FQL&gt;&lt;FQL&gt;&lt;Q&gt;CTRA^FG_FACTSET_IND&lt;/Q&gt;&lt;R&gt;1&lt;/R&gt;&lt;C&gt;1&lt;/C&gt;&lt;D xsi:type="xsd:string"&gt;Integrated Oil&lt;/D&gt;&lt;/FQL&gt;&lt;FQL&gt;&lt;Q&gt;COST^FG_FACTSET_IND&lt;/Q&gt;&lt;R&gt;1&lt;/R&gt;&lt;C&gt;1&lt;/C&gt;&lt;D xsi:type="xsd:string"&gt;Specialty Stores&lt;/D&gt;&lt;/FQL&gt;&lt;FQL&gt;&lt;Q&gt;CSGP^FG_FACTSET_IND&lt;/Q&gt;&lt;R&gt;1&lt;/R&gt;&lt;C&gt;1&lt;/C&gt;&lt;D xsi:type="xsd:string"&gt;Internet Software/Services&lt;/D&gt;&lt;/FQL&gt;&lt;FQL&gt;&lt;Q&gt;CTVA^FG_FACTSET_IND&lt;/Q&gt;&lt;R&gt;1&lt;/R&gt;&lt;C&gt;1&lt;/C&gt;&lt;D xsi:type="xsd:string"&gt;Chemicals: Agricultural&lt;/D&gt;&lt;/FQL&gt;&lt;FQL&gt;&lt;Q&gt;GLW^FG_FACTSET_IND&lt;/Q&gt;&lt;R&gt;1&lt;/R&gt;&lt;C&gt;1&lt;/C&gt;&lt;D xsi:type="xsd:string"&gt;Electronic Components&lt;/D&gt;&lt;/FQL&gt;&lt;FQL&gt;&lt;Q&gt;CPRT^FG_FACTSET_IND&lt;/Q&gt;&lt;R&gt;1&lt;/R&gt;&lt;C&gt;1&lt;/C&gt;&lt;D xsi:type="xsd:string"&gt;Miscellaneous Commercial Services&lt;/D&gt;&lt;/FQL&gt;&lt;FQL&gt;&lt;Q&gt;COO^FG_FACTSET_IND&lt;/Q&gt;&lt;R&gt;1&lt;/R&gt;&lt;C&gt;1&lt;/C&gt;&lt;D xsi:type="xsd:string"&gt;Medical Specialties&lt;/D&gt;&lt;/FQL&gt;&lt;FQL&gt;&lt;Q&gt;459858^FG_FACTSET_IND&lt;/Q&gt;&lt;R&gt;1&lt;/R&gt;&lt;C&gt;1&lt;/C&gt;&lt;D xsi:type="xsd:string"&gt;Auto Parts: OEM&lt;/D&gt;&lt;/FQL&gt;&lt;FQL&gt;&lt;Q&gt;*CSU^FG_FACTSET_IND&lt;/Q&gt;&lt;R&gt;1&lt;/R&gt;&lt;C&gt;1&lt;/C&gt;&lt;D xsi:type="xsd:string"&gt;Information Technology Services&lt;/D&gt;&lt;/FQL&gt;&lt;FQL&gt;&lt;Q&gt;CEG^FG_FACTSET_IND&lt;/Q&gt;&lt;R&gt;1&lt;/R&gt;&lt;C&gt;1&lt;/C&gt;&lt;D xsi:type="xsd:string"&gt;Electric Utilities&lt;/D&gt;&lt;/FQL&gt;&lt;FQL&gt;&lt;Q&gt;STZ^FG_FACTSET_IND&lt;/Q&gt;&lt;R&gt;1&lt;/R&gt;&lt;C&gt;1&lt;/C&gt;&lt;D xsi:type="xsd:string"&gt;Beverages: Alcoholic&lt;/D&gt;&lt;/FQL&gt;&lt;FQL&gt;&lt;Q&gt;ED^FG_FACTSET_IND&lt;/Q&gt;&lt;R&gt;1&lt;/R&gt;&lt;C&gt;1&lt;/C&gt;&lt;D xsi:type="xsd:string"&gt;Electric Utilities&lt;/D&gt;&lt;/FQL&gt;&lt;FQL&gt;&lt;Q&gt;COP^FG_FACTSET_IND&lt;/Q&gt;&lt;R&gt;1&lt;/R&gt;&lt;C&gt;1&lt;/C&gt;&lt;D xsi:type="xsd:string"&gt;Oil &amp;amp; Gas Production&lt;/D&gt;&lt;/FQL&gt;&lt;FQL&gt;&lt;Q&gt;7186^FG_FACTSET_IND&lt;/Q&gt;&lt;R&gt;1&lt;/R&gt;&lt;C&gt;1&lt;/C&gt;&lt;D xsi:type="xsd:string"&gt;Regional Banks&lt;/D&gt;&lt;/FQL&gt;&lt;FQL&gt;&lt;Q&gt;CAG^FG_FACTSET_IND&lt;/Q&gt;&lt;R&gt;1&lt;/R&gt;&lt;C&gt;1&lt;/C&gt;&lt;D xsi:type="xsd:string"&gt;Food: Specialty/Candy&lt;/D&gt;&lt;/FQL&gt;&lt;FQL&gt;&lt;Q&gt;618041^FG_FACTSET_IND&lt;/Q&gt;&lt;R&gt;1&lt;/R&gt;&lt;C&gt;1&lt;/C&gt;&lt;D xsi:type="xsd:string"&gt;Information Technology Services&lt;/D&gt;&lt;/FQL&gt;&lt;FQL&gt;&lt;Q&gt;BD6K45^FG_FACTSET_IND&lt;/Q&gt;&lt;R&gt;1&lt;/R&gt;&lt;C&gt;1&lt;/C&gt;&lt;D xsi:type="xsd:string"&gt;Restaurants&lt;/D&gt;&lt;/FQL&gt;&lt;FQL&gt;&lt;Q&gt;BCRWZ1^FG_FACTSET_IND&lt;/Q&gt;&lt;R&gt;1&lt;/R&gt;&lt;C&gt;1&lt;/C&gt;&lt;D xsi:type="xsd:string"&gt;Other Consumer Specialties&lt;/D&gt;&lt;/FQL&gt;&lt;FQL&gt;&lt;Q&gt;738048^FG_FACTSET_IND&lt;/Q&gt;&lt;R&gt;1&lt;/R&gt;&lt;C&gt;1&lt;/C&gt;&lt;D xsi:type="xsd:string"&gt;Building Products&lt;/D&gt;&lt;/FQL&gt;&lt;FQL&gt;&lt;Q&gt;621503^FG_FACTSET_IND&lt;/Q&gt;&lt;R&gt;1&lt;/R&gt;&lt;C&gt;1&lt;/C&gt;&lt;D xsi:type="xsd:string"&gt;Major Banks&lt;/D&gt;&lt;/FQL&gt;&lt;FQL&gt;&lt;Q&gt;B90LKT^FG_FACTSET_IND&lt;/Q&gt;&lt;R&gt;1&lt;/R&gt;&lt;C&gt;1&lt;/C&gt;&lt;D xsi:type="xsd:string"&gt;Regional Banks&lt;/D&gt;&lt;/FQL&gt;&lt;FQL&gt;&lt;Q&gt;CMCSA^FG_FACTSET_IND&lt;/Q&gt;&lt;R&gt;1&lt;/R&gt;&lt;C&gt;1&lt;/C&gt;&lt;D xsi:type="xsd:string"&gt;Cable/Satellite TV&lt;/D&gt;&lt;/FQL&gt;&lt;FQL&gt;&lt;Q&gt;B8FMRX^FG_FACTSET_IND&lt;/Q&gt;&lt;R&gt;1&lt;/R&gt;&lt;C&gt;1&lt;/C&gt;&lt;D xsi:type="xsd:string"&gt;Medical Specialties&lt;/D&gt;&lt;/FQL&gt;&lt;FQL&gt;&lt;Q&gt;CL^FG_FACTSET_IND&lt;/Q&gt;&lt;R&gt;1&lt;/R&gt;&lt;C&gt;1&lt;/C&gt;&lt;D xsi:type="xsd:string"&gt;Household/Personal Care&lt;/D&gt;&lt;/FQL&gt;&lt;FQL&gt;&lt;Q&gt;BYWR0T^FG_FACTSET_IND&lt;/Q&gt;&lt;R&gt;1&lt;/R&gt;&lt;C&gt;1&lt;/C&gt;&lt;D xsi:type="xsd:string"&gt;Food Retail&lt;/D&gt;&lt;/FQL&gt;&lt;FQL&gt;&lt;Q&gt;COIN^FG_FACTSET_IND&lt;/Q&gt;&lt;R&gt;1&lt;/R&gt;&lt;C&gt;1&lt;/C&gt;&lt;D xsi:type="xsd:string"&gt;Packaged Software&lt;/D&gt;&lt;/FQL&gt;&lt;FQL&gt;&lt;Q&gt;CTSH^FG_FACTSET_IND&lt;/Q&gt;&lt;R&gt;1&lt;/R&gt;&lt;C&gt;1&lt;/C&gt;&lt;D xsi:type="xsd:string"&gt;Information Technology Services&lt;/D&gt;&lt;/FQL&gt;&lt;FQL&gt;&lt;Q&gt;CGNX^FG_FACTSET_IND&lt;/Q&gt;&lt;R&gt;1&lt;/R&gt;&lt;C&gt;1&lt;/C&gt;&lt;D xsi:type="xsd:string"&gt;Electronic Equipment/Instruments&lt;/D&gt;&lt;/FQL&gt;&lt;FQL&gt;&lt;Q&gt;621179^FG_FACTSET_IND&lt;/Q&gt;&lt;R&gt;1&lt;/R&gt;&lt;C&gt;1&lt;/C&gt;&lt;D xsi:type="xsd:string"&gt;Medical Specialties&lt;/D&gt;&lt;/FQL&gt;&lt;FQL&gt;&lt;Q&gt;B9895B^FG_FACTSET_IND&lt;/Q&gt;&lt;R&gt;1&lt;/R&gt;&lt;C&gt;1&lt;/C&gt;&lt;D xsi:type="xsd:string"&gt;Beverages: Non-Alcoholic&lt;/D&gt;&lt;/FQL&gt;&lt;FQL&gt;&lt;Q&gt;CCEP^FG_FACTSET_IND&lt;/Q&gt;&lt;R&gt;1&lt;/R&gt;&lt;C&gt;1&lt;/C&gt;&lt;D xsi:type="xsd:string"&gt;Beverages: Non-Alcoholic&lt;/D&gt;&lt;/FQL&gt;&lt;FQL&gt;&lt;Q&gt;KO^FG_FACTSET_IND&lt;/Q&gt;&lt;R&gt;1&lt;/R&gt;&lt;C&gt;1&lt;/C&gt;&lt;D xsi:type="xsd:string"&gt;Beverages: Non-Alcoholic&lt;/D&gt;&lt;/FQL&gt;&lt;FQL&gt;&lt;Q&gt;BDSV2V^FG_FACTSET_IND&lt;/Q&gt;&lt;R&gt;1&lt;/R&gt;&lt;C&gt;1&lt;/C&gt;&lt;D xsi:type="xsd:string"&gt;Trucks/Construction/Farm Machinery&lt;/D&gt;&lt;/FQL&gt;&lt;FQL&gt;&lt;Q&gt;CMS^FG_FACTSET_IND&lt;/Q&gt;&lt;R&gt;1&lt;/R&gt;&lt;C&gt;1&lt;/C&gt;&lt;D xsi:type="xsd:string"&gt;Electric Utilities&lt;/D&gt;&lt;/FQL&gt;&lt;FQL&gt;&lt;Q&gt;CME^FG_FACTSET_IND&lt;/Q&gt;&lt;R&gt;1&lt;/R&gt;&lt;C&gt;1&lt;/C&gt;&lt;D xsi:type="xsd:string"&gt;Investment Banks/Brokers&lt;/D&gt;&lt;/FQL&gt;&lt;FQL&gt;&lt;Q&gt;609701^FG_FACTSET_IND&lt;/Q&gt;&lt;R&gt;1&lt;/R&gt;&lt;C&gt;1&lt;/C&gt;&lt;D xsi:type="xsd:string"&gt;Electric Utilities&lt;/D&gt;&lt;/FQL&gt;&lt;FQL&gt;&lt;Q&gt;NET^FG_FACTSET_IND&lt;/Q&gt;&lt;R&gt;1&lt;/R&gt;&lt;C&gt;1&lt;/C&gt;&lt;D xsi:type="xsd:string"&gt;Information Technology Services&lt;/D&gt;&lt;/FQL&gt;&lt;FQL&gt;&lt;Q&gt;CLX^FG_FACTSET_IND&lt;/Q&gt;&lt;R&gt;1&lt;/R&gt;&lt;C&gt;1&lt;/C&gt;&lt;D xsi:type="xsd:string"&gt;Household/Personal Care&lt;/D&gt;&lt;/FQL&gt;&lt;FQL&gt;&lt;Q&gt;CLF^FG_FACTSET_IND&lt;/Q&gt;&lt;R&gt;1&lt;/R&gt;&lt;C&gt;1&lt;/C&gt;&lt;D xsi:type="xsd:string"&gt;Steel&lt;/D&gt;&lt;/FQL&gt;&lt;FQL&gt;&lt;Q&gt;CLVT^FG_FACTSET_IND&lt;/Q&gt;&lt;R&gt;1&lt;/R&gt;&lt;C&gt;1&lt;/C&gt;&lt;D xsi:type="xsd:string"&gt;Miscellaneous Commercial Services&lt;/D&gt;&lt;/FQL&gt;&lt;FQL&gt;&lt;Q&gt;711399^FG_FACTSET_IND&lt;/Q&gt;&lt;R&gt;1&lt;/R&gt;&lt;C&gt;1&lt;/C&gt;&lt;D xsi:type="xsd:string"&gt;Chemicals: Specialty&lt;/D&gt;&lt;/FQL&gt;&lt;FQL&gt;&lt;Q&gt;BYVS6J^FG_FACTSET_IND&lt;/Q&gt;&lt;R&gt;1&lt;/R&gt;&lt;C&gt;1&lt;/C&gt;&lt;D xsi:type="xsd:string"&gt;Electric Utilities&lt;/D&gt;&lt;/FQL&gt;&lt;FQL&gt;&lt;Q&gt;BW9P81^FG_FACTSET_IND&lt;/Q&gt;&lt;R&gt;1&lt;/R&gt;&lt;C&gt;1&lt;/C&gt;&lt;D xsi:type="xsd:string"&gt;Specialty Stores&lt;/D&gt;&lt;/FQL&gt;&lt;FQL&gt;&lt;Q&gt;BYZQ07^FG_FACTSET_IND&lt;/Q&gt;&lt;R&gt;1&lt;/R&gt;&lt;C&gt;1&lt;/C&gt;&lt;D xsi:type="xsd:string"&gt;Real Estate Development&lt;/D&gt;&lt;/FQL&gt;&lt;FQL&gt;&lt;Q&gt;619792^FG_FACTSET_IND&lt;/Q&gt;&lt;R&gt;1&lt;/R&gt;&lt;C&gt;1&lt;/C&gt;&lt;D xsi:type="xsd:string"&gt;Real Estate Development&lt;/D&gt;&lt;/FQL&gt;&lt;FQL&gt;&lt;Q&gt;CFG^FG_FACTSET_IND&lt;/Q&gt;&lt;R&gt;1&lt;/R&gt;&lt;C&gt;1&lt;/C&gt;&lt;D xsi:type="xsd:string"&gt;Major Banks&lt;/D&gt;&lt;/FQL&gt;&lt;FQL&gt;&lt;Q&gt;C^FG_FACTSET_IND&lt;/Q&gt;&lt;R&gt;1&lt;/R&gt;&lt;C&gt;1&lt;/C&gt;&lt;D xsi:type="xsd:string"&gt;Investment Banks/Brokers&lt;/D&gt;&lt;/FQL&gt;&lt;FQL&gt;&lt;Q&gt;CSCO^FG_FACTSET_IND&lt;/Q&gt;&lt;R&gt;1&lt;/R&gt;&lt;C&gt;1&lt;/C&gt;&lt;D xsi:type="xsd:string"&gt;Information Technology Services&lt;/D&gt;&lt;/FQL&gt;&lt;FQL&gt;&lt;Q&gt;CTAS^FG_FACTSET_IND&lt;/Q&gt;&lt;R&gt;1&lt;/R&gt;&lt;C&gt;1&lt;/C&gt;&lt;D xsi:type="xsd:string"&gt;Other Consumer Services&lt;/D&gt;&lt;/FQL&gt;&lt;FQL&gt;&lt;Q&gt;CINF^FG_FACTSET_IND&lt;/Q&gt;&lt;R&gt;1&lt;/R&gt;&lt;C&gt;1&lt;/C&gt;&lt;D xsi:type="xsd:string"&gt;Property/Casualty Insurance&lt;/D&gt;&lt;/FQL&gt;&lt;FQL&gt;&lt;Q&gt;CI^FG_FACTSET_IND&lt;/Q&gt;&lt;R&gt;1&lt;/R&gt;&lt;C&gt;1&lt;/C&gt;&lt;D xsi:type="xsd:string"&gt;Managed Health Care&lt;/D&gt;&lt;/FQL&gt;&lt;FQL&gt;&lt;Q&gt;BPBPJ0^FG_FACTSET_IND&lt;/Q&gt;&lt;R&gt;1&lt;/R&gt;&lt;C&gt;1&lt;/C&gt;&lt;D xsi:type="xsd:string"&gt;Automotive Aftermarket&lt;/D&gt;&lt;/FQL&gt;&lt;FQL&gt;&lt;Q&gt;CHD^FG_FACTSET_IND&lt;/Q&gt;&lt;R&gt;1&lt;/R&gt;&lt;C&gt;1&lt;/C&gt;&lt;D xsi:type="xsd:string"&gt;Household/Personal Care&lt;/D&gt;&lt;/FQL&gt;&lt;FQL&gt;&lt;Q&gt;4519^FG_FACTSET_IND&lt;/Q&gt;&lt;R&gt;1&lt;/R&gt;&lt;C&gt;1&lt;/C&gt;&lt;D xsi:type="xsd:string"&gt;Pharmaceuticals: Major&lt;/D&gt;&lt;/FQL&gt;&lt;FQL&gt;&lt;Q&gt;9502^FG_FACTSET_IND&lt;/Q&gt;&lt;R&gt;1&lt;/R&gt;&lt;C&gt;1&lt;/C&gt;&lt;D xsi:type="xsd:string"&gt;Electric Utilities&lt;/D&gt;&lt;/FQL&gt;&lt;FQL&gt;&lt;Q&gt;CB^FG_FACTSET_IND&lt;/Q&gt;&lt;R&gt;1&lt;/R&gt;&lt;C&gt;1&lt;/C&gt;&lt;D xsi:type="xsd:string"&gt;Property/Casualty Insurance&lt;/D&gt;&lt;/FQL&gt;&lt;FQL&gt;&lt;Q&gt;B573M1^FG_FACTSET_IND&lt;/Q&gt;&lt;R&gt;1&lt;/R&gt;&lt;C&gt;1&lt;/C&gt;&lt;D xsi:type="xsd:string"&gt;Food: Specialty/Candy&lt;/D&gt;&lt;/FQL&gt;&lt;FQL&gt;&lt;Q&gt;B4R39F^FG_FACTSET_IND&lt;/Q&gt;&lt;R&gt;1&lt;/R&gt;&lt;C&gt;1&lt;/C&gt;&lt;D xsi:type="xsd:string"&gt;Other Consumer Specialties&lt;/D&gt;&lt;/FQL&gt;&lt;FQL&gt;&lt;Q&gt;596228^FG_FACTSET_IND&lt;/Q&gt;&lt;R&gt;1&lt;/R&gt;&lt;C&gt;1&lt;/C&gt;&lt;D xsi:type="xsd:string"&gt;Food: Specialty/Candy&lt;/D&gt;&lt;/FQL&gt;&lt;FQL&gt;&lt;Q&gt;596230^FG_FACTSET_IND&lt;/Q&gt;&lt;R&gt;1&lt;/R&gt;&lt;C&gt;1&lt;/C&gt;&lt;D xsi:type="xsd:string"&gt;Food: Specialty/Candy&lt;/D&gt;&lt;/FQL&gt;&lt;FQL&gt;&lt;Q&gt;CMG^FG_FACTSET_IND&lt;/Q&gt;&lt;R&gt;1&lt;/R&gt;&lt;C&gt;1&lt;/C&gt;&lt;D xsi:type="xsd:string"&gt;Restaurants&lt;/D&gt;&lt;/FQL&gt;&lt;FQL&gt;&lt;Q&gt;8331^FG_FACTSET_IND&lt;/Q&gt;&lt;R&gt;1&lt;/R&gt;&lt;C&gt;1&lt;/C&gt;&lt;D xsi:type="xsd:string"&gt;Major Banks&lt;/D&gt;&lt;/FQL&gt;&lt;FQL&gt;&lt;Q&gt;CHWY^FG_FACTSET_IND&lt;/Q&gt;&lt;R&gt;1&lt;/R&gt;&lt;C&gt;1&lt;/C&gt;&lt;D xsi:type="xsd:string"&gt;Internet Retail&lt;/D&gt;&lt;/FQL&gt;&lt;FQL&gt;&lt;Q&gt;CVX^FG_FACTSET_IND&lt;/Q&gt;&lt;R&gt;1&lt;/R&gt;&lt;C&gt;1&lt;/C&gt;&lt;D xsi:type="xsd:string"&gt;Integrated Oil&lt;/D&gt;&lt;/FQL&gt;&lt;FQL&gt;&lt;Q&gt;LNG^FG_FACTSET_IND&lt;/Q&gt;&lt;R&gt;1&lt;/R&gt;&lt;C&gt;1&lt;/C&gt;&lt;D xsi:type="xsd:string"&gt;Oil &amp;amp; Gas Pipelines&lt;/D&gt;&lt;/FQL&gt;&lt;FQL&gt;&lt;Q&gt;CHKP^FG_FACTSET_IND&lt;/Q&gt;&lt;R&gt;1&lt;/R&gt;&lt;C&gt;1&lt;/C&gt;&lt;D xsi:type="xsd:string"&gt;Internet Software/Services&lt;/D&gt;&lt;/FQL&gt;&lt;FQL&gt;&lt;Q&gt;CHTR^FG_FACTSET_IND&lt;/Q&gt;&lt;R&gt;1&lt;/R&gt;&lt;C&gt;1&lt;/C&gt;&lt;D xsi:type="xsd:string"&gt;Cable/Satellite TV&lt;/D&gt;&lt;/FQL&gt;&lt;FQL&gt;&lt;Q&gt;SCHW^FG_FACTSET_IND&lt;/Q&gt;&lt;R&gt;1&lt;/R&gt;&lt;C&gt;1&lt;/C&gt;&lt;D xsi:type="xsd:string"&gt;Investment Banks/Brokers&lt;/D&gt;&lt;/FQL&gt;&lt;FQL&gt;&lt;Q&gt;CRL^FG_FACTSET_IND&lt;/Q&gt;&lt;R&gt;1&lt;/R&gt;&lt;C&gt;1&lt;/C&gt;&lt;D xsi:type="xsd:string"&gt;Miscellaneous Commercial Services&lt;/D&gt;&lt;/FQL&gt;&lt;FQL&gt;&lt;Q&gt;*GIB.A^FG_FACTSET_IND&lt;/Q&gt;&lt;R&gt;1&lt;/R&gt;&lt;C&gt;1&lt;/C&gt;&lt;D xsi:type="xsd:string"&gt;Miscellaneous Commercial Services&lt;/D&gt;&lt;/FQL&gt;&lt;FQL&gt;&lt;Q&gt;CF^FG_FACTSET_IND&lt;/Q&gt;&lt;R&gt;1&lt;/R&gt;&lt;C&gt;1&lt;/C&gt;&lt;D xsi:type="xsd:string"&gt;Chemicals: Agricultural&lt;/D&gt;&lt;/FQL&gt;&lt;FQL&gt;&lt;Q&gt;CDAY^FG_FACTSET_IND&lt;/Q&gt;&lt;R&gt;1&lt;/R&gt;&lt;C&gt;1&lt;/C&gt;&lt;D xsi:type="xsd:string"&gt;Packaged Software&lt;/D&gt;&lt;/FQL&gt;&lt;FQL&gt;&lt;Q&gt;9022^FG_FACTSET_IND&lt;/Q&gt;&lt;R&gt;1&lt;/R&gt;&lt;C&gt;1&lt;/C&gt;&lt;D xsi:type="xsd:string"&gt;Other Transportation&lt;/D&gt;&lt;/FQL&gt;&lt;FQL&gt;&lt;Q&gt;CNP^FG_FACTSET_IND&lt;/Q&gt;&lt;R&gt;1&lt;/R&gt;&lt;C&gt;1&lt;/C&gt;&lt;D xsi:type="xsd:string"&gt;Electric Utilities&lt;/D&gt;&lt;/FQL&gt;&lt;FQL&gt;&lt;Q&gt;CNC^FG_FACTSET_IND&lt;/Q&gt;&lt;R&gt;1&lt;/R&gt;&lt;C&gt;1&lt;/C&gt;&lt;D xsi:type="xsd:string"&gt;Managed Health Care&lt;/D&gt;&lt;/FQL&gt;&lt;FQL&gt;&lt;Q&gt;*CVE^FG_FACTSET_IND&lt;/Q&gt;&lt;R&gt;1&lt;/R&gt;&lt;C&gt;1&lt;/C&gt;&lt;D xsi:type="xsd:string"&gt;Integrated Oil&lt;/D&gt;&lt;/FQL&gt;&lt;FQL&gt;&lt;Q&gt;BX90C0^FG_FACTSET_IND&lt;/Q&gt;&lt;R&gt;1&lt;/R&gt;&lt;C&gt;1&lt;/C&gt;&lt;D xsi:type="xsd:string"&gt;Engineering &amp;amp; Construction&lt;/D&gt;&lt;/FQL&gt;&lt;FQL&gt;&lt;Q&gt;CE^FG_FACTSET_IND&lt;/Q&gt;&lt;R&gt;1&lt;/R&gt;&lt;C&gt;1&lt;/C&gt;&lt;D xsi:type="xsd:string"&gt;Chemicals: Specialty&lt;/D&gt;&lt;/FQL&gt;&lt;FQL&gt;&lt;Q&gt;CDW^FG_FACTSET_IND&lt;/Q&gt;&lt;R&gt;1&lt;/R&gt;&lt;C&gt;1&lt;/C&gt;&lt;D xsi:type="xsd:string"&gt;Information Technology Services&lt;/D&gt;&lt;/FQL&gt;&lt;FQL&gt;&lt;Q&gt;*CCL.B^FG_FACTSET_IND&lt;/Q&gt;&lt;R&gt;1&lt;/R&gt;&lt;C&gt;1&lt;/C&gt;&lt;D xsi:type="xsd:string"&gt;Miscellaneous Commercial Services&lt;/D&gt;&lt;/FQL&gt;&lt;FQL&gt;&lt;Q&gt;CBRE^FG_FACTSET_IND&lt;/Q&gt;&lt;R&gt;1&lt;/R&gt;&lt;C&gt;1&lt;/C&gt;&lt;D xsi:type="xsd:string"&gt;Real Estate Development&lt;/D&gt;&lt;/FQL&gt;&lt;FQL&gt;&lt;Q&gt;CBOE^FG_FACTSET_IND&lt;/Q&gt;&lt;R&gt;1&lt;/R&gt;&lt;C&gt;1&lt;/C&gt;&lt;D xsi:type="xsd:string"&gt;Investment Banks/Brokers&lt;/D&gt;&lt;/FQL&gt;&lt;FQL&gt;&lt;Q&gt;CAT^FG_FACTSET_IND&lt;/Q&gt;&lt;R&gt;1&lt;/R&gt;&lt;C&gt;1&lt;/C&gt;&lt;D xsi:type="xsd:string"&gt;Trucks/Construction/Farm Machinery&lt;/D&gt;&lt;/FQL&gt;&lt;FQL&gt;&lt;Q&gt;CTLT^FG_FACTSET_IND&lt;/Q&gt;&lt;R&gt;1&lt;/R&gt;&lt;C&gt;1&lt;/C&gt;&lt;D xsi:type="xsd:string"&gt;Pharmaceuticals: Major&lt;/D&gt;&lt;/FQL&gt;&lt;FQL&gt;&lt;Q&gt;CARR^FG_FACTSET_IND&lt;/Q&gt;&lt;R&gt;1&lt;/R&gt;&lt;C&gt;1&lt;/C&gt;&lt;D xsi:type="xsd:string"&gt;Industrial Machinery&lt;/D&gt;&lt;/FQL&gt;&lt;FQL&gt;&lt;Q&gt;564156^FG_FACTSET_IND&lt;/Q&gt;&lt;R&gt;1&lt;/R&gt;&lt;C&gt;1&lt;/C&gt;&lt;D xsi:type="xsd:string"&gt;Specialty Stores&lt;/D&gt;&lt;/FQL&gt;&lt;FQL&gt;&lt;Q&gt;CCL^FG_FACTSET_IND&lt;/Q&gt;&lt;R&gt;1&lt;/R&gt;&lt;C&gt;1&lt;/C&gt;&lt;D xsi:type="xsd:string"&gt;Hotels/Resorts/Cruiselines&lt;/D&gt;&lt;/FQL&gt;&lt;FQL&gt;&lt;Q&gt;KMX^FG_FACTSET_IND&lt;/Q&gt;&lt;R&gt;1&lt;/R&gt;&lt;C&gt;1&lt;/C&gt;&lt;D xsi:type="xsd:string"&gt;Specialty Stores&lt;/D&gt;&lt;/FQL&gt;&lt;FQL&gt;&lt;Q&gt;CG^FG_FACTSET_IND&lt;/Q&gt;&lt;R&gt;1&lt;/R&gt;&lt;C&gt;1&lt;/C&gt;&lt;D xsi:type="xsd:string"&gt;Investment Managers&lt;/D&gt;&lt;/FQL&gt;&lt;FQL&gt;&lt;Q&gt;416921^FG_FACTSET_IND&lt;/Q&gt;&lt;R&gt;1&lt;/R&gt;&lt;C&gt;1&lt;/C&gt;&lt;D xsi:type="xsd:string"&gt;Beverages: Alcoholic&lt;/D&gt;&lt;/FQL&gt;&lt;FQL&gt;&lt;Q&gt;CSL^FG_FACTSET_IND&lt;/Q&gt;&lt;R&gt;1&lt;/R&gt;&lt;C&gt;1&lt;/C&gt;&lt;D xsi:type="xsd:string"&gt;Building Products&lt;/D&gt;&lt;/FQL&gt;&lt;FQL&gt;&lt;Q&gt;592296^FG_FACTSET_IND&lt;/Q&gt;&lt;R&gt;1&lt;/R&gt;&lt;C&gt;1&lt;/C&gt;&lt;D xsi:type="xsd:string"&gt;Medical Specialties&lt;/D&gt;&lt;/FQL&gt;&lt;FQL&gt;&lt;Q&gt;CAH^FG_FACTSET_IND&lt;/Q&gt;&lt;R&gt;1&lt;/R&gt;&lt;C&gt;1&lt;/C&gt;&lt;D xsi:type="xsd:string"&gt;Medical Distributors&lt;/D&gt;&lt;/FQL&gt;&lt;FQL&gt;&lt;Q&gt;BNHXFJ^FG_FACTSET_IND&lt;/Q&gt;&lt;R&gt;1&lt;/R&gt;&lt;C&gt;1&lt;/C&gt;&lt;D xsi:type="xsd:string"&gt;Real Estate Investment Trusts&lt;/D&gt;&lt;/FQL&gt;&lt;FQL&gt;&lt;Q&gt;642012^FG_FACTSET_IND&lt;/Q&gt;&lt;R&gt;1&lt;/R&gt;&lt;C&gt;1&lt;/C&gt;&lt;D xsi:type="xsd:string"&gt;Real Estate Investment Trusts&lt;/D&gt;&lt;/FQL&gt;&lt;FQL&gt;&lt;Q&gt;656387^FG_FACTSET_IND&lt;/Q&gt;&lt;R&gt;1&lt;/R&gt;&lt;C&gt;1&lt;/C&gt;&lt;D xsi:type="xsd:string"&gt;Real Estate Investment Trusts&lt;/D&gt;&lt;/FQL&gt;&lt;FQL&gt;&lt;Q&gt;COF^FG_FACTSET_IND&lt;/Q&gt;&lt;R&gt;1&lt;/R&gt;&lt;C&gt;1&lt;/C&gt;&lt;D xsi:type="xsd:string"&gt;Major Banks&lt;/D&gt;&lt;/FQL&gt;&lt;FQL&gt;&lt;Q&gt;416343^FG_FACTSET_IND&lt;/Q&gt;&lt;R&gt;1&lt;/R&gt;&lt;C&gt;1&lt;/C&gt;&lt;D xsi:type="xsd:string"&gt;Information Technology Services&lt;/D&gt;&lt;/FQL&gt;&lt;FQL&gt;&lt;Q&gt;9697^FG_FACTSET_IND&lt;/Q&gt;&lt;R&gt;1&lt;/R&gt;&lt;C&gt;1&lt;/C&gt;&lt;D xsi:type="xsd:string"&gt;Packaged Software&lt;/D&gt;&lt;/FQL&gt;&lt;FQL&gt;&lt;Q&gt;7751^FG_FACTSET_IND&lt;/Q&gt;&lt;R&gt;1&lt;/R&gt;&lt;C&gt;1&lt;/C&gt;&lt;D xsi:type="xsd:string"&gt;Computer Peripherals&lt;/D&gt;&lt;/FQL&gt;&lt;FQL&gt;&lt;Q&gt;*CU^FG_FACTSET_IND&lt;/Q&gt;&lt;R&gt;1&lt;/R&gt;&lt;C&gt;1&lt;/C&gt;&lt;D xsi:type="xsd:string"&gt;Gas Distributors&lt;/D&gt;&lt;/FQL&gt;&lt;FQL&gt;&lt;Q&gt;*CTC.A^FG_FACTSET_IND&lt;/Q&gt;&lt;R&gt;1&lt;/R&gt;&lt;C&gt;1&lt;/C&gt;&lt;D xsi:type="xsd:string"&gt;Specialty Stores&lt;/D&gt;&lt;/FQL&gt;&lt;FQL&gt;&lt;Q&gt;*CP^FG_FACTSET_IND&lt;/Q&gt;&lt;R&gt;1&lt;/R&gt;&lt;C&gt;1&lt;/C&gt;&lt;D xsi:type="xsd:string"&gt;Railroads&lt;/D&gt;&lt;/FQL&gt;&lt;FQL&gt;&lt;Q&gt;*CNQ^FG_FACTSET_IND&lt;/Q&gt;&lt;R&gt;1&lt;/R&gt;&lt;C&gt;1&lt;/C&gt;&lt;D xsi:type="xsd:string"&gt;Oil &amp;amp; Gas Production&lt;/D&gt;&lt;/FQL&gt;&lt;FQL&gt;&lt;Q&gt;*CNR^FG_FACTSET_IND&lt;/Q&gt;&lt;R&gt;1&lt;/R&gt;&lt;C&gt;1&lt;/C&gt;&lt;D xsi:type="xsd:string"&gt;Railroads&lt;/D&gt;&lt;/FQL&gt;&lt;FQL&gt;&lt;Q&gt;*CM^FG_FACTSET_IND&lt;/Q&gt;&lt;R&gt;1&lt;/R&gt;&lt;C&gt;1&lt;/C&gt;&lt;D xsi:type="xsd:string"&gt;Major Banks&lt;/D&gt;&lt;/FQL&gt;&lt;FQL&gt;&lt;Q&gt;*CAR.U^FG_FACTSET_IND&lt;/Q&gt;&lt;R&gt;1&lt;/R&gt;&lt;C&gt;1&lt;/C&gt;&lt;D xsi:type="xsd:string"&gt;Real Estate Investment Trusts&lt;/D&gt;&lt;/FQL&gt;&lt;FQL&gt;&lt;Q&gt;CPB^FG_FACTSET_IND&lt;/Q&gt;&lt;R&gt;1&lt;/R&gt;&lt;C&gt;1&lt;/C&gt;&lt;D xsi:type="xsd:string"&gt;Food: Major Diversified&lt;/D&gt;&lt;/FQL&gt;&lt;FQL&gt;&lt;Q&gt;*CCO^FG_FACTSET_IND&lt;/Q&gt;&lt;R&gt;1&lt;/R&gt;&lt;C&gt;1&lt;/C&gt;&lt;D xsi:type="xsd:string"&gt;Other Metals/Minerals&lt;/D&gt;&lt;/FQL&gt;&lt;FQL&gt;&lt;Q&gt;CPT^FG_FACTSET_IND&lt;/Q&gt;&lt;R&gt;1&lt;/R&gt;&lt;C&gt;1&lt;/C&gt;&lt;D xsi:type="xsd:string"&gt;Real Estate Investment Trusts&lt;/D&gt;&lt;/FQL&gt;&lt;FQL&gt;&lt;Q&gt;B283W9^FG_FACTSET_IND&lt;/Q&gt;&lt;R&gt;1&lt;/R&gt;&lt;C&gt;1&lt;/C&gt;&lt;D xsi:type="xsd:string"&gt;Regional Banks&lt;/D&gt;&lt;/FQL&gt;&lt;FQL&gt;&lt;Q&gt;CZR^FG_FACTSET_IND&lt;/Q&gt;&lt;R&gt;1&lt;/R&gt;&lt;C&gt;1&lt;/C&gt;&lt;D xsi:type="xsd:string"&gt;Casinos/Gaming&lt;/D&gt;&lt;/FQL&gt;&lt;FQL&gt;&lt;Q&gt;*CAE^FG_FACTSET_IND&lt;/Q&gt;&lt;R&gt;1&lt;/R&gt;&lt;C&gt;1&lt;/C&gt;&lt;D xsi:type="xsd:string"&gt;Miscellaneous Commercial Services&lt;/D&gt;&lt;/FQL&gt;&lt;FQL&gt;&lt;Q&gt;CDNS^FG_FACTSET_IND&lt;/Q&gt;&lt;R&gt;1&lt;/R&gt;&lt;C&gt;1&lt;/C&gt;&lt;D xsi:type="xsd:string"&gt;Packaged Software&lt;/D&gt;&lt;/FQL&gt;&lt;FQL&gt;&lt;Q&gt;CABO^FG_FACTSET_IND&lt;/Q&gt;&lt;R&gt;1&lt;/R&gt;&lt;C&gt;1&lt;/C&gt;&lt;D xsi:type="xsd:string"&gt;Cable/Satellite TV&lt;/D&gt;&lt;/FQL&gt;&lt;FQL&gt;&lt;Q&gt;CHRW^FG_FACTSET_IND&lt;/Q&gt;&lt;R&gt;1&lt;/R&gt;&lt;C&gt;1&lt;/C&gt;&lt;D xsi:type="xsd:string"&gt;Air Freight/Couriers&lt;/D&gt;&lt;/FQL&gt;&lt;FQL&gt;&lt;Q&gt;BURL^FG_FACTSET_IND&lt;/Q&gt;&lt;R&gt;1&lt;/R&gt;&lt;C&gt;1&lt;/C&gt;&lt;D xsi:type="xsd:string"&gt;Apparel/Footwear Retail&lt;/D&gt;&lt;/FQL&gt;&lt;FQL&gt;&lt;Q&gt;B28DTJ^FG_FACTSET_IND&lt;/Q&gt;&lt;R&gt;1&lt;/R&gt;&lt;C&gt;1&lt;/C&gt;&lt;D xsi:type="xsd:string"&gt;Miscellaneous Commercial Services&lt;/D&gt;&lt;/FQL&gt;&lt;FQL&gt;&lt;Q&gt;317430^FG_FACTSET_IND&lt;/Q&gt;&lt;R&gt;1&lt;/R&gt;&lt;C&gt;1&lt;/C&gt;&lt;D xsi:type="xsd:string"&gt;Apparel/Footwear&lt;/D&gt;&lt;/FQL&gt;&lt;FQL&gt;&lt;Q&gt;B0744B^FG_FACTSET_IND&lt;/Q&gt;&lt;R&gt;1&lt;/R&gt;&lt;C&gt;1&lt;/C&gt;&lt;D xsi:type="xsd:string"&gt;Wholesale Distributors&lt;/D&gt;&lt;/FQL&gt;&lt;FQL&gt;&lt;Q&gt;BG^FG_FACTSET_IND&lt;/Q&gt;&lt;R&gt;1&lt;/R&gt;&lt;C&gt;1&lt;/C&gt;&lt;D xsi:type="xsd:string"&gt;Agricultural Commodities/Milling&lt;/D&gt;&lt;/FQL&gt;&lt;FQL&gt;&lt;Q&gt;BKDXJH^FG_FACTSET_IND&lt;/Q&gt;&lt;R&gt;1&lt;/R&gt;&lt;C&gt;1&lt;/C&gt;&lt;D xsi:type="xsd:string"&gt;Beverages: Alcoholic&lt;/D&gt;&lt;/FQL&gt;&lt;FQL&gt;&lt;Q&gt;309135^FG_FACTSET_IND&lt;/Q&gt;&lt;R&gt;1&lt;/R&gt;&lt;C&gt;1&lt;/C&gt;&lt;D xsi:type=</t>
        </r>
      </text>
    </comment>
    <comment ref="A16" authorId="0" shapeId="0" xr:uid="{37F215DD-C1FA-41C6-8A02-BBE709930695}">
      <text>
        <r>
          <rPr>
            <b/>
            <sz val="9"/>
            <color indexed="81"/>
            <rFont val="Tahoma"/>
            <family val="2"/>
          </rPr>
          <t>"xsd:string"&gt;Major Telecommunications&lt;/D&gt;&lt;/FQL&gt;&lt;FQL&gt;&lt;Q&gt;*DOO^FG_FACTSET_IND&lt;/Q&gt;&lt;R&gt;1&lt;/R&gt;&lt;C&gt;1&lt;/C&gt;&lt;D xsi:type="xsd:string"&gt;Trucks/Construction/Farm Machinery&lt;/D&gt;&lt;/FQL&gt;&lt;FQL&gt;&lt;Q&gt;BF.B^FG_FACTSET_IND&lt;/Q&gt;&lt;R&gt;1&lt;/R&gt;&lt;C&gt;1&lt;/C&gt;&lt;D xsi:type="xsd:string"&gt;Beverages: Alcoholic&lt;/D&gt;&lt;/FQL&gt;&lt;FQL&gt;&lt;Q&gt;BRO^FG_FACTSET_IND&lt;/Q&gt;&lt;R&gt;1&lt;/R&gt;&lt;C&gt;1&lt;/C&gt;&lt;D xsi:type="xsd:string"&gt;Insurance Brokers/Services&lt;/D&gt;&lt;/FQL&gt;&lt;FQL&gt;&lt;Q&gt;6448^FG_FACTSET_IND&lt;/Q&gt;&lt;R&gt;1&lt;/R&gt;&lt;C&gt;1&lt;/C&gt;&lt;D xsi:type="xsd:string"&gt;Computer Peripherals&lt;/D&gt;&lt;/FQL&gt;&lt;FQL&gt;&lt;Q&gt;*BEPC^FG_FACTSET_IND&lt;/Q&gt;&lt;R&gt;1&lt;/R&gt;&lt;C&gt;1&lt;/C&gt;&lt;D xsi:type="xsd:string"&gt;Electric Utilities&lt;/D&gt;&lt;/FQL&gt;&lt;FQL&gt;&lt;Q&gt;*BAM.A^FG_FACTSET_IND&lt;/Q&gt;&lt;R&gt;1&lt;/R&gt;&lt;C&gt;1&lt;/C&gt;&lt;D xsi:type="xsd:string"&gt;Investment Managers&lt;/D&gt;&lt;/FQL&gt;&lt;FQL&gt;&lt;Q&gt;BR^FG_FACTSET_IND&lt;/Q&gt;&lt;R&gt;1&lt;/R&gt;&lt;C&gt;1&lt;/C&gt;&lt;D xsi:type="xsd:string"&gt;Information Technology Services&lt;/D&gt;&lt;/FQL&gt;&lt;FQL&gt;&lt;Q&gt;AVGO^FG_FACTSET_IND&lt;/Q&gt;&lt;R&gt;1&lt;/R&gt;&lt;C&gt;1&lt;/C&gt;&lt;D xsi:type="xsd:string"&gt;Semiconductors&lt;/D&gt;&lt;/FQL&gt;&lt;FQL&gt;&lt;Q&gt;013670^FG_FACTSET_IND&lt;/Q&gt;&lt;R&gt;1&lt;/R&gt;&lt;C&gt;1&lt;/C&gt;&lt;D xsi:type="xsd:string"&gt;Real Estate Investment Trusts&lt;/D&gt;&lt;/FQL&gt;&lt;FQL&gt;&lt;Q&gt;028758^FG_FACTSET_IND&lt;/Q&gt;&lt;R&gt;1&lt;/R&gt;&lt;C&gt;1&lt;/C&gt;&lt;D xsi:type="xsd:string"&gt;Tobacco&lt;/D&gt;&lt;/FQL&gt;&lt;FQL&gt;&lt;Q&gt;BMY^FG_FACTSET_IND&lt;/Q&gt;&lt;R&gt;1&lt;/R&gt;&lt;C&gt;1&lt;/C&gt;&lt;D xsi:type="xsd:string"&gt;Pharmaceuticals: Major&lt;/D&gt;&lt;/FQL&gt;&lt;FQL&gt;&lt;Q&gt;5108^FG_FACTSET_IND&lt;/Q&gt;&lt;R&gt;1&lt;/R&gt;&lt;C&gt;1&lt;/C&gt;&lt;D xsi:type="xsd:string"&gt;Automotive Aftermarket&lt;/D&gt;&lt;/FQL&gt;&lt;FQL&gt;&lt;Q&gt;B4YVF5^FG_FACTSET_IND&lt;/Q&gt;&lt;R&gt;1&lt;/R&gt;&lt;C&gt;1&lt;/C&gt;&lt;D xsi:type="xsd:string"&gt;Wholesale Distributors&lt;/D&gt;&lt;/FQL&gt;&lt;FQL&gt;&lt;Q&gt;B1FJ0C^FG_FACTSET_IND&lt;/Q&gt;&lt;R&gt;1&lt;/R&gt;&lt;C&gt;1&lt;/C&gt;&lt;D xsi:type="xsd:string"&gt;Environmental Services&lt;/D&gt;&lt;/FQL&gt;&lt;FQL&gt;&lt;Q&gt;079805^FG_FACTSET_IND&lt;/Q&gt;&lt;R&gt;1&lt;/R&gt;&lt;C&gt;1&lt;/C&gt;&lt;D xsi:type="xsd:string"&gt;Integrated Oil&lt;/D&gt;&lt;/FQL&gt;&lt;FQL&gt;&lt;Q&gt;400212^FG_FACTSET_IND&lt;/Q&gt;&lt;R&gt;1&lt;/R&gt;&lt;C&gt;1&lt;/C&gt;&lt;D xsi:type="xsd:string"&gt;Engineering &amp;amp; Construction&lt;/D&gt;&lt;/FQL&gt;&lt;FQL&gt;&lt;Q&gt;BSX^FG_FACTSET_IND&lt;/Q&gt;&lt;R&gt;1&lt;/R&gt;&lt;C&gt;1&lt;/C&gt;&lt;D xsi:type="xsd:string"&gt;Medical Distributors&lt;/D&gt;&lt;/FQL&gt;&lt;FQL&gt;&lt;Q&gt;BXP^FG_FACTSET_IND&lt;/Q&gt;&lt;R&gt;1&lt;/R&gt;&lt;C&gt;1&lt;/C&gt;&lt;D xsi:type="xsd:string"&gt;Real Estate Investment Trusts&lt;/D&gt;&lt;/FQL&gt;&lt;FQL&gt;&lt;Q&gt;BWA^FG_FACTSET_IND&lt;/Q&gt;&lt;R&gt;1&lt;/R&gt;&lt;C&gt;1&lt;/C&gt;&lt;D xsi:type="xsd:string"&gt;Trucks/Construction/Farm Machinery&lt;/D&gt;&lt;/FQL&gt;&lt;FQL&gt;&lt;Q&gt;BAH^FG_FACTSET_IND&lt;/Q&gt;&lt;R&gt;1&lt;/R&gt;&lt;C&gt;1&lt;/C&gt;&lt;D xsi:type="xsd:string"&gt;Miscellaneous Commercial Services&lt;/D&gt;&lt;/FQL&gt;&lt;FQL&gt;&lt;Q&gt;BKNG^FG_FACTSET_IND&lt;/Q&gt;&lt;R&gt;1&lt;/R&gt;&lt;C&gt;1&lt;/C&gt;&lt;D xsi:type="xsd:string"&gt;Other Consumer Services&lt;/D&gt;&lt;/FQL&gt;&lt;FQL&gt;&lt;Q&gt;457270^FG_FACTSET_IND&lt;/Q&gt;&lt;R&gt;1&lt;/R&gt;&lt;C&gt;1&lt;/C&gt;&lt;D xsi:type="xsd:string"&gt;Movies/Entertainment&lt;/D&gt;&lt;/FQL&gt;&lt;FQL&gt;&lt;Q&gt;BL54C2^FG_FACTSET_IND&lt;/Q&gt;&lt;R&gt;1&lt;/R&gt;&lt;C&gt;1&lt;/C&gt;&lt;D xsi:type="xsd:string"&gt;Other Metals/Minerals&lt;/D&gt;&lt;/FQL&gt;&lt;FQL&gt;&lt;Q&gt;BA^FG_FACTSET_IND&lt;/Q&gt;&lt;R&gt;1&lt;/R&gt;&lt;C&gt;1&lt;/C&gt;&lt;D xsi:type="xsd:string"&gt;Aerospace &amp;amp; Defense&lt;/D&gt;&lt;/FQL&gt;&lt;FQL&gt;&lt;Q&gt;653611^FG_FACTSET_IND&lt;/Q&gt;&lt;R&gt;1&lt;/R&gt;&lt;C&gt;1&lt;/C&gt;&lt;D xsi:type="xsd:string"&gt;Major Banks&lt;/D&gt;&lt;/FQL&gt;&lt;FQL&gt;&lt;Q&gt;730968^FG_FACTSET_IND&lt;/Q&gt;&lt;R&gt;1&lt;/R&gt;&lt;C&gt;1&lt;/C&gt;&lt;D xsi:type="xsd:string"&gt;Major Banks&lt;/D&gt;&lt;/FQL&gt;&lt;FQL&gt;&lt;Q&gt;653323^FG_FACTSET_IND&lt;/Q&gt;&lt;R&gt;1&lt;/R&gt;&lt;C&gt;1&lt;/C&gt;&lt;D xsi:type="xsd:string"&gt;Metal Fabrication&lt;/D&gt;&lt;/FQL&gt;&lt;FQL&gt;&lt;Q&gt;SQ^FG_FACTSET_IND&lt;/Q&gt;&lt;R&gt;1&lt;/R&gt;&lt;C&gt;1&lt;/C&gt;&lt;D xsi:type="xsd:string"&gt;Information Technology Services&lt;/D&gt;&lt;/FQL&gt;&lt;FQL&gt;&lt;Q&gt;BX^FG_FACTSET_IND&lt;/Q&gt;&lt;R&gt;1&lt;/R&gt;&lt;C&gt;1&lt;/C&gt;&lt;D xsi:type="xsd:string"&gt;Investment Managers&lt;/D&gt;&lt;/FQL&gt;&lt;FQL&gt;&lt;Q&gt;BLK^FG_FACTSET_IND&lt;/Q&gt;&lt;R&gt;1&lt;/R&gt;&lt;C&gt;1&lt;/C&gt;&lt;D xsi:type="xsd:string"&gt;Investment Managers&lt;/D&gt;&lt;/FQL&gt;&lt;FQL&gt;&lt;Q&gt;*BB^FG_FACTSET_IND&lt;/Q&gt;&lt;R&gt;1&lt;/R&gt;&lt;C&gt;1&lt;/C&gt;&lt;D xsi:type="xsd:string"&gt;Packaged Software&lt;/D&gt;&lt;/FQL&gt;&lt;FQL&gt;&lt;Q&gt;BKI^FG_FACTSET_IND&lt;/Q&gt;&lt;R&gt;1&lt;/R&gt;&lt;C&gt;1&lt;/C&gt;&lt;D xsi:type="xsd:string"&gt;Packaged Software&lt;/D&gt;&lt;/FQL&gt;&lt;FQL&gt;&lt;Q&gt;BF0LBX^FG_FACTSET_IND&lt;/Q&gt;&lt;R&gt;1&lt;/R&gt;&lt;C&gt;1&lt;/C&gt;&lt;D xsi:type="xsd:string"&gt;Medical Specialties&lt;/D&gt;&lt;/FQL&gt;&lt;FQL&gt;&lt;Q&gt;BMRN^FG_FACTSET_IND&lt;/Q&gt;&lt;R&gt;1&lt;/R&gt;&lt;C&gt;1&lt;/C&gt;&lt;D xsi:type="xsd:string"&gt;Biotechnology&lt;/D&gt;&lt;/FQL&gt;&lt;FQL&gt;&lt;Q&gt;BIIB^FG_FACTSET_IND&lt;/Q&gt;&lt;R&gt;1&lt;/R&gt;&lt;C&gt;1&lt;/C&gt;&lt;D xsi:type="xsd:string"&gt;Biotechnology&lt;/D&gt;&lt;/FQL&gt;&lt;FQL&gt;&lt;Q&gt;TECH^FG_FACTSET_IND&lt;/Q&gt;&lt;R&gt;1&lt;/R&gt;&lt;C&gt;1&lt;/C&gt;&lt;D xsi:type="xsd:string"&gt;Biotechnology&lt;/D&gt;&lt;/FQL&gt;&lt;FQL&gt;&lt;Q&gt;BIO^FG_FACTSET_IND&lt;/Q&gt;&lt;R&gt;1&lt;/R&gt;&lt;C&gt;1&lt;/C&gt;&lt;D xsi:type="xsd:string"&gt;Medical Specialties&lt;/D&gt;&lt;/FQL&gt;&lt;FQL&gt;&lt;Q&gt;BILL^FG_FACTSET_IND&lt;/Q&gt;&lt;R&gt;1&lt;/R&gt;&lt;C&gt;1&lt;/C&gt;&lt;D xsi:type="xsd:string"&gt;Packaged Software&lt;/D&gt;&lt;/FQL&gt;&lt;FQL&gt;&lt;Q&gt;614469^FG_FACTSET_IND&lt;/Q&gt;&lt;R&gt;1&lt;/R&gt;&lt;C&gt;1&lt;/C&gt;&lt;D xsi:type="xsd:string"&gt;Steel&lt;/D&gt;&lt;/FQL&gt;&lt;FQL&gt;&lt;Q&gt;609803^FG_FACTSET_IND&lt;/Q&gt;&lt;R&gt;1&lt;/R&gt;&lt;C&gt;1&lt;/C&gt;&lt;D xsi:type="xsd:string"&gt;Major Telecommunications&lt;/D&gt;&lt;/FQL&gt;&lt;FQL&gt;&lt;Q&gt;BBY^FG_FACTSET_IND&lt;/Q&gt;&lt;R&gt;1&lt;/R&gt;&lt;C&gt;1&lt;/C&gt;&lt;D xsi:type="xsd:string"&gt;Electronics/Appliance Stores&lt;/D&gt;&lt;/FQL&gt;&lt;FQL&gt;&lt;Q&gt;BRK.B^FG_FACTSET_IND&lt;/Q&gt;&lt;R&gt;1&lt;/R&gt;&lt;C&gt;1&lt;/C&gt;&lt;D xsi:type="xsd:string"&gt;Property/Casualty Insurance&lt;/D&gt;&lt;/FQL&gt;&lt;FQL&gt;&lt;Q&gt;BLJNXL^FG_FACTSET_IND&lt;/Q&gt;&lt;R&gt;1&lt;/R&gt;&lt;C&gt;1&lt;/C&gt;&lt;D xsi:type="xsd:string"&gt;Real Estate Development&lt;/D&gt;&lt;/FQL&gt;&lt;FQL&gt;&lt;Q&gt;BSY^FG_FACTSET_IND&lt;/Q&gt;&lt;R&gt;1&lt;/R&gt;&lt;C&gt;1&lt;/C&gt;&lt;D xsi:type="xsd:string"&gt;Packaged Software&lt;/D&gt;&lt;/FQL&gt;&lt;FQL&gt;&lt;Q&gt;510740^FG_FACTSET_IND&lt;/Q&gt;&lt;R&gt;1&lt;/R&gt;&lt;C&gt;1&lt;/C&gt;&lt;D xsi:type="xsd:string"&gt;Household/Personal Care&lt;/D&gt;&lt;/FQL&gt;&lt;FQL&gt;&lt;Q&gt;BDX^FG_FACTSET_IND&lt;/Q&gt;&lt;R&gt;1&lt;/R&gt;&lt;C&gt;1&lt;/C&gt;&lt;D xsi:type="xsd:string"&gt;Medical Specialties&lt;/D&gt;&lt;/FQL&gt;&lt;FQL&gt;&lt;Q&gt;593240^FG_FACTSET_IND&lt;/Q&gt;&lt;R&gt;1&lt;/R&gt;&lt;C&gt;1&lt;/C&gt;&lt;D xsi:type="xsd:string"&gt;Information Technology Services&lt;/D&gt;&lt;/FQL&gt;&lt;FQL&gt;&lt;Q&gt;*BCE^FG_FACTSET_IND&lt;/Q&gt;&lt;R&gt;1&lt;/R&gt;&lt;C&gt;1&lt;/C&gt;&lt;D xsi:type="xsd:string"&gt;Major Telecommunications&lt;/D&gt;&lt;/FQL&gt;&lt;FQL&gt;&lt;Q&gt;575603^FG_FACTSET_IND&lt;/Q&gt;&lt;R&gt;1&lt;/R&gt;&lt;C&gt;1&lt;/C&gt;&lt;D xsi:type="xsd:string"&gt;Motor Vehicles&lt;/D&gt;&lt;/FQL&gt;&lt;FQL&gt;&lt;Q&gt;575602^FG_FACTSET_IND&lt;/Q&gt;&lt;R&gt;1&lt;/R&gt;&lt;C&gt;1&lt;/C&gt;&lt;D xsi:type="xsd:string"&gt;Motor Vehicles&lt;/D&gt;&lt;/FQL&gt;&lt;FQL&gt;&lt;Q&gt;506921^FG_FACTSET_IND&lt;/Q&gt;&lt;R&gt;1&lt;/R&gt;&lt;C&gt;1&lt;/C&gt;&lt;D xsi:type="xsd:string"&gt;Pharmaceuticals: Major&lt;/D&gt;&lt;/FQL&gt;&lt;FQL&gt;&lt;Q&gt;BAX^FG_FACTSET_IND&lt;/Q&gt;&lt;R&gt;1&lt;/R&gt;&lt;C&gt;1&lt;/C&gt;&lt;D xsi:type="xsd:string"&gt;Medical Specialties&lt;/D&gt;&lt;/FQL&gt;&lt;FQL&gt;&lt;Q&gt;*BHC^FG_FACTSET_IND&lt;/Q&gt;&lt;R&gt;1&lt;/R&gt;&lt;C&gt;1&lt;/C&gt;&lt;D xsi:type="xsd:string"&gt;Pharmaceuticals: Major&lt;/D&gt;&lt;/FQL&gt;&lt;FQL&gt;&lt;Q&gt;BBWI^FG_FACTSET_IND&lt;/Q&gt;&lt;R&gt;1&lt;/R&gt;&lt;C&gt;1&lt;/C&gt;&lt;D xsi:type="xsd:string"&gt;Apparel/Footwear Retail&lt;/D&gt;&lt;/FQL&gt;&lt;FQL&gt;&lt;Q&gt;508657^FG_FACTSET_IND&lt;/Q&gt;&lt;R&gt;1&lt;/R&gt;&lt;C&gt;1&lt;/C&gt;&lt;D xsi:type="xsd:string"&gt;Chemicals: Major Diversified&lt;/D&gt;&lt;/FQL&gt;&lt;FQL&gt;&lt;Q&gt;547692^FG_FACTSET_IND&lt;/Q&gt;&lt;R&gt;1&lt;/R&gt;&lt;C&gt;1&lt;/C&gt;&lt;D xsi:type="xsd:string"&gt;Food: Specialty/Candy&lt;/D&gt;&lt;/FQL&gt;&lt;FQL&gt;&lt;Q&gt;*ABX^FG_FACTSET_IND&lt;/Q&gt;&lt;R&gt;1&lt;/R&gt;&lt;C&gt;1&lt;/C&gt;&lt;D xsi:type="xsd:string"&gt;Precious Metals&lt;/D&gt;&lt;/FQL&gt;&lt;FQL&gt;&lt;Q&gt;008118^FG_FACTSET_IND&lt;/Q&gt;&lt;R&gt;1&lt;/R&gt;&lt;C&gt;1&lt;/C&gt;&lt;D xsi:type="xsd:string"&gt;Homebuilding&lt;/D&gt;&lt;/FQL&gt;&lt;FQL&gt;&lt;Q&gt;313486^FG_FACTSET_IND&lt;/Q&gt;&lt;R&gt;1&lt;/R&gt;&lt;C&gt;1&lt;/C&gt;&lt;D xsi:type="xsd:string"&gt;Investment Banks/Brokers&lt;/D&gt;&lt;/FQL&gt;&lt;FQL&gt;&lt;Q&gt;*BNS^FG_FACTSET_IND&lt;/Q&gt;&lt;R&gt;1&lt;/R&gt;&lt;C&gt;1&lt;/C&gt;&lt;D xsi:type="xsd:string"&gt;Major Banks&lt;/D&gt;&lt;/FQL&gt;&lt;FQL&gt;&lt;Q&gt;BK^FG_FACTSET_IND&lt;/Q&gt;&lt;R&gt;1&lt;/R&gt;&lt;C&gt;1&lt;/C&gt;&lt;D xsi:type="xsd:string"&gt;Investment Banks/Brokers&lt;/D&gt;&lt;/FQL&gt;&lt;FQL&gt;&lt;Q&gt;*BMO^FG_FACTSET_IND&lt;/Q&gt;&lt;R&gt;1&lt;/R&gt;&lt;C&gt;1&lt;/C&gt;&lt;D xsi:type="xsd:string"&gt;Major Banks&lt;/D&gt;&lt;/FQL&gt;&lt;FQL&gt;&lt;Q&gt;BAC^FG_FACTSET_IND&lt;/Q&gt;&lt;R&gt;1&lt;/R&gt;&lt;C&gt;1&lt;/C&gt;&lt;D xsi:type="xsd:string"&gt;Major Banks&lt;/D&gt;&lt;/FQL&gt;&lt;FQL&gt;&lt;Q&gt;607642^FG_FACTSET_IND&lt;/Q&gt;&lt;R&gt;1&lt;/R&gt;&lt;C&gt;1&lt;/C&gt;&lt;D xsi:type="xsd:string"&gt;Major Banks&lt;/D&gt;&lt;/FQL&gt;&lt;FQL&gt;&lt;Q&gt;607580^FG_FACTSET_IND&lt;/Q&gt;&lt;R&gt;1&lt;/R&gt;&lt;C&gt;1&lt;/C&gt;&lt;D xsi:type="xsd:string"&gt;Major Banks&lt;/D&gt;&lt;/FQL&gt;&lt;FQL&gt;&lt;Q&gt;7832^FG_FACTSET_IND&lt;/Q&gt;&lt;R&gt;1&lt;/R&gt;&lt;C&gt;1&lt;/C&gt;&lt;D xsi:type="xsd:string"&gt;Recreational Products&lt;/D&gt;&lt;/FQL&gt;&lt;FQL&gt;&lt;Q&gt;570594^FG_FACTSET_IND&lt;/Q&gt;&lt;R&gt;1&lt;/R&gt;&lt;C&gt;1&lt;/C&gt;&lt;D xsi:type="xsd:string"&gt;Major Banks&lt;/D&gt;&lt;/FQL&gt;&lt;FQL&gt;&lt;Q&gt;550190^FG_FACTSET_IND&lt;/Q&gt;&lt;R&gt;1&lt;/R&gt;&lt;C&gt;1&lt;/C&gt;&lt;D xsi:type="xsd:string"&gt;Major Banks&lt;/D&gt;&lt;/FQL&gt;&lt;FQL&gt;&lt;Q&gt;712459^FG_FACTSET_IND&lt;/Q&gt;&lt;R&gt;1&lt;/R&gt;&lt;C&gt;1&lt;/C&gt;&lt;D xsi:type="xsd:string"&gt;Multi-Line Insurance&lt;/D&gt;&lt;/FQL&gt;&lt;FQL&gt;&lt;Q&gt;BALL^FG_FACTSET_IND&lt;/Q&gt;&lt;R&gt;1&lt;/R&gt;&lt;C&gt;1&lt;/C&gt;&lt;D xsi:type="xsd:string"&gt;Containers/Packaging&lt;/D&gt;&lt;/FQL&gt;&lt;FQL&gt;&lt;Q&gt;BKR^FG_FACTSET_IND&lt;/Q&gt;&lt;R&gt;1&lt;/R&gt;&lt;C&gt;1&lt;/C&gt;&lt;D xsi:type="xsd:string"&gt;Oilfield Services/Equipment&lt;/D&gt;&lt;/FQL&gt;&lt;FQL&gt;&lt;Q&gt;026349^FG_FACTSET_IND&lt;/Q&gt;&lt;R&gt;1&lt;/R&gt;&lt;C&gt;1&lt;/C&gt;&lt;D xsi:type="xsd:string"&gt;Aerospace &amp;amp; Defense&lt;/D&gt;&lt;/FQL&gt;&lt;FQL&gt;&lt;Q&gt;BMXVKB^FG_FACTSET_IND&lt;/Q&gt;&lt;R&gt;1&lt;/R&gt;&lt;C&gt;1&lt;/C&gt;&lt;D xsi:type="xsd:string"&gt;Pharmaceuticals: Major&lt;/D&gt;&lt;/FQL&gt;&lt;FQL&gt;&lt;Q&gt;B5MN1W^FG_FACTSET_IND&lt;/Q&gt;&lt;R&gt;1&lt;/R&gt;&lt;C&gt;1&lt;/C&gt;&lt;D xsi:type="xsd:string"&gt;Real Estate Development&lt;/D&gt;&lt;/FQL&gt;&lt;FQL&gt;&lt;Q&gt;6845^FG_FACTSET_IND&lt;/Q&gt;&lt;R&gt;1&lt;/R&gt;&lt;C&gt;1&lt;/C&gt;&lt;D xsi:type="xsd:string"&gt;Electronic Equipment/Instruments&lt;/D&gt;&lt;/FQL&gt;&lt;FQL&gt;&lt;Q&gt;708842^FG_FACTSET_IND&lt;/Q&gt;&lt;R&gt;1&lt;/R&gt;&lt;C&gt;1&lt;/C&gt;&lt;D xsi:type="xsd:string"&gt;Multi-Line Insurance&lt;/D&gt;&lt;/FQL&gt;&lt;FQL&gt;&lt;Q&gt;BPQY8M^FG_FACTSET_IND&lt;/Q&gt;&lt;R&gt;1&lt;/R&gt;&lt;C&gt;1&lt;/C&gt;&lt;D xsi:type="xsd:string"&gt;Multi-Line Insurance&lt;/D&gt;&lt;/FQL&gt;&lt;FQL&gt;&lt;Q&gt;BBG9VN^FG_FACTSET_IND&lt;/Q&gt;&lt;R&gt;1&lt;/R&gt;&lt;C&gt;1&lt;/C&gt;&lt;D xsi:type="xsd:string"&gt;Packaged Software&lt;/D&gt;&lt;/FQL&gt;&lt;FQL&gt;&lt;Q&gt;AVY^FG_FACTSET_IND&lt;/Q&gt;&lt;R&gt;1&lt;/R&gt;&lt;C&gt;1&lt;/C&gt;&lt;D xsi:type="xsd:string"&gt;Containers/Packaging&lt;/D&gt;&lt;/FQL&gt;&lt;FQL&gt;&lt;Q&gt;AVTR^FG_FACTSET_IND&lt;/Q&gt;&lt;R&gt;1&lt;/R&gt;&lt;C&gt;1&lt;/C&gt;&lt;D xsi:type="xsd:string"&gt;Chemicals: Specialty&lt;/D&gt;&lt;/FQL&gt;&lt;FQL&gt;&lt;Q&gt;AVB^FG_FACTSET_IND&lt;/Q&gt;&lt;R&gt;1&lt;/R&gt;&lt;C&gt;1&lt;/C&gt;&lt;D xsi:type="xsd:string"&gt;Real Estate Investment Trusts&lt;/D&gt;&lt;/FQL&gt;&lt;FQL&gt;&lt;Q&gt;AZO^FG_FACTSET_IND&lt;/Q&gt;&lt;R&gt;1&lt;/R&gt;&lt;C&gt;1&lt;/C&gt;&lt;D xsi:type="xsd:string"&gt;Specialty Stores&lt;/D&gt;&lt;/FQL&gt;&lt;FQL&gt;&lt;Q&gt;ADP^FG_FACTSET_IND&lt;/Q&gt;&lt;R&gt;1&lt;/R&gt;&lt;C&gt;1&lt;/C&gt;&lt;D xsi:type="xsd:string"&gt;Data Processing Services&lt;/D&gt;&lt;/FQL&gt;&lt;FQL&gt;&lt;Q&gt;ADSK^FG_FACTSET_IND&lt;/Q&gt;&lt;R&gt;1&lt;/R&gt;&lt;C&gt;1&lt;/C&gt;&lt;D xsi:type="xsd:string"&gt;Packaged Software&lt;/D&gt;&lt;/FQL&gt;&lt;FQL&gt;&lt;Q&gt;BVYVFW^FG_FACTSET_IND&lt;/Q&gt;&lt;R&gt;1&lt;/R&gt;&lt;C&gt;1&lt;/C&gt;&lt;D xsi:type="xsd:string"&gt;Internet Software/Services&lt;/D&gt;&lt;/FQL&gt;&lt;FQL&gt;&lt;Q&gt;606558^FG_FACTSET_IND&lt;/Q&gt;&lt;R&gt;1&lt;/R&gt;&lt;C&gt;1&lt;/C&gt;&lt;D xsi:type="xsd:string"&gt;Major Banks&lt;/D&gt;&lt;/FQL&gt;&lt;FQL&gt;&lt;Q&gt;B87CVM^FG_FACTSET_IND&lt;/Q&gt;&lt;R&gt;1&lt;/R&gt;&lt;C&gt;1&lt;/C&gt;&lt;D xsi:type="xsd:string"&gt;Railroads&lt;/D&gt;&lt;/FQL&gt;&lt;FQL&gt;&lt;Q&gt;BKX3XG^FG_FACTSET_IND&lt;/Q&gt;&lt;R&gt;1&lt;/R&gt;&lt;C&gt;1&lt;/C&gt;&lt;D xsi:type="xsd:string"&gt;Other Transportation&lt;/D&gt;&lt;/FQL&gt;&lt;FQL&gt;&lt;Q&gt;ATO^FG_FACTSET_IND&lt;/Q&gt;&lt;R&gt;1&lt;/R&gt;&lt;C&gt;1&lt;/C&gt;&lt;D xsi:type="xsd:string"&gt;Gas Distributors&lt;/D&gt;&lt;/FQL&gt;&lt;FQL&gt;&lt;Q&gt;BLDBN5^FG_FACTSET_IND&lt;/Q&gt;&lt;R&gt;1&lt;/R&gt;&lt;C&gt;1&lt;/C&gt;&lt;D xsi:type="xsd:string"&gt;Industrial Machinery&lt;/D&gt;&lt;/FQL&gt;&lt;FQL&gt;&lt;Q&gt;BLDBN4^FG_FACTSET_IND&lt;/Q&gt;&lt;R&gt;1&lt;/R&gt;&lt;C&gt;1&lt;/C&gt;&lt;D xsi:type="xsd:string"&gt;Industrial Machinery&lt;/D&gt;&lt;/FQL&gt;&lt;FQL&gt;&lt;Q&gt;T^FG_FACTSET_IND&lt;/Q&gt;&lt;R&gt;1&lt;/R&gt;&lt;C&gt;1&lt;/C&gt;&lt;D xsi:type="xsd:string"&gt;Major Telecommunications&lt;/D&gt;&lt;/FQL&gt;&lt;FQL&gt;&lt;Q&gt;612922^FG_FACTSET_IND&lt;/Q&gt;&lt;R&gt;1&lt;/R&gt;&lt;C&gt;1&lt;/C&gt;&lt;D xsi:type="xsd:string"&gt;Investment Banks/Brokers&lt;/D&gt;&lt;/FQL&gt;&lt;FQL&gt;&lt;Q&gt;098952^FG_FACTSET_IND&lt;/Q&gt;&lt;R&gt;1&lt;/R&gt;&lt;C&gt;1&lt;/C&gt;&lt;D xsi:type="xsd:string"&gt;Pharmaceuticals: Major&lt;/D&gt;&lt;/FQL&gt;&lt;FQL&gt;&lt;Q&gt;4503^FG_FACTSET_IND&lt;/Q&gt;&lt;R&gt;1&lt;/R&gt;&lt;C&gt;1&lt;/C&gt;&lt;D xsi:type="xsd:string"&gt;Pharmaceuticals: Major&lt;/D&gt;&lt;/FQL&gt;&lt;FQL&gt;&lt;Q&gt;AIZ^FG_FACTSET_IND&lt;/Q&gt;&lt;R&gt;1&lt;/R&gt;&lt;C&gt;1&lt;/C&gt;&lt;D xsi:type="xsd:string"&gt;Multi-Line Insurance&lt;/D&gt;&lt;/FQL&gt;&lt;FQL&gt;&lt;Q&gt;067312^FG_FACTSET_IND&lt;/Q&gt;&lt;R&gt;1&lt;/R&gt;&lt;C&gt;1&lt;/C&gt;&lt;D xsi:type="xsd:string"&gt;Food: Major Diversified&lt;/D&gt;&lt;/FQL&gt;&lt;FQL&gt;&lt;Q&gt;405671^FG_FACTSET_IND&lt;/Q&gt;&lt;R&gt;1&lt;/R&gt;&lt;C&gt;1&lt;/C&gt;&lt;D xsi:type="xsd:string"&gt;Multi-Line Insurance&lt;/D&gt;&lt;/FQL&gt;&lt;FQL&gt;&lt;Q&gt;BYPC1T^FG_FACTSET_IND&lt;/Q&gt;&lt;R&gt;1&lt;/R&gt;&lt;C&gt;1&lt;/C&gt;&lt;D xsi:type="xsd:string"&gt;Industrial Machinery&lt;/D&gt;&lt;/FQL&gt;&lt;FQL&gt;&lt;Q&gt;B929F4^FG_FACTSET_IND&lt;/Q&gt;&lt;R&gt;1&lt;/R&gt;&lt;C&gt;1&lt;/C&gt;&lt;D xsi:type="xsd:string"&gt;Semiconductors&lt;/D&gt;&lt;/FQL&gt;&lt;FQL&gt;&lt;Q&gt;516529^FG_FACTSET_IND&lt;/Q&gt;&lt;R&gt;1&lt;/R&gt;&lt;C&gt;1&lt;/C&gt;&lt;D xsi:type="xsd:string"&gt;Industrial Machinery&lt;/D&gt;&lt;/FQL&gt;&lt;FQL&gt;&lt;Q&gt;005367^FG_FACTSET_IND&lt;/Q&gt;&lt;R&gt;1&lt;/R&gt;&lt;C&gt;1&lt;/C&gt;&lt;D xsi:type="xsd:string"&gt;Finance/Rental/Leasing&lt;/D&gt;&lt;/FQL&gt;&lt;FQL&gt;&lt;Q&gt;3407^FG_FACTSET_IND&lt;/Q&gt;&lt;R&gt;1&lt;/R&gt;&lt;C&gt;1&lt;/C&gt;&lt;D xsi:type="xsd:string"&gt;Chemicals: Major Diversified&lt;/D&gt;&lt;/FQL&gt;&lt;FQL&gt;&lt;Q&gt;7747^FG_FACTSET_IND&lt;/Q&gt;&lt;R&gt;1&lt;/R&gt;&lt;C&gt;1&lt;/C&gt;&lt;D xsi:type="xsd:string"&gt;Medical Specialties&lt;/D&gt;&lt;/FQL&gt;&lt;FQL&gt;&lt;Q&gt;2502^FG_FACTSET_IND&lt;/Q&gt;&lt;R&gt;1&lt;/R&gt;&lt;C&gt;1&lt;/C&gt;&lt;D xsi:type="xsd:string"&gt;Beverages: Alcoholic&lt;/D&gt;&lt;/FQL&gt;&lt;FQL&gt;&lt;Q&gt;AJG^FG_FACTSET_IND&lt;/Q&gt;&lt;R&gt;1&lt;/R&gt;&lt;C&gt;1&lt;/C&gt;&lt;D xsi:type="xsd:string"&gt;Insurance Brokers/Services&lt;/D&gt;&lt;/FQL&gt;&lt;FQL&gt;&lt;Q&gt;ARW^FG_FACTSET_IND&lt;/Q&gt;&lt;R&gt;1&lt;/R&gt;&lt;C&gt;1&lt;/C&gt;&lt;D xsi:type="xsd:string"&gt;Electronics Distributors&lt;/D&gt;&lt;/FQL&gt;&lt;FQL&gt;&lt;Q&gt;BF0CK4^FG_FACTSET_IND&lt;/Q&gt;&lt;R&gt;1&lt;/R&gt;&lt;C&gt;1&lt;/C&gt;&lt;D xsi:type="xsd:string"&gt;Real Estate Development&lt;/D&gt;&lt;/FQL&gt;&lt;FQL&gt;&lt;Q&gt;B0Z5YZ^FG_FACTSET_IND&lt;/Q&gt;&lt;R&gt;1&lt;/R&gt;&lt;C&gt;1&lt;/C&gt;&lt;D xsi:type="xsd:string"&gt;Chemicals: Major Diversified&lt;/D&gt;&lt;/FQL&gt;&lt;FQL&gt;&lt;Q&gt;625398^FG_FACTSET_IND&lt;/Q&gt;&lt;R&gt;1&lt;/R&gt;&lt;C&gt;1&lt;/C&gt;&lt;D xsi:type="xsd:string"&gt;Casinos/Gaming&lt;/D&gt;&lt;/FQL&gt;&lt;FQL&gt;&lt;Q&gt;ANET^FG_FACTSET_IND&lt;/Q&gt;&lt;R&gt;1&lt;/R&gt;&lt;C&gt;1&lt;/C&gt;&lt;D xsi:type="xsd:string"&gt;Computer Peripherals&lt;/D&gt;&lt;/FQL&gt;&lt;FQL&gt;&lt;Q&gt;BNHKYX^FG_FACTSET_IND&lt;/Q&gt;&lt;R&gt;1&lt;/R&gt;&lt;C&gt;1&lt;/C&gt;&lt;D xsi:type="xsd:string"&gt;Pharmaceuticals: Other&lt;/D&gt;&lt;/FQL&gt;&lt;FQL&gt;&lt;Q&gt;ADM^FG_FACTSET_IND&lt;/Q&gt;&lt;R&gt;1&lt;/R&gt;&lt;C&gt;1&lt;/C&gt;&lt;D xsi:type="xsd:string"&gt;Agricultural Commodities/Milling&lt;/D&gt;&lt;/FQL&gt;&lt;FQL&gt;&lt;Q&gt;ACGL^FG_FACTSET_IND&lt;/Q&gt;&lt;R&gt;1&lt;/R&gt;&lt;C&gt;1&lt;/C&gt;&lt;D xsi:type="xsd:string"&gt;Multi-Line Insurance&lt;/D&gt;&lt;/FQL&gt;&lt;FQL&gt;&lt;Q&gt;BYPBS6^FG_FACTSET_IND&lt;/Q&gt;&lt;R&gt;1&lt;/R&gt;&lt;C&gt;1&lt;/C&gt;&lt;D xsi:type="xsd:string"&gt;Steel&lt;/D&gt;&lt;/FQL&gt;&lt;FQL&gt;&lt;Q&gt;*ARX^FG_FACTSET_IND&lt;/Q&gt;&lt;R&gt;1&lt;/R&gt;&lt;C&gt;1&lt;/C&gt;&lt;D xsi:type="xsd:string"&gt;Oil &amp;amp; Gas Production&lt;/D&gt;&lt;/FQL&gt;&lt;FQL&gt;&lt;Q&gt;ARMK^FG_FACTSET_IND&lt;/Q&gt;&lt;R&gt;1&lt;/R&gt;&lt;C&gt;1&lt;/C&gt;&lt;D xsi:type="xsd:string"&gt;Restaurants&lt;/D&gt;&lt;/FQL&gt;&lt;FQL&gt;&lt;Q&gt;APTV^FG_FACTSET_IND&lt;/Q&gt;&lt;R&gt;1&lt;/R&gt;&lt;C&gt;1&lt;/C&gt;&lt;D xsi:type="xsd:string"&gt;Auto Parts: OEM&lt;/D&gt;&lt;/FQL&gt;&lt;FQL&gt;&lt;Q&gt;APP^FG_FACTSET_IND&lt;/Q&gt;&lt;R&gt;1&lt;/R&gt;&lt;C&gt;1&lt;/C&gt;&lt;D xsi:type="xsd:string"&gt;Packaged Software&lt;/D&gt;&lt;/FQL&gt;&lt;FQL&gt;&lt;Q&gt;AMAT^FG_FACTSET_IND&lt;/Q&gt;&lt;R&gt;1&lt;/R&gt;&lt;C&gt;1&lt;/C&gt;&lt;D xsi:type="xsd:string"&gt;Industrial Machinery&lt;/D&gt;&lt;/FQL&gt;&lt;FQL&gt;&lt;Q&gt;AAPL^FG_FACTSET_IND&lt;/Q&gt;&lt;R&gt;1&lt;/R&gt;&lt;C&gt;1&lt;/C&gt;&lt;D xsi:type="xsd:string"&gt;Telecommunications Equipment&lt;/D&gt;&lt;/FQL&gt;&lt;FQL&gt;&lt;Q&gt;APO^FG_FACTSET_IND&lt;/Q&gt;&lt;R&gt;1&lt;/R&gt;&lt;C&gt;1&lt;/C&gt;&lt;D xsi:type="xsd:string"&gt;Investment Managers&lt;/D&gt;&lt;/FQL&gt;&lt;FQL&gt;&lt;Q&gt;624730^FG_FACTSET_IND&lt;/Q&gt;&lt;R&gt;1&lt;/R&gt;&lt;C&gt;1&lt;/C&gt;&lt;D xsi:type="xsd:string"&gt;Gas Distributors&lt;/D&gt;&lt;/FQL&gt;&lt;FQL&gt;&lt;Q&gt;APA^FG_FACTSET_IND&lt;/Q&gt;&lt;R&gt;1&lt;/R&gt;&lt;C&gt;1&lt;/C&gt;&lt;D xsi:type="xsd:string"&gt;Integrated Oil&lt;/D&gt;&lt;/FQL&gt;&lt;FQL&gt;&lt;Q&gt;AON^FG_FACTSET_IND&lt;/Q&gt;&lt;R&gt;1&lt;/R&gt;&lt;C&gt;1&lt;/C&gt;&lt;D xsi:type="xsd:string"&gt;Insurance Brokers/Services&lt;/D&gt;&lt;/FQL&gt;&lt;FQL&gt;&lt;Q&gt;004561^FG_FACTSET_IND&lt;/Q&gt;&lt;R&gt;1&lt;/R&gt;&lt;C&gt;1&lt;/C&gt;&lt;D xsi:type="xsd:string"&gt;Other Metals/Minerals&lt;/D&gt;&lt;/FQL&gt;&lt;FQL&gt;&lt;Q&gt;ANSS^FG_FACTSET_IND&lt;/Q&gt;&lt;R&gt;1&lt;/R&gt;&lt;C&gt;1&lt;/C&gt;&lt;D xsi:type="xsd:string"&gt;Packaged Software&lt;/D&gt;&lt;/FQL&gt;&lt;FQL&gt;&lt;Q&gt;NLY^FG_FACTSET_IND&lt;/Q&gt;&lt;R&gt;1&lt;/R&gt;&lt;C&gt;1&lt;/C&gt;&lt;D xsi:type="xsd:string"&gt;Real Estate Investment Trusts&lt;/D&gt;&lt;/FQL&gt;&lt;FQL&gt;&lt;Q&gt;BYYHL2^FG_FACTSET_IND&lt;/Q&gt;&lt;R&gt;1&lt;/R&gt;&lt;C&gt;1&lt;/C&gt;&lt;D xsi:type="xsd:string"&gt;Beverages: Alcoholic&lt;/D&gt;&lt;/FQL&gt;&lt;FQL&gt;&lt;Q&gt;B1XZS8^FG_FACTSET_IND&lt;/Q&gt;&lt;R&gt;1&lt;/R&gt;&lt;C&gt;1&lt;/C&gt;&lt;D xsi:type="xsd:string"&gt;Other Metals/Minerals&lt;/D&gt;&lt;/FQL&gt;&lt;FQL&gt;&lt;Q&gt;ADI^FG_FACTSET_IND&lt;/Q&gt;&lt;R&gt;1&lt;/R&gt;&lt;C&gt;1&lt;/C&gt;&lt;D xsi:type="xsd:string"&gt;Semiconductors&lt;/D&gt;&lt;/FQL&gt;&lt;FQL&gt;&lt;Q&gt;9202^FG_FACTSET_IND&lt;/Q&gt;&lt;R&gt;1&lt;/R&gt;&lt;C&gt;1&lt;/C&gt;&lt;D xsi:type="xsd:string"&gt;Airlines&lt;/D&gt;&lt;/FQL&gt;&lt;FQL&gt;&lt;Q&gt;BYZR01^FG_FACTSET_IND&lt;/Q&gt;&lt;R&gt;1&lt;/R&gt;&lt;C&gt;1&lt;/C&gt;&lt;D xsi:type="xsd:string"&gt;Investment Managers&lt;/D&gt;&lt;/FQL&gt;&lt;FQL&gt;&lt;Q&gt;BM9120^FG_FACTSET_IND&lt;/Q&gt;&lt;R&gt;1&lt;/R&gt;&lt;C&gt;1&lt;/C&gt;&lt;D xsi:type="xsd:string"&gt;Oil Refining/Marketing&lt;/D&gt;&lt;/FQL&gt;&lt;FQL&gt;&lt;Q&gt;B14NJ7^FG_FACTSET_IND&lt;/Q&gt;&lt;R&gt;1&lt;/R&gt;&lt;C&gt;1&lt;/C&gt;&lt;D xsi:type="xsd:string"&gt;Medical Distributors&lt;/D&gt;&lt;/FQL&gt;&lt;FQL&gt;&lt;Q&gt;APH^FG_FACTSET_IND&lt;/Q&gt;&lt;R&gt;1&lt;/R&gt;&lt;C&gt;1&lt;/C&gt;&lt;D xsi:type="xsd:string"&gt;Electronic Components&lt;/D&gt;&lt;/FQL&gt;&lt;FQL&gt;&lt;Q&gt;AMGN^FG_FACTSET_IND&lt;/Q&gt;&lt;R&gt;1&lt;/R&gt;&lt;C&gt;1&lt;/C&gt;&lt;D xsi:type="xsd:string"&gt;Biotechnology&lt;/D&gt;&lt;/FQL&gt;&lt;FQL&gt;&lt;Q&gt;AME^FG_FACTSET_IND&lt;/Q&gt;&lt;R&gt;1&lt;/R&gt;&lt;C&gt;1&lt;/C&gt;&lt;D xsi:type="xsd:string"&gt;Electrical Products&lt;/D&gt;&lt;/FQL&gt;&lt;FQL&gt;&lt;Q&gt;ABC^FG_FACTSET_IND&lt;/Q&gt;&lt;R&gt;1&lt;/R&gt;&lt;C&gt;1&lt;/C&gt;&lt;D xsi:type="xsd:string"&gt;Medical Distributors&lt;/D&gt;&lt;/FQL&gt;&lt;FQL&gt;&lt;Q&gt;AMP^FG_FACTSET_IND&lt;/Q&gt;&lt;R&gt;1&lt;/R&gt;&lt;C&gt;1&lt;/C&gt;&lt;D xsi:type="xsd:string"&gt;Investment Banks/Brokers&lt;/D&gt;&lt;/FQL&gt;&lt;FQL&gt;&lt;Q&gt;AWK^FG_FACTSET_IND&lt;/Q&gt;&lt;R&gt;1&lt;/R&gt;&lt;C&gt;1&lt;/C&gt;&lt;D xsi:type="xsd:string"&gt;Water Utilities&lt;/D&gt;&lt;/FQL&gt;&lt;FQL&gt;&lt;Q&gt;AMT^FG_FACTSET_IND&lt;/Q&gt;&lt;R&gt;1&lt;/R&gt;&lt;C&gt;1&lt;/C&gt;&lt;D xsi:type="xsd:string"&gt;Real Estate Investment Trusts&lt;/D&gt;&lt;/FQL&gt;&lt;FQL&gt;&lt;Q&gt;AIG^FG_FACTSET_IND&lt;/Q&gt;&lt;R&gt;1&lt;/R&gt;&lt;C&gt;1&lt;/C&gt;&lt;D xsi:type="xsd:string"&gt;Multi-Line Insurance&lt;/D&gt;&lt;/FQL&gt;&lt;FQL&gt;&lt;Q&gt;AMH^FG_FACTSET_IND&lt;/Q&gt;&lt;R&gt;1&lt;/R&gt;&lt;C&gt;1&lt;/C&gt;&lt;D xsi:type="xsd:string"&gt;Real Estate Investment Trusts&lt;/D&gt;&lt;/FQL&gt;&lt;FQL&gt;&lt;Q&gt;AFG^FG_FACTSET_IND&lt;/Q&gt;&lt;R&gt;1&lt;/R&gt;&lt;C&gt;1&lt;/C&gt;&lt;D xsi:type="xsd:string"&gt;Property/Casualty Insurance&lt;/D&gt;&lt;/FQL&gt;&lt;FQL&gt;&lt;Q&gt;AXP^FG_FACTSET_IND&lt;/Q&gt;&lt;R&gt;1&lt;/R&gt;&lt;C&gt;1&lt;/C&gt;&lt;D xsi:type="xsd:string"&gt;Finance/Rental/Leasing&lt;/D&gt;&lt;/FQL&gt;&lt;FQL&gt;&lt;Q&gt;AEP^FG_FACTSET_IND&lt;/Q&gt;&lt;R&gt;1&lt;/R&gt;&lt;C&gt;1&lt;/C&gt;&lt;D xsi:type="xsd:string"&gt;Electric Utilities&lt;/D&gt;&lt;/FQL&gt;&lt;FQL&gt;&lt;Q&gt;AEE^FG_FACTSET_IND&lt;/Q&gt;&lt;R&gt;1&lt;/R&gt;&lt;C&gt;1&lt;/C&gt;&lt;D xsi:type="xsd:string"&gt;Electric Utilities&lt;/D&gt;&lt;/FQL&gt;&lt;FQL&gt;&lt;Q&gt;UHALB^FG_FACTSET_IND&lt;/Q&gt;&lt;R&gt;1&lt;/R&gt;&lt;C&gt;1&lt;/C&gt;&lt;D xsi:type="xsd:string"&gt;Finance/Rental/Leasing&lt;/D&gt;&lt;/FQL&gt;&lt;FQL&gt;&lt;Q&gt;AMCR^FG_FACTSET_IND&lt;/Q&gt;&lt;R&gt;1&lt;/R&gt;&lt;C&gt;1&lt;/C&gt;&lt;D xsi:type="xsd:string"&gt;Containers/Packaging&lt;/D&gt;&lt;/FQL&gt;&lt;FQL&gt;&lt;Q&gt;APE*^FG_FACTSET_IND&lt;/Q&gt;&lt;R&gt;1&lt;/R&gt;&lt;C&gt;1&lt;/C&gt;&lt;D xsi:type="xsd:string"&gt;Movies/Entertainment&lt;/D&gt;&lt;/FQL&gt;&lt;FQL&gt;&lt;Q&gt;AMC^FG_FACTSET_IND&lt;/Q&gt;&lt;R&gt;1&lt;/R&gt;&lt;C&gt;1&lt;/C&gt;&lt;D xsi:type="xsd:string"&gt;Movies/Entertainment&lt;/D&gt;&lt;/FQL&gt;&lt;FQL&gt;&lt;Q&gt;AMZN^FG_FACTSET_IND&lt;/Q&gt;&lt;R&gt;1&lt;/R&gt;&lt;C&gt;1&lt;/C&gt;&lt;D xsi:type="xsd:string"&gt;Internet Retail&lt;/D&gt;&lt;/FQL&gt;&lt;FQL&gt;&lt;Q&gt;B3MSM2^FG_FACTSET_IND&lt;/Q&gt;&lt;R&gt;1&lt;/R&gt;&lt;C&gt;1&lt;/C&gt;&lt;D xsi:type="xsd:string"&gt;Information Technology Services&lt;/D&gt;&lt;/FQL&gt;&lt;FQL&gt;&lt;Q&gt;MO^FG_FACTSET_IND&lt;/Q&gt;&lt;R&gt;1&lt;/R&gt;&lt;C&gt;1&lt;/C&gt;&lt;D xsi:type="xsd:string"&gt;Tobacco&lt;/D&gt;&lt;/FQL&gt;&lt;FQL&gt;&lt;Q&gt;*ALA^FG_FACTSET_IND&lt;/Q&gt;&lt;R&gt;1&lt;/R&gt;&lt;C&gt;1&lt;/C&gt;&lt;D xsi:type="xsd:string"&gt;Gas Distributors&lt;/D&gt;&lt;/FQL&gt;&lt;FQL&gt;&lt;Q&gt;B0DJ8Q^FG_FACTSET_IND&lt;/Q&gt;&lt;R&gt;1&lt;/R&gt;&lt;C&gt;1&lt;/C&gt;&lt;D xsi:type="xsd:string"&gt;Trucks/Construction/Farm Machinery&lt;/D&gt;&lt;/FQL&gt;&lt;FQL&gt;&lt;Q&gt;GOOG^FG_FACTSET_IND&lt;/Q&gt;&lt;R&gt;1&lt;/R&gt;&lt;C&gt;1&lt;/C&gt;&lt;D xsi:type="xsd:string"&gt;Internet Software/Services&lt;/D&gt;&lt;/FQL&gt;&lt;FQL&gt;&lt;Q&gt;GOOGL^FG_FACTSET_IND&lt;/Q&gt;&lt;R&gt;1&lt;/R&gt;&lt;C&gt;1&lt;/C&gt;&lt;D xsi:type="xsd:string"&gt;Internet Software/Services&lt;/D&gt;&lt;/FQL&gt;&lt;FQL&gt;&lt;Q&gt;ALNY^FG_FACTSET_IND&lt;/Q&gt;&lt;R&gt;1&lt;/R&gt;&lt;C&gt;1&lt;/C&gt;&lt;D xsi:type="xsd:string"&gt;Pharmaceuticals: Major&lt;/D&gt;&lt;/FQL&gt;&lt;FQL&gt;&lt;Q&gt;ALLY^FG_FACTSET_IND&lt;/Q&gt;&lt;R&gt;1&lt;/R&gt;&lt;C&gt;1&lt;/C&gt;&lt;D xsi:type="xsd:string"&gt;Regional Banks&lt;/D&gt;&lt;/FQL&gt;&lt;FQL&gt;&lt;Q&gt;ALL^FG_FACTSET_IND&lt;/Q&gt;&lt;R&gt;1&lt;/R&gt;&lt;C&gt;1&lt;/C&gt;&lt;D xsi:type="xsd:string"&gt;Property/Casualty Insurance&lt;/D&gt;&lt;/FQL&gt;&lt;FQL&gt;&lt;Q&gt;523148^FG_FACTSET_IND&lt;/Q&gt;&lt;R&gt;1&lt;/R&gt;&lt;C&gt;1&lt;/C&gt;&lt;D xsi:type="xsd:string"&gt;Multi-Line Insurance&lt;/D&gt;&lt;/FQL&gt;&lt;FQL&gt;&lt;Q&gt;LNT^FG_FACTSET_IND&lt;/Q&gt;&lt;R&gt;1&lt;/R&gt;&lt;C&gt;1&lt;/C&gt;&lt;D xsi:type="xsd:string"&gt;Electric Utilities&lt;/D&gt;&lt;/FQL&gt;&lt;FQL&gt;&lt;Q&gt;ALLE^FG_FACTSET_IND&lt;/Q&gt;&lt;R&gt;1&lt;/R&gt;&lt;C&gt;1&lt;/C&gt;&lt;D xsi:type="xsd:string"&gt;Building Products&lt;/D&gt;&lt;/FQL&gt;&lt;FQL&gt;&lt;Q&gt;*ATD^FG_FACTSET_IND&lt;/Q&gt;&lt;R&gt;1&lt;/R&gt;&lt;C&gt;1&lt;/C&gt;&lt;D xsi:type="xsd:string"&gt;Specialty Stores&lt;/D&gt;&lt;/FQL&gt;&lt;FQL&gt;&lt;Q&gt;ALGN^FG_FACTSET_IND&lt;/Q&gt;&lt;R&gt;1&lt;/R&gt;&lt;C&gt;1&lt;/C&gt;&lt;D xsi:type="xsd:string"&gt;Medical Specialties&lt;/D&gt;&lt;/FQL&gt;&lt;FQL&gt;&lt;Q&gt;*AQN^FG_FACTSET_IND&lt;/Q&gt;&lt;R&gt;1&lt;/R&gt;&lt;C&gt;1&lt;/C&gt;&lt;D xsi:type="xsd:string"&gt;Electric Utilities&lt;/D&gt;&lt;/FQL&gt;&lt;FQL&gt;&lt;Q&gt;733268^FG_FACTSET_IND&lt;/Q&gt;&lt;R&gt;1&lt;/R&gt;&lt;C&gt;1&lt;/C&gt;&lt;D xsi:type="xsd:string"&gt;Industrial Machinery&lt;/D&gt;&lt;/FQL&gt;&lt;FQL&gt;&lt;Q&gt;ARE^FG_FACTSET_IND&lt;/Q&gt;&lt;R&gt;1&lt;/R&gt;&lt;C&gt;1&lt;/C&gt;&lt;D xsi:type="xsd:string"&gt;Real Estate Investment Trusts&lt;/D&gt;&lt;/FQL&gt;&lt;FQL&gt;&lt;Q&gt;BJT1GR^FG_FACTSET_IND&lt;/Q&gt;&lt;R&gt;1&lt;/R&gt;&lt;C&gt;1&lt;/C&gt;&lt;D xsi:type="xsd:string"&gt;Medical Specialties&lt;/D&gt;&lt;/FQL&gt;&lt;FQL&gt;&lt;Q&gt;AA^FG_FACTSET_IND&lt;/Q&gt;&lt;R&gt;1&lt;/R&gt;&lt;C&gt;1&lt;/C&gt;&lt;D xsi:type="xsd:string"&gt;Aluminum&lt;/D&gt;&lt;/FQL&gt;&lt;FQL&gt;&lt;Q&gt;ALB^FG_FACTSET_IND&lt;/Q&gt;&lt;R&gt;1&lt;/R&gt;&lt;C&gt;1&lt;/C&gt;&lt;D xsi:type="xsd:string"&gt;Chemicals: Specialty&lt;/D&gt;&lt;/FQL&gt;&lt;FQL&gt;&lt;Q&gt;BJ2KSG^FG_FACTSET_IND&lt;/Q&gt;&lt;R&gt;1&lt;/R&gt;&lt;C&gt;1&lt;/C&gt;&lt;D xsi:type="xsd:string"&gt;Industrial Specialties&lt;/D&gt;&lt;/FQL&gt;&lt;FQL&gt;&lt;Q&gt;B1L95G^FG_FACTSET_IND&lt;/Q&gt;&lt;R&gt;1&lt;/R&gt;&lt;C&gt;1&lt;/C&gt;&lt;D xsi:type="xsd:string"&gt;Integrated Oil&lt;/D&gt;&lt;/FQL&gt;&lt;FQL&gt;&lt;Q&gt;AKAM^FG_FACTSET_IND&lt;/Q&gt;&lt;R&gt;1&lt;/R&gt;&lt;C&gt;1&lt;/C&gt;&lt;D xsi:type="xsd:string"&gt;Internet Software/Services&lt;/D&gt;&lt;/FQL&gt;&lt;FQL&gt;&lt;Q&gt;2802^FG_FACTSET_IND&lt;/Q&gt;&lt;R&gt;1&lt;/R&gt;&lt;C&gt;1&lt;/C&gt;&lt;D xsi:type="xsd:string"&gt;Food: Specialty/Candy&lt;/D&gt;&lt;/FQL&gt;&lt;FQL&gt;&lt;Q&gt;7259^FG_FACTSET_IND&lt;/Q&gt;&lt;R&gt;1&lt;/R&gt;&lt;C&gt;1&lt;/C&gt;&lt;D xsi:type="xsd:string"&gt;Auto Parts: OEM&lt;/D&gt;&lt;/FQL&gt;&lt;FQL&gt;&lt;Q&gt;401225^FG_FACTSET_IND&lt;/Q&gt;&lt;R&gt;1&lt;/R&gt;&lt;C&gt;1&lt;/C&gt;&lt;D xsi:type="xsd:string"&gt;Aerospace &amp;amp; Defense&lt;/D&gt;&lt;/FQL&gt;&lt;FQL&gt;&lt;Q&gt;ABNB^FG_FACTSET_IND&lt;/Q&gt;&lt;R&gt;1&lt;/R&gt;&lt;C&gt;1&lt;/C&gt;&lt;D xsi:type="xsd:string"&gt;Other Consumer Services&lt;/D&gt;&lt;/FQL&gt;&lt;FQL&gt;&lt;Q&gt;APD^FG_FACTSET_IND&lt;/Q&gt;&lt;R&gt;1&lt;/R&gt;&lt;C&gt;1&lt;/C&gt;&lt;D xsi:type="xsd:string"&gt;Chemicals: Specialty&lt;/D&gt;&lt;/FQL&gt;&lt;FQL&gt;&lt;Q&gt;B1YXBJ^FG_FACTSET_IND&lt;/Q&gt;&lt;R&gt;1&lt;/R&gt;&lt;C&gt;1&lt;/C&gt;&lt;D xsi:type="xsd:string"&gt;Chemicals: Specialty&lt;/D&gt;&lt;/FQL&gt;&lt;FQL&gt;&lt;Q&gt;*AC^FG_FACTSET_IND&lt;/Q&gt;&lt;R&gt;1&lt;/R&gt;&lt;C&gt;1&lt;/C&gt;&lt;D xsi:type="xsd:string"&gt;Airlines&lt;/D&gt;&lt;/FQL&gt;&lt;FQL&gt;&lt;Q&gt;B4TX8S^FG_FACTSET_IND&lt;/Q&gt;&lt;R&gt;1&lt;/R&gt;&lt;C&gt;1&lt;/C&gt;&lt;D xsi:type="xsd:string"&gt;Multi-Line Insurance&lt;/D&gt;&lt;/FQL&gt;&lt;FQL&gt;&lt;Q&gt;*AEM^FG_FACTSET_IND&lt;/Q&gt;&lt;R&gt;1&lt;/R&gt;&lt;C&gt;1&lt;/C&gt;&lt;D xsi:type="xsd:string"&gt;Precious Metals&lt;/D&gt;&lt;/FQL&gt;&lt;FQL&gt;&lt;Q&gt;A^FG_FACTSET_IND&lt;/Q&gt;&lt;R&gt;1&lt;/R&gt;&lt;C&gt;1&lt;/C&gt;&lt;D xsi:type="xsd:string"&gt;Medical Specialties&lt;/D&gt;&lt;/FQL&gt;&lt;FQL&gt;&lt;Q&gt;B86S2N^FG_FACTSET_IND&lt;/Q&gt;&lt;R&gt;1&lt;/R&gt;&lt;C&gt;1&lt;/C&gt;&lt;D xsi:type="xsd:string"&gt;Multi-Line Insurance&lt;/D&gt;&lt;/FQL&gt;&lt;FQL&gt;&lt;Q&gt;5201^FG_FACTSET_IND&lt;/Q&gt;&lt;R&gt;1&lt;/R&gt;&lt;C&gt;1&lt;/C&gt;&lt;D xsi:type="xsd:string"&gt;Home Furnishings&lt;/D&gt;&lt;/FQL&gt;&lt;FQL&gt;&lt;Q&gt;AFL^FG_FACTSET_IND&lt;/Q&gt;&lt;R&gt;1&lt;/R&gt;&lt;C&gt;1&lt;/C&gt;&lt;D xsi:type="xsd:string"&gt;Multi-Line Insurance&lt;/D&gt;&lt;/FQL&gt;&lt;FQL&gt;&lt;Q&gt;AFRM^FG_FACTSET_IND&lt;/Q&gt;&lt;R&gt;1&lt;/R&gt;&lt;C&gt;1&lt;/C&gt;&lt;D xsi:type="xsd:string"&gt;Internet Software/Services&lt;/D&gt;&lt;/FQL&gt;&lt;FQL&gt;&lt;Q&gt;AES^FG_FACTSET_IND&lt;/Q&gt;&lt;R&gt;1&lt;/R&gt;&lt;C&gt;1&lt;/C&gt;&lt;D xsi:type="xsd:string"&gt;Electric Utilities&lt;/D&gt;&lt;/FQL&gt;&lt;FQL&gt;&lt;Q&gt;B164FY^FG_FACTSET_IND&lt;/Q&gt;&lt;R&gt;1&lt;/R&gt;&lt;C&gt;1&lt;/C&gt;&lt;D xsi:type="xsd:string"&gt;Other Transportation&lt;/D&gt;&lt;/FQL&gt;&lt;FQL&gt;&lt;Q&gt;AER^FG_FACTSET_IND&lt;/Q&gt;&lt;R&gt;1&lt;/R&gt;&lt;C&gt;1&lt;/C&gt;&lt;D xsi:type="xsd:string"&gt;Finance/Rental/Leasing&lt;/D&gt;&lt;/FQL&gt;&lt;FQL&gt;&lt;Q&gt;8267^FG_FACTSET_IND&lt;/Q&gt;&lt;R&gt;1&lt;/R&gt;&lt;C&gt;1&lt;/C&gt;&lt;D xsi:type="xsd:string"&gt;Food Retail&lt;/D&gt;&lt;/FQL&gt;&lt;FQL&gt;&lt;Q&gt;BVRZ8L^FG_FACTSET_IND&lt;/Q&gt;&lt;R&gt;1&lt;/R&gt;&lt;C&gt;1&lt;/C&gt;&lt;D xsi:type="xsd:string"&gt;Other Transportation&lt;/D&gt;&lt;/FQL&gt;&lt;FQL&gt;&lt;Q&gt;592737^FG_FACTSET_IND&lt;/Q&gt;&lt;R&gt;1&lt;/R&gt;&lt;C&gt;1&lt;/C&gt;&lt;D xsi:type="xsd:string"&gt;Multi-Line Insurance&lt;/D&gt;&lt;/FQL&gt;&lt;FQL&gt;&lt;Q&gt;BZ1HM4^FG_FACTSET_IND&lt;/Q&gt;&lt;R&gt;1&lt;/R&gt;&lt;C&gt;1&lt;/C&gt;&lt;D xsi:type="xsd:string"&gt;Packaged Software&lt;/D&gt;&lt;/FQL&gt;&lt;FQL&gt;&lt;Q&gt;6857^FG_FACTSET_IND&lt;/Q&gt;&lt;R&gt;1&lt;/R&gt;&lt;C&gt;1&lt;/C&gt;&lt;D xsi:type="xsd:string"&gt;Electronic Equipment/Instruments&lt;/D&gt;&lt;/FQL&gt;&lt;FQL&gt;&lt;Q&gt;AMD^FG_FACTSET_IND&lt;/Q&gt;&lt;R&gt;1&lt;/R&gt;&lt;C&gt;1&lt;/C&gt;&lt;D xsi:type="xsd:string"&gt;Semiconductors&lt;/D&gt;&lt;/FQL&gt;&lt;FQL&gt;&lt;Q&gt;AAP^FG_FACTSET_IND&lt;/Q&gt;&lt;R&gt;1&lt;/R&gt;&lt;C&gt;1&lt;/C&gt;&lt;D xsi:type="xsd:string"&gt;Specialty Stores&lt;/D&gt;&lt;/FQL&gt;&lt;FQL&gt;&lt;Q&gt;ADBE^FG_FACTSET_IND&lt;/Q&gt;&lt;R&gt;1&lt;/R&gt;&lt;C&gt;1&lt;/C&gt;&lt;D xsi:type="xsd:string"&gt;Packaged Software&lt;/D&gt;&lt;/FQL&gt;&lt;FQL&gt;&lt;Q&gt;B02J63^FG_FACTSET_IND&lt;/Q&gt;&lt;R&gt;1&lt;/R&gt;&lt;C&gt;1&lt;/C&gt;&lt;D xsi:type="xsd:string"&gt;Property/Casualty Insurance&lt;/D&gt;&lt;/FQL&gt;&lt;FQL&gt;&lt;Q&gt;403197^FG_FACTSET_IND&lt;/Q&gt;&lt;R&gt;1&lt;/R&gt;&lt;C&gt;1&lt;/C&gt;&lt;D xsi:type="xsd:string"&gt;Apparel/Footwear&lt;/D&gt;&lt;/FQL&gt;&lt;FQL&gt;&lt;Q&gt;BJ0DP4^FG_FACTSET_IND&lt;/Q&gt;&lt;R&gt;1&lt;/R&gt;&lt;C&gt;1&lt;/C&gt;&lt;D xsi:type="xsd:string"&gt;Advertising/Marketing Services&lt;/D&gt;&lt;/FQL&gt;&lt;FQL&gt;&lt;Q&gt;711072^FG_FACTSET_IND&lt;/Q&gt;&lt;R&gt;1&lt;/R&gt;&lt;C&gt;1&lt;/C&gt;&lt;D xsi:type="xsd:string"&gt;Personnel Services&lt;/D&gt;&lt;/FQL&gt;&lt;FQL&gt;&lt;Q&gt;ATVI^FG_FACTSET_IND&lt;/Q&gt;&lt;R&gt;1&lt;/R&gt;&lt;C&gt;1&lt;/C&gt;&lt;D xsi:type="xsd:string"&gt;Packaged Software&lt;/D&gt;&lt;/FQL&gt;&lt;FQL&gt;&lt;Q&gt;B01FLQ^FG_FACTSET_IND&lt;/Q&gt;&lt;R&gt;1&lt;/R&gt;&lt;C&gt;1&lt;/C&gt;&lt;D xsi:type="xsd:string"&gt;Engineering &amp;amp; Construction&lt;/D&gt;&lt;/FQL&gt;&lt;FQL&gt;&lt;Q&gt;585284^FG_FACTSET_IND&lt;/Q&gt;&lt;R&gt;1&lt;/R&gt;&lt;C&gt;1&lt;/C&gt;&lt;D xsi:type="xsd:string"&gt;Hotels/Resorts/Cruiselines&lt;/D&gt;&lt;/FQL&gt;&lt;FQL&gt;&lt;Q&gt;557910^FG_FACTSET_IND&lt;/Q&gt;&lt;R&gt;1&lt;/R&gt;&lt;C&gt;1&lt;/C&gt;&lt;D xsi:type="xsd:string"&gt;Engineering &amp;amp; Construction&lt;/D&gt;&lt;/FQL&gt;&lt;FQL&gt;&lt;Q&gt;ACN^FG_FACTSET_IND&lt;/Q&gt;&lt;R&gt;1&lt;/R&gt;&lt;C&gt;1&lt;/C&gt;&lt;D xsi:type="xsd:string"&gt;Information Technology Services&lt;/D&gt;&lt;/FQL&gt;&lt;FQL&gt;&lt;Q&gt;BF8Q6K^FG_FACTSET_IND&lt;/Q&gt;&lt;R&gt;1&lt;/R&gt;&lt;C&gt;1&lt;/C&gt;&lt;D xsi:type="xsd:string"&gt;Investment Managers&lt;/D&gt;&lt;/FQL&gt;&lt;FQL&gt;&lt;Q&gt;BYQP13^FG_FACTSET_IND&lt;/Q&gt;&lt;R&gt;1&lt;/R&gt;&lt;C&gt;1&lt;/C&gt;&lt;D xsi:type="xsd:string"&gt;Major Banks&lt;/D&gt;&lt;/FQL&gt;&lt;FQL&gt;&lt;Q&gt;ABMD^FG_FACTSET_IND&lt;/Q&gt;&lt;R&gt;1&lt;/R&gt;&lt;C&gt;1&lt;/C&gt;&lt;D xsi:type="xsd:string"&gt;Medical Specialties&lt;/D&gt;&lt;/FQL&gt;&lt;FQL&gt;&lt;Q&gt;ABBV^FG_FACTSET_IND&lt;/Q&gt;&lt;R&gt;1&lt;/R&gt;&lt;C&gt;1&lt;/C&gt;&lt;D xsi:type="xsd:string"&gt;Pharmaceuticals: Major&lt;/D&gt;&lt;/FQL&gt;&lt;FQL&gt;&lt;Q&gt;ABT^FG_FACTSET_IND&lt;/Q&gt;&lt;R&gt;1&lt;/R&gt;&lt;C&gt;1&lt;/C&gt;&lt;D xsi:type="xsd:string"&gt;Medical Specialties&lt;/D&gt;&lt;/FQL&gt;&lt;FQL&gt;&lt;Q&gt;710889^FG_FACTSET_IND&lt;/Q&gt;&lt;R&gt;1&lt;/R&gt;&lt;C&gt;1&lt;/C&gt;&lt;D xsi:type="xsd:string"&gt;Electrical Products&lt;/D&gt;&lt;/FQL&gt;&lt;FQL&gt;&lt;Q&gt;B9M3PK^FG_FACTSET_IND&lt;/Q&gt;&lt;R&gt;1&lt;/R&gt;&lt;C&gt;1&lt;/C&gt;&lt;D xsi:type="xsd:string"&gt;Real Estate Development&lt;/D&gt;&lt;/FQL&gt;&lt;FQL&gt;&lt;Q&gt;425304^FG_FACTSET_IND&lt;/Q&gt;&lt;R&gt;1&lt;/R&gt;&lt;C&gt;1&lt;/C&gt;&lt;D xsi:type="xsd:string"&gt;Marine Shipping&lt;/D&gt;&lt;/FQL&gt;&lt;FQL&gt;&lt;Q&gt;425305^FG_FACTSET_IND&lt;/Q&gt;&lt;R&gt;1&lt;/R&gt;&lt;C&gt;1&lt;/C&gt;&lt;D xsi:type="xsd:string"&gt;Marine Shipping&lt;/D&gt;&lt;/FQL&gt;&lt;FQL&gt;&lt;Q&gt;AOS^FG_FACTSET_IND&lt;/Q&gt;&lt;R&gt;1&lt;/R&gt;&lt;C&gt;1&lt;/C&gt;&lt;D xsi:type="xsd:string"&gt;Building Products&lt;/D&gt;&lt;/FQL&gt;&lt;FQL&gt;&lt;Q&gt;MMM^FG_FACTSET_IND&lt;/Q&gt;&lt;R&gt;1&lt;/R&gt;&lt;C&gt;1&lt;/C&gt;&lt;D xsi:type="xsd:string"&gt;Industrial Conglomerates&lt;/D&gt;&lt;/FQL&gt;&lt;FQL&gt;&lt;Q&gt;B1YW44^FG_FACTSET_IND&lt;/Q&gt;&lt;R&gt;1&lt;/R&gt;&lt;C&gt;1&lt;/C&gt;&lt;D xsi:type="xsd:string"&gt;Investment Managers&lt;/D&gt;&lt;/FQL&gt;&lt;FQL&gt;&lt;Q&gt;B1YW44^P_BETA_LOCIDX(0)&lt;/Q&gt;&lt;R&gt;0&lt;/R&gt;&lt;C&gt;0&lt;/C&gt;&lt;/FQL&gt;&lt;FQL&gt;&lt;Q&gt;B1YW44^P_BETA_LOCIDX(0,-5AY)&lt;/Q&gt;&lt;R&gt;1&lt;/R&gt;&lt;C&gt;1&lt;/C&gt;&lt;D xsi:type="xsd:double"&gt;1.3795701&lt;/D&gt;&lt;/FQL&gt;&lt;FQL&gt;&lt;Q&gt;B1YW44^P_BETA_LOCIDX(NOW,-5AY)&lt;/Q&gt;&lt;R&gt;1&lt;/R&gt;&lt;C&gt;1&lt;/C&gt;&lt;D xsi:type="xsd:double"&gt;1.3795693&lt;/D&gt;&lt;/FQL&gt;&lt;FQL&gt;&lt;Q&gt;598381^P_BETA_LOCIDX(0,-5AY,D)&lt;/Q&gt;&lt;R&gt;1&lt;/R&gt;&lt;C&gt;1&lt;/C&gt;&lt;D xsi:type="xsd:double"&gt;1.0666143&lt;/D&gt;&lt;/FQL&gt;&lt;FQL&gt;&lt;Q&gt;598381^P_BETA_LOCIDX(0,-5AY,D,"990100")&lt;/Q&gt;&lt;R&gt;0&lt;/R&gt;&lt;C&gt;0&lt;/C&gt;&lt;/FQL&gt;&lt;FQL&gt;&lt;Q&gt;B1YW44^P_BETA_LOCIDX(0,-5AY,D,"URTH")&lt;/Q&gt;&lt;R&gt;0&lt;/R&gt;&lt;C&gt;0&lt;/C&gt;&lt;/FQL&gt;&lt;FQL&gt;&lt;Q&gt;598381^P_BETA_LOCIDX(0,-5AY,D,"URTH-US")&lt;/Q&gt;&lt;R&gt;0&lt;/R&gt;&lt;C&gt;0&lt;/C&gt;&lt;/FQL&gt;&lt;FQL&gt;&lt;Q&gt;B1YW44^P_BETA_LOCIDX(0,-1AY,D,"URTH-US")&lt;/Q&gt;&lt;R&gt;0&lt;/R&gt;&lt;C&gt;0&lt;/C&gt;&lt;/FQL&gt;&lt;FQL&gt;&lt;Q&gt;B1YW44^P_BETA_LOCIDX(0,-1AM,D,"URTH-US")&lt;/Q&gt;&lt;R&gt;0&lt;/R&gt;&lt;C&gt;0&lt;/C&gt;&lt;/FQL&gt;&lt;FQL&gt;&lt;Q&gt;B1YW44^P_BETA_LOCIDX(0,-1AM,M,"URTH-US")&lt;/Q&gt;&lt;R&gt;0&lt;/R&gt;&lt;C&gt;0&lt;/C&gt;&lt;/FQL&gt;&lt;FQL&gt;&lt;Q&gt;B1YW44^P_BETA_LOCIDX(0,-1AM,AY,"URTH-US")&lt;/Q&gt;&lt;R&gt;0&lt;/R&gt;&lt;C&gt;0&lt;/C&gt;&lt;/FQL&gt;&lt;FQL&gt;&lt;Q&gt;598381^P_BETA_LOCIDX(0,-5AY,D,"QWLD-US")&lt;/Q&gt;&lt;R&gt;0&lt;/R&gt;&lt;C&gt;0&lt;/C&gt;&lt;/FQL&gt;&lt;FQL&gt;&lt;Q&gt;ZS^P_BETA_LOCIDX(0,-5AY,D)&lt;/Q&gt;&lt;R&gt;1&lt;/R&gt;&lt;C&gt;1&lt;/C&gt;&lt;D xsi:type="xsd:double"&gt;1.1720526&lt;/D&gt;&lt;/FQL&gt;&lt;FQL&gt;&lt;Q&gt;3092^P_BETA_LOCIDX(0,-5AY,D)&lt;/Q&gt;&lt;R&gt;1&lt;/R&gt;&lt;C&gt;1&lt;/C&gt;&lt;D xsi:type="xsd:double"&gt;0.99311316&lt;/D&gt;&lt;/FQL&gt;&lt;FQL&gt;&lt;Q&gt;ZI^P_BETA_LOCIDX(0,-5AY,D)&lt;/Q&gt;&lt;R&gt;1&lt;/R&gt;&lt;C&gt;1&lt;/C&gt;&lt;D xsi:type="xsd:double"&gt;1.6919335&lt;/D&gt;&lt;/FQL&gt;&lt;FQL&gt;&lt;Q&gt;ZM^P_BETA_LOCIDX(0,-5AY,D)&lt;/Q&gt;&lt;R&gt;1&lt;/R&gt;&lt;C&gt;1&lt;/C&gt;&lt;D xsi:type="xsd:double"&gt;0.5535256&lt;/D&gt;&lt;/FQL&gt;&lt;FQL&gt;&lt;Q&gt;ZTS^P_BETA_LOCIDX(0,-5AY,D)&lt;/Q&gt;&lt;R&gt;1&lt;/R&gt;&lt;C&gt;1&lt;/C&gt;&lt;D xsi:type="xsd:double"&gt;0.9427315&lt;/D&gt;&lt;/FQL&gt;&lt;FQL&gt;&lt;Q&gt;ZBH^P_BETA_LOCIDX(0,-5AY,D)&lt;/Q&gt;&lt;R&gt;1&lt;/R&gt;&lt;C&gt;1&lt;/C&gt;&lt;D xsi:type="xsd:double"&gt;0.91917545&lt;/D&gt;&lt;/FQL&gt;&lt;FQL&gt;&lt;Q&gt;ZIM^P_BETA_LOCIDX(0,-5AY,D)&lt;/Q&gt;&lt;R&gt;1&lt;/R&gt;&lt;C&gt;1&lt;/C&gt;&lt;D xsi:type="xsd:double"&gt;1.3183674&lt;/D&gt;&lt;/FQL&gt;&lt;FQL&gt;&lt;Q&gt;Z^P_BETA_LOCIDX(0,-5AY,D)&lt;/Q&gt;&lt;R&gt;1&lt;/R&gt;&lt;C&gt;1&lt;/C&gt;&lt;D xsi:type="xsd:double"&gt;1.3294766&lt;/D&gt;&lt;/FQL&gt;&lt;FQL&gt;&lt;Q&gt;ZBRA^P_BETA_LOCIDX(0,-5AY,D)&lt;/Q&gt;&lt;R&gt;1&lt;/R&gt;&lt;C&gt;1&lt;/C&gt;&lt;D xsi:type="xsd:double"&gt;1.286347&lt;/D&gt;&lt;/FQL&gt;&lt;FQL&gt;&lt;Q&gt;BQV0SV^P_BETA_LOCIDX(0,-5AY,D)&lt;/Q&gt;&lt;R&gt;1&lt;/R&gt;&lt;C&gt;1&lt;/C&gt;&lt;D xsi:type="xsd:double"&gt;1.0113763&lt;/D&gt;&lt;/FQL&gt;&lt;FQL&gt;&lt;Q&gt;4689^P_BETA_LOCIDX(0,-5AY,D)&lt;/Q&gt;&lt;R&gt;1&lt;/R&gt;&lt;C&gt;1&lt;/C&gt;&lt;D xsi:type="xsd:double"&gt;0.9387243&lt;/D&gt;&lt;/FQL&gt;&lt;FQL&gt;&lt;Q&gt;YUM^P_BETA_LOCIDX(0,-5AY,D)&lt;/Q&gt;&lt;R&gt;1&lt;/R&gt;&lt;C&gt;1&lt;/C&gt;&lt;D xsi:type="xsd:double"&gt;0.7935815&lt;/D&gt;&lt;/FQL&gt;&lt;FQL&gt;&lt;Q&gt;6841^P_BETA_LOCIDX(0,-5AY,D)&lt;/Q&gt;&lt;R&gt;1&lt;/R&gt;&lt;C&gt;1&lt;/C&gt;&lt;D xsi:type="xsd:double"&gt;1.3599352&lt;/D&gt;&lt;/FQL&gt;&lt;FQL&gt;&lt;Q&gt;6506^P_BETA_LOCIDX(0,-5AY,D)&lt;/Q&gt;&lt;R&gt;1&lt;/R&gt;&lt;C&gt;1&lt;/C&gt;&lt;D xsi:type="xsd:double"&gt;1.424885&lt;/D&gt;&lt;/FQL&gt;&lt;FQL&gt;&lt;Q&gt;775125^P_BETA_LOCIDX(0,-5AY,D)&lt;/Q&gt;&lt;R&gt;1&lt;/R&gt;&lt;C&gt;1&lt;/C&gt;&lt;D xsi:type="xsd:double"&gt;0.82982254&lt;/D&gt;&lt;/FQL&gt;&lt;FQL&gt;&lt;Q&gt;9064^P_BETA_LOCIDX(0,-5AY,D)&lt;/Q&gt;&lt;R&gt;1&lt;/R&gt;&lt;C&gt;1&lt;/C&gt;&lt;D xsi:type="xsd:double"&gt;0.81939614&lt;/D&gt;&lt;/FQL&gt;&lt;FQL&gt;&lt;Q&gt;7272^P_BETA_LOCIDX(0,-5AY,D)&lt;/Q&gt;&lt;R&gt;1&lt;/R&gt;&lt;C&gt;1&lt;/C&gt;&lt;D xsi:type="xsd:double"&gt;1.3299053&lt;/D&gt;&lt;/FQL&gt;&lt;FQL&gt;&lt;Q&gt;7951^P_BETA_LOCIDX(0,-5AY,D)&lt;/Q&gt;&lt;R&gt;1&lt;/R&gt;&lt;C&gt;1&lt;/C&gt;&lt;D xsi:type="xsd:double"&gt;1.2401795&lt;/D&gt;&lt;/FQL&gt;&lt;FQL&gt;&lt;Q&gt;2267^P_BETA_LOCIDX(0,-5AY,D)&lt;/Q&gt;&lt;R&gt;1&lt;/R&gt;&lt;C&gt;1&lt;/C&gt;&lt;D xsi:type="xsd:double"&gt;0.61872&lt;/D&gt;&lt;/FQL&gt;&lt;FQL&gt;&lt;Q&gt;XYL^P_BETA_LOCIDX(0,-5AY,D)&lt;/Q&gt;&lt;R&gt;1&lt;/R&gt;&lt;C&gt;1&lt;/C&gt;&lt;D xsi:type="xsd:double"&gt;1.081249&lt;/D&gt;&lt;/FQL&gt;&lt;FQL&gt;&lt;Q&gt;B05NXN^P_BETA_LOCIDX(0,-5AY,D)&lt;/Q&gt;&lt;R&gt;1&lt;/R&gt;&lt;C&gt;1&lt;/C&gt;&lt;D xsi:type="xsd:double"&gt;1.0186601&lt;/D&gt;&lt;/FQL&gt;&lt;FQL&gt;&lt;Q&gt;B8P4LP^P_BETA_LOCIDX(0,-5AY,D)&lt;/Q&gt;&lt;R&gt;1&lt;/R&gt;&lt;C&gt;1&lt;/C&gt;&lt;D xsi:type="xsd:double"&gt;1.287937&lt;/D&gt;&lt;/FQL&gt;&lt;FQL&gt;&lt;Q&gt;XEL^P_BETA_LOCIDX(0,-5AY,D)&lt;/Q&gt;&lt;R&gt;1&lt;/R&gt;&lt;C&gt;1&lt;/C&gt;&lt;D xsi:type="xsd:double"&gt;0.6015118&lt;/D&gt;&lt;/FQL&gt;&lt;FQL&gt;&lt;Q&gt;WYNN^P_BETA_LOCIDX(0,-5AY,D)&lt;/Q&gt;&lt;R&gt;1&lt;/R&gt;&lt;C&gt;1&lt;/C&gt;&lt;D xsi:type="xsd:double"&gt;1.4549333&lt;/D&gt;&lt;/FQL&gt;&lt;FQL&gt;&lt;Q&gt;*WSP^P_BETA_LOCIDX(0,-5AY,D)&lt;/Q&gt;&lt;R&gt;1&lt;/R&gt;&lt;C&gt;1&lt;/C&gt;&lt;D xsi:type="xsd:double"&gt;0.8668765&lt;/D&gt;&lt;/FQL&gt;&lt;FQL&gt;&lt;Q&gt;B8KF9B^P_BETA_LOCIDX(0,-5AY,D)&lt;/Q&gt;&lt;R&gt;1&lt;/R&gt;&lt;C&gt;1&lt;/C&gt;&lt;D xsi:type="xsd:double"&gt;1.3430755&lt;/D&gt;&lt;/FQL&gt;&lt;FQL&gt;&lt;Q&gt;BNFWR4^P_BETA_LOCIDX(0,-5AY,D)&lt;/Q&gt;&lt;R&gt;1&lt;/R&gt;&lt;C&gt;1&lt;/C&gt;&lt;D xsi:type="xsd:double"&gt;1.0982323&lt;/D&gt;&lt;/FQL&gt;&lt;FQL&gt;&lt;Q&gt;WDAY^P_BETA_LOCIDX(0,-5AY,D)&lt;/Q&gt;&lt;R&gt;1&lt;/R&gt;&lt;C&gt;1&lt;/C&gt;&lt;D xsi:type="xsd:double"&gt;1.2116791&lt;/D&gt;&lt;/FQL&gt;&lt;FQL&gt;&lt;Q&gt;698123^P_BETA_LOCIDX(0,-5AY,D)&lt;/Q&gt;&lt;R&gt;1&lt;/R&gt;&lt;C&gt;1&lt;/C&gt;&lt;D xsi:type="xsd:double"&gt;0.61406344&lt;/D&gt;&lt;/FQL&gt;&lt;FQL&gt;&lt;Q&gt;BMGT16^P_BETA_LOCIDX(0,-5AY,D)&lt;/Q&gt;&lt;R&gt;1&lt;/R&gt;&lt;C&gt;1&lt;/C&gt;&lt;D xsi:type="xsd:double"&gt;1.2237543&lt;/D&gt;&lt;/FQL&gt;&lt;FQL&gt;&lt;Q&gt;567151^P_BETA_LOCIDX(0,-5AY,D)&lt;/Q&gt;&lt;R&gt;1&lt;/R&gt;&lt;C&gt;1&lt;/C&gt;&lt;D xsi:type="xsd:double"&gt;0.59088683&lt;/D&gt;&lt;/FQL&gt;&lt;FQL&gt;&lt;Q&gt;WIX^P_BETA_LOCIDX(0,-5AY,D)&lt;/Q&gt;&lt;R&gt;1&lt;/R&gt;&lt;C&gt;1&lt;/C&gt;&lt;D xsi:type="xsd:double"&gt;1.4216418&lt;/D&gt;&lt;/FQL&gt;&lt;FQL&gt;&lt;Q&gt;BZ8GX8^P_BETA_LOCIDX(0,-5AY,D)&lt;/Q&gt;&lt;R&gt;1&lt;/R&gt;&lt;C&gt;1&lt;/C&gt;&lt;D xsi:type="xsd:double"&gt;1.312663&lt;/D&gt;&lt;/FQL&gt;&lt;FQL&gt;&lt;Q&gt;B17KC6^P_BETA_LOCIDX(0,-5AY,D)&lt;/Q&gt;&lt;R&gt;1&lt;/R&gt;&lt;C&gt;1&lt;/C&gt;&lt;D xsi:type="xsd:double"&gt;0.9272764&lt;/D&gt;&lt;/FQL&gt;&lt;FQL&gt;&lt;Q&gt;WTW^P_BETA_LOCIDX(0,-5AY,D)&lt;/Q&gt;&lt;R&gt;1&lt;/R&gt;&lt;C&gt;1&lt;/C&gt;&lt;D xsi:type="xsd:double"&gt;0.83745325&lt;/D&gt;&lt;/FQL&gt;&lt;FQL&gt;&lt;Q&gt;WMB^P_BETA_LOCIDX(0,-5AY,D)&lt;/Q&gt;&lt;R&gt;1&lt;/R&gt;&lt;C&gt;1&lt;/C&gt;&lt;D xsi:type="xsd:double"&gt;0.9492642&lt;/D&gt;&lt;/FQL&gt;&lt;FQL&gt;&lt;Q&gt;B1KJJ4^P_BETA_LOCIDX(0,-5AY,D)&lt;/Q&gt;&lt;R&gt;1&lt;/R&gt;&lt;C&gt;1&lt;/C&gt;&lt;D xsi:type="xsd:double"&gt;1.3903745&lt;/D&gt;&lt;/FQL&gt;&lt;FQL&gt;&lt;Q&gt;WHR^P_BETA_LOCIDX(0,-5AY,D)&lt;/Q&gt;&lt;R&gt;1&lt;/R&gt;&lt;C&gt;1&lt;/C&gt;&lt;D xsi:type="xsd:double"&gt;1.1961651&lt;/D&gt;&lt;/FQL&gt;&lt;FQL&gt;&lt;Q&gt;*WPM^P_BETA_LOCIDX(0,-5AY,D)&lt;/Q&gt;&lt;R&gt;1&lt;/R&gt;&lt;C&gt;1&lt;/C&gt;&lt;D xsi:type="xsd:double"&gt;0.46697855&lt;/D&gt;&lt;/FQL&gt;&lt;FQL&gt;&lt;Q&gt;BF0GWS^P_BETA_LOCIDX(0,-5AY,D)&lt;/Q&gt;&lt;R&gt;1&lt;/R&gt;&lt;C&gt;1&lt;/C&gt;&lt;D xsi:type="xsd:double"&gt;0.73538387&lt;/D&gt;&lt;/FQL&gt;&lt;FQL&gt;&lt;Q&gt;BLLHKZ^P_BETA_LOCIDX(0,-5AY,D)&lt;/Q&gt;&lt;R&gt;1&lt;/R&gt;&lt;C&gt;1&lt;/C&gt;&lt;D xsi:type="xsd:double"&gt;0.8651204&lt;/D&gt;&lt;/FQL&gt;&lt;FQL&gt;&lt;Q&gt;WY^P_BETA_LOCIDX(0,-5AY,D)&lt;/Q&gt;&lt;R&gt;1&lt;/R&gt;&lt;C&gt;1&lt;/C&gt;&lt;D xsi:type="xsd:double"&gt;1.318934&lt;/D&gt;&lt;/FQL&gt;&lt;FQL&gt;&lt;Q&gt;WRK^P_BETA_LOCIDX(0,-5AY,D)&lt;/Q&gt;&lt;R&gt;1&lt;/R&gt;&lt;C&gt;1&lt;/C&gt;&lt;D xsi:type="xsd:double"&gt;1.2289493&lt;/D&gt;&lt;/FQL&gt;&lt;FQL&gt;&lt;Q&gt;607614^P_BETA_LOCIDX(0,-5AY,D)&lt;/Q&gt;&lt;R&gt;1&lt;/R&gt;&lt;C&gt;1&lt;/C&gt;&lt;D xsi:type="xsd:double"&gt;1.1285706&lt;/D&gt;&lt;/FQL&gt;&lt;FQL&gt;&lt;Q&gt;WLK^P_BETA_LOCIDX(0,-5AY,D)&lt;/Q&gt;&lt;R&gt;1&lt;/R&gt;&lt;C&gt;1&lt;/C&gt;&lt;D xsi:type="xsd:double"&gt;1.2543663&lt;/D&gt;&lt;/FQL&gt;&lt;FQL&gt;&lt;Q&gt;WAB^P_BETA_LOCIDX(0,-5AY,D)&lt;/Q&gt;&lt;R&gt;1&lt;/R&gt;&lt;C&gt;1&lt;/C&gt;&lt;D xsi:type="xsd:double"&gt;1.0710795&lt;/D&gt;&lt;/FQL&gt;&lt;FQL&gt;&lt;Q&gt;WU^P_BETA_LOCIDX(0,-5AY,D)&lt;/Q&gt;&lt;R&gt;1&lt;/R&gt;&lt;C&gt;1&lt;/C&gt;&lt;D xsi:type="xsd:double"&gt;0.7978848&lt;/D&gt;&lt;/FQL&gt;&lt;FQL&gt;&lt;Q&gt;WDC^P_BETA_LOCIDX(0,-5AY,D)&lt;/Q&gt;&lt;R&gt;1&lt;/R&gt;&lt;C&gt;1&lt;/C&gt;&lt;D xsi:type="xsd:double"&gt;1.455256&lt;/D&gt;&lt;/FQL&gt;&lt;FQL&gt;&lt;Q&gt;WST^P_BETA_LOCIDX(0,-5AY,D)&lt;/Q&gt;&lt;R&gt;1&lt;/R&gt;&lt;C&gt;1&lt;/C&gt;&lt;D xsi:type="xsd:double"&gt;0.8435888&lt;/D&gt;&lt;/FQL&gt;&lt;FQL&gt;&lt;Q&gt;9021^P_BETA_LOCIDX(0,-5AY,D)&lt;/Q&gt;&lt;R&gt;1&lt;/R&gt;&lt;C&gt;1&lt;/C&gt;&lt;D xsi:type="xsd:double"&gt;0.8282814&lt;/D&gt;&lt;/FQL&gt;&lt;FQL&gt;&lt;Q&gt;*WFG^P_BETA_LOCIDX(0,-5AY,D)&lt;/Q&gt;&lt;R&gt;1&lt;/R&gt;&lt;C&gt;1&lt;/C&gt;&lt;D xsi:type="xsd:double"&gt;1.4249167&lt;/D&gt;&lt;/FQL&gt;&lt;FQL&gt;&lt;Q&gt;694883^P_BETA_LOCIDX(0,-5AY,D)&lt;/Q&gt;&lt;R&gt;1&lt;/R&gt;&lt;C&gt;1&lt;/C&gt;&lt;D xsi:type="xsd:double"&gt;0.9318011&lt;/D&gt;&lt;/FQL&gt;&lt;FQL&gt;&lt;Q&gt;739011^P_BETA_LOCIDX(0,-5AY,D)&lt;/Q&gt;&lt;R&gt;1&lt;/R&gt;&lt;C&gt;1&lt;/C&gt;&lt;D xsi:type="xsd:double"&gt;1.121782&lt;/D&gt;&lt;/FQL&gt;&lt;FQL&gt;&lt;Q&gt;WELL^P_BETA_LOCIDX(0,-5AY,D)&lt;/Q&gt;&lt;R&gt;1&lt;/R&gt;&lt;C&gt;1&lt;/C&gt;&lt;D xsi:type="xsd:double"&gt;0.9695866&lt;/D&gt;&lt;/FQL&gt;&lt;FQL&gt;&lt;Q&gt;WFC^P_BETA_LOCIDX(0,-5AY,D)&lt;/Q&gt;&lt;R&gt;1&lt;/R&gt;&lt;C&gt;1&lt;/C&gt;&lt;D xsi:type="xsd:double"&gt;1.1735142&lt;/D&gt;&lt;/FQL&gt;&lt;FQL&gt;&lt;Q&gt;3141^P_BETA_LOCIDX(0,-5AY,D)&lt;/Q&gt;&lt;R&gt;1&lt;/R&gt;&lt;C&gt;1&lt;/C&gt;&lt;D xsi:type="xsd:double"&gt;0.6159244&lt;/D&gt;&lt;/FQL&gt;&lt;FQL&gt;&lt;Q&gt;WEC^P_BETA_LOCIDX(0,-5AY,D)&lt;/Q&gt;&lt;R&gt;1&lt;/R&gt;&lt;C&gt;1&lt;/C&gt;&lt;D xsi:type="xsd:double"&gt;0.5387744&lt;/D&gt;&lt;/FQL&gt;&lt;FQL&gt;&lt;Q&gt;WBS^P_BETA_LOCIDX(0,-5AY,D)&lt;/Q&gt;&lt;R&gt;1&lt;/R&gt;&lt;C&gt;1&lt;/C&gt;&lt;D xsi:type="xsd:double"&gt;1.3378329&lt;/D&gt;&lt;/FQL&gt;&lt;FQL&gt;&lt;Q&gt;W^P_BETA_LOCIDX(0,-5AY,D)&lt;/Q&gt;&lt;R&gt;1&lt;/R&gt;&lt;C&gt;1&lt;/C&gt;&lt;D xsi:type="xsd:double"&gt;1.943457&lt;/D&gt;&lt;/FQL&gt;&lt;FQL&gt;&lt;Q&gt;WAT^P_BETA_LOCIDX(0,-5AY,D)&lt;/Q&gt;&lt;R&gt;1&lt;/R&gt;&lt;C&gt;1&lt;/C&gt;&lt;D xsi:type="xsd:double"&gt;0.9165619&lt;/D&gt;&lt;/FQL&gt;&lt;FQL&gt;&lt;Q&gt;WM^P_BETA_LOCIDX(0,-5AY,D)&lt;/Q&gt;&lt;R&gt;1&lt;/R&gt;&lt;C&gt;1&lt;/C&gt;&lt;D xsi:type="xsd:double"&gt;0.6701942&lt;/D&gt;&lt;/FQL&gt;&lt;FQL&gt;&lt;Q&gt;WCN^P_BETA_LOCIDX(0,-5AY,D)&lt;/Q&gt;&lt;R&gt;1&lt;/R&gt;&lt;C&gt;1&lt;/C&gt;&lt;D xsi:type="xsd:double"&gt;0.6647702&lt;/D&gt;&lt;/FQL&gt;&lt;FQL&gt;&lt;Q&gt;682180^P_BETA_LOCIDX(0,-5AY,D)&lt;/Q&gt;&lt;R&gt;1&lt;/R&gt;&lt;C&gt;1&lt;/C&gt;&lt;D xsi:type="xsd:double"&gt;0.9405548&lt;/D&gt;&lt;/FQL&gt;&lt;FQL&gt;&lt;Q&gt;452518^P_BETA_LOCIDX(0,-5AY,D)&lt;/Q&gt;&lt;R&gt;1&lt;/R&gt;&lt;C&gt;1&lt;/C&gt;&lt;D xsi:type="xsd:double"&gt;1.3333052&lt;/D&gt;&lt;/FQL&gt;&lt;FQL&gt;&lt;Q&gt;WBD^P_BETA_LOCIDX(0,-5AY,D)&lt;/Q&gt;&lt;R&gt;1&lt;/R&gt;&lt;C&gt;1&lt;/C&gt;&lt;D xsi:type="xsd:double"&gt;0.9532957&lt;/D&gt;&lt;/FQL&gt;&lt;FQL&gt;&lt;Q&gt;BK8VQD^P_BETA_LOCIDX(0,-5AY,D)&lt;/Q&gt;&lt;R&gt;1&lt;/R&gt;&lt;C&gt;1&lt;/C&gt;&lt;D xsi:type="xsd:double"&gt;0.71754545&lt;/D&gt;&lt;/FQL&gt;&lt;FQL&gt;&lt;Q&gt;DIS^P_BETA_LOCIDX(0,-5AY,D)&lt;/Q&gt;&lt;R&gt;1&lt;/R&gt;&lt;C&gt;1&lt;/C&gt;&lt;D xsi:type="xsd:double"&gt;1.0207835&lt;/D&gt;&lt;/FQL&gt;&lt;FQL&gt;&lt;Q&gt;WMT^P_BETA_LOCIDX(0,-5AY,D)&lt;/Q&gt;&lt;R&gt;1&lt;/R&gt;&lt;C&gt;1&lt;/C&gt;&lt;D xsi:type="xsd:double"&gt;0.51107186&lt;/D&gt;&lt;/FQL&gt;&lt;FQL&gt;&lt;Q&gt;WBA^P_BETA_LOCIDX(0,-5AY,D)&lt;/Q&gt;&lt;R&gt;1&lt;/R&gt;&lt;C&gt;1&lt;/C&gt;&lt;D xsi:type="xsd:double"&gt;0.82064885&lt;/D&gt;&lt;/FQL&gt;&lt;FQL&gt;&lt;Q&gt;GWW^P_BETA_LOCIDX(0,-5AY,D)&lt;/Q&gt;&lt;R&gt;1&lt;/R&gt;&lt;C&gt;1&lt;/C&gt;&lt;D xsi:type="xsd:double"&gt;0.91722673&lt;/D&gt;&lt;/FQL&gt;&lt;FQL&gt;&lt;Q&gt;WRB^P_BETA_LOCIDX(0,-5AY,D)&lt;/Q&gt;&lt;R&gt;1&lt;/R&gt;&lt;C&gt;1&lt;/C&gt;&lt;D xsi:type="xsd:double"&gt;0.8701388&lt;/D&gt;&lt;/FQL&gt;&lt;FQL&gt;&lt;Q&gt;WPC^P_BETA_LOCIDX(0,-5AY,D)&lt;/Q&gt;&lt;R&gt;1&lt;/R&gt;&lt;C&gt;1&lt;/C&gt;&lt;D xsi:type="xsd:double"&gt;0.8335389&lt;/D&gt;&lt;/FQL&gt;&lt;FQL&gt;&lt;Q&gt;VMC^P_BETA_LOCIDX(0,-5AY,D)&lt;/Q&gt;&lt;R&gt;1&lt;/R&gt;&lt;C&gt;1&lt;/C&gt;&lt;D xsi:type="xsd:double"&gt;0.9219952&lt;/D&gt;&lt;/FQL&gt;&lt;FQL&gt;&lt;Q&gt;VNO^P_BETA_LOCIDX(0,-5AY,D)&lt;/Q&gt;&lt;R&gt;1&lt;/R&gt;&lt;C&gt;1&lt;/C&gt;&lt;D xsi:type="xsd:double"&gt;1.0489471&lt;/D&gt;&lt;/FQL&gt;&lt;FQL&gt;&lt;Q&gt;BBJPFY^P_BETA_LOCIDX(0,-5AY,D)&lt;/Q&gt;&lt;R&gt;1&lt;/R&gt;&lt;C&gt;1&lt;/C&gt;&lt;D xsi:type="xsd:double"&gt;0.6291078&lt;/D&gt;&lt;/FQL&gt;&lt;FQL&gt;&lt;Q&gt;BMXC0X^P_BETA_LOCIDX(0,-5AY,D)&lt;/Q&gt;&lt;R&gt;1&lt;/R&gt;&lt;C&gt;1&lt;/C&gt;&lt;D xsi:type="xsd:double"&gt;1.5133547&lt;/D&gt;&lt;/FQL&gt;&lt;FQL&gt;&lt;Q&gt;B1QH83^P_BETA_LOCIDX(0,-5AY,D)&lt;/Q&gt;&lt;R&gt;1&lt;/R&gt;&lt;C&gt;1&lt;/C&gt;&lt;D xsi:type="xsd:double"&gt;1.1980492&lt;/D&gt;&lt;/FQL&gt;&lt;FQL&gt;&lt;Q&gt;B1QH7Y^P_BETA_LOCIDX(0,-5AY,D)&lt;/Q&gt;&lt;R&gt;1&lt;/R&gt;&lt;C&gt;1&lt;/C&gt;&lt;D xsi:type="xsd:double"&gt;1.201807&lt;/D&gt;&lt;/FQL&gt;&lt;FQL&gt;&lt;Q&gt;549716^P_BETA_LOCIDX(0,-5AY,D)&lt;/Q&gt;&lt;R&gt;1&lt;/R&gt;&lt;C&gt;1&lt;/C&gt;&lt;D xsi:type="xsd:double"&gt;1.3659831&lt;/D&gt;&lt;/FQL&gt;&lt;FQL&gt;&lt;Q&gt;549710^P_BETA_LOCIDX(0,-5AY,D)&lt;/Q&gt;&lt;R&gt;1&lt;/R&gt;&lt;C&gt;1&lt;/C&gt;&lt;D xsi:type="xsd:double"&gt;1.2728946&lt;/D&gt;&lt;/FQL&gt;&lt;FQL&gt;&lt;Q&gt;494340^P_BETA_LOCIDX(0,-5AY,D)&lt;/Q&gt;&lt;R&gt;1&lt;/R&gt;&lt;C&gt;1&lt;/C&gt;&lt;D xsi:type="xsd:double"&gt;0.95990133&lt;/D&gt;&lt;/FQL&gt;&lt;FQL&gt;&lt;Q&gt;BH4HKS^P_BETA_LOCIDX(0,-5AY,D)&lt;/Q&gt;&lt;R&gt;1&lt;/R&gt;&lt;C&gt;1&lt;/C&gt;&lt;D xsi:type="xsd:double"&gt;0.9151782&lt;/D&gt;&lt;/FQL&gt;&lt;FQL&gt;&lt;Q&gt;VMW^P_BETA_LOCIDX(0,-5AY,D)&lt;/Q&gt;&lt;R&gt;1&lt;/R&gt;&lt;C&gt;1&lt;/C&gt;&lt;D xsi:type="xsd:double"&gt;0.95998836&lt;/D&gt;&lt;/FQL&gt;&lt;FQL&gt;&lt;Q&gt;483477^P_BETA_LOCIDX(0,-5AY,D)&lt;/Q&gt;&lt;R&gt;1&lt;/R&gt;&lt;C&gt;1&lt;/C&gt;&lt;D xsi:type="xsd:double"&gt;0.7047501&lt;/D&gt;&lt;/FQL&gt;&lt;FQL&gt;&lt;Q&gt;VST^P_BETA_LOCIDX(0,-5AY,D)&lt;/Q&gt;&lt;R&gt;1&lt;/R&gt;&lt;C&gt;1&lt;/C&gt;&lt;D xsi:type="xsd:double"&gt;0.86281574&lt;/D&gt;&lt;/FQL&gt;&lt;FQL&gt;&lt;Q&gt;V^P_BETA_LOCIDX(0,-5AY,D)&lt;/Q&gt;&lt;R&gt;1&lt;/R&gt;&lt;C&gt;1&lt;/C&gt;&lt;D xsi:type="xsd:double"&gt;1.0973012&lt;/D&gt;&lt;/FQL&gt;&lt;FQL&gt;&lt;Q&gt;B1XH02^P_BETA_LOCIDX(0,-5AY,D)&lt;/Q&gt;&lt;R&gt;1&lt;/R&gt;&lt;C&gt;1&lt;/C&gt;&lt;D xsi:type="xsd:double"&gt;1.2195687&lt;/D&gt;&lt;/FQL&gt;&lt;FQL&gt;&lt;Q&gt;BY7QXS^P_BETA_LOCIDX(0,-5AY,D)&lt;/Q&gt;&lt;R&gt;1&lt;/R&gt;&lt;C&gt;1&lt;/C&gt;&lt;D xsi:type="xsd:double"&gt;1.0804143&lt;/D&gt;&lt;/FQL&gt;&lt;FQL&gt;&lt;Q&gt;VICI^P_BETA_LOCIDX(0,-5AY,D)&lt;/Q&gt;&lt;R&gt;1&lt;/R&gt;&lt;C&gt;1&lt;/C&gt;&lt;D xsi:type="xsd:double"&gt;0.99504256&lt;/D&gt;&lt;/FQL&gt;&lt;FQL&gt;&lt;Q&gt;VTRS^P_BETA_LOCIDX(0,-5AY,D)&lt;/Q&gt;&lt;R&gt;1&lt;/R&gt;&lt;C&gt;1&lt;/C&gt;&lt;D xsi:type="xs</t>
        </r>
      </text>
    </comment>
    <comment ref="A17" authorId="0" shapeId="0" xr:uid="{4FBCADCD-AAE5-4CDB-94BA-98EB3DA01844}">
      <text>
        <r>
          <rPr>
            <b/>
            <sz val="9"/>
            <color indexed="81"/>
            <rFont val="Tahoma"/>
            <family val="2"/>
          </rPr>
          <t>d:double"&gt;0.87244546&lt;/D&gt;&lt;/FQL&gt;&lt;FQL&gt;&lt;Q&gt;BN4MYF^P_BETA_LOCIDX(0,-5AY,D)&lt;/Q&gt;&lt;R&gt;1&lt;/R&gt;&lt;C&gt;1&lt;/C&gt;&lt;D xsi:type="xsd:double"&gt;1.2857691&lt;/D&gt;&lt;/FQL&gt;&lt;FQL&gt;&lt;Q&gt;VRTX^P_BETA_LOCIDX(0,-5AY,D)&lt;/Q&gt;&lt;R&gt;1&lt;/R&gt;&lt;C&gt;1&lt;/C&gt;&lt;D xsi:type="xsd:double"&gt;0.8312758&lt;/D&gt;&lt;/FQL&gt;&lt;FQL&gt;&lt;Q&gt;VZ^P_BETA_LOCIDX(0,-5AY,D)&lt;/Q&gt;&lt;R&gt;1&lt;/R&gt;&lt;C&gt;1&lt;/C&gt;&lt;D xsi:type="xsd:double"&gt;0.44892094&lt;/D&gt;&lt;/FQL&gt;&lt;FQL&gt;&lt;Q&gt;VRSK^P_BETA_LOCIDX(0,-5AY,D)&lt;/Q&gt;&lt;R&gt;1&lt;/R&gt;&lt;C&gt;1&lt;/C&gt;&lt;D xsi:type="xsd:double"&gt;0.88186866&lt;/D&gt;&lt;/FQL&gt;&lt;FQL&gt;&lt;Q&gt;VRSN^P_BETA_LOCIDX(0,-5AY,D)&lt;/Q&gt;&lt;R&gt;1&lt;/R&gt;&lt;C&gt;1&lt;/C&gt;&lt;D xsi:type="xsd:double"&gt;1.0047051&lt;/D&gt;&lt;/FQL&gt;&lt;FQL&gt;&lt;Q&gt;466160^P_BETA_LOCIDX(0,-5AY,D)&lt;/Q&gt;&lt;R&gt;1&lt;/R&gt;&lt;C&gt;1&lt;/C&gt;&lt;D xsi:type="xsd:double"&gt;0.8213374&lt;/D&gt;&lt;/FQL&gt;&lt;FQL&gt;&lt;Q&gt;403187^P_BETA_LOCIDX(0,-5AY,D)&lt;/Q&gt;&lt;R&gt;1&lt;/R&gt;&lt;C&gt;1&lt;/C&gt;&lt;D xsi:type="xsd:double"&gt;0.9631503&lt;/D&gt;&lt;/FQL&gt;&lt;FQL&gt;&lt;Q&gt;692737^P_BETA_LOCIDX(0,-5AY,D)&lt;/Q&gt;&lt;R&gt;1&lt;/R&gt;&lt;C&gt;1&lt;/C&gt;&lt;D xsi:type="xsd:double"&gt;1.0703042&lt;/D&gt;&lt;/FQL&gt;&lt;FQL&gt;&lt;Q&gt;VTR^P_BETA_LOCIDX(0,-5AY,D)&lt;/Q&gt;&lt;R&gt;1&lt;/R&gt;&lt;C&gt;1&lt;/C&gt;&lt;D xsi:type="xsd:double"&gt;1.0551789&lt;/D&gt;&lt;/FQL&gt;&lt;FQL&gt;&lt;Q&gt;VEEV^P_BETA_LOCIDX(0,-5AY,D)&lt;/Q&gt;&lt;R&gt;1&lt;/R&gt;&lt;C&gt;1&lt;/C&gt;&lt;D xsi:type="xsd:double"&gt;1.0786338&lt;/D&gt;&lt;/FQL&gt;&lt;FQL&gt;&lt;Q&gt;BYZWMR^P_BETA_LOCIDX(0,-5AY,D)&lt;/Q&gt;&lt;R&gt;1&lt;/R&gt;&lt;C&gt;1&lt;/C&gt;&lt;D xsi:type="xsd:double"&gt;1.2595861&lt;/D&gt;&lt;/FQL&gt;&lt;FQL&gt;&lt;Q&gt;VLO^P_BETA_LOCIDX(0,-5AY,D)&lt;/Q&gt;&lt;R&gt;1&lt;/R&gt;&lt;C&gt;1&lt;/C&gt;&lt;D xsi:type="xsd:double"&gt;1.1914309&lt;/D&gt;&lt;/FQL&gt;&lt;FQL&gt;&lt;Q&gt;BDC5ST^P_BETA_LOCIDX(0,-5AY,D)&lt;/Q&gt;&lt;R&gt;1&lt;/R&gt;&lt;C&gt;1&lt;/C&gt;&lt;D xsi:type="xsd:double"&gt;1.4864041&lt;/D&gt;&lt;/FQL&gt;&lt;FQL&gt;&lt;Q&gt;MTN^P_BETA_LOCIDX(0,-5AY,D)&lt;/Q&gt;&lt;R&gt;1&lt;/R&gt;&lt;C&gt;1&lt;/C&gt;&lt;D xsi:type="xsd:double"&gt;0.9085191&lt;/D&gt;&lt;/FQL&gt;&lt;FQL&gt;&lt;Q&gt;VFC^P_BETA_LOCIDX(0,-5AY,D)&lt;/Q&gt;&lt;R&gt;1&lt;/R&gt;&lt;C&gt;1&lt;/C&gt;&lt;D xsi:type="xsd:double"&gt;1.1542263&lt;/D&gt;&lt;/FQL&gt;&lt;FQL&gt;&lt;Q&gt;4732^P_BETA_LOCIDX(0,-5AY,D)&lt;/Q&gt;&lt;R&gt;1&lt;/R&gt;&lt;C&gt;1&lt;/C&gt;&lt;D xsi:type="xsd:double"&gt;0.90622705&lt;/D&gt;&lt;/FQL&gt;&lt;FQL&gt;&lt;Q&gt;505125^P_BETA_LOCIDX(0,-5AY,D)&lt;/Q&gt;&lt;R&gt;1&lt;/R&gt;&lt;C&gt;1&lt;/C&gt;&lt;D xsi:type="xsd:double"&gt;1.0333197&lt;/D&gt;&lt;/FQL&gt;&lt;FQL&gt;&lt;Q&gt;691684^P_BETA_LOCIDX(0,-5AY,D)&lt;/Q&gt;&lt;R&gt;1&lt;/R&gt;&lt;C&gt;1&lt;/C&gt;&lt;D xsi:type="xsd:double"&gt;0.99485445&lt;/D&gt;&lt;/FQL&gt;&lt;FQL&gt;&lt;Q&gt;BNZGVV^P_BETA_LOCIDX(0,-5AY,D)&lt;/Q&gt;&lt;R&gt;1&lt;/R&gt;&lt;C&gt;1&lt;/C&gt;&lt;D xsi:type="xsd:double"&gt;1.0394077&lt;/D&gt;&lt;/FQL&gt;&lt;FQL&gt;&lt;Q&gt;UHS^P_BETA_LOCIDX(0,-5AY,D)&lt;/Q&gt;&lt;R&gt;1&lt;/R&gt;&lt;C&gt;1&lt;/C&gt;&lt;D xsi:type="xsd:double"&gt;1.0939356&lt;/D&gt;&lt;/FQL&gt;&lt;FQL&gt;&lt;Q&gt;U^P_BETA_LOCIDX(0,-5AY,D)&lt;/Q&gt;&lt;R&gt;1&lt;/R&gt;&lt;C&gt;1&lt;/C&gt;&lt;D xsi:type="xsd:double"&gt;2.3999875&lt;/D&gt;&lt;/FQL&gt;&lt;FQL&gt;&lt;Q&gt;UNH^P_BETA_LOCIDX(0,-5AY,D)&lt;/Q&gt;&lt;R&gt;1&lt;/R&gt;&lt;C&gt;1&lt;/C&gt;&lt;D xsi:type="xsd:double"&gt;0.9233321&lt;/D&gt;&lt;/FQL&gt;&lt;FQL&gt;&lt;Q&gt;B39J2M^P_BETA_LOCIDX(0,-5AY,D)&lt;/Q&gt;&lt;R&gt;1&lt;/R&gt;&lt;C&gt;1&lt;/C&gt;&lt;D xsi:type="xsd:double"&gt;0.5795724&lt;/D&gt;&lt;/FQL&gt;&lt;FQL&gt;&lt;Q&gt;URI^P_BETA_LOCIDX(0,-5AY,D)&lt;/Q&gt;&lt;R&gt;1&lt;/R&gt;&lt;C&gt;1&lt;/C&gt;&lt;D xsi:type="xsd:double"&gt;1.5000539&lt;/D&gt;&lt;/FQL&gt;&lt;FQL&gt;&lt;Q&gt;UPS^P_BETA_LOCIDX(0,-5AY,D)&lt;/Q&gt;&lt;R&gt;1&lt;/R&gt;&lt;C&gt;1&lt;/C&gt;&lt;D xsi:type="xsd:double"&gt;0.8498118&lt;/D&gt;&lt;/FQL&gt;&lt;FQL&gt;&lt;Q&gt;691678^P_BETA_LOCIDX(0,-5AY,D)&lt;/Q&gt;&lt;R&gt;1&lt;/R&gt;&lt;C&gt;1&lt;/C&gt;&lt;D xsi:type="xsd:double"&gt;1.1381925&lt;/D&gt;&lt;/FQL&gt;&lt;FQL&gt;&lt;Q&gt;435413^P_BETA_LOCIDX(0,-5AY,D)&lt;/Q&gt;&lt;R&gt;1&lt;/R&gt;&lt;C&gt;1&lt;/C&gt;&lt;D xsi:type="xsd:double"&gt;0.7710661&lt;/D&gt;&lt;/FQL&gt;&lt;FQL&gt;&lt;Q&gt;BZ6CZ4^P_BETA_LOCIDX(0,-5AY,D)&lt;/Q&gt;&lt;R&gt;1&lt;/R&gt;&lt;C&gt;1&lt;/C&gt;&lt;D xsi:type="xsd:double"&gt;0.82432175&lt;/D&gt;&lt;/FQL&gt;&lt;FQL&gt;&lt;Q&gt;UNP^P_BETA_LOCIDX(0,-5AY,D)&lt;/Q&gt;&lt;R&gt;1&lt;/R&gt;&lt;C&gt;1&lt;/C&gt;&lt;D xsi:type="xsd:double"&gt;0.9448434&lt;/D&gt;&lt;/FQL&gt;&lt;FQL&gt;&lt;Q&gt;B10RZP^P_BETA_LOCIDX(0,-5AY,D)&lt;/Q&gt;&lt;R&gt;1&lt;/R&gt;&lt;C&gt;1&lt;/C&gt;&lt;D xsi:type="xsd:double"&gt;0.49590057&lt;/D&gt;&lt;/FQL&gt;&lt;FQL&gt;&lt;Q&gt;BYMXPS^P_BETA_LOCIDX(0,-5AY,D)&lt;/Q&gt;&lt;R&gt;1&lt;/R&gt;&lt;C&gt;1&lt;/C&gt;&lt;D xsi:type="xsd:double"&gt;1.3956552&lt;/D&gt;&lt;/FQL&gt;&lt;FQL&gt;&lt;Q&gt;8113^P_BETA_LOCIDX(0,-5AY,D)&lt;/Q&gt;&lt;R&gt;1&lt;/R&gt;&lt;C&gt;1&lt;/C&gt;&lt;D xsi:type="xsd:double"&gt;0.65881765&lt;/D&gt;&lt;/FQL&gt;&lt;FQL&gt;&lt;Q&gt;BFYM46^P_BETA_LOCIDX(0,-5AY,D)&lt;/Q&gt;&lt;R&gt;1&lt;/R&gt;&lt;C&gt;1&lt;/C&gt;&lt;D xsi:type="xsd:double"&gt;1.2855296&lt;/D&gt;&lt;/FQL&gt;&lt;FQL&gt;&lt;Q&gt;BF4446^P_BETA_LOCIDX(0,-5AY,D)&lt;/Q&gt;&lt;R&gt;1&lt;/R&gt;&lt;C&gt;1&lt;/C&gt;&lt;D xsi:type="xsd:double"&gt;1.0523404&lt;/D&gt;&lt;/FQL&gt;&lt;FQL&gt;&lt;Q&gt;ULTA^P_BETA_LOCIDX(0,-5AY,D)&lt;/Q&gt;&lt;R&gt;1&lt;/R&gt;&lt;C&gt;1&lt;/C&gt;&lt;D xsi:type="xsd:double"&gt;1.1423035&lt;/D&gt;&lt;/FQL&gt;&lt;FQL&gt;&lt;Q&gt;UGI^P_BETA_LOCIDX(0,-5AY,D)&lt;/Q&gt;&lt;R&gt;1&lt;/R&gt;&lt;C&gt;1&lt;/C&gt;&lt;D xsi:type="xsd:double"&gt;0.8097465&lt;/D&gt;&lt;/FQL&gt;&lt;FQL&gt;&lt;Q&gt;UDR^P_BETA_LOCIDX(0,-5AY,D)&lt;/Q&gt;&lt;R&gt;1&lt;/R&gt;&lt;C&gt;1&lt;/C&gt;&lt;D xsi:type="xsd:double"&gt;0.8319464&lt;/D&gt;&lt;/FQL&gt;&lt;FQL&gt;&lt;Q&gt;559699^P_BETA_LOCIDX(0,-5AY,D)&lt;/Q&gt;&lt;R&gt;1&lt;/R&gt;&lt;C&gt;1&lt;/C&gt;&lt;D xsi:type="xsd:double"&gt;0.59118414&lt;/D&gt;&lt;/FQL&gt;&lt;FQL&gt;&lt;Q&gt;BRJL17^P_BETA_LOCIDX(0,-5AY,D)&lt;/Q&gt;&lt;R&gt;1&lt;/R&gt;&lt;C&gt;1&lt;/C&gt;&lt;D xsi:type="xsd:double"&gt;1.3440605&lt;/D&gt;&lt;/FQL&gt;&lt;FQL&gt;&lt;Q&gt;B1L3CS^P_BETA_LOCIDX(0,-5AY,D)&lt;/Q&gt;&lt;R&gt;1&lt;/R&gt;&lt;C&gt;1&lt;/C&gt;&lt;D xsi:type="xsd:double"&gt;0.5002142&lt;/D&gt;&lt;/FQL&gt;&lt;FQL&gt;&lt;Q&gt;UBER^P_BETA_LOCIDX(0,-5AY,D)&lt;/Q&gt;&lt;R&gt;1&lt;/R&gt;&lt;C&gt;1&lt;/C&gt;&lt;D xsi:type="xsd:double"&gt;1.3053697&lt;/D&gt;&lt;/FQL&gt;&lt;FQL&gt;&lt;Q&gt;CASH_USD^P_BETA_LOCIDX(0,-5AY,D)&lt;/Q&gt;&lt;R&gt;0&lt;/R&gt;&lt;C&gt;0&lt;/C&gt;&lt;/FQL&gt;&lt;FQL&gt;&lt;Q&gt;USB^P_BETA_LOCIDX(0,-5AY,D)&lt;/Q&gt;&lt;R&gt;1&lt;/R&gt;&lt;C&gt;1&lt;/C&gt;&lt;D xsi:type="xsd:double"&gt;1.0546354&lt;/D&gt;&lt;/FQL&gt;&lt;FQL&gt;&lt;Q&gt;TSN^P_BETA_LOCIDX(0,-5AY,D)&lt;/Q&gt;&lt;R&gt;1&lt;/R&gt;&lt;C&gt;1&lt;/C&gt;&lt;D xsi:type="xsd:double"&gt;0.64369094&lt;/D&gt;&lt;/FQL&gt;&lt;FQL&gt;&lt;Q&gt;TYL^P_BETA_LOCIDX(0,-5AY,D)&lt;/Q&gt;&lt;R&gt;1&lt;/R&gt;&lt;C&gt;1&lt;/C&gt;&lt;D xsi:type="xsd:double"&gt;0.8810262&lt;/D&gt;&lt;/FQL&gt;&lt;FQL&gt;&lt;Q&gt;TWLO^P_BETA_LOCIDX(0,-5AY,D)&lt;/Q&gt;&lt;R&gt;1&lt;/R&gt;&lt;C&gt;1&lt;/C&gt;&lt;D xsi:type="xsd:double"&gt;1.3960218&lt;/D&gt;&lt;/FQL&gt;&lt;FQL&gt;&lt;Q&gt;BXDZ97^P_BETA_LOCIDX(0,-5AY,D)&lt;/Q&gt;&lt;R&gt;1&lt;/R&gt;&lt;C&gt;1&lt;/C&gt;&lt;D xsi:type="xsd:double"&gt;0.5544785&lt;/D&gt;&lt;/FQL&gt;&lt;FQL&gt;&lt;Q&gt;TFC^P_BETA_LOCIDX(0,-5AY,D)&lt;/Q&gt;&lt;R&gt;1&lt;/R&gt;&lt;C&gt;1&lt;/C&gt;&lt;D xsi:type="xsd:double"&gt;1.2052157&lt;/D&gt;&lt;/FQL&gt;&lt;FQL&gt;&lt;Q&gt;TRMB^P_BETA_LOCIDX(0,-5AY,D)&lt;/Q&gt;&lt;R&gt;1&lt;/R&gt;&lt;C&gt;1&lt;/C&gt;&lt;D xsi:type="xsd:double"&gt;1.2401093&lt;/D&gt;&lt;/FQL&gt;&lt;FQL&gt;&lt;Q&gt;4704^P_BETA_LOCIDX(0,-5AY,D)&lt;/Q&gt;&lt;R&gt;1&lt;/R&gt;&lt;C&gt;1&lt;/C&gt;&lt;D xsi:type="xsd:double"&gt;0.88448596&lt;/D&gt;&lt;/FQL&gt;&lt;FQL&gt;&lt;Q&gt;B61JC6^P_BETA_LOCIDX(0,-5AY,D)&lt;/Q&gt;&lt;R&gt;1&lt;/R&gt;&lt;C&gt;1&lt;/C&gt;&lt;D xsi:type="xsd:double"&gt;0.8407544&lt;/D&gt;&lt;/FQL&gt;&lt;FQL&gt;&lt;Q&gt;TRV^P_BETA_LOCIDX(0,-5AY,D)&lt;/Q&gt;&lt;R&gt;1&lt;/R&gt;&lt;C&gt;1&lt;/C&gt;&lt;D xsi:type="xsd:double"&gt;0.8360045&lt;/D&gt;&lt;/FQL&gt;&lt;FQL&gt;&lt;Q&gt;620088^P_BETA_LOCIDX(0,-5AY,D)&lt;/Q&gt;&lt;R&gt;1&lt;/R&gt;&lt;C&gt;1&lt;/C&gt;&lt;D xsi:type="xsd:double"&gt;0.8596082&lt;/D&gt;&lt;/FQL&gt;&lt;FQL&gt;&lt;Q&gt;TRU^P_BETA_LOCIDX(0,-5AY,D)&lt;/Q&gt;&lt;R&gt;1&lt;/R&gt;&lt;C&gt;1&lt;/C&gt;&lt;D xsi:type="xsd:double"&gt;1.1131439&lt;/D&gt;&lt;/FQL&gt;&lt;FQL&gt;&lt;Q&gt;TDG^P_BETA_LOCIDX(0,-5AY,D)&lt;/Q&gt;&lt;R&gt;1&lt;/R&gt;&lt;C&gt;1&lt;/C&gt;&lt;D xsi:type="xsd:double"&gt;1.2223278&lt;/D&gt;&lt;/FQL&gt;&lt;FQL&gt;&lt;Q&gt;TT^P_BETA_LOCIDX(0,-5AY,D)&lt;/Q&gt;&lt;R&gt;1&lt;/R&gt;&lt;C&gt;1&lt;/C&gt;&lt;D xsi:type="xsd:double"&gt;0.96636504&lt;/D&gt;&lt;/FQL&gt;&lt;FQL&gt;&lt;Q&gt;TW^P_BETA_LOCIDX(0,-5AY,D)&lt;/Q&gt;&lt;R&gt;1&lt;/R&gt;&lt;C&gt;1&lt;/C&gt;&lt;D xsi:type="xsd:double"&gt;0.72637963&lt;/D&gt;&lt;/FQL&gt;&lt;FQL&gt;&lt;Q&gt;TTD^P_BETA_LOCIDX(0,-5AY,D)&lt;/Q&gt;&lt;R&gt;1&lt;/R&gt;&lt;C&gt;1&lt;/C&gt;&lt;D xsi:type="xsd:double"&gt;1.7610422&lt;/D&gt;&lt;/FQL&gt;&lt;FQL&gt;&lt;Q&gt;TSCO^P_BETA_LOCIDX(0,-5AY,D)&lt;/Q&gt;&lt;R&gt;1&lt;/R&gt;&lt;C&gt;1&lt;/C&gt;&lt;D xsi:type="xsd:double"&gt;0.783261&lt;/D&gt;&lt;/FQL&gt;&lt;FQL&gt;&lt;Q&gt;8015^P_BETA_LOCIDX(0,-5AY,D)&lt;/Q&gt;&lt;R&gt;1&lt;/R&gt;&lt;C&gt;1&lt;/C&gt;&lt;D xsi:type="xsd:double"&gt;1.5096081&lt;/D&gt;&lt;/FQL&gt;&lt;FQL&gt;&lt;Q&gt;7203^P_BETA_LOCIDX(0,-5AY,D)&lt;/Q&gt;&lt;R&gt;1&lt;/R&gt;&lt;C&gt;1&lt;/C&gt;&lt;D xsi:type="xsd:double"&gt;1.0616909&lt;/D&gt;&lt;/FQL&gt;&lt;FQL&gt;&lt;Q&gt;6201^P_BETA_LOCIDX(0,-5AY,D)&lt;/Q&gt;&lt;R&gt;1&lt;/R&gt;&lt;C&gt;1&lt;/C&gt;&lt;D xsi:type="xsd:double"&gt;1.1989623&lt;/D&gt;&lt;/FQL&gt;&lt;FQL&gt;&lt;Q&gt;632060^P_BETA_LOCIDX(0,-5AY,D)&lt;/Q&gt;&lt;R&gt;1&lt;/R&gt;&lt;C&gt;1&lt;/C&gt;&lt;D xsi:type="xsd:double"&gt;0.76521075&lt;/D&gt;&lt;/FQL&gt;&lt;FQL&gt;&lt;Q&gt;*TOU^P_BETA_LOCIDX(0,-5AY,D)&lt;/Q&gt;&lt;R&gt;1&lt;/R&gt;&lt;C&gt;1&lt;/C&gt;&lt;D xsi:type="xsd:double"&gt;1.0231836&lt;/D&gt;&lt;/FQL&gt;&lt;FQL&gt;&lt;Q&gt;5332^P_BETA_LOCIDX(0,-5AY,D)&lt;/Q&gt;&lt;R&gt;1&lt;/R&gt;&lt;C&gt;1&lt;/C&gt;&lt;D xsi:type="xsd:double"&gt;1.2384138&lt;/D&gt;&lt;/FQL&gt;&lt;FQL&gt;&lt;Q&gt;B15C55^P_BETA_LOCIDX(0,-5AY,D)&lt;/Q&gt;&lt;R&gt;1&lt;/R&gt;&lt;C&gt;1&lt;/C&gt;&lt;D xsi:type="xsd:double"&gt;1.0794723&lt;/D&gt;&lt;/FQL&gt;&lt;FQL&gt;&lt;Q&gt;4042^P_BETA_LOCIDX(0,-5AY,D)&lt;/Q&gt;&lt;R&gt;1&lt;/R&gt;&lt;C&gt;1&lt;/C&gt;&lt;D xsi:type="xsd:double"&gt;1.1204538&lt;/D&gt;&lt;/FQL&gt;&lt;FQL&gt;&lt;Q&gt;6502^P_BETA_LOCIDX(0,-5AY,D)&lt;/Q&gt;&lt;R&gt;1&lt;/R&gt;&lt;C&gt;1&lt;/C&gt;&lt;D xsi:type="xsd:double"&gt;0.7386978&lt;/D&gt;&lt;/FQL&gt;&lt;FQL&gt;&lt;Q&gt;*TD^P_BETA_LOCIDX(0,-5AY,D)&lt;/Q&gt;&lt;R&gt;1&lt;/R&gt;&lt;C&gt;1&lt;/C&gt;&lt;D xsi:type="xsd:double"&gt;1.0142647&lt;/D&gt;&lt;/FQL&gt;&lt;FQL&gt;&lt;Q&gt;*TIH^P_BETA_LOCIDX(0,-5AY,D)&lt;/Q&gt;&lt;R&gt;1&lt;/R&gt;&lt;C&gt;1&lt;/C&gt;&lt;D xsi:type="xsd:double"&gt;0.7401141&lt;/D&gt;&lt;/FQL&gt;&lt;FQL&gt;&lt;Q&gt;3402^P_BETA_LOCIDX(0,-5AY,D)&lt;/Q&gt;&lt;R&gt;1&lt;/R&gt;&lt;C&gt;1&lt;/C&gt;&lt;D xsi:type="xsd:double"&gt;1.1060973&lt;/D&gt;&lt;/FQL&gt;&lt;FQL&gt;&lt;Q&gt;7911^P_BETA_LOCIDX(0,-5AY,D)&lt;/Q&gt;&lt;R&gt;1&lt;/R&gt;&lt;C&gt;1&lt;/C&gt;&lt;D xsi:type="xsd:double"&gt;1.0941036&lt;/D&gt;&lt;/FQL&gt;&lt;FQL&gt;&lt;Q&gt;9005^P_BETA_LOCIDX(0,-5AY,D)&lt;/Q&gt;&lt;R&gt;1&lt;/R&gt;&lt;C&gt;1&lt;/C&gt;&lt;D xsi:type="xsd:double"&gt;0.888953&lt;/D&gt;&lt;/FQL&gt;&lt;FQL&gt;&lt;Q&gt;9531^P_BETA_LOCIDX(0,-5AY,D)&lt;/Q&gt;&lt;R&gt;1&lt;/R&gt;&lt;C&gt;1&lt;/C&gt;&lt;D xsi:type="xsd:double"&gt;0.5856949&lt;/D&gt;&lt;/FQL&gt;&lt;FQL&gt;&lt;Q&gt;8035^P_BETA_LOCIDX(0,-5AY,D)&lt;/Q&gt;&lt;R&gt;1&lt;/R&gt;&lt;C&gt;1&lt;/C&gt;&lt;D xsi:type="xsd:double"&gt;1.264993&lt;/D&gt;&lt;/FQL&gt;&lt;FQL&gt;&lt;Q&gt;9501^P_BETA_LOCIDX(0,-5AY,D)&lt;/Q&gt;&lt;R&gt;1&lt;/R&gt;&lt;C&gt;1&lt;/C&gt;&lt;D xsi:type="xsd:double"&gt;0.84449625&lt;/D&gt;&lt;/FQL&gt;&lt;FQL&gt;&lt;Q&gt;8766^P_BETA_LOCIDX(0,-5AY,D)&lt;/Q&gt;&lt;R&gt;1&lt;/R&gt;&lt;C&gt;1&lt;/C&gt;&lt;D xsi:type="xsd:double"&gt;0.88425756&lt;/D&gt;&lt;/FQL&gt;&lt;FQL&gt;&lt;Q&gt;9602^P_BETA_LOCIDX(0,-5AY,D)&lt;/Q&gt;&lt;R&gt;1&lt;/R&gt;&lt;C&gt;1&lt;/C&gt;&lt;D xsi:type="xsd:double"&gt;0.77317077&lt;/D&gt;&lt;/FQL&gt;&lt;FQL&gt;&lt;Q&gt;9001^P_BETA_LOCIDX(0,-5AY,D)&lt;/Q&gt;&lt;R&gt;1&lt;/R&gt;&lt;C&gt;1&lt;/C&gt;&lt;D xsi:type="xsd:double"&gt;0.8214774&lt;/D&gt;&lt;/FQL&gt;&lt;FQL&gt;&lt;Q&gt;*X^P_BETA_LOCIDX(0,-5AY,D)&lt;/Q&gt;&lt;R&gt;1&lt;/R&gt;&lt;C&gt;1&lt;/C&gt;&lt;D xsi:type="xsd:double"&gt;0.581055&lt;/D&gt;&lt;/FQL&gt;&lt;FQL&gt;&lt;Q&gt;TJX^P_BETA_LOCIDX(0,-5AY,D)&lt;/Q&gt;&lt;R&gt;1&lt;/R&gt;&lt;C&gt;1&lt;/C&gt;&lt;D xsi:type="xsd:double"&gt;0.99314547&lt;/D&gt;&lt;/FQL&gt;&lt;FQL&gt;&lt;Q&gt;3626^P_BETA_LOCIDX(0,-5AY,D)&lt;/Q&gt;&lt;R&gt;1&lt;/R&gt;&lt;C&gt;1&lt;/C&gt;&lt;D xsi:type="xsd:double"&gt;0.9426583&lt;/D&gt;&lt;/FQL&gt;&lt;FQL&gt;&lt;Q&gt;*TRI^P_BETA_LOCIDX(0,-5AY,D)&lt;/Q&gt;&lt;R&gt;1&lt;/R&gt;&lt;C&gt;1&lt;/C&gt;&lt;D xsi:type="xsd:double"&gt;0.6096286&lt;/D&gt;&lt;/FQL&gt;&lt;FQL&gt;&lt;Q&gt;TMO^P_BETA_LOCIDX(0,-5AY,D)&lt;/Q&gt;&lt;R&gt;1&lt;/R&gt;&lt;C&gt;1&lt;/C&gt;&lt;D xsi:type="xsd:double"&gt;0.8622078&lt;/D&gt;&lt;/FQL&gt;&lt;FQL&gt;&lt;Q&gt;416279^P_BETA_LOCIDX(0,-5AY,D)&lt;/Q&gt;&lt;R&gt;1&lt;/R&gt;&lt;C&gt;1&lt;/C&gt;&lt;D xsi:type="xsd:double"&gt;0.75553757&lt;/D&gt;&lt;/FQL&gt;&lt;FQL&gt;&lt;Q&gt;*TFII^P_BETA_LOCIDX(0,-5AY,D)&lt;/Q&gt;&lt;R&gt;1&lt;/R&gt;&lt;C&gt;1&lt;/C&gt;&lt;D xsi:type="xsd:double"&gt;1.1548617&lt;/D&gt;&lt;/FQL&gt;&lt;FQL&gt;&lt;Q&gt;TXT^P_BETA_LOCIDX(0,-5AY,D)&lt;/Q&gt;&lt;R&gt;1&lt;/R&gt;&lt;C&gt;1&lt;/C&gt;&lt;D xsi:type="xsd:double"&gt;1.3077524&lt;/D&gt;&lt;/FQL&gt;&lt;FQL&gt;&lt;Q&gt;TPL^P_BETA_LOCIDX(0,-5AY,D)&lt;/Q&gt;&lt;R&gt;1&lt;/R&gt;&lt;C&gt;1&lt;/C&gt;&lt;D xsi:type="xsd:double"&gt;1.094563&lt;/D&gt;&lt;/FQL&gt;&lt;FQL&gt;&lt;Q&gt;TXN^P_BETA_LOCIDX(0,-5AY,D)&lt;/Q&gt;&lt;R&gt;1&lt;/R&gt;&lt;C&gt;1&lt;/C&gt;&lt;D xsi:type="xsd:double"&gt;1.1606747&lt;/D&gt;&lt;/FQL&gt;&lt;FQL&gt;&lt;Q&gt;TEVA^P_BETA_LOCIDX(0,-5AY,D)&lt;/Q&gt;&lt;R&gt;1&lt;/R&gt;&lt;C&gt;1&lt;/C&gt;&lt;D xsi:type="xsd:double"&gt;1.0883404&lt;/D&gt;&lt;/FQL&gt;&lt;FQL&gt;&lt;Q&gt;TSLA^P_BETA_LOCIDX(0,-5AY,D)&lt;/Q&gt;&lt;R&gt;1&lt;/R&gt;&lt;C&gt;1&lt;/C&gt;&lt;D xsi:type="xsd:double"&gt;1.438407&lt;/D&gt;&lt;/FQL&gt;&lt;FQL&gt;&lt;Q&gt;BLGZ98^P_BETA_LOCIDX(0,-5AY,D)&lt;/Q&gt;&lt;R&gt;1&lt;/R&gt;&lt;C&gt;1&lt;/C&gt;&lt;D xsi:type="xsd:double"&gt;0.53288084&lt;/D&gt;&lt;/FQL&gt;&lt;FQL&gt;&lt;Q&gt;4543^P_BETA_LOCIDX(0,-5AY,D)&lt;/Q&gt;&lt;R&gt;1&lt;/R&gt;&lt;C&gt;1&lt;/C&gt;&lt;D xsi:type="xsd:double"&gt;1.0469548&lt;/D&gt;&lt;/FQL&gt;&lt;FQL&gt;&lt;Q&gt;B01BN5^P_BETA_LOCIDX(0,-5AY,D)&lt;/Q&gt;&lt;R&gt;1&lt;/R&gt;&lt;C&gt;1&lt;/C&gt;&lt;D xsi:type="xsd:double"&gt;0.6226284&lt;/D&gt;&lt;/FQL&gt;&lt;FQL&gt;&lt;Q&gt;TER^P_BETA_LOCIDX(0,-5AY,D)&lt;/Q&gt;&lt;R&gt;1&lt;/R&gt;&lt;C&gt;1&lt;/C&gt;&lt;D xsi:type="xsd:double"&gt;1.4381304&lt;/D&gt;&lt;/FQL&gt;&lt;FQL&gt;&lt;Q&gt;753851^P_BETA_LOCIDX(0,-5AY,D)&lt;/Q&gt;&lt;R&gt;1&lt;/R&gt;&lt;C&gt;1&lt;/C&gt;&lt;D xsi:type="xsd:double"&gt;1.0283757&lt;/D&gt;&lt;/FQL&gt;&lt;FQL&gt;&lt;Q&gt;714789^P_BETA_LOCIDX(0,-5AY,D)&lt;/Q&gt;&lt;R&gt;1&lt;/R&gt;&lt;C&gt;1&lt;/C&gt;&lt;D xsi:type="xsd:double"&gt;1.2782644&lt;/D&gt;&lt;/FQL&gt;&lt;FQL&gt;&lt;Q&gt;*T^P_BETA_LOCIDX(0,-5AY,D)&lt;/Q&gt;&lt;R&gt;1&lt;/R&gt;&lt;C&gt;1&lt;/C&gt;&lt;D xsi:type="xsd:double"&gt;0.7299278&lt;/D&gt;&lt;/FQL&gt;&lt;FQL&gt;&lt;Q&gt;608728^P_BETA_LOCIDX(0,-5AY,D)&lt;/Q&gt;&lt;R&gt;1&lt;/R&gt;&lt;C&gt;1&lt;/C&gt;&lt;D xsi:type="xsd:double"&gt;0.5838699&lt;/D&gt;&lt;/FQL&gt;&lt;FQL&gt;&lt;Q&gt;597838^P_BETA_LOCIDX(0,-5AY,D)&lt;/Q&gt;&lt;R&gt;1&lt;/R&gt;&lt;C&gt;1&lt;/C&gt;&lt;D xsi:type="xsd:double"&gt;0.5688345&lt;/D&gt;&lt;/FQL&gt;&lt;FQL&gt;&lt;Q&gt;599933^P_BETA_LOCIDX(0,-5AY,D)&lt;/Q&gt;&lt;R&gt;1&lt;/R&gt;&lt;C&gt;1&lt;/C&gt;&lt;D xsi:type="xsd:double"&gt;0.71456146&lt;/D&gt;&lt;/FQL&gt;&lt;FQL&gt;&lt;Q&gt;473249^P_BETA_LOCIDX(0,-5AY,D)&lt;/Q&gt;&lt;R&gt;1&lt;/R&gt;&lt;C&gt;1&lt;/C&gt;&lt;D xsi:type="xsd:double"&gt;0.5087223&lt;/D&gt;&lt;/FQL&gt;&lt;FQL&gt;&lt;Q&gt;573252^P_BETA_LOCIDX(0,-5AY,D)&lt;/Q&gt;&lt;R&gt;1&lt;/R&gt;&lt;C&gt;1&lt;/C&gt;&lt;D xsi:type="xsd:double"&gt;0.92726296&lt;/D&gt;&lt;/FQL&gt;&lt;FQL&gt;&lt;Q&gt;B7VG6L^P_BETA_LOCIDX(0,-5AY,D)&lt;/Q&gt;&lt;R&gt;1&lt;/R&gt;&lt;C&gt;1&lt;/C&gt;&lt;D xsi:type="xsd:double"&gt;0.5325968&lt;/D&gt;&lt;/FQL&gt;&lt;FQL&gt;&lt;Q&gt;595937^P_BETA_LOCIDX(0,-5AY,D)&lt;/Q&gt;&lt;R&gt;1&lt;/R&gt;&lt;C&gt;1&lt;/C&gt;&lt;D xsi:type="xsd:double"&gt;0.8950584&lt;/D&gt;&lt;/FQL&gt;&lt;FQL&gt;&lt;Q&gt;TFX^P_BETA_LOCIDX(0,-5AY,D)&lt;/Q&gt;&lt;R&gt;1&lt;/R&gt;&lt;C&gt;1&lt;/C&gt;&lt;D xsi:type="xsd:double"&gt;0.94887614&lt;/D&gt;&lt;/FQL&gt;&lt;FQL&gt;&lt;Q&gt;TDY^P_BETA_LOCIDX(0,-5AY,D)&lt;/Q&gt;&lt;R&gt;1&lt;/R&gt;&lt;C&gt;1&lt;/C&gt;&lt;D xsi:type="xsd:double"&gt;1.0108179&lt;/D&gt;&lt;/FQL&gt;&lt;FQL&gt;&lt;Q&gt;763439^P_BETA_LOCIDX(0,-5AY,D)&lt;/Q&gt;&lt;R&gt;1&lt;/R&gt;&lt;C&gt;1&lt;/C&gt;&lt;D xsi:type="xsd:double"&gt;1.0139322&lt;/D&gt;&lt;/FQL&gt;&lt;FQL&gt;&lt;Q&gt;B97C73^P_BETA_LOCIDX(0,-5AY,D)&lt;/Q&gt;&lt;R&gt;1&lt;/R&gt;&lt;C&gt;1&lt;/C&gt;&lt;D xsi:type="xsd:double"&gt;0.5358751&lt;/D&gt;&lt;/FQL&gt;&lt;FQL&gt;&lt;Q&gt;TDOC^P_BETA_LOCIDX(0,-5AY,D)&lt;/Q&gt;&lt;R&gt;1&lt;/R&gt;&lt;C&gt;1&lt;/C&gt;&lt;D xsi:type="xsd:double"&gt;1.025001&lt;/D&gt;&lt;/FQL&gt;&lt;FQL&gt;&lt;Q&gt;*TECK.B^P_BETA_LOCIDX(0,-5AY,D)&lt;/Q&gt;&lt;R&gt;1&lt;/R&gt;&lt;C&gt;1&lt;/C&gt;&lt;D xsi:type="xsd:double"&gt;1.7144862&lt;/D&gt;&lt;/FQL&gt;&lt;FQL&gt;&lt;Q&gt;B0190C^P_BETA_LOCIDX(0,-5AY,D)&lt;/Q&gt;&lt;R&gt;1&lt;/R&gt;&lt;C&gt;1&lt;/C&gt;&lt;D xsi:type="xsd:double"&gt;1.0814769&lt;/D&gt;&lt;/FQL&gt;&lt;FQL&gt;&lt;Q&gt;TEL^P_BETA_LOCIDX(0,-5AY,D)&lt;/Q&gt;&lt;R&gt;1&lt;/R&gt;&lt;C&gt;1&lt;/C&gt;&lt;D xsi:type="xsd:double"&gt;1.1387193&lt;/D&gt;&lt;/FQL&gt;&lt;FQL&gt;&lt;Q&gt;6762^P_BETA_LOCIDX(0,-5AY,D)&lt;/Q&gt;&lt;R&gt;1&lt;/R&gt;&lt;C&gt;1&lt;/C&gt;&lt;D xsi:type="xsd:double"&gt;1.3277588&lt;/D&gt;&lt;/FQL&gt;&lt;FQL&gt;&lt;Q&gt;*TRP^P_BETA_LOCIDX(0,-5AY,D)&lt;/Q&gt;&lt;R&gt;1&lt;/R&gt;&lt;C&gt;1&lt;/C&gt;&lt;D xsi:type="xsd:double"&gt;1.1209404&lt;/D&gt;&lt;/FQL&gt;&lt;FQL&gt;&lt;Q&gt;087823^P_BETA_LOCIDX(0,-5AY,D)&lt;/Q&gt;&lt;R&gt;1&lt;/R&gt;&lt;C&gt;1&lt;/C&gt;&lt;D xsi:type="xsd:double"&gt;1.2770762&lt;/D&gt;&lt;/FQL&gt;&lt;FQL&gt;&lt;Q&gt;TGT^P_BETA_LOCIDX(0,-5AY,D)&lt;/Q&gt;&lt;R&gt;1&lt;/R&gt;&lt;C&gt;1&lt;/C&gt;&lt;D xsi:type="xsd:double"&gt;0.83261245&lt;/D&gt;&lt;/FQL&gt;&lt;FQL&gt;&lt;Q&gt;TRGP^P_BETA_LOCIDX(0,-5AY,D)&lt;/Q&gt;&lt;R&gt;1&lt;/R&gt;&lt;C&gt;1&lt;/C&gt;&lt;D xsi:type="xsd:double"&gt;1.3940078&lt;/D&gt;&lt;/FQL&gt;&lt;FQL&gt;&lt;Q&gt;4502^P_BETA_LOCIDX(0,-5AY,D)&lt;/Q&gt;&lt;R&gt;1&lt;/R&gt;&lt;C&gt;1&lt;/C&gt;&lt;D xsi:type="xsd:double"&gt;0.80163395&lt;/D&gt;&lt;/FQL&gt;&lt;FQL&gt;&lt;Q&gt;TTWO^P_BETA_LOCIDX(0,-5AY,D)&lt;/Q&gt;&lt;R&gt;1&lt;/R&gt;&lt;C&gt;1&lt;/C&gt;&lt;D xsi:type="xsd:double"&gt;0.82163423&lt;/D&gt;&lt;/FQL&gt;&lt;FQL&gt;&lt;Q&gt;1801^P_BETA_LOCIDX(0,-5AY,D)&lt;/Q&gt;&lt;R&gt;1&lt;/R&gt;&lt;C&gt;1&lt;/C&gt;&lt;D xsi:type="xsd:double"&gt;0.94391173&lt;/D&gt;&lt;/FQL&gt;&lt;FQL&gt;&lt;Q&gt;TROW^P_BETA_LOCIDX(0,-5AY,D)&lt;/Q&gt;&lt;R&gt;1&lt;/R&gt;&lt;C&gt;1&lt;/C&gt;&lt;D xsi:type="xsd:double"&gt;1.2690159&lt;/D&gt;&lt;/FQL&gt;&lt;FQL&gt;&lt;Q&gt;TMUS^P_BETA_LOCIDX(0,-5AY,D)&lt;/Q&gt;&lt;R&gt;1&lt;/R&gt;&lt;C&gt;1&lt;/C&gt;&lt;D xsi:type="xsd:double"&gt;0.80842245&lt;/D&gt;&lt;/FQL&gt;&lt;FQL&gt;&lt;Q&gt;8795^P_BETA_LOCIDX(0,-5AY,D)&lt;/Q&gt;&lt;R&gt;1&lt;/R&gt;&lt;C&gt;1&lt;/C&gt;&lt;D xsi:type="xsd:double"&gt;1.2391853&lt;/D&gt;&lt;/FQL&gt;&lt;FQL&gt;&lt;Q&gt;6869^P_BETA_LOCIDX(0,-5AY,D)&lt;/Q&gt;&lt;R&gt;1&lt;/R&gt;&lt;C&gt;1&lt;/C&gt;&lt;D xsi:type="xsd:double"&gt;1.0567777&lt;/D&gt;&lt;/FQL&gt;&lt;FQL&gt;&lt;Q&gt;SYY^P_BETA_LOCIDX(0,-5AY,D)&lt;/Q&gt;&lt;R&gt;1&lt;/R&gt;&lt;C&gt;1&lt;/C&gt;&lt;D xsi:type="xsd:double"&gt;1.0396888&lt;/D&gt;&lt;/FQL&gt;&lt;FQL&gt;&lt;Q&gt;SNPS^P_BETA_LOCIDX(0,-5AY,D)&lt;/Q&gt;&lt;R&gt;1&lt;/R&gt;&lt;C&gt;1&lt;/C&gt;&lt;D xsi:type="xsd:double"&gt;1.1704524&lt;/D&gt;&lt;/FQL&gt;&lt;FQL&gt;&lt;Q&gt;SYF^P_BETA_LOCIDX(0,-5AY,D)&lt;/Q&gt;&lt;R&gt;1&lt;/R&gt;&lt;C&gt;1&lt;/C&gt;&lt;D xsi:type="xsd:double"&gt;1.4406513&lt;/D&gt;&lt;/FQL&gt;&lt;FQL&gt;&lt;Q&gt;B1JB4K^P_BETA_LOCIDX(0,-5AY,D)&lt;/Q&gt;&lt;R&gt;1&lt;/R&gt;&lt;C&gt;1&lt;/C&gt;&lt;D xsi:type="xsd:double"&gt;0.5099952&lt;/D&gt;&lt;/FQL&gt;&lt;FQL&gt;&lt;Q&gt;553397^P_BETA_LOCIDX(0,-5AY,D)&lt;/Q&gt;&lt;R&gt;1&lt;/R&gt;&lt;C&gt;1&lt;/C&gt;&lt;D xsi:type="xsd:double"&gt;0.58193815&lt;/D&gt;&lt;/FQL&gt;&lt;FQL&gt;&lt;Q&gt;B545MG^P_BETA_LOCIDX(0,-5AY,D)&lt;/Q&gt;&lt;R&gt;1&lt;/R&gt;&lt;C&gt;1&lt;/C&gt;&lt;D xsi:type="xsd:double"&gt;1.0856075&lt;/D&gt;&lt;/FQL&gt;&lt;FQL&gt;&lt;Q&gt;B083BH^P_BETA_LOCIDX(0,-5AY,D)&lt;/Q&gt;&lt;R&gt;1&lt;/R&gt;&lt;C&gt;1&lt;/C&gt;&lt;D xsi:type="xsd:double"&gt;0.56671053&lt;/D&gt;&lt;/FQL&gt;&lt;FQL&gt;&lt;Q&gt;743780^P_BETA_LOCIDX(0,-5AY,D)&lt;/Q&gt;&lt;R&gt;1&lt;/R&gt;&lt;C&gt;1&lt;/C&gt;&lt;D xsi:type="xsd:double"&gt;1.1337909&lt;/D&gt;&lt;/FQL&gt;&lt;FQL&gt;&lt;Q&gt;B67C2G^P_BETA_LOCIDX(0,-5AY,D)&lt;/Q&gt;&lt;R&gt;1&lt;/R&gt;&lt;C&gt;1&lt;/C&gt;&lt;D xsi:type="xsd:double"&gt;0.53496593&lt;/D&gt;&lt;/FQL&gt;&lt;FQL&gt;&lt;Q&gt;686774^P_BETA_LOCIDX(0,-5AY,D)&lt;/Q&gt;&lt;R&gt;1&lt;/R&gt;&lt;C&gt;1&lt;/C&gt;&lt;D xsi:type="xsd:double"&gt;0.7388689&lt;/D&gt;&lt;/FQL&gt;&lt;FQL&gt;&lt;Q&gt;B1CC9H^P_BETA_LOCIDX(0,-5AY,D)&lt;/Q&gt;&lt;R&gt;1&lt;/R&gt;&lt;C&gt;1&lt;/C&gt;&lt;D xsi:type="xsd:double"&gt;0.6105789&lt;/D&gt;&lt;/FQL&gt;&lt;FQL&gt;&lt;Q&gt;484652^P_BETA_LOCIDX(0,-5AY,D)&lt;/Q&gt;&lt;R&gt;1&lt;/R&gt;&lt;C&gt;1&lt;/C&gt;&lt;D xsi:type="xsd:double"&gt;0.9333182&lt;/D&gt;&lt;/FQL&gt;&lt;FQL&gt;&lt;Q&gt;718473^P_BETA_LOCIDX(0,-5AY,D)&lt;/Q&gt;&lt;R&gt;1&lt;/R&gt;&lt;C&gt;1&lt;/C&gt;&lt;D xsi:type="xsd:double"&gt;1.1427146&lt;/D&gt;&lt;/FQL&gt;&lt;FQL&gt;&lt;Q&gt;718472^P_BETA_LOCIDX(0,-5AY,D)&lt;/Q&gt;&lt;R&gt;1&lt;/R&gt;&lt;C&gt;1&lt;/C&gt;&lt;D xsi:type="xsd:double"&gt;1.1448845&lt;/D&gt;&lt;/FQL&gt;&lt;FQL&gt;&lt;Q&gt;BXDZ9Q^P_BETA_LOCIDX(0,-5AY,D)&lt;/Q&gt;&lt;R&gt;1&lt;/R&gt;&lt;C&gt;1&lt;/C&gt;&lt;D xsi:type="xsd:double"&gt;0.8948821&lt;/D&gt;&lt;/FQL&gt;&lt;FQL&gt;&lt;Q&gt;B1VVGZ^P_BETA_LOCIDX(0,-5AY,D)&lt;/Q&gt;&lt;R&gt;1&lt;/R&gt;&lt;C&gt;1&lt;/C&gt;&lt;D xsi:type="xsd:double"&gt;0.88159066&lt;/D&gt;&lt;/FQL&gt;&lt;FQL&gt;&lt;Q&gt;SIVB^P_BETA_LOCIDX(0,-5AY,D)&lt;/Q&gt;&lt;R&gt;1&lt;/R&gt;&lt;C&gt;1&lt;/C&gt;&lt;D xsi:type="xsd:double"&gt;1.5327256&lt;/D&gt;&lt;/FQL&gt;&lt;FQL&gt;&lt;Q&gt;7269^P_BETA_LOCIDX(0,-5AY,D)&lt;/Q&gt;&lt;R&gt;1&lt;/R&gt;&lt;C&gt;1&lt;/C&gt;&lt;D xsi:type="xsd:double"&gt;1.1657796&lt;/D&gt;&lt;/FQL&gt;&lt;FQL&gt;&lt;Q&gt;2587^P_BETA_LOCIDX(0,-5AY,D)&lt;/Q&gt;&lt;R&gt;1&lt;/R&gt;&lt;C&gt;1&lt;/C&gt;&lt;D xsi:type="xsd:double"&gt;0.67010474&lt;/D&gt;&lt;/FQL&gt;&lt;FQL&gt;&lt;Q&gt;658508^P_BETA_LOCIDX(0,-5AY,D)&lt;/Q&gt;&lt;R&gt;1&lt;/R&gt;&lt;C&gt;1&lt;/C&gt;&lt;D xsi:type="xsd:double"&gt;1.0394806&lt;/D&gt;&lt;/FQL&gt;&lt;FQL&gt;&lt;Q&gt;*SU^P_BETA_LOCIDX(0,-5AY,D)&lt;/Q&gt;&lt;R&gt;1&lt;/R&gt;&lt;C&gt;1&lt;/C&gt;&lt;D xsi:type="xsd:double"&gt;1.5505121&lt;/D&gt;&lt;/FQL&gt;&lt;FQL&gt;&lt;Q&gt;*SLF^P_BETA_LOCIDX(0,-5AY,D)&lt;/Q&gt;&lt;R&gt;1&lt;/R&gt;&lt;C&gt;1&lt;/C&gt;&lt;D xsi:type="xsd:double"&gt;1.0224841&lt;/D&gt;&lt;/FQL&gt;&lt;FQL&gt;&lt;Q&gt;685992^P_BETA_LOCIDX(0,-5AY,D)&lt;/Q&gt;&lt;R&gt;1&lt;/R&gt;&lt;C&gt;1&lt;/C&gt;&lt;D xsi:type="xsd:double"&gt;0.58282703&lt;/D&gt;&lt;/FQL&gt;&lt;FQL&gt;&lt;Q&gt;SUI^P_BETA_LOCIDX(0,-5AY,D)&lt;/Q&gt;&lt;R&gt;1&lt;/R&gt;&lt;C&gt;1&lt;/C&gt;&lt;D xsi:type="xsd:double"&gt;0.7613556&lt;/D&gt;&lt;/FQL&gt;&lt;FQL&gt;&lt;Q&gt;8830^P_BETA_LOCIDX(0,-5AY,D)&lt;/Q&gt;&lt;R&gt;1&lt;/R&gt;&lt;C&gt;1&lt;/C&gt;&lt;D xsi:type="xsd:double"&gt;1.1418628&lt;/D&gt;&lt;/FQL&gt;&lt;FQL&gt;&lt;Q&gt;8309^P_BETA_LOCIDX(0,-5AY,D)&lt;/Q&gt;&lt;R&gt;1&lt;/R&gt;&lt;C&gt;1&lt;/C&gt;&lt;D xsi:type="xsd:double"&gt;0.9192874&lt;/D&gt;&lt;/FQL&gt;&lt;FQL&gt;&lt;Q&gt;8316^P_BETA_LOCIDX(0,-5AY,D)&lt;/Q&gt;&lt;R&gt;1&lt;/R&gt;&lt;C&gt;1&lt;/C&gt;&lt;D xsi:type="xsd:double"&gt;0.9248827&lt;/D&gt;&lt;/FQL&gt;&lt;FQL&gt;&lt;Q&gt;5713^P_BETA_LOCIDX(0,-5AY,D)&lt;/Q&gt;&lt;R&gt;1&lt;/R&gt;&lt;C&gt;1&lt;/C&gt;&lt;D xsi:type="xsd:double"&gt;1.2300112&lt;/D&gt;&lt;/FQL&gt;&lt;FQL&gt;&lt;Q&gt;5802^P_BETA_LOCIDX(0,-5AY,D)&lt;/Q&gt;&lt;R&gt;1&lt;/R&gt;&lt;C&gt;1&lt;/C&gt;&lt;D xsi:type="xsd:double"&gt;1.2667068&lt;/D&gt;&lt;/FQL&gt;&lt;FQL&gt;&lt;Q&gt;8053^P_BETA_LOCIDX(0,-5AY,D)&lt;/Q&gt;&lt;R&gt;1&lt;/R&gt;&lt;C&gt;1&lt;/C&gt;&lt;D xsi:type="xsd:double"&gt;1.034941&lt;/D&gt;&lt;/FQL&gt;&lt;FQL&gt;&lt;Q&gt;4005^P_BETA_LOCIDX(0,-5AY,D)&lt;/Q&gt;&lt;R&gt;1&lt;/R&gt;&lt;C&gt;1&lt;/C&gt;&lt;D xsi:type="xsd:double"&gt;1.2383279&lt;/D&gt;&lt;/FQL&gt;&lt;FQL&gt;&lt;Q&gt;3436^P_BETA_LOCIDX(0,-5AY,D)&lt;/Q&gt;&lt;R&gt;1&lt;/R&gt;&lt;C&gt;1&lt;/C&gt;&lt;D xsi:type="xsd:double"&gt;1.3532209&lt;/D&gt;&lt;/FQL&gt;&lt;FQL&gt;&lt;Q&gt;7270^P_BETA_LOCIDX(0,-5AY,D)&lt;/Q&gt;&lt;R&gt;1&lt;/R&gt;&lt;C&gt;1&lt;/C&gt;&lt;D xsi:type="xsd:double"&gt;1.0769321&lt;/D&gt;&lt;/FQL&gt;&lt;FQL&gt;&lt;Q&gt;SYK^P_BETA_LOCIDX(0,-5AY,D)&lt;/Q&gt;&lt;R&gt;1&lt;/R&gt;&lt;C&gt;1&lt;/C&gt;&lt;D xsi:type="xsd:double"&gt;1.0589604&lt;/D&gt;&lt;/FQL&gt;&lt;FQL&gt;&lt;Q&gt;BQ7ZV0^P_BETA_LOCIDX(0,-5AY,D)&lt;/Q&gt;&lt;R&gt;1&lt;/R&gt;&lt;C&gt;1&lt;/C&gt;&lt;D xsi:type="xsd:double"&gt;1.2047294&lt;/D&gt;&lt;/FQL&gt;&lt;FQL&gt;&lt;Q&gt;507267^P_BETA_LOCIDX(0,-5AY,D)&lt;/Q&gt;&lt;R&gt;1&lt;/R&gt;&lt;C&gt;1&lt;/C&gt;&lt;D xsi:type="xsd:double"&gt;1.2782961&lt;/D&gt;&lt;/FQL&gt;&lt;FQL&gt;&lt;Q&gt;685085^P_BETA_LOCIDX(0,-5AY,D)&lt;/Q&gt;&lt;R&gt;1&lt;/R&gt;&lt;C&gt;1&lt;/C&gt;&lt;D xsi:type="xsd:double"&gt;1.1809163&lt;/D&gt;&lt;/FQL&gt;&lt;FQL&gt;&lt;Q&gt;596233^P_BETA_LOCIDX(0,-5AY,D)&lt;/Q&gt;&lt;R&gt;1&lt;/R&gt;&lt;C&gt;1&lt;/C&gt;&lt;D xsi:type="xsd:double"&gt;1.3473037&lt;/D&gt;&lt;/FQL&gt;&lt;FQL&gt;&lt;Q&gt;STE^P_BETA_LOCIDX(0,-5AY,D)&lt;/Q&gt;&lt;R&gt;1&lt;/R&gt;&lt;C&gt;1&lt;/C&gt;&lt;D xsi:type="xsd:double"&gt;0.861129&lt;/D&gt;&lt;/FQL&gt;&lt;FQL&gt;&lt;Q&gt;BMD8KX^P_BETA_LOCIDX(0,-5AY,D)&lt;/Q&gt;&lt;R&gt;1&lt;/R&gt;&lt;C&gt;1&lt;/C&gt;&lt;D xsi:type="xsd:double"&gt;1.2993414&lt;/D&gt;&lt;/FQL&gt;&lt;FQL&gt;&lt;Q&gt;STLD^P_BETA_LOCIDX(0,-5AY,D)&lt;/Q&gt;&lt;R&gt;1&lt;/R&gt;&lt;C&gt;1&lt;/C&gt;&lt;D xsi:type="xsd:double"&gt;1.2174495&lt;/D&gt;&lt;/FQL&gt;&lt;FQL&gt;&lt;Q&gt;STT^P_BETA_LOCIDX(0,-5AY,D)&lt;/Q&gt;&lt;R&gt;1&lt;/R&gt;&lt;C&gt;1&lt;/C&gt;&lt;D xsi:type="xsd:double"&gt;1.2745833&lt;/D&gt;&lt;/FQL&gt;&lt;FQL&gt;&lt;Q&gt;SBUX^P_BETA_LOCIDX(0,-5AY,D)&lt;/Q&gt;&lt;R&gt;1&lt;/R&gt;&lt;C&gt;1&lt;/C&gt;&lt;D xsi:type="xsd:double"&gt;1.0289222&lt;/D&gt;&lt;/FQL&gt;&lt;FQL&gt;&lt;Q&gt;SWK^P_BETA_LOCIDX(0,-5AY,D)&lt;/Q&gt;&lt;R&gt;1&lt;/R&gt;&lt;C&gt;1&lt;/C&gt;&lt;D xsi:type="xsd:double"&gt;1.3264685&lt;/D&gt;&lt;/FQL&gt;&lt;FQL&gt;&lt;Q&gt;040828^P_BETA_LOCIDX(0,-5AY,D)&lt;/Q&gt;&lt;R&gt;1&lt;/R&gt;&lt;C&gt;1&lt;/C&gt;&lt;D xsi:type="xsd:double"&gt;1.3498282&lt;/D&gt;&lt;/FQL&gt;&lt;FQL&gt;&lt;Q&gt;076693^P_BETA_LOCIDX(0,-5AY,D)&lt;/Q&gt;&lt;R&gt;1&lt;/R&gt;&lt;C&gt;1&lt;/C&gt;&lt;D xsi:type="xsd:double"&gt;1.3227915&lt;/D&gt;&lt;/FQL&gt;&lt;FQL&gt;&lt;Q&gt;079087^P_BETA_LOCIDX(0,-5AY,D)&lt;/Q&gt;&lt;R&gt;1&lt;/R&gt;&lt;C&gt;1&lt;/C&gt;&lt;D xsi:type="xsd:double"&gt;0.94969714&lt;/D&gt;&lt;/FQL&gt;&lt;FQL&gt;&lt;Q&gt;SSNC^P_BETA_LOCIDX(0,-5AY,D)&lt;/Q&gt;&lt;R&gt;1&lt;/R&gt;&lt;C&gt;1&lt;/C&gt;&lt;D xsi:type="xsd:double"&gt;1.0861664&lt;/D&gt;&lt;/FQL&gt;&lt;FQL&gt;&lt;Q&gt;9684^P_BETA_LOCIDX(0,-5AY,D)&lt;/Q&gt;&lt;R&gt;1&lt;/R&gt;&lt;C&gt;1&lt;/C&gt;&lt;D xsi:type="xsd:double"&gt;0.7641454&lt;/D&gt;&lt;/FQL&gt;&lt;FQL&gt;&lt;Q&gt;SPLK^P_BETA_LOCIDX(0,-5AY,D)&lt;/Q&gt;&lt;R&gt;1&lt;/R&gt;&lt;C&gt;1&lt;/C&gt;&lt;D xsi:type="xsd:double"&gt;1.3613416&lt;/D&gt;&lt;/FQL&gt;&lt;FQL&gt;&lt;Q&gt;BWFGQN^P_BETA_LOCIDX(0,-5AY,D)&lt;/Q&gt;&lt;R&gt;1&lt;/R&gt;&lt;C&gt;1&lt;/C&gt;&lt;D xsi:type="xsd:double"&gt;0.81854725&lt;/D&gt;&lt;/FQL&gt;&lt;FQL&gt;&lt;Q&gt;688143^P_BETA_LOCIDX(0,-5AY,D)&lt;/Q&gt;&lt;R&gt;1&lt;/R&gt;&lt;C&gt;1&lt;/C&gt;&lt;D xsi:type="xsd:double"&gt;0.69196296&lt;/D&gt;&lt;/FQL&gt;&lt;FQL&gt;&lt;Q&gt;LUV^P_BETA_LOCIDX(0,-5AY,D)&lt;/Q&gt;&lt;R&gt;1&lt;/R&gt;&lt;C&gt;1&lt;/C&gt;&lt;D xsi:type="xsd:double"&gt;1.0250852&lt;/D&gt;&lt;/FQL&gt;&lt;FQL&gt;&lt;Q&gt;SO^P_BETA_LOCIDX(0,-5AY,D)&lt;/Q&gt;&lt;R&gt;1&lt;/R&gt;&lt;C&gt;1&lt;/C&gt;&lt;D xsi:type="xsd:double"&gt;0.6584971&lt;/D&gt;&lt;/FQL&gt;&lt;FQL&gt;&lt;Q&gt;BWSW5D^P_BETA_LOCIDX(0,-5AY,D)&lt;/Q&gt;&lt;R&gt;1&lt;/R&gt;&lt;C&gt;1&lt;/C&gt;&lt;D xsi:type="xsd:double"&gt;1.3599191&lt;/D&gt;&lt;/FQL&gt;&lt;FQL&gt;&lt;Q&gt;6758^P_BETA_LOCIDX(0,-5AY,D)&lt;/Q&gt;&lt;R&gt;1&lt;/R&gt;&lt;C&gt;1&lt;/C&gt;&lt;D xsi:type="xsd:double"&gt;1.1612552&lt;/D&gt;&lt;/FQL&gt;&lt;FQL&gt;&lt;Q&gt;715603^P_BETA_LOCIDX(0,-5AY,D)&lt;/Q&gt;&lt;R&gt;1&lt;/R&gt;&lt;C&gt;1&lt;/C&gt;&lt;D xsi:type="xsd:double"&gt;1.0376624&lt;/D&gt;&lt;/FQL&gt;&lt;FQL&gt;&lt;Q&gt;682112^P_BETA_LOCIDX(0,-5AY,D)&lt;/Q&gt;&lt;R&gt;1&lt;/R&gt;&lt;C&gt;1&lt;/C&gt;&lt;D xsi:type="xsd:double"&gt;0.73027223&lt;/D&gt;&lt;/FQL&gt;&lt;FQL&gt;&lt;Q&gt;8630^P_BETA_LOCIDX(0,-5AY,D)&lt;/Q&gt;&lt;R&gt;1&lt;/R&gt;&lt;C&gt;1&lt;/C&gt;&lt;D xsi:type="xsd:double"&gt;0.90455586&lt;/D&gt;&lt;/FQL&gt;&lt;FQL&gt;&lt;Q&gt;482110^P_BETA_LOCIDX(0,-5AY,D)&lt;/Q&gt;&lt;R&gt;1&lt;/R&gt;&lt;C&gt;1&lt;/C&gt;&lt;D xsi:type="xsd:double"&gt;1.1422476&lt;/D&gt;&lt;/FQL&gt;&lt;FQL&gt;&lt;Q&gt;SEDG^P_BETA_LOCIDX(0,-5AY,D)&lt;/Q&gt;&lt;R&gt;1&lt;/R&gt;&lt;C&gt;1&lt;/C&gt;&lt;D xsi:type="xsd:double"&gt;1.3781914&lt;/D&gt;&lt;/FQL&gt;&lt;FQL&gt;&lt;Q&gt;9984^P_BETA_LOCIDX(0,-5AY,D)&lt;/Q&gt;&lt;R&gt;1&lt;/R&gt;&lt;C&gt;1&lt;/C&gt;&lt;D xsi:type="xsd:double"&gt;1.3790431&lt;/D&gt;&lt;/FQL&gt;&lt;FQL&gt;&lt;Q&gt;9434^P_BETA_LOCIDX(0,-5AY,D)&lt;/Q&gt;&lt;R&gt;1&lt;/R&gt;&lt;C&gt;1&lt;/C&gt;&lt;D xsi:type="xsd:double"&gt;0.38430184&lt;/D&gt;&lt;/FQL&gt;&lt;FQL&gt;&lt;Q&gt;482030^P_BETA_LOCIDX(0,-5AY,D)&lt;/Q&gt;&lt;R&gt;1&lt;/R&gt;&lt;C&gt;1&lt;/C&gt;&lt;D xsi:type="xsd:double"&gt;0.7855015&lt;/D&gt;&lt;/FQL&gt;&lt;FQL&gt;&lt;Q&gt;706271^P_BETA_LOCIDX(0,-5AY,D)&lt;/Q&gt;&lt;R&gt;1&lt;/R&gt;&lt;C&gt;1&lt;/C&gt;&lt;D xsi:type="xsd:double"&gt;0.9940296&lt;/D&gt;&lt;/FQL&gt;&lt;FQL&gt;&lt;Q&gt;596651^P_BETA_LOCIDX(0,-5AY,D)&lt;/Q&gt;&lt;R&gt;1&lt;/R&gt;&lt;C&gt;1&lt;/C&gt;&lt;D xsi:type="xsd:double"&gt;1.5262642&lt;/D&gt;&lt;/FQL&gt;&lt;FQL&gt;&lt;Q&gt;SNOW^P_BETA_LOCIDX(0,-5AY,D)&lt;/Q&gt;&lt;R&gt;1&lt;/R&gt;&lt;C&gt;1&lt;/C&gt;&lt;D xsi:type="xsd:double"&gt;1.8715096&lt;/D&gt;&lt;/FQL&gt;&lt;FQL&gt;&lt;Q&gt;SNA^P_BETA_LOCIDX(0,-5AY,D)&lt;/Q&gt;&lt;R&gt;1&lt;/R&gt;&lt;C&gt;1&lt;/C&gt;&lt;D xsi:type="xsd:double"&gt;0.96034116&lt;/D&gt;&lt;/FQL&gt;&lt;FQL&gt;&lt;Q&gt;SNAP^P_BETA_LOCIDX(0,-5AY,D)&lt;/Q&gt;&lt;R&gt;1&lt;/R&gt;&lt;C&gt;1&lt;/C&gt;&lt;D xsi:type="xsd:double"&gt;1.3889767&lt;/D&gt;&lt;/FQL&gt;&lt;FQL&gt;&lt;Q&gt;725147^P_BETA_LOCIDX(0,-5AY,D)&lt;/Q&gt;&lt;R&gt;1&lt;/R&gt;&lt;C&gt;1&lt;/C&gt;&lt;D xsi:type="xsd:double"&gt;0.7131476&lt;/D&gt;&lt;/FQL&gt;&lt;FQL&gt;&lt;Q&gt;B1RR82^P_BETA_LOCIDX(0,-5AY,D)&lt;/Q&gt;&lt;R&gt;1&lt;/R&gt;&lt;C&gt;1&lt;/C&gt;&lt;D xsi:type="xsd:double"&gt;1.1211128&lt;/D&gt;&lt;/FQL&gt;&lt;FQL&gt;&lt;Q&gt;B1WY23^P_BETA_LOCIDX(0,-5AY,D)&lt;/Q&gt;&lt;R&gt;1&lt;/R&gt;&lt;C&gt;1&lt;/C&gt;&lt;D xsi:type="xsd:double"&gt;1.272239&lt;/D&gt;&lt;/FQL&gt;&lt;FQL&gt;&lt;Q&gt;092232^P_BETA_LOCIDX(0,-5AY,D)&lt;/Q&gt;&lt;R&gt;1&lt;/R&gt;&lt;C&gt;1&lt;/C&gt;&lt;D xsi:type="xsd:double"&gt;0.99364865&lt;/D&gt;&lt;/FQL&gt;&lt;FQL&gt;&lt;Q&gt;6273^P_BETA_LOCIDX(0,-5AY,D)&lt;/Q&gt;&lt;R&gt;1&lt;/R&gt;&lt;C&gt;1&lt;/C&gt;&lt;D xsi:type="xsd:double"&gt;1.299974&lt;/D&gt;&lt;/FQL&gt;&lt;FQL&gt;&lt;Q&gt;SWKS^P_BETA_LOCIDX(0,-5AY,D)&lt;/Q&gt;&lt;R&gt;1&lt;/R&gt;&lt;C&gt;1&lt;/C&gt;&lt;D xsi:type="xsd:double"&gt;1.4226488&lt;/D&gt;&lt;/FQL&gt;&lt;FQL&gt;&lt;Q&gt;B1Q3J3^P_BETA_LOCIDX(0,-5AY,D)&lt;/Q&gt;&lt;R&gt;1&lt;/R&gt;&lt;C&gt;1&lt;/C&gt;&lt;D xsi:type="xsd:double"&gt;1.2080077&lt;/D&gt;&lt;/FQL&gt;&lt;FQL&gt;&lt;Q&gt;714209^P_BETA_LOCIDX(0,-5AY,D)&lt;/Q&gt;&lt;R&gt;1&lt;/R&gt;&lt;C&gt;1&lt;/C&gt;&lt;D xsi:type="xsd:double"&gt;1.0260503&lt;/D&gt;&lt;/FQL&gt;&lt;FQL&gt;&lt;Q&gt;481334^P_BETA_LOCIDX(0,-5AY,D)&lt;/Q&gt;&lt;R&gt;1&lt;/R&gt;&lt;C&gt;1&lt;/C&gt;&lt;D xsi:type="xsd:double"&gt;1.0478108&lt;/D&gt;&lt;/FQL&gt;&lt;FQL&gt;&lt;Q&gt;B61X7R^P_BETA_LOCIDX(0,-5AY,D)&lt;/Q&gt;&lt;R&gt;1&lt;/R&gt;&lt;C&gt;1&lt;/C&gt;&lt;D xsi:type="xsd:double"&gt;0.72128546&lt;/D&gt;&lt;/FQL&gt;&lt;FQL&gt;&lt;Q&gt;SIRI^P_BETA_LOCIDX(0,-5AY,D)&lt;/Q&gt;&lt;R&gt;1&lt;/R&gt;&lt;C&gt;1&lt;/C&gt;&lt;D xsi:type="xsd:double"&gt;0.84048235&lt;/D&gt;&lt;/FQL&gt;&lt;FQL&gt;&lt;Q&gt;681042^P_BETA_LOCIDX(0,-5AY,D)&lt;/Q&gt;&lt;R&gt;1&lt;/R&gt;&lt;C&gt;1&lt;/C&gt;&lt;D xsi:type="xsd:double"&gt;0.64625853&lt;/D&gt;&lt;/FQL&gt;&lt;FQL&gt;&lt;Q&gt;B02PY1^P_BETA_LOCIDX(0,-5AY,D)&lt;/Q&gt;&lt;R&gt;1&lt;/R&gt;&lt;C&gt;1&lt;/C&gt;&lt;D xsi:type="xsd:double"&gt;0.82146287&lt;/D&gt;&lt;/FQL&gt;&lt;FQL&gt;&lt;Q&gt;604321^P_BETA_LOCIDX(0,-5AY,D)&lt;/Q&gt;&lt;R&gt;1&lt;/R&gt;&lt;C&gt;1&lt;/C&gt;&lt;D xsi:type="xsd:double"&gt;0.8821676&lt;/D&gt;&lt;/FQL&gt;&lt;FQL&gt;&lt;Q&gt;630386^P_BETA_LOCIDX(0,-5AY,D)&lt;/Q&gt;&lt;R&gt;1&lt;/R&gt;&lt;C&gt;1&lt;/C&gt;&lt;D xsi:type="xsd:double"&gt;0.67218447&lt;/D&gt;&lt;/FQL&gt;&lt;FQL&gt;&lt;Q&gt;681173^P_BETA_LOCIDX(0,-5AY,D)&lt;/Q&gt;&lt;R&gt;1&lt;/R&gt;&lt;C&gt;1&lt;/C&gt;&lt;D xsi:type="xsd:double"&gt;1.0783987&lt;/D&gt;&lt;/FQL&gt;&lt;FQL&gt;&lt;Q&gt;SPG^P_BETA_LOCIDX(0,-5AY,D)&lt;/Q&gt;&lt;R&gt;1&lt;/R&gt;&lt;C&gt;1&lt;/C&gt;&lt;D xsi:type="xsd:double"&gt;1.1957498&lt;/D&gt;&lt;/FQL&gt;&lt;FQL&gt;&lt;Q&gt;BF2DSG^P_BETA_LOCIDX(0,-5AY,D)&lt;/Q&gt;&lt;R&gt;1&lt;/R&gt;&lt;C&gt;1&lt;/C&gt;&lt;D xsi:type="xsd:double"&gt;1.229616&lt;/D&gt;&lt;/FQL&gt;&lt;FQL&gt;&lt;Q&gt;SBNY^P_BETA_LOCIDX(0,-5AY,D)&lt;/Q&gt;&lt;R&gt;1&lt;/R&gt;&lt;C&gt;1&lt;/C&gt;&lt;D xsi:type="xsd:double"&gt;1.268249&lt;/D&gt;&lt;/FQL&gt;&lt;FQL&gt;&lt;Q&gt;BD5GN6^P_BETA_LOCIDX(0,-5AY,D)&lt;/Q&gt;&lt;R&gt;1&lt;/R&gt;&lt;C&gt;1&lt;/C&gt;&lt;D xsi:type="xsd:double"&gt;0.7896254&lt;/D&gt;&lt;/FQL&gt;&lt;FQL&gt;&lt;Q&gt;BD594Y^P_BETA_LOCIDX(0,-5AY,D)&lt;/Q&gt;&lt;R&gt;1&lt;/R&gt;&lt;C&gt;1&lt;/C&gt;&lt;D xsi:type="xsd:double"&gt;0.59950244&lt;/D&gt;&lt;/FQL&gt;&lt;FQL&gt;&lt;Q&gt;B01CP2^P_BETA_LOCIDX(0,-5AY,D)&lt;/Q&gt;&lt;R&gt;1&lt;/R&gt;&lt;C&gt;1&lt;/C&gt;&lt;D xsi:type="xsd:double"&gt;0.77421373&lt;/D&gt;&lt;/FQL&gt;&lt;FQL&gt;&lt;Q&gt;BMTVQK^P_BETA_LOCIDX(0,-5AY,D)&lt;/Q&gt;&lt;R&gt;1&lt;/R&gt;&lt;C&gt;1&lt;/C&gt;&lt;D xsi:type="xsd:double"&gt;0.9563331&lt;/D&gt;&lt;/FQL&gt;&lt;FQL&gt;&lt;Q&gt;572797^P_BETA_LOCIDX(0,-5AY,D)&lt;/Q&gt;&lt;R&gt;1&lt;/R&gt;&lt;C&gt;1&lt;/C&gt;&lt;D xsi:type="xsd:double"&gt;1.1992748&lt;/D&gt;&lt;/FQL&gt;&lt;FQL&gt;&lt;Q&gt;*SHOP^P_BETA_LOCIDX(0,-5AY,D)&lt;/Q&gt;&lt;R&gt;1&lt;/R&gt;&lt;C&gt;1&lt;/C&gt;&lt;D xsi:type="xsd:double"&gt;1.4874228&lt;/D&gt;&lt;/FQL&gt;&lt;FQL&gt;&lt;Q&gt;5831^P_BETA_LOCIDX(0,-5AY,D)&lt;/Q&gt;&lt;R&gt;1&lt;/R&gt;&lt;C&gt;1&lt;/C&gt;&lt;D xsi:type="xsd:double"&gt;0.23639332&lt;/D&gt;&lt;/FQL&gt;&lt;FQL&gt;&lt;Q&gt;4911^P_BETA_LOCIDX(0,-5AY,D)&lt;/Q&gt;&lt;R&gt;1&lt;/R&gt;&lt;C&gt;1&lt;/C&gt;&lt;D xsi:type="xsd:double"&gt;1.0216676&lt;/D&gt;&lt;/FQL&gt;&lt;FQL&gt;&lt;Q&gt;4507^P_BETA_LOCIDX(0,-5AY,D)&lt;/Q&gt;&lt;R&gt;1&lt;/R&gt;&lt;C&gt;1&lt;/C&gt;&lt;D xsi:type="xsd:double"&gt;0.84549665&lt;/D&gt;&lt;/FQL&gt;&lt;FQL&gt;&lt;Q&gt;4063^P_BETA_LOCIDX(0,-5AY,D)&lt;/Q&gt;&lt;R&gt;1&lt;/R&gt;&lt;C&gt;1&lt;/C&gt;&lt;D xsi:type="xsd:double"&gt;1.2783667&lt;/D&gt;&lt;/FQL&gt;&lt;FQL&gt;&lt;Q&gt;1803^P_BETA_LOCIDX(0,-5AY,D)&lt;/Q&gt;&lt;R&gt;1&lt;/R&gt;&lt;C&gt;1&lt;/C&gt;&lt;D xsi:type="xsd:double"&gt;0.9551944&lt;/D&gt;&lt;/FQL&gt;&lt;FQL&gt;&lt;Q&gt;7309^P_BETA_LOCIDX(0,-5AY,D)&lt;/Q&gt;&lt;R&gt;1&lt;/R&gt;&lt;C&gt;1&lt;/C&gt;&lt;D xsi:type="xsd:double"&gt;0.8398366&lt;/D&gt;&lt;/FQL&gt;&lt;FQL&gt;&lt;Q&gt;7701^P_BETA_LOCIDX(0,-5AY,D)&lt;/Q&gt;&lt;R&gt;1&lt;/R&gt;&lt;C&gt;1&lt;/C&gt;&lt;D xsi:type="xsd:double"&gt;1.115278&lt;/D&gt;&lt;/FQL&gt;&lt;FQL&gt;&lt;Q&gt;SHW^P_BETA_LOCIDX(0,-5AY,D)&lt;/Q&gt;&lt;R&gt;1&lt;/R&gt;&lt;C&gt;1&lt;/C&gt;&lt;D xsi:type="xsd:double"&gt;0.9033388&lt;/D&gt;&lt;/FQL&gt;&lt;FQL&gt;&lt;Q&gt;BP6MXD^P_BETA_LOCIDX(0,-5AY,D)&lt;/Q&gt;&lt;R&gt;1&lt;/R&gt;&lt;C&gt;1&lt;/C&gt;&lt;D xsi:type="xsd:double"&gt;1.433172&lt;/D&gt;&lt;/FQL&gt;&lt;FQL&gt;&lt;Q&gt;*SJR.B^P_BETA_LOCIDX(0,-5AY,D)&lt;/Q&gt;&lt;R&gt;1&lt;/R&gt;&lt;C&gt;1&lt;/C&gt;&lt;D xsi:type="xsd:double"&gt;0.7794797&lt;/D&gt;&lt;/FQL&gt;&lt;FQL&gt;&lt;Q&gt;6753^P_BETA_LOCIDX(0,-5AY,D)&lt;/Q&gt;&lt;R&gt;1&lt;/R&gt;&lt;C&gt;1&lt;/C&gt;&lt;D xsi:type="xsd:double"&gt;1.3054763&lt;/D&gt;&lt;/FQL&gt;&lt;FQL&gt;&lt;Q&gt;482477^P_BETA_LOCIDX(0,-5AY,D)&lt;/Q&gt;&lt;R&gt;1&lt;/R&gt;&lt;C&gt;1&lt;/C&gt;&lt;D xsi:type="xsd:double"&gt;0.907341&lt;/D&gt;&lt;/FQL&gt;&lt;FQL&gt;&lt;Q&gt;9143^P_BETA_LOCIDX(0,-5AY,D)&lt;/Q&gt;&lt;R&gt;1&lt;/R&gt;&lt;C&gt;1&lt;/C&gt;&lt;D xsi:type="xsd:double"&gt;0.6990281&lt;/D&gt;&lt;/FQL&gt;&lt;FQL&gt;&lt;Q&gt;B1FH8J^P_BETA_LOCIDX(0,-5AY,D)&lt;/Q&gt;&lt;R&gt;1&lt;/R&gt;&lt;C&gt;1&lt;/C&gt;&lt;D xsi:type="xsd:double"&gt;0.55647695&lt;/D&gt;&lt;/FQL&gt;&lt;FQL&gt;&lt;Q&gt;3382^P_BETA_LOCIDX(0,-5AY,D)&lt;/Q&gt;&lt;R&gt;1&lt;/R&gt;&lt;C&gt;1&lt;/C&gt;&lt;D xsi:type="xsd:double"&gt;0.7319546&lt;/D&gt;&lt;/FQL&gt;&lt;FQL&gt;&lt;Q&gt;NOW^P_BETA_LOCIDX(0,-5AY,D)&lt;/Q&gt;&lt;R&gt;1&lt;/R&gt;&lt;C&gt;1&lt;/C&gt;&lt;D xsi:type="xsd:double"&gt;1.3123417&lt;/D&gt;&lt;/FQL&gt;&lt;FQL&gt;&lt;Q&gt;ST^P_BETA_LOCIDX(0,-5AY,D)&lt;/Q&gt;&lt;R&gt;1&lt;/R&gt;&lt;C&gt;1&lt;/C&gt;&lt;D xsi:type="xsd:double"&gt;1.1665565&lt;/D&gt;&lt;/FQL&gt;&lt;FQL&gt;&lt;Q&gt;SRE^P_BETA_LOCIDX(0,-5AY,D)&lt;/Q&gt;&lt;R&gt;1&lt;/R&gt;&lt;C&gt;1&lt;/C&gt;&lt;D xsi:type="xsd:double"&gt;0.7338547&lt;/D&gt;&lt;/FQL&gt;&lt;FQL&gt;&lt;Q&gt;1928^P_BETA_LOCIDX(0,-5AY,D)&lt;/Q&gt;&lt;R&gt;1&lt;/R&gt;&lt;C&gt;1&lt;/C&gt;&lt;D xsi:type="xsd:double"&gt;0.86266667&lt;/D&gt;&lt;/FQL&gt;&lt;FQL&gt;&lt;Q&gt;4204^P_BETA_LOCIDX(0,-5AY,D)&lt;/Q&gt;&lt;R&gt;1&lt;/R&gt;&lt;C&gt;1&lt;/C&gt;&lt;D xsi:type="xsd:double"&gt;1.1800414&lt;/D&gt;&lt;/FQL&gt;&lt;FQL&gt;&lt;Q&gt;6724^P_BETA_LOCIDX(0,-5AY,D)&lt;/Q&gt;&lt;R&gt;1&lt;/R&gt;&lt;C&gt;1&lt;/C&gt;&lt;D xsi:type="xsd:double"&gt;1.1238915&lt;/D&gt;&lt;/FQL&gt;&lt;FQL&gt;&lt;Q&gt;SEIC^P_BETA_LOCIDX(0,-5AY,D)&lt;/Q&gt;&lt;R&gt;1&lt;/R&gt;&lt;C&gt;1&lt;/C&gt;&lt;D xsi:type="xsd:double"&gt;1.0382792&lt;/D&gt;&lt;/FQL&gt;&lt;FQL&gt;&lt;Q&gt;B5ZN1N^P_BETA_LOCIDX(0,-5AY,D)&lt;/Q&gt;&lt;R&gt;1&lt;/R&gt;&lt;C&gt;1&lt;/C&gt;&lt;D xsi:type="xsd:double"&gt;0.70838976&lt;/D&gt;&lt;/FQL&gt;&lt;FQL&gt;&lt;Q&gt;B0767Y^P_BETA_LOCIDX(0,-5AY,D)&lt;/Q&gt;&lt;R&gt;1&lt;/R&gt;&lt;C&gt;1&lt;/C&gt;&lt;D xsi:type="xsd:double"&gt;1.2452122&lt;/D&gt;&lt;/FQL&gt;&lt;FQL&gt;&lt;Q&gt;555404^P_BETA_LOCIDX(0,-5AY,D)&lt;/Q&gt;&lt;R&gt;1&lt;/R&gt;&lt;C&gt;1&lt;/C&gt;&lt;D xsi:type="xsd:double"&gt;0.9064046&lt;/D&gt;&lt;/FQL&gt;&lt;FQL&gt;&lt;Q&gt;9735^P_BETA_LOCIDX(0,-5AY,D)&lt;/Q&gt;&lt;R&gt;1&lt;/R&gt;&lt;C&gt;1&lt;/C&gt;&lt;D xsi:type="xsd:double"&gt;0.7220889&lt;/D&gt;&lt;/FQL&gt;&lt;FQL&gt;&lt;Q&gt;479213^P_BETA_LOCIDX(0,-5AY,D)&lt;/Q&gt;&lt;R&gt;1&lt;/R&gt;&lt;C&gt;1&lt;/C&gt;&lt;D xsi:type="xsd:double"&gt;0.60006404&lt;/D&gt;&lt;/FQL&gt;&lt;FQL&gt;&lt;Q&gt;SEE^P_BETA_LOCIDX(0,-5AY,D)&lt;/Q&gt;&lt;R&gt;1&lt;/R&gt;&lt;C&gt;1&lt;/C&gt;&lt;D xsi:type="xsd:double"&gt;0.83804107&lt;/D&gt;&lt;/FQL&gt;&lt;FQL&gt;&lt;Q&gt;SGEN^P_BETA_LOCIDX(0,-5AY,D)&lt;/Q&gt;&lt;R&gt;1&lt;/R&gt;&lt;C&gt;1&lt;/C&gt;&lt;D xsi:type="xsd:double"&gt;0.797731&lt;/D&gt;&lt;/FQL&gt;&lt;FQL&gt;&lt;Q&gt;STX^P_BETA_LOCIDX(0,-5AY,D)&lt;/Q&gt;&lt;R&gt;1&lt;/R&gt;&lt;C&gt;1&lt;/C&gt;&lt;D xsi:type="xsd:double"&gt;1.0810411&lt;/D&gt;&lt;/FQL&gt;&lt;FQL&gt;&lt;Q&gt;SE^P_BETA_LOCIDX(0,-5AY,D)&lt;/Q&gt;&lt;R&gt;1&lt;/R&gt;&lt;C&gt;1&lt;/C&gt;&lt;D xsi:type="xsd:double"&gt;1.4637418&lt;/D&gt;&lt;/FQL&gt;&lt;FQL&gt;&lt;Q&gt;9719^P_BETA_LOCIDX(0,-5AY,D)&lt;/Q&gt;&lt;R&gt;1&lt;/R&gt;&lt;C&gt;1&lt;/C&gt;&lt;D xsi:type="xsd:double"&gt;0.8862433&lt;/D&gt;&lt;/FQL&gt;&lt;FQL&gt;&lt;Q&gt;BYT934^P_BETA_LOCIDX(0,-5AY,D)&lt;/Q&gt;&lt;R&gt;1&lt;/R&gt;&lt;C&gt;1&lt;/C&gt;&lt;D xsi:type="xsd:double"&gt;0.5733154&lt;/D&gt;&lt;/FQL&gt;&lt;FQL&gt;&lt;Q&gt;BP9LHF^P_BETA_LOCIDX(0,-5AY,D)&lt;/Q&gt;&lt;R&gt;1&lt;/R&gt;&lt;C&gt;1&lt;/C&gt;&lt;D xsi:type="xsd:double"&gt;1.2421434&lt;/D&gt;&lt;/FQL&gt;&lt;FQL&gt;&lt;Q&gt;483410^P_BETA_LOCIDX(0,-5AY,D)&lt;/Q&gt;&lt;R&gt;1&lt;/R&gt;&lt;C&gt;1&lt;/C&gt;&lt;D xsi:type="xsd:double"&gt;1.1160578&lt;/D&gt;&lt;/FQL&gt;&lt;FQL&gt;&lt;Q&gt;SLB^P_BETA_LOCIDX(0,-5AY,D)&lt;/Q&gt;&lt;R&gt;1&lt;/R&gt;&lt;C&gt;1&lt;/C&gt;&lt;D xsi:type="xsd:double"&gt;1.1883626&lt;/D&gt;&lt;/FQL&gt;&lt;FQL&gt;&lt;Q&gt;B11TCY^P_BETA_LOCIDX(0,-5AY,D)&lt;/Q&gt;&lt;R&gt;1&lt;/R&gt;&lt;C&gt;1&lt;/C&gt;&lt;D xsi:type="xsd:double"&gt;0.8573843&lt;/D&gt;&lt;/FQL&gt;&lt;FQL&gt;&lt;Q&gt;B11WWH^P_BETA_LOCIDX(0,-5AY,D)&lt;/Q&gt;&lt;R&gt;1&lt;/R&gt;&lt;C&gt;1&lt;/C&gt;&lt;D xsi:type="xsd:double"&gt;0.8878567&lt;/D&gt;&lt;/FQL&gt;&lt;FQL&gt;&lt;Q&gt;BLZH0Z^P_BETA_LOCIDX(0,-5AY,D)&lt;/Q&gt;&lt;R&gt;1&lt;/R&gt;&lt;C&gt;1&lt;/C&gt;&lt;D xsi:type="xsd:double"&gt;1.120516&lt;/D&gt;&lt;/FQL&gt;&lt;FQL&gt;&lt;Q&gt;8473^P_BETA_LOCIDX(0,-5AY,D)&lt;/Q&gt;&lt;R&gt;1&lt;/R&gt;&lt;C&gt;1&lt;/C&gt;&lt;D xsi:type="xsd:double"&gt;1.2251797&lt;/D&gt;&lt;/FQL&gt;&lt;FQL&gt;&lt;Q&gt;SBAC^P_BETA_LOCIDX(0,-5AY,D)&lt;/Q&gt;&lt;R&gt;1&lt;/R&gt;&lt;C&gt;1&lt;/C&gt;&lt;D xsi:type="xsd:double"&gt;0.7565203&lt;/D&gt;&lt;/FQL&gt;&lt;FQL&gt;&lt;Q&gt;BYZ2QP^P_BETA_LOCIDX(0,-5AY,D)&lt;/Q&gt;&lt;R&gt;1&lt;/R&gt;&lt;C&gt;1&lt;/C&gt;&lt;D xsi:type="xsd:double"&gt;0.63188726&lt;/D&gt;&lt;/FQL&gt;&lt;FQL&gt;&lt;Q&gt;584332^P_BETA_LOCIDX(0,-5AY,D)&lt;/Q&gt;&lt;R&gt;1&lt;/R&gt;&lt;C&gt;1&lt;/C&gt;&lt;D xsi:type="xsd:double"&gt;0.6833629&lt;/D&gt;&lt;/FQL&gt;&lt;FQL&gt;&lt;Q&gt;*SAP^P_BETA_LOCIDX(0,-5AY,D)&lt;/Q&gt;&lt;R&gt;1&lt;/R&gt;&lt;C&gt;1&lt;/C&gt;&lt;D xsi:type="xsd:double"&gt;0.68534386&lt;/D&gt;&lt;/FQL&gt;&lt;FQL&gt;&lt;Q&gt;484628^P_BETA_LOCIDX(0,-5AY,D)&lt;/Q&gt;&lt;R&gt;1&lt;/R&gt;&lt;C&gt;1&lt;/C&gt;&lt;D xsi:type="xsd:double"&gt;0.9395907&lt;/D&gt;&lt;/FQL&gt;&lt;FQL&gt;&lt;Q&gt;677670^P_BETA_LOCIDX(0,-5AY,D)&lt;/Q&gt;&lt;R&gt;1&lt;/R&gt;&lt;C&gt;1&lt;/C&gt;&lt;D xsi:type="xsd:double"&gt;1.3859277&lt;/D&gt;&lt;/FQL&gt;&lt;FQL&gt;&lt;Q&gt;567173^P_BETA_LOCIDX(0,-5AY,D)&lt;/Q&gt;&lt;R&gt;1&lt;/R&gt;&lt;C&gt;1&lt;/C&gt;&lt;D xsi:type="xsd:double"&gt;0.49412343&lt;/D&gt;&lt;/FQL&gt;&lt;FQL&gt;&lt;Q&gt;B1VQ25^P_BETA_LOCIDX(0,-5AY,D)&lt;/Q&gt;&lt;R&gt;1&lt;/R&gt;&lt;C&gt;1&lt;/C&gt;&lt;D xsi:type="xsd:double"&gt;1.339104&lt;/D&gt;&lt;/FQL&gt;&lt;FQL&gt;&lt;Q&gt;B5B23W^P_BETA_LOCIDX(0,-5AY,D)&lt;/Q&gt;&lt;R&gt;1&lt;/R&gt;&lt;C&gt;1&lt;/C&gt;&lt;D xsi:type="xsd:double"&gt;1.327977&lt;/D&gt;&lt;/FQL&gt;&lt;FQL&gt;&lt;Q&gt;522603^P_BETA_LOCIDX(0,-5AY,D)&lt;/Q&gt;&lt;R&gt;1&lt;/R&gt;&lt;C&gt;1&lt;/C&gt;&lt;D xsi:type="xsd:double"&gt;1.0293771&lt;/D&gt;&lt;/FQL&gt;&lt;FQL&gt;&lt;Q&gt;B1W5NW^P_BETA_LOCIDX(0,-5AY,D)&lt;/Q&gt;&lt;R&gt;1&lt;/R&gt;&lt;C&gt;1&lt;/C&gt;&lt;D xsi:type="xsd:double"&gt;0.7332851&lt;/D&gt;&lt;/FQL&gt;&lt;FQL&gt;&lt;Q&gt;CRM^P_BETA_LOCIDX(0,-5AY,D)&lt;/Q&gt;&lt;R&gt;1&lt;/R&gt;&lt;C&gt;1&lt;/C&gt;&lt;D xsi:type="xsd:double"&gt;1.2359363&lt;/D&gt;&lt;/FQL&gt;&lt;FQL&gt;&lt;Q&gt;B8C3BL^P_BETA_LOCIDX(0,-5AY,D)&lt;/Q&gt;&lt;R&gt;1&lt;/R&gt;&lt;C&gt;1&lt;/C&gt;&lt;D xsi:type="xsd:double"&gt;0.71532065&lt;/D&gt;&lt;/FQL&gt;&lt;FQL&gt;&lt;Q&gt;B058TZ^P_BETA_LOCIDX(0,-5AY,D)&lt;/Q&gt;&lt;R&gt;1&lt;/R&gt;&lt;C&gt;1&lt;/C&gt;&lt;D xsi:type="xsd:double"&gt;1.5159175&lt;/D&gt;&lt;/FQL&gt;&lt;FQL&gt;&lt;Q&gt;SPGI^P_BETA_LOCIDX(0,-5AY,D)&lt;/Q&gt;&lt;R&gt;1&lt;/R&gt;&lt;C&gt;1&lt;/C&gt;&lt;D xsi:type="xsd:double"&gt;1.0552138&lt;/D&gt;&lt;/FQL&gt;&lt;FQL&gt;&lt;Q&gt;476896^P_BETA_LOCIDX(0,-5AY,D)&lt;/Q&gt;&lt;R&gt;1&lt;/R&gt;&lt;C&gt;1&lt;/C&gt;&lt;D xsi:type="xsd:double"&gt;0.73960656&lt;/D&gt;&lt;/FQL&gt;&lt;FQL&gt;&lt;Q&gt;RPM^P_BETA_LOCIDX(0,-5AY,D)&lt;/Q&gt;&lt;R&gt;1&lt;/R&gt;&lt;C&gt;1&lt;/C&gt;&lt;D xsi:type="xsd:double"&gt;0.9269643&lt;/D&gt;&lt;/FQL&gt;&lt;FQL&gt;&lt;Q&gt;RPRX^P_BETA_LOCIDX(0,-5AY,D)&lt;/Q&gt;&lt;R&gt;1&lt;/R&gt;&lt;C&gt;1&lt;/C&gt;&lt;D xsi:type="xsd:double"&gt;0.64914644&lt;/D&gt;&lt;/FQL&gt;&lt;FQL&gt;&lt;Q&gt;595607^P_BETA_LOCIDX(0,-5AY,D)&lt;/Q&gt;&lt;R&gt;1&lt;/R&gt;&lt;C&gt;1&lt;/C&gt;&lt;D xsi:type="xsd:double"&gt;0.48890027&lt;/D&gt;&lt;/FQL&gt;&lt;FQL&gt;&lt;Q&gt;RCL^P_BETA_LOCIDX(0,-5AY,D)&lt;/Q&gt;&lt;R&gt;1&lt;/R&gt;&lt;C&gt;1&lt;/C&gt;&lt;D xsi:type="xsd:double"&gt;1.6535636&lt;/D&gt;&lt;/FQL&gt;&lt;FQL&gt;&lt;Q&gt;*RY^P_BETA_LOCIDX(0,-5AY,D)&lt;/Q&gt;&lt;R&gt;1&lt;/R&gt;&lt;C&gt;1&lt;/C&gt;&lt;D xsi:type="xsd:double"&gt;0.9459335&lt;/D&gt;&lt;/FQL&gt;&lt;FQL&gt;&lt;Q&gt;ROST^P_BETA_LOCIDX(0,-5AY,D)&lt;/Q&gt;&lt;R&gt;1&lt;/R&gt;&lt;C&gt;1&lt;/C&gt;&lt;D xsi:type="xsd:double"&gt;1.1218551&lt;/D&gt;&lt;/FQL&gt;&lt;FQL&gt;&lt;Q&gt;ROP^P_BETA_LOCIDX(0,-5AY,D)&lt;/Q&gt;&lt;R&gt;1&lt;/R&gt;&lt;C&gt;1&lt;/C&gt;&lt;D xsi:type="xsd:double"&gt;0.91652745&lt;/D&gt;&lt;/FQL&gt;&lt;FQL&gt;&lt;Q&gt;B63H84^P_BETA_LOCIDX(0,-5AY,D)&lt;/Q&gt;&lt;R&gt;1&lt;/R&gt;&lt;C&gt;1&lt;/C&gt;&lt;D xsi:type="xsd:double"&gt;1.8076259&lt;/D&gt;&lt;/FQL&gt;&lt;FQL&gt;&lt;Q&gt;ROL^P_BETA_LOCIDX(0,-5AY,D)&lt;/Q&gt;&lt;R&gt;1&lt;/R&gt;&lt;C&gt;1&lt;/C&gt;&lt;D xsi:type="xsd:double"&gt;0.7085752&lt;/D&gt;&lt;/FQL&gt;&lt;FQL&gt;&lt;Q&gt;ROKU^P_BETA_LOCIDX(0,-5AY,D)&lt;/Q&gt;&lt;R&gt;1&lt;/R&gt;&lt;C&gt;1&lt;/C&gt;&lt;D xsi:type="xsd:double"&gt;1.4097258&lt;/D&gt;&lt;/FQL&gt;&lt;FQL&gt;&lt;Q&gt;6963^P_BETA_LOCIDX(0,-5AY,D)&lt;/Q&gt;&lt;R&gt;1&lt;/R&gt;&lt;C&gt;1&lt;/C&gt;&lt;D xsi:type="xsd:double"&gt;1.3373396&lt;/D&gt;&lt;/FQL&gt;&lt;FQL&gt;&lt;Q&gt;*RCI.B^P_BETA_LOCIDX(0,-5AY,D)&lt;/Q&gt;&lt;R&gt;1&lt;/R&gt;&lt;C&gt;1&lt;/C&gt;&lt;D xsi:type="xsd:double"&gt;0.7502866&lt;/D&gt;&lt;/FQL&gt;&lt;FQL&gt;&lt;Q&gt;471349^P_BETA_LOCIDX(0,-5AY,D)&lt;/Q&gt;&lt;R&gt;1&lt;/R&gt;&lt;C&gt;1&lt;/C&gt;&lt;D xsi:type="xsd:double"&gt;1.0673022&lt;/D&gt;&lt;/FQL&gt;&lt;FQL&gt;&lt;Q&gt;ROK^P_BETA_LOCIDX(0,-5AY,D)&lt;/Q&gt;&lt;R&gt;1&lt;/R&gt;&lt;C&gt;1&lt;/C&gt;&lt;D xsi:type="xsd:double"&gt;1.1131337&lt;/D&gt;&lt;/FQL&gt;&lt;FQL&gt;&lt;Q&gt;711038^P_BETA_LOCIDX(0,-5AY,D)&lt;/Q&gt;&lt;R&gt;1&lt;/R&gt;&lt;C&gt;1&lt;/C&gt;&lt;D xsi:type="xsd:double"&gt;0.9032493&lt;/D&gt;&lt;/FQL&gt;&lt;FQL&gt;&lt;Q&gt;710891^P_BETA_LOCIDX(0,-5AY,D)&lt;/Q&gt;&lt;R&gt;1&lt;/R&gt;&lt;C&gt;1&lt;/C&gt;&lt;D xsi:type="xsd:double"&gt;0.8699044&lt;/D&gt;&lt;/FQL&gt;&lt;FQL&gt;&lt;Q&gt;RBLX^P_BETA_LOCIDX(0,-5AY,D)&lt;/Q&gt;&lt;R&gt;1&lt;/R&gt;&lt;C&gt;1&lt;/C&gt;&lt;D xsi:type="xsd:double"&gt;2.0879433&lt;/D&gt;&lt;/FQL&gt;&lt;FQL&gt;&lt;Q&gt;RHI^P_BETA_LOCIDX(0,-5AY,D)&lt;/Q&gt;&lt;R&gt;1&lt;/R&gt;&lt;C&gt;1&lt;/C&gt;&lt;D xsi:type="xsd:double"&gt;1.0374819&lt;/D&gt;&lt;/FQL&gt;&lt;FQL&gt;&lt;Q&gt;RIVN^P_BETA_LOCIDX(0,-5AY,D)&lt;/Q&gt;&lt;R&gt;1&lt;/R&gt;&lt;C&gt;1&lt;/C&gt;&lt;D xsi:type="xsd:double"&gt;2.2725995&lt;/D&gt;&lt;/FQL&gt;&lt;FQL&gt;&lt;Q&gt;*RBA^P_BETA_LOCIDX(0,-5AY,D)&lt;/Q&gt;&lt;R&gt;1&lt;/R&gt;&lt;C&gt;1&lt;/C&gt;&lt;D xsi:type="xsd:double"&gt;0.66328824&lt;/D&gt;&lt;/FQL&gt;&lt;FQL&gt;&lt;Q&gt;*REI.U^P_BETA_LOCIDX(0,-5AY,D)&lt;/Q&gt;&lt;R&gt;1&lt;/R&gt;&lt;C&gt;1&lt;/C&gt;&lt;D xsi:type="xsd:double"&gt;0.95579225&lt;/D&gt;&lt;/FQL&gt;&lt;FQL&gt;&lt;Q&gt;071887^P_BETA_LOCIDX(0,-5AY,D)&lt;/Q&gt;&lt;R&gt;1&lt;/R&gt;&lt;C&gt;1&lt;/C&gt;&lt;D xsi:type="xsd:double"&gt;1.1632497&lt;/D&gt;&lt;/FQL&gt;&lt;FQL&gt;&lt;Q&gt;622010^P_BETA_LOCIDX(0,-5AY,D)&lt;/Q&gt;&lt;R&gt;1&lt;/R&gt;&lt;C&gt;1&lt;/C&gt;&lt;D xsi:type="xsd:double"&gt;0.9230084&lt;/D&gt;&lt;/FQL&gt;&lt;FQL&gt;&lt;Q&gt;RNG^P_BETA_LOCIDX(0,-5AY,D)&lt;/Q&gt;&lt;R&gt;1&lt;/R&gt;&lt;C&gt;1&lt;/C&gt;&lt;D xsi:type="xsd:double"&gt;1.274958&lt;/D&gt;&lt;/FQL&gt;&lt;FQL&gt;&lt;Q&gt;7752^P_BETA_LOCIDX(0,-5AY,D)&lt;/Q&gt;&lt;R&gt;1&lt;/R&gt;&lt;C&gt;1&lt;/C&gt;&lt;D xsi:type="xsd:double"&gt;1.1010865&lt;/D&gt;&lt;/FQL&gt;&lt;FQL&gt;&lt;Q&gt;533458^P_BETA_LOCIDX(0,-5AY,D)&lt;/Q&gt;&lt;R&gt;1&lt;/R&gt;&lt;C&gt;1&lt;/C&gt;&lt;D xsi:type="xsd:double"&gt;0.8268733&lt;/D&gt;&lt;/FQL&gt;&lt;FQL&gt;&lt;Q&gt;*QSR^P_BETA_LOCIDX(0,-5AY,D)&lt;/Q&gt;&lt;R&gt;1&lt;/R&gt;&lt;C&gt;1&lt;/C&gt;&lt;D xsi:type="xsd:double"&gt;0.9842109&lt;/D&gt;&lt;/FQL&gt;&lt;FQL&gt;&lt;Q&gt;8308^P_BETA_LOCIDX(0,-5AY,D)&lt;/Q&gt;&lt;R&gt;1&lt;/R&gt;&lt;C&gt;1&lt;/C&gt;&lt;D xsi:type="xsd:double"&gt;0.9334949&lt;/D&gt;&lt;/FQL&gt;&lt;FQL&gt;&lt;Q&gt;RMD^P_BETA_LOCIDX(0,-5AY,D)&lt;/Q&gt;&lt;R&gt;1&lt;/R&gt;&lt;C&gt;1&lt;/C&gt;&lt;D xsi:type="xsd:double"&gt;0.9259524&lt;/D&gt;&lt;/FQL&gt;&lt;FQL&gt;&lt;Q&gt;RSG^P_BETA_LOCIDX(0,-5AY,D)&lt;/Q&gt;&lt;R&gt;1&lt;/R&gt;&lt;C&gt;1&lt;/C&gt;&lt;D xsi:type="xsd:double"&gt;0.70153475&lt;/D&gt;&lt;/FQL&gt;&lt;FQL&gt;&lt;Q&gt;566935^P_BETA_LOCIDX(0,-5AY,D)&lt;/Q&gt;&lt;R&gt;1&lt;/R&gt;&lt;C&gt;1&lt;/C&gt;&lt;D xsi:type="xsd:double"&gt;1.0963709&lt;/D&gt;&lt;/FQL&gt;&lt;FQL&gt;&lt;Q&gt;B082RF^P_BETA_LOCIDX(0,-5AY,D)&lt;/Q&gt;&lt;R&gt;1&lt;/R&gt;&lt;C&gt;1&lt;/C&gt;&lt;D xsi:type="xsd:double"&gt;0.77211934&lt;/D&gt;&lt;/FQL&gt;&lt;FQL&gt;&lt;Q&gt;6723^P_BETA_LOCIDX(0,-5AY,D)&lt;/Q&gt;&lt;R&gt;1&lt;/R&gt;&lt;C&gt;1&lt;/C&gt;&lt;D xsi:type="xsd:double"&gt;1.6333851&lt;/D&gt;&lt;/FQL&gt;&lt;FQL&gt;&lt;Q&gt;471279^P_BETA_LOCIDX(0,-5AY,D)&lt;/Q&gt;&lt;R&gt;1&lt;/R&gt;&lt;C&gt;1&lt;/C&gt;&lt;D xsi:type="xsd:double"&gt;1.5484356&lt;/D&gt;&lt;/FQL&gt;&lt;FQL&gt;&lt;Q&gt;474171^P_BETA_LOCIDX(0,-5AY,D)&lt;/Q&gt;&lt;R&gt;1&lt;/R&gt;&lt;C&gt;1&lt;/C&gt;&lt;D xsi:type="xsd:double"&gt;0.60086036&lt;/D&gt;&lt;/FQL&gt;&lt;FQL&gt;&lt;Q&gt;B2B0DG^P_BETA_LOCIDX(0,-5AY,D)&lt;/Q&gt;&lt;R&gt;1&lt;/R&gt;&lt;C&gt;1&lt;/C&gt;&lt;D xsi:type="xsd:double"&gt;0.82651466&lt;/D&gt;&lt;/FQL&gt;&lt;FQL&gt;&lt;Q&gt;RF^P_BETA_LOCIDX(0,-5AY,D)&lt;/Q&gt;&lt;R&gt;1&lt;/R&gt;&lt;C&gt;1&lt;/C&gt;&lt;D xsi:type="xsd:double"&gt;1.2848719&lt;/D&gt;&lt;/FQL&gt;&lt;FQL&gt;&lt;Q&gt;REGN^P_BETA_LOCIDX(0,-5AY,D)&lt;/Q&gt;&lt;R&gt;1&lt;/R&gt;&lt;C&gt;1&lt;/C&gt;&lt;D xsi:type="xsd:double"&gt;0.6694205&lt;/D&gt;&lt;/FQL&gt;&lt;FQL&gt;&lt;Q&gt;REG^P_BETA_LOCIDX(0,-5AY,D)&lt;/Q&gt;&lt;R&gt;1&lt;/R&gt;&lt;C&gt;1&lt;/C&gt;&lt;D xsi:type="xsd:double"&gt;0.98965776&lt;/D&gt;&lt;/FQL&gt;&lt;FQL&gt;&lt;Q&gt;672880^P_BETA_LOCIDX(0,-5AY,D)&lt;/Q&gt;&lt;R&gt;1&lt;/R&gt;&lt;C&gt;1&lt;/C&gt;&lt;D xsi:type="xsd:double"&gt;0.8132012&lt;/D&gt;&lt;/FQL&gt;&lt;FQL&gt;&lt;Q&gt;BD6FXN^P_BETA_LOCIDX(0,-5AY,D)&lt;/Q&gt;&lt;R&gt;1&lt;/R&gt;&lt;C&gt;1&lt;/C&gt;&lt;D xsi:type="xsd:double"&gt;0.42493936&lt;/D&gt;&lt;/FQL&gt;&lt;FQL&gt;&lt;Q&gt;6098^P_BETA_LOCIDX(0,-5AY,D)&lt;/Q&gt;&lt;R&gt;1&lt;/R&gt;&lt;C&gt;1&lt;/C&gt;&lt;D xsi:type="xsd:double"&gt;1.4727296&lt;/D&gt;&lt;/FQL&gt;&lt;FQL&gt;&lt;Q&gt;B07DRZ^P_BETA_LOCIDX(0,-5AY,D)&lt;/Q&gt;&lt;R&gt;1&lt;/R&gt;&lt;C&gt;1&lt;/C&gt;&lt;D xsi:type="xsd:double"&gt;0.6467302&lt;/D&gt;&lt;/FQL&gt;&lt;FQL&gt;&lt;Q&gt;B24CGK^P_BETA_LOCIDX(0,-5AY,D)&lt;/Q&gt;&lt;R&gt;1&lt;/R&gt;&lt;C&gt;1&lt;/C&gt;&lt;D xsi:type="xsd:double"&gt;0.39084056&lt;/D&gt;&lt;/FQL&gt;&lt;FQL&gt;&lt;Q&gt;O^P_BETA_LOCIDX(0,-5AY,D)&lt;/Q&gt;&lt;R&gt;1&lt;/R&gt;&lt;C&gt;1&lt;/C&gt;&lt;D xsi:type="xsd:double"&gt;0.8517644&lt;/D&gt;&lt;/FQL&gt;&lt;FQL&gt;&lt;Q&gt;619857^P_BETA_LOCIDX(0,-5AY,D)&lt;/Q&gt;&lt;R&gt;1&lt;/R&gt;&lt;C&gt;1&lt;/C&gt;&lt;D xsi:type="xsd:double"&gt;1.3165904&lt;/D&gt;&lt;/FQL&gt;&lt;FQL&gt;&lt;Q&gt;RTX^P_BETA_LOCIDX(0,-5AY,D)&lt;/Q&gt;&lt;R&gt;1&lt;/R&gt;&lt;C&gt;1&lt;/C&gt;&lt;D xsi:type="xsd:double"&gt;1.0352464&lt;/D&gt;&lt;/FQL&gt;&lt;FQL&gt;&lt;Q&gt;RJF^P_BETA_LOCIDX(0,-5AY,D)&lt;/Q&gt;&lt;R&gt;1&lt;/R&gt;&lt;C&gt;1&lt;/C&gt;&lt;D xsi:type="xsd:double"&gt;1.2422291&lt;/D&gt;&lt;/FQL&gt;&lt;FQL&gt;&lt;Q&gt;591060^P_BETA_LOCIDX(0,-5AY,D)&lt;/Q&gt;&lt;R&gt;1&lt;/R&gt;&lt;C&gt;1&lt;/C&gt;&lt;D xsi:type="xsd:double"&gt;0.8324002&lt;/D&gt;&lt;/FQL&gt;&lt;FQL&gt;&lt;Q&gt;522865^P_BETA_LOCIDX(0,-5AY,D)&lt;/Q&gt;&lt;R&gt;1&lt;/R&gt;&lt;C&gt;1&lt;/C&gt;&lt;D xsi:type="xsd:double"&gt;1.0825572&lt;/D&gt;&lt;/FQL&gt;&lt;FQL&gt;&lt;Q&gt;604199^P_BE</t>
        </r>
      </text>
    </comment>
    <comment ref="A18" authorId="0" shapeId="0" xr:uid="{9DB7EBCE-55A7-4172-B88A-A5F54AA4F9EC}">
      <text>
        <r>
          <rPr>
            <b/>
            <sz val="9"/>
            <color indexed="81"/>
            <rFont val="Tahoma"/>
            <family val="2"/>
          </rPr>
          <t>TA_LOCIDX(0,-5AY,D)&lt;/Q&gt;&lt;R&gt;1&lt;/R&gt;&lt;C&gt;1&lt;/C&gt;&lt;D xsi:type="xsd:double"&gt;0.8803435&lt;/D&gt;&lt;/FQL&gt;&lt;FQL&gt;&lt;Q&gt;4755^P_BETA_LOCIDX(0,-5AY,D)&lt;/Q&gt;&lt;R&gt;1&lt;/R&gt;&lt;C&gt;1&lt;/C&gt;&lt;D xsi:type="xsd:double"&gt;0.9701975&lt;/D&gt;&lt;/FQL&gt;&lt;FQL&gt;&lt;Q&gt;DGX^P_BETA_LOCIDX(0,-5AY,D)&lt;/Q&gt;&lt;R&gt;1&lt;/R&gt;&lt;C&gt;1&lt;/C&gt;&lt;D xsi:type="xsd:double"&gt;0.6528732&lt;/D&gt;&lt;/FQL&gt;&lt;FQL&gt;&lt;Q&gt;*QBR.B^P_BETA_LOCIDX(0,-5AY,D)&lt;/Q&gt;&lt;R&gt;1&lt;/R&gt;&lt;C&gt;1&lt;/C&gt;&lt;D xsi:type="xsd:double"&gt;0.62783885&lt;/D&gt;&lt;/FQL&gt;&lt;FQL&gt;&lt;Q&gt;PWR^P_BETA_LOCIDX(0,-5AY,D)&lt;/Q&gt;&lt;R&gt;1&lt;/R&gt;&lt;C&gt;1&lt;/C&gt;&lt;D xsi:type="xsd:double"&gt;1.0562696&lt;/D&gt;&lt;/FQL&gt;&lt;FQL&gt;&lt;Q&gt;QCOM^P_BETA_LOCIDX(0,-5AY,D)&lt;/Q&gt;&lt;R&gt;1&lt;/R&gt;&lt;C&gt;1&lt;/C&gt;&lt;D xsi:type="xsd:double"&gt;1.2713058&lt;/D&gt;&lt;/FQL&gt;&lt;FQL&gt;&lt;Q&gt;QRVO^P_BETA_LOCIDX(0,-5AY,D)&lt;/Q&gt;&lt;R&gt;1&lt;/R&gt;&lt;C&gt;1&lt;/C&gt;&lt;D xsi:type="xsd:double"&gt;1.4119135&lt;/D&gt;&lt;/FQL&gt;&lt;FQL&gt;&lt;Q&gt;BYXS69^P_BETA_LOCIDX(0,-5AY,D)&lt;/Q&gt;&lt;R&gt;1&lt;/R&gt;&lt;C&gt;1&lt;/C&gt;&lt;D xsi:type="xsd:double"&gt;0.32568088&lt;/D&gt;&lt;/FQL&gt;&lt;FQL&gt;&lt;Q&gt;671574^P_BETA_LOCIDX(0,-5AY,D)&lt;/Q&gt;&lt;R&gt;1&lt;/R&gt;&lt;C&gt;1&lt;/C&gt;&lt;D xsi:type="xsd:double"&gt;1.1733416&lt;/D&gt;&lt;/FQL&gt;&lt;FQL&gt;&lt;Q&gt;671034^P_BETA_LOCIDX(0,-5AY,D)&lt;/Q&gt;&lt;R&gt;1&lt;/R&gt;&lt;C&gt;1&lt;/C&gt;&lt;D xsi:type="xsd:double"&gt;1.20551&lt;/D&gt;&lt;/FQL&gt;&lt;FQL&gt;&lt;Q&gt;506472^P_BETA_LOCIDX(0,-5AY,D)&lt;/Q&gt;&lt;R&gt;1&lt;/R&gt;&lt;C&gt;1&lt;/C&gt;&lt;D xsi:type="xsd:double"&gt;1.0569373&lt;/D&gt;&lt;/FQL&gt;&lt;FQL&gt;&lt;Q&gt;PHM^P_BETA_LOCIDX(0,-5AY,D)&lt;/Q&gt;&lt;R&gt;1&lt;/R&gt;&lt;C&gt;1&lt;/C&gt;&lt;D xsi:type="xsd:double"&gt;1.2060848&lt;/D&gt;&lt;/FQL&gt;&lt;FQL&gt;&lt;Q&gt;438042^P_BETA_LOCIDX(0,-5AY,D)&lt;/Q&gt;&lt;R&gt;1&lt;/R&gt;&lt;C&gt;1&lt;/C&gt;&lt;D xsi:type="xsd:double"&gt;0.97992617&lt;/D&gt;&lt;/FQL&gt;&lt;FQL&gt;&lt;Q&gt;PSA^P_BETA_LOCIDX(0,-5AY,D)&lt;/Q&gt;&lt;R&gt;1&lt;/R&gt;&lt;C&gt;1&lt;/C&gt;&lt;D xsi:type="xsd:double"&gt;0.5735233&lt;/D&gt;&lt;/FQL&gt;&lt;FQL&gt;&lt;Q&gt;PEG^P_BETA_LOCIDX(0,-5AY,D)&lt;/Q&gt;&lt;R&gt;1&lt;/R&gt;&lt;C&gt;1&lt;/C&gt;&lt;D xsi:type="xsd:double"&gt;0.6546447&lt;/D&gt;&lt;/FQL&gt;&lt;FQL&gt;&lt;Q&gt;PTC^P_BETA_LOCIDX(0,-5AY,D)&lt;/Q&gt;&lt;R&gt;1&lt;/R&gt;&lt;C&gt;1&lt;/C&gt;&lt;D xsi:type="xsd:double"&gt;1.116809&lt;/D&gt;&lt;/FQL&gt;&lt;FQL&gt;&lt;Q&gt;B1W4V6^P_BETA_LOCIDX(0,-5AY,D)&lt;/Q&gt;&lt;R&gt;1&lt;/R&gt;&lt;C&gt;1&lt;/C&gt;&lt;D xsi:type="xsd:double"&gt;0.96286917&lt;/D&gt;&lt;/FQL&gt;&lt;FQL&gt;&lt;Q&gt;070995^P_BETA_LOCIDX(0,-5AY,D)&lt;/Q&gt;&lt;R&gt;1&lt;/R&gt;&lt;C&gt;1&lt;/C&gt;&lt;D xsi:type="xsd:double"&gt;1.7101675&lt;/D&gt;&lt;/FQL&gt;&lt;FQL&gt;&lt;Q&gt;PRU^P_BETA_LOCIDX(0,-5AY,D)&lt;/Q&gt;&lt;R&gt;1&lt;/R&gt;&lt;C&gt;1&lt;/C&gt;&lt;D xsi:type="xsd:double"&gt;1.3223252&lt;/D&gt;&lt;/FQL&gt;&lt;FQL&gt;&lt;Q&gt;B00D9P^P_BETA_LOCIDX(0,-5AY,D)&lt;/Q&gt;&lt;R&gt;1&lt;/R&gt;&lt;C&gt;1&lt;/C&gt;&lt;D xsi:type="xsd:double"&gt;0.5322494&lt;/D&gt;&lt;/FQL&gt;&lt;FQL&gt;&lt;Q&gt;BJDS7L^P_BETA_LOCIDX(0,-5AY,D)&lt;/Q&gt;&lt;R&gt;1&lt;/R&gt;&lt;C&gt;1&lt;/C&gt;&lt;D xsi:type="xsd:double"&gt;1.1700385&lt;/D&gt;&lt;/FQL&gt;&lt;FQL&gt;&lt;Q&gt;PLD^P_BETA_LOCIDX(0,-5AY,D)&lt;/Q&gt;&lt;R&gt;1&lt;/R&gt;&lt;C&gt;1&lt;/C&gt;&lt;D xsi:type="xsd:double"&gt;0.9664979&lt;/D&gt;&lt;/FQL&gt;&lt;FQL&gt;&lt;Q&gt;PGR^P_BETA_LOCIDX(0,-5AY,D)&lt;/Q&gt;&lt;R&gt;1&lt;/R&gt;&lt;C&gt;1&lt;/C&gt;&lt;D xsi:type="xsd:double"&gt;0.70635444&lt;/D&gt;&lt;/FQL&gt;&lt;FQL&gt;&lt;Q&gt;PG^P_BETA_LOCIDX(0,-5AY,D)&lt;/Q&gt;&lt;R&gt;1&lt;/R&gt;&lt;C&gt;1&lt;/C&gt;&lt;D xsi:type="xsd:double"&gt;0.58819485&lt;/D&gt;&lt;/FQL&gt;&lt;FQL&gt;&lt;Q&gt;PFG^P_BETA_LOCIDX(0,-5AY,D)&lt;/Q&gt;&lt;R&gt;1&lt;/R&gt;&lt;C&gt;1&lt;/C&gt;&lt;D xsi:type="xsd:double"&gt;1.2915418&lt;/D&gt;&lt;/FQL&gt;&lt;FQL&gt;&lt;Q&gt;PPL^P_BETA_LOCIDX(0,-5AY,D)&lt;/Q&gt;&lt;R&gt;1&lt;/R&gt;&lt;C&gt;1&lt;/C&gt;&lt;D xsi:type="xsd:double"&gt;0.74723184&lt;/D&gt;&lt;/FQL&gt;&lt;FQL&gt;&lt;Q&gt;PPG^P_BETA_LOCIDX(0,-5AY,D)&lt;/Q&gt;&lt;R&gt;1&lt;/R&gt;&lt;C&gt;1&lt;/C&gt;&lt;D xsi:type="xsd:double"&gt;0.962399&lt;/D&gt;&lt;/FQL&gt;&lt;FQL&gt;&lt;Q&gt;*POW^P_BETA_LOCIDX(0,-5AY,D)&lt;/Q&gt;&lt;R&gt;1&lt;/R&gt;&lt;C&gt;1&lt;/C&gt;&lt;D xsi:type="xsd:double"&gt;1.2284529&lt;/D&gt;&lt;/FQL&gt;&lt;FQL&gt;&lt;Q&gt;643532^P_BETA_LOCIDX(0,-5AY,D)&lt;/Q&gt;&lt;R&gt;1&lt;/R&gt;&lt;C&gt;1&lt;/C&gt;&lt;D xsi:type="xsd:double"&gt;0.2689126&lt;/D&gt;&lt;/FQL&gt;&lt;FQL&gt;&lt;Q&gt;BYYN70^P_BETA_LOCIDX(0,-5AY,D)&lt;/Q&gt;&lt;R&gt;1&lt;/R&gt;&lt;C&gt;1&lt;/C&gt;&lt;D xsi:type="xsd:double"&gt;1.0515672&lt;/D&gt;&lt;/FQL&gt;&lt;FQL&gt;&lt;Q&gt;710106^P_BETA_LOCIDX(0,-5AY,D)&lt;/Q&gt;&lt;R&gt;1&lt;/R&gt;&lt;C&gt;1&lt;/C&gt;&lt;D xsi:type="xsd:double"&gt;1.3586073&lt;/D&gt;&lt;/FQL&gt;&lt;FQL&gt;&lt;Q&gt;BJN59B^P_BETA_LOCIDX(0,-5AY,D)&lt;/Q&gt;&lt;R&gt;1&lt;/R&gt;&lt;C&gt;1&lt;/C&gt;&lt;D xsi:type="xsd:double"&gt;0.5902674&lt;/D&gt;&lt;/FQL&gt;&lt;FQL&gt;&lt;Q&gt;POOL^P_BETA_LOCIDX(0,-5AY,D)&lt;/Q&gt;&lt;R&gt;1&lt;/R&gt;&lt;C&gt;1&lt;/C&gt;&lt;D xsi:type="xsd:double"&gt;0.9300308&lt;/D&gt;&lt;/FQL&gt;&lt;FQL&gt;&lt;Q&gt;PNC^P_BETA_LOCIDX(0,-5AY,D)&lt;/Q&gt;&lt;R&gt;1&lt;/R&gt;&lt;C&gt;1&lt;/C&gt;&lt;D xsi:type="xsd:double"&gt;1.1492858&lt;/D&gt;&lt;/FQL&gt;&lt;FQL&gt;&lt;Q&gt;PLUG^P_BETA_LOCIDX(0,-5AY,D)&lt;/Q&gt;&lt;R&gt;1&lt;/R&gt;&lt;C&gt;1&lt;/C&gt;&lt;D xsi:type="xsd:double"&gt;1.6668274&lt;/D&gt;&lt;/FQL&gt;&lt;FQL&gt;&lt;Q&gt;PXD^P_BETA_LOCIDX(0,-5AY,D)&lt;/Q&gt;&lt;R&gt;1&lt;/R&gt;&lt;C&gt;1&lt;/C&gt;&lt;D xsi:type="xsd:double"&gt;1.2003088&lt;/D&gt;&lt;/FQL&gt;&lt;FQL&gt;&lt;Q&gt;PINS^P_BETA_LOCIDX(0,-5AY,D)&lt;/Q&gt;&lt;R&gt;1&lt;/R&gt;&lt;C&gt;1&lt;/C&gt;&lt;D xsi:type="xsd:double"&gt;1.5603328&lt;/D&gt;&lt;/FQL&gt;&lt;FQL&gt;&lt;Q&gt;BGXQNP^P_BETA_LOCIDX(0,-5AY,D)&lt;/Q&gt;&lt;R&gt;1&lt;/R&gt;&lt;C&gt;1&lt;/C&gt;&lt;D xsi:type="xsd:double"&gt;1.1488786&lt;/D&gt;&lt;/FQL&gt;&lt;FQL&gt;&lt;Q&gt;PSX^P_BETA_LOCIDX(0,-5AY,D)&lt;/Q&gt;&lt;R&gt;1&lt;/R&gt;&lt;C&gt;1&lt;/C&gt;&lt;D xsi:type="xsd:double"&gt;1.0893383&lt;/D&gt;&lt;/FQL&gt;&lt;FQL&gt;&lt;Q&gt;PM^P_BETA_LOCIDX(0,-5AY,D)&lt;/Q&gt;&lt;R&gt;1&lt;/R&gt;&lt;C&gt;1&lt;/C&gt;&lt;D xsi:type="xsd:double"&gt;0.69072527&lt;/D&gt;&lt;/FQL&gt;&lt;FQL&gt;&lt;Q&gt;PCG^P_BETA_LOCIDX(0,-5AY,D)&lt;/Q&gt;&lt;R&gt;1&lt;/R&gt;&lt;C&gt;1&lt;/C&gt;&lt;D xsi:type="xsd:double"&gt;0.9994818&lt;/D&gt;&lt;/FQL&gt;&lt;FQL&gt;&lt;Q&gt;PFE^P_BETA_LOCIDX(0,-5AY,D)&lt;/Q&gt;&lt;R&gt;1&lt;/R&gt;&lt;C&gt;1&lt;/C&gt;&lt;D xsi:type="xsd:double"&gt;0.60929805&lt;/D&gt;&lt;/FQL&gt;&lt;FQL&gt;&lt;Q&gt;2181^P_BETA_LOCIDX(0,-5AY,D)&lt;/Q&gt;&lt;R&gt;1&lt;/R&gt;&lt;C&gt;1&lt;/C&gt;&lt;D xsi:type="xsd:double"&gt;1.5059698&lt;/D&gt;&lt;/FQL&gt;&lt;FQL&gt;&lt;Q&gt;068253^P_BETA_LOCIDX(0,-5AY,D)&lt;/Q&gt;&lt;R&gt;1&lt;/R&gt;&lt;C&gt;1&lt;/C&gt;&lt;D xsi:type="xsd:double"&gt;1.2795812&lt;/D&gt;&lt;/FQL&gt;&lt;FQL&gt;&lt;Q&gt;468232^P_BETA_LOCIDX(0,-5AY,D)&lt;/Q&gt;&lt;R&gt;1&lt;/R&gt;&lt;C&gt;1&lt;/C&gt;&lt;D xsi:type="xsd:double"&gt;0.66116923&lt;/D&gt;&lt;/FQL&gt;&lt;FQL&gt;&lt;Q&gt;PKI^P_BETA_LOCIDX(0,-5AY,D)&lt;/Q&gt;&lt;R&gt;1&lt;/R&gt;&lt;C&gt;1&lt;/C&gt;&lt;D xsi:type="xsd:double"&gt;0.92924803&lt;/D&gt;&lt;/FQL&gt;&lt;FQL&gt;&lt;Q&gt;PEP^P_BETA_LOCIDX(0,-5AY,D)&lt;/Q&gt;&lt;R&gt;1&lt;/R&gt;&lt;C&gt;1&lt;/C&gt;&lt;D xsi:type="xsd:double"&gt;0.6886514&lt;/D&gt;&lt;/FQL&gt;&lt;FQL&gt;&lt;Q&gt;PNR^P_BETA_LOCIDX(0,-5AY,D)&lt;/Q&gt;&lt;R&gt;1&lt;/R&gt;&lt;C&gt;1&lt;/C&gt;&lt;D xsi:type="xsd:double"&gt;1.0831041&lt;/D&gt;&lt;/FQL&gt;&lt;FQL&gt;&lt;Q&gt;*PPL^P_BETA_LOCIDX(0,-5AY,D)&lt;/Q&gt;&lt;R&gt;1&lt;/R&gt;&lt;C&gt;1&lt;/C&gt;&lt;D xsi:type="xsd:double"&gt;1.6930003&lt;/D&gt;&lt;/FQL&gt;&lt;FQL&gt;&lt;Q&gt;067760^P_BETA_LOCIDX(0,-5AY,D)&lt;/Q&gt;&lt;R&gt;1&lt;/R&gt;&lt;C&gt;1&lt;/C&gt;&lt;D xsi:type="xsd:double"&gt;0.7857104&lt;/D&gt;&lt;/FQL&gt;&lt;FQL&gt;&lt;Q&gt;PYPL^P_BETA_LOCIDX(0,-5AY,D)&lt;/Q&gt;&lt;R&gt;1&lt;/R&gt;&lt;C&gt;1&lt;/C&gt;&lt;D xsi:type="xsd:double"&gt;1.3424875&lt;/D&gt;&lt;/FQL&gt;&lt;FQL&gt;&lt;Q&gt;PAYC^P_BETA_LOCIDX(0,-5AY,D)&lt;/Q&gt;&lt;R&gt;1&lt;/R&gt;&lt;C&gt;1&lt;/C&gt;&lt;D xsi:type="xsd:double"&gt;1.5181051&lt;/D&gt;&lt;/FQL&gt;&lt;FQL&gt;&lt;Q&gt;PAYX^P_BETA_LOCIDX(0,-5AY,D)&lt;/Q&gt;&lt;R&gt;1&lt;/R&gt;&lt;C&gt;1&lt;/C&gt;&lt;D xsi:type="xsd:double"&gt;1.065182&lt;/D&gt;&lt;/FQL&gt;&lt;FQL&gt;&lt;Q&gt;B119QG^P_BETA_LOCIDX(0,-5AY,D)&lt;/Q&gt;&lt;R&gt;1&lt;/R&gt;&lt;C&gt;1&lt;/C&gt;&lt;D xsi:type="xsd:double"&gt;1.1990958&lt;/D&gt;&lt;/FQL&gt;&lt;FQL&gt;&lt;Q&gt;*PKI^P_BETA_LOCIDX(0,-5AY,D)&lt;/Q&gt;&lt;R&gt;1&lt;/R&gt;&lt;C&gt;1&lt;/C&gt;&lt;D xsi:type="xsd:double"&gt;1.1248072&lt;/D&gt;&lt;/FQL&gt;&lt;FQL&gt;&lt;Q&gt;PH^P_BETA_LOCIDX(0,-5AY,D)&lt;/Q&gt;&lt;R&gt;1&lt;/R&gt;&lt;C&gt;1&lt;/C&gt;&lt;D xsi:type="xsd:double"&gt;1.3061675&lt;/D&gt;&lt;/FQL&gt;&lt;FQL&gt;&lt;Q&gt;PARA^P_BETA_LOCIDX(0,-5AY,D)&lt;/Q&gt;&lt;R&gt;1&lt;/R&gt;&lt;C&gt;1&lt;/C&gt;&lt;D xsi:type="xsd:double"&gt;1.1025879&lt;/D&gt;&lt;/FQL&gt;&lt;FQL&gt;&lt;Q&gt;B44XTX^P_BETA_LOCIDX(0,-5AY,D)&lt;/Q&gt;&lt;R&gt;1&lt;/R&gt;&lt;C&gt;1&lt;/C&gt;&lt;D xsi:type="xsd:double"&gt;0.96813273&lt;/D&gt;&lt;/FQL&gt;&lt;FQL&gt;&lt;Q&gt;6752^P_BETA_LOCIDX(0,-5AY,D)&lt;/Q&gt;&lt;R&gt;1&lt;/R&gt;&lt;C&gt;1&lt;/C&gt;&lt;D xsi:type="xsd:double"&gt;1.1892173&lt;/D&gt;&lt;/FQL&gt;&lt;FQL&gt;&lt;Q&gt;7532^P_BETA_LOCIDX(0,-5AY,D)&lt;/Q&gt;&lt;R&gt;1&lt;/R&gt;&lt;C&gt;1&lt;/C&gt;&lt;D xsi:type="xsd:double"&gt;0.65974844&lt;/D&gt;&lt;/FQL&gt;&lt;FQL&gt;&lt;Q&gt;*PAAS^P_BETA_LOCIDX(0,-5AY,D)&lt;/Q&gt;&lt;R&gt;1&lt;/R&gt;&lt;C&gt;1&lt;/C&gt;&lt;D xsi:type="xsd:double"&gt;0.8387287&lt;/D&gt;&lt;/FQL&gt;&lt;FQL&gt;&lt;Q&gt;PANW^P_BETA_LOCIDX(0,-5AY,D)&lt;/Q&gt;&lt;R&gt;1&lt;/R&gt;&lt;C&gt;1&lt;/C&gt;&lt;D xsi:type="xsd:double"&gt;0.9877851&lt;/D&gt;&lt;/FQL&gt;&lt;FQL&gt;&lt;Q&gt;PLTR^P_BETA_LOCIDX(0,-5AY,D)&lt;/Q&gt;&lt;R&gt;1&lt;/R&gt;&lt;C&gt;1&lt;/C&gt;&lt;D xsi:type="xsd:double"&gt;1.6709794&lt;/D&gt;&lt;/FQL&gt;&lt;FQL&gt;&lt;Q&gt;PKG^P_BETA_LOCIDX(0,-5AY,D)&lt;/Q&gt;&lt;R&gt;1&lt;/R&gt;&lt;C&gt;1&lt;/C&gt;&lt;D xsi:type="xsd:double"&gt;0.882169&lt;/D&gt;&lt;/FQL&gt;&lt;FQL&gt;&lt;Q&gt;PCAR^P_BETA_LOCIDX(0,-5AY,D)&lt;/Q&gt;&lt;R&gt;1&lt;/R&gt;&lt;C&gt;1&lt;/C&gt;&lt;D xsi:type="xsd:double"&gt;0.8689918&lt;/D&gt;&lt;/FQL&gt;&lt;FQL&gt;&lt;Q&gt;OC^P_BETA_LOCIDX(0,-5AY,D)&lt;/Q&gt;&lt;R&gt;1&lt;/R&gt;&lt;C&gt;1&lt;/C&gt;&lt;D xsi:type="xsd:double"&gt;1.2230544&lt;/D&gt;&lt;/FQL&gt;&lt;FQL&gt;&lt;Q&gt;B0F9V2^P_BETA_LOCIDX(0,-5AY,D)&lt;/Q&gt;&lt;R&gt;1&lt;/R&gt;&lt;C&gt;1&lt;/C&gt;&lt;D xsi:type="xsd:double"&gt;1.1089314&lt;/D&gt;&lt;/FQL&gt;&lt;FQL&gt;&lt;Q&gt;4578^P_BETA_LOCIDX(0,-5AY,D)&lt;/Q&gt;&lt;R&gt;1&lt;/R&gt;&lt;C&gt;1&lt;/C&gt;&lt;D xsi:type="xsd:double"&gt;0.9625193&lt;/D&gt;&lt;/FQL&gt;&lt;FQL&gt;&lt;Q&gt;4768^P_BETA_LOCIDX(0,-5AY,D)&lt;/Q&gt;&lt;R&gt;1&lt;/R&gt;&lt;C&gt;1&lt;/C&gt;&lt;D xsi:type="xsd:double"&gt;0.8103387&lt;/D&gt;&lt;/FQL&gt;&lt;FQL&gt;&lt;Q&gt;OTIS^P_BETA_LOCIDX(0,-5AY,D)&lt;/Q&gt;&lt;R&gt;1&lt;/R&gt;&lt;C&gt;1&lt;/C&gt;&lt;D xsi:type="xsd:double"&gt;0.76705194&lt;/D&gt;&lt;/FQL&gt;&lt;FQL&gt;&lt;Q&gt;9532^P_BETA_LOCIDX(0,-5AY,D)&lt;/Q&gt;&lt;R&gt;1&lt;/R&gt;&lt;C&gt;1&lt;/C&gt;&lt;D xsi:type="xsd:double"&gt;0.64128876&lt;/D&gt;&lt;/FQL&gt;&lt;FQL&gt;&lt;Q&gt;BYT16L^P_BETA_LOCIDX(0,-5AY,D)&lt;/Q&gt;&lt;R&gt;1&lt;/R&gt;&lt;C&gt;1&lt;/C&gt;&lt;D xsi:type="xsd:double"&gt;0.87849694&lt;/D&gt;&lt;/FQL&gt;&lt;FQL&gt;&lt;Q&gt;B1VQF4^P_BETA_LOCIDX(0,-5AY,D)&lt;/Q&gt;&lt;R&gt;1&lt;/R&gt;&lt;C&gt;1&lt;/C&gt;&lt;D xsi:type="xsd:double"&gt;0.37385252&lt;/D&gt;&lt;/FQL&gt;&lt;FQL&gt;&lt;Q&gt;8591^P_BETA_LOCIDX(0,-5AY,D)&lt;/Q&gt;&lt;R&gt;1&lt;/R&gt;&lt;C&gt;1&lt;/C&gt;&lt;D xsi:type="xsd:double"&gt;1.1087141&lt;/D&gt;&lt;/FQL&gt;&lt;FQL&gt;&lt;Q&gt;B17NY4^P_BETA_LOCIDX(0,-5AY,D)&lt;/Q&gt;&lt;R&gt;1&lt;/R&gt;&lt;C&gt;1&lt;/C&gt;&lt;D xsi:type="xsd:double"&gt;0.43836364&lt;/D&gt;&lt;/FQL&gt;&lt;FQL&gt;&lt;Q&gt;621486^P_BETA_LOCIDX(0,-5AY,D)&lt;/Q&gt;&lt;R&gt;1&lt;/R&gt;&lt;C&gt;1&lt;/C&gt;&lt;D xsi:type="xsd:double"&gt;1.234878&lt;/D&gt;&lt;/FQL&gt;&lt;FQL&gt;&lt;Q&gt;4661^P_BETA_LOCIDX(0,-5AY,D)&lt;/Q&gt;&lt;R&gt;1&lt;/R&gt;&lt;C&gt;1&lt;/C&gt;&lt;D xsi:type="xsd:double"&gt;0.7882169&lt;/D&gt;&lt;/FQL&gt;&lt;FQL&gt;&lt;Q&gt;645800^P_BETA_LOCIDX(0,-5AY,D)&lt;/Q&gt;&lt;R&gt;1&lt;/R&gt;&lt;C&gt;1&lt;/C&gt;&lt;D xsi:type="xsd:double"&gt;0.96282107&lt;/D&gt;&lt;/FQL&gt;&lt;FQL&gt;&lt;Q&gt;517617^P_BETA_LOCIDX(0,-5AY,D)&lt;/Q&gt;&lt;R&gt;1&lt;/R&gt;&lt;C&gt;1&lt;/C&gt;&lt;D xsi:type="xsd:double"&gt;0.48866612&lt;/D&gt;&lt;/FQL&gt;&lt;FQL&gt;&lt;Q&gt;4716^P_BETA_LOCIDX(0,-5AY,D)&lt;/Q&gt;&lt;R&gt;1&lt;/R&gt;&lt;C&gt;1&lt;/C&gt;&lt;D xsi:type="xsd:double"&gt;0.8340413&lt;/D&gt;&lt;/FQL&gt;&lt;FQL&gt;&lt;Q&gt;ORCL^P_BETA_LOCIDX(0,-5AY,D)&lt;/Q&gt;&lt;R&gt;1&lt;/R&gt;&lt;C&gt;1&lt;/C&gt;&lt;D xsi:type="xsd:double"&gt;0.9219507&lt;/D&gt;&lt;/FQL&gt;&lt;FQL&gt;&lt;Q&gt;*OTEX^P_BETA_LOCIDX(0,-5AY,D)&lt;/Q&gt;&lt;R&gt;1&lt;/R&gt;&lt;C&gt;1&lt;/C&gt;&lt;D xsi:type="xsd:double"&gt;0.91596115&lt;/D&gt;&lt;/FQL&gt;&lt;FQL&gt;&lt;Q&gt;3288^P_BETA_LOCIDX(0,-5AY,D)&lt;/Q&gt;&lt;R&gt;1&lt;/R&gt;&lt;C&gt;1&lt;/C&gt;&lt;D xsi:type="xsd:double"&gt;1.3305881&lt;/D&gt;&lt;/FQL&gt;&lt;FQL&gt;&lt;Q&gt;4528^P_BETA_LOCIDX(0,-5AY,D)&lt;/Q&gt;&lt;R&gt;1&lt;/R&gt;&lt;C&gt;1&lt;/C&gt;&lt;D xsi:type="xsd:double"&gt;0.827551&lt;/D&gt;&lt;/FQL&gt;&lt;FQL&gt;&lt;Q&gt;*ONEX^P_BETA_LOCIDX(0,-5AY,D)&lt;/Q&gt;&lt;R&gt;1&lt;/R&gt;&lt;C&gt;1&lt;/C&gt;&lt;D xsi:type="xsd:double"&gt;1.106029&lt;/D&gt;&lt;/FQL&gt;&lt;FQL&gt;&lt;Q&gt;OKE^P_BETA_LOCIDX(0,-5AY,D)&lt;/Q&gt;&lt;R&gt;1&lt;/R&gt;&lt;C&gt;1&lt;/C&gt;&lt;D xsi:type="xsd:double"&gt;1.2805601&lt;/D&gt;&lt;/FQL&gt;&lt;FQL&gt;&lt;Q&gt;ON^P_BETA_LOCIDX(0,-5AY,D)&lt;/Q&gt;&lt;R&gt;1&lt;/R&gt;&lt;C&gt;1&lt;/C&gt;&lt;D xsi:type="xsd:double"&gt;1.7335258&lt;/D&gt;&lt;/FQL&gt;&lt;FQL&gt;&lt;Q&gt;465145^P_BETA_LOCIDX(0,-5AY,D)&lt;/Q&gt;&lt;R&gt;1&lt;/R&gt;&lt;C&gt;1&lt;/C&gt;&lt;D xsi:type="xsd:double"&gt;1.3528951&lt;/D&gt;&lt;/FQL&gt;&lt;FQL&gt;&lt;Q&gt;6645^P_BETA_LOCIDX(0,-5AY,D)&lt;/Q&gt;&lt;R&gt;1&lt;/R&gt;&lt;C&gt;1&lt;/C&gt;&lt;D xsi:type="xsd:double"&gt;1.2995058&lt;/D&gt;&lt;/FQL&gt;&lt;FQL&gt;&lt;Q&gt;OMC^P_BETA_LOCIDX(0,-5AY,D)&lt;/Q&gt;&lt;R&gt;1&lt;/R&gt;&lt;C&gt;1&lt;/C&gt;&lt;D xsi:type="xsd:double"&gt;0.8859788&lt;/D&gt;&lt;/FQL&gt;&lt;FQL&gt;&lt;Q&gt;7733^P_BETA_LOCIDX(0,-5AY,D)&lt;/Q&gt;&lt;R&gt;1&lt;/R&gt;&lt;C&gt;1&lt;/C&gt;&lt;D xsi:type="xsd:double"&gt;1.1234783&lt;/D&gt;&lt;/FQL&gt;&lt;FQL&gt;&lt;Q&gt;ODFL^P_BETA_LOCIDX(0,-5AY,D)&lt;/Q&gt;&lt;R&gt;1&lt;/R&gt;&lt;C&gt;1&lt;/C&gt;&lt;D xsi:type="xsd:double"&gt;1.0254002&lt;/D&gt;&lt;/FQL&gt;&lt;FQL&gt;&lt;Q&gt;OKTA^P_BETA_LOCIDX(0,-5AY,D)&lt;/Q&gt;&lt;R&gt;1&lt;/R&gt;&lt;C&gt;1&lt;/C&gt;&lt;D xsi:type="xsd:double"&gt;1.2061605&lt;/D&gt;&lt;/FQL&gt;&lt;FQL&gt;&lt;Q&gt;3861^P_BETA_LOCIDX(0,-5AY,D)&lt;/Q&gt;&lt;R&gt;1&lt;/R&gt;&lt;C&gt;1&lt;/C&gt;&lt;D xsi:type="xsd:double"&gt;0.9395389&lt;/D&gt;&lt;/FQL&gt;&lt;FQL&gt;&lt;Q&gt;9007^P_BETA_LOCIDX(0,-5AY,D)&lt;/Q&gt;&lt;R&gt;1&lt;/R&gt;&lt;C&gt;1&lt;/C&gt;&lt;D xsi:type="xsd:double"&gt;0.834879&lt;/D&gt;&lt;/FQL&gt;&lt;FQL&gt;&lt;Q&gt;BD4TZK^P_BETA_LOCIDX(0,-5AY,D)&lt;/Q&gt;&lt;R&gt;1&lt;/R&gt;&lt;C&gt;1&lt;/C&gt;&lt;D xsi:type="xsd:double"&gt;1.1326641&lt;/D&gt;&lt;/FQL&gt;&lt;FQL&gt;&lt;Q&gt;OXY^P_BETA_LOCIDX(0,-5AY,D)&lt;/Q&gt;&lt;R&gt;1&lt;/R&gt;&lt;C&gt;1&lt;/C&gt;&lt;D xsi:type="xsd:double"&gt;1.3787255&lt;/D&gt;&lt;/FQL&gt;&lt;FQL&gt;&lt;Q&gt;B3MBS7^P_BETA_LOCIDX(0,-5AY,D)&lt;/Q&gt;&lt;R&gt;1&lt;/R&gt;&lt;C&gt;1&lt;/C&gt;&lt;D xsi:type="xsd:double"&gt;0.613195&lt;/D&gt;&lt;/FQL&gt;&lt;FQL&gt;&lt;Q&gt;4684^P_BETA_LOCIDX(0,-5AY,D)&lt;/Q&gt;&lt;R&gt;1&lt;/R&gt;&lt;C&gt;1&lt;/C&gt;&lt;D xsi:type="xsd:double"&gt;0.7994817&lt;/D&gt;&lt;/FQL&gt;&lt;FQL&gt;&lt;Q&gt;1802^P_BETA_LOCIDX(0,-5AY,D)&lt;/Q&gt;&lt;R&gt;1&lt;/R&gt;&lt;C&gt;1&lt;/C&gt;&lt;D xsi:type="xsd:double"&gt;1.0308354&lt;/D&gt;&lt;/FQL&gt;&lt;FQL&gt;&lt;Q&gt;ORLY^P_BETA_LOCIDX(0,-5AY,D)&lt;/Q&gt;&lt;R&gt;1&lt;/R&gt;&lt;C&gt;1&lt;/C&gt;&lt;D xsi:type="xsd:double"&gt;0.80052316&lt;/D&gt;&lt;/FQL&gt;&lt;FQL&gt;&lt;Q&gt;NXPI^P_BETA_LOCIDX(0,-5AY,D)&lt;/Q&gt;&lt;R&gt;1&lt;/R&gt;&lt;C&gt;1&lt;/C&gt;&lt;D xsi:type="xsd:double"&gt;1.4067749&lt;/D&gt;&lt;/FQL&gt;&lt;FQL&gt;&lt;Q&gt;NVR^P_BETA_LOCIDX(0,-5AY,D)&lt;/Q&gt;&lt;R&gt;1&lt;/R&gt;&lt;C&gt;1&lt;/C&gt;&lt;D xsi:type="xsd:double"&gt;1.0304766&lt;/D&gt;&lt;/FQL&gt;&lt;FQL&gt;&lt;Q&gt;NVDA^P_BETA_LOCIDX(0,-5AY,D)&lt;/Q&gt;&lt;R&gt;1&lt;/R&gt;&lt;C&gt;1&lt;/C&gt;&lt;D xsi:type="xsd:double"&gt;1.7235427&lt;/D&gt;&lt;/FQL&gt;&lt;FQL&gt;&lt;Q&gt;*NVEI^P_BETA_LOCIDX(0,-5AY,D)&lt;/Q&gt;&lt;R&gt;1&lt;/R&gt;&lt;C&gt;1&lt;/C&gt;&lt;D xsi:type="xsd:double"&gt;2.289774&lt;/D&gt;&lt;/FQL&gt;&lt;FQL&gt;&lt;Q&gt;*NTR^P_BETA_LOCIDX(0,-5AY,D)&lt;/Q&gt;&lt;R&gt;1&lt;/R&gt;&lt;C&gt;1&lt;/C&gt;&lt;D xsi:type="xsd:double"&gt;1.1360991&lt;/D&gt;&lt;/FQL&gt;&lt;FQL&gt;&lt;Q&gt;NUE^P_BETA_LOCIDX(0,-5AY,D)&lt;/Q&gt;&lt;R&gt;1&lt;/R&gt;&lt;C&gt;1&lt;/C&gt;&lt;D xsi:type="xsd:double"&gt;1.1409614&lt;/D&gt;&lt;/FQL&gt;&lt;FQL&gt;&lt;Q&gt;9613^P_BETA_LOCIDX(0,-5AY,D)&lt;/Q&gt;&lt;R&gt;1&lt;/R&gt;&lt;C&gt;1&lt;/C&gt;&lt;D xsi:type="xsd:double"&gt;1.075511&lt;/D&gt;&lt;/FQL&gt;&lt;FQL&gt;&lt;Q&gt;NRG^P_BETA_LOCIDX(0,-5AY,D)&lt;/Q&gt;&lt;R&gt;1&lt;/R&gt;&lt;C&gt;1&lt;/C&gt;&lt;D xsi:type="xsd:double"&gt;0.9040566&lt;/D&gt;&lt;/FQL&gt;&lt;FQL&gt;&lt;Q&gt;B798FW^P_BETA_LOCIDX(0,-5AY,D)&lt;/Q&gt;&lt;R&gt;1&lt;/R&gt;&lt;C&gt;1&lt;/C&gt;&lt;D xsi:type="xsd:double"&gt;0.7710735&lt;/D&gt;&lt;/FQL&gt;&lt;FQL&gt;&lt;Q&gt;NVCR^P_BETA_LOCIDX(0,-5AY,D)&lt;/Q&gt;&lt;R&gt;1&lt;/R&gt;&lt;C&gt;1&lt;/C&gt;&lt;D xsi:type="xsd:double"&gt;1.2065665&lt;/D&gt;&lt;/FQL&gt;&lt;FQL&gt;&lt;Q&gt;BHC8X9^P_BETA_LOCIDX(0,-5AY,D)&lt;/Q&gt;&lt;R&gt;1&lt;/R&gt;&lt;C&gt;1&lt;/C&gt;&lt;D xsi:type="xsd:double"&gt;1.1406225&lt;/D&gt;&lt;/FQL&gt;&lt;FQL&gt;&lt;Q&gt;710306^P_BETA_LOCIDX(0,-5AY,D)&lt;/Q&gt;&lt;R&gt;1&lt;/R&gt;&lt;C&gt;1&lt;/C&gt;&lt;D xsi:type="xsd:double"&gt;0.93656975&lt;/D&gt;&lt;/FQL&gt;&lt;FQL&gt;&lt;Q&gt;NOC^P_BETA_LOCIDX(0,-5AY,D)&lt;/Q&gt;&lt;R&gt;1&lt;/R&gt;&lt;C&gt;1&lt;/C&gt;&lt;D xsi:type="xsd:double"&gt;0.64889425&lt;/D&gt;&lt;/FQL&gt;&lt;FQL&gt;&lt;Q&gt;*NPI^P_BETA_LOCIDX(0,-5AY,D)&lt;/Q&gt;&lt;R&gt;1&lt;/R&gt;&lt;C&gt;1&lt;/C&gt;&lt;D xsi:type="xsd:double"&gt;0.8254046&lt;/D&gt;&lt;/FQL&gt;&lt;FQL&gt;&lt;Q&gt;NTRS^P_BETA_LOCIDX(0,-5AY,D)&lt;/Q&gt;&lt;R&gt;1&lt;/R&gt;&lt;C&gt;1&lt;/C&gt;&lt;D xsi:type="xsd:double"&gt;1.1477668&lt;/D&gt;&lt;/FQL&gt;&lt;FQL&gt;&lt;Q&gt;671745^P_BETA_LOCIDX(0,-5AY,D)&lt;/Q&gt;&lt;R&gt;1&lt;/R&gt;&lt;C&gt;1&lt;/C&gt;&lt;D xsi:type="xsd:double"&gt;0.6164546&lt;/D&gt;&lt;/FQL&gt;&lt;FQL&gt;&lt;Q&gt;B11HK3^P_BETA_LOCIDX(0,-5AY,D)&lt;/Q&gt;&lt;R&gt;1&lt;/R&gt;&lt;C&gt;1&lt;/C&gt;&lt;D xsi:type="xsd:double"&gt;1.2942787&lt;/D&gt;&lt;/FQL&gt;&lt;FQL&gt;&lt;Q&gt;NSC^P_BETA_LOCIDX(0,-5AY,D)&lt;/Q&gt;&lt;R&gt;1&lt;/R&gt;&lt;C&gt;1&lt;/C&gt;&lt;D xsi:type="xsd:double"&gt;1.0529557&lt;/D&gt;&lt;/FQL&gt;&lt;FQL&gt;&lt;Q&gt;NDSN^P_BETA_LOCIDX(0,-5AY,D)&lt;/Q&gt;&lt;R&gt;1&lt;/R&gt;&lt;C&gt;1&lt;/C&gt;&lt;D xsi:type="xsd:double"&gt;1.1084592&lt;/D&gt;&lt;/FQL&gt;&lt;FQL&gt;&lt;Q&gt;BYZF9J^P_BETA_LOCIDX(0,-5AY,D)&lt;/Q&gt;&lt;R&gt;1&lt;/R&gt;&lt;C&gt;1&lt;/C&gt;&lt;D xsi:type="xsd:double"&gt;0.9744791&lt;/D&gt;&lt;/FQL&gt;&lt;FQL&gt;&lt;Q&gt;4307^P_BETA_LOCIDX(0,-5AY,D)&lt;/Q&gt;&lt;R&gt;1&lt;/R&gt;&lt;C&gt;1&lt;/C&gt;&lt;D xsi:type="xsd:double"&gt;0.9080954&lt;/D&gt;&lt;/FQL&gt;&lt;FQL&gt;&lt;Q&gt;3462^P_BETA_LOCIDX(0,-5AY,D)&lt;/Q&gt;&lt;R&gt;1&lt;/R&gt;&lt;C&gt;1&lt;/C&gt;&lt;D xsi:type="xsd:double"&gt;0.53394175&lt;/D&gt;&lt;/FQL&gt;&lt;FQL&gt;&lt;Q&gt;3231^P_BETA_LOCIDX(0,-5AY,D)&lt;/Q&gt;&lt;R&gt;1&lt;/R&gt;&lt;C&gt;1&lt;/C&gt;&lt;D xsi:type="xsd:double"&gt;1.0680208&lt;/D&gt;&lt;/FQL&gt;&lt;FQL&gt;&lt;Q&gt;8604^P_BETA_LOCIDX(0,-5AY,D)&lt;/Q&gt;&lt;R&gt;1&lt;/R&gt;&lt;C&gt;1&lt;/C&gt;&lt;D xsi:type="xsd:double"&gt;1.0528455&lt;/D&gt;&lt;/FQL&gt;&lt;FQL&gt;&lt;Q&gt;590294^P_BETA_LOCIDX(0,-5AY,D)&lt;/Q&gt;&lt;R&gt;1&lt;/R&gt;&lt;C&gt;1&lt;/C&gt;&lt;D xsi:type="xsd:double"&gt;1.1536777&lt;/D&gt;&lt;/FQL&gt;&lt;FQL&gt;&lt;Q&gt;BNG8PQ^P_BETA_LOCIDX(0,-5AY,D)&lt;/Q&gt;&lt;R&gt;1&lt;/R&gt;&lt;C&gt;1&lt;/C&gt;&lt;D xsi:type="xsd:double"&gt;0.97528493&lt;/D&gt;&lt;/FQL&gt;&lt;FQL&gt;&lt;Q&gt;6988^P_BETA_LOCIDX(0,-5AY,D)&lt;/Q&gt;&lt;R&gt;1&lt;/R&gt;&lt;C&gt;1&lt;/C&gt;&lt;D xsi:type="xsd:double"&gt;1.1730512&lt;/D&gt;&lt;/FQL&gt;&lt;FQL&gt;&lt;Q&gt;9843^P_BETA_LOCIDX(0,-5AY,D)&lt;/Q&gt;&lt;R&gt;1&lt;/R&gt;&lt;C&gt;1&lt;/C&gt;&lt;D xsi:type="xsd:double"&gt;0.6408045&lt;/D&gt;&lt;/FQL&gt;&lt;FQL&gt;&lt;Q&gt;2897^P_BETA_LOCIDX(0,-5AY,D)&lt;/Q&gt;&lt;R&gt;1&lt;/R&gt;&lt;C&gt;1&lt;/C&gt;&lt;D xsi:type="xsd:double"&gt;0.52627385&lt;/D&gt;&lt;/FQL&gt;&lt;FQL&gt;&lt;Q&gt;2002^P_BETA_LOCIDX(0,-5AY,D)&lt;/Q&gt;&lt;R&gt;1&lt;/R&gt;&lt;C&gt;1&lt;/C&gt;&lt;D xsi:type="xsd:double"&gt;0.8235872&lt;/D&gt;&lt;/FQL&gt;&lt;FQL&gt;&lt;Q&gt;7201^P_BETA_LOCIDX(0,-5AY,D)&lt;/Q&gt;&lt;R&gt;1&lt;/R&gt;&lt;C&gt;1&lt;/C&gt;&lt;D xsi:type="xsd:double"&gt;1.2157004&lt;/D&gt;&lt;/FQL&gt;&lt;FQL&gt;&lt;Q&gt;4021^P_BETA_LOCIDX(0,-5AY,D)&lt;/Q&gt;&lt;R&gt;1&lt;/R&gt;&lt;C&gt;1&lt;/C&gt;&lt;D xsi:type="xsd:double"&gt;1.1546277&lt;/D&gt;&lt;/FQL&gt;&lt;FQL&gt;&lt;Q&gt;NI^P_BETA_LOCIDX(0,-5AY,D)&lt;/Q&gt;&lt;R&gt;1&lt;/R&gt;&lt;C&gt;1&lt;/C&gt;&lt;D xsi:type="xsd:double"&gt;0.67832094&lt;/D&gt;&lt;/FQL&gt;&lt;FQL&gt;&lt;Q&gt;9101^P_BETA_LOCIDX(0,-5AY,D)&lt;/Q&gt;&lt;R&gt;1&lt;/R&gt;&lt;C&gt;1&lt;/C&gt;&lt;D xsi:type="xsd:double"&gt;1.1334643&lt;/D&gt;&lt;/FQL&gt;&lt;FQL&gt;&lt;Q&gt;9432^P_BETA_LOCIDX(0,-5AY,D)&lt;/Q&gt;&lt;R&gt;1&lt;/R&gt;&lt;C&gt;1&lt;/C&gt;&lt;D xsi:type="xsd:double"&gt;0.58424217&lt;/D&gt;&lt;/FQL&gt;&lt;FQL&gt;&lt;Q&gt;5401^P_BETA_LOCIDX(0,-5AY,D)&lt;/Q&gt;&lt;R&gt;1&lt;/R&gt;&lt;C&gt;1&lt;/C&gt;&lt;D xsi:type="xsd:double"&gt;1.2904422&lt;/D&gt;&lt;/FQL&gt;&lt;FQL&gt;&lt;Q&gt;4516^P_BETA_LOCIDX(0,-5AY,D)&lt;/Q&gt;&lt;R&gt;1&lt;/R&gt;&lt;C&gt;1&lt;/C&gt;&lt;D xsi:type="xsd:double"&gt;0.82539815&lt;/D&gt;&lt;/FQL&gt;&lt;FQL&gt;&lt;Q&gt;4091^P_BETA_LOCIDX(0,-5AY,D)&lt;/Q&gt;&lt;R&gt;1&lt;/R&gt;&lt;C&gt;1&lt;/C&gt;&lt;D xsi:type="xsd:double"&gt;1.1022239&lt;/D&gt;&lt;/FQL&gt;&lt;FQL&gt;&lt;Q&gt;3283^P_BETA_LOCIDX(0,-5AY,D)&lt;/Q&gt;&lt;R&gt;1&lt;/R&gt;&lt;C&gt;1&lt;/C&gt;&lt;D xsi:type="xsd:double"&gt;0.265466&lt;/D&gt;&lt;/FQL&gt;&lt;FQL&gt;&lt;Q&gt;4612^P_BETA_LOCIDX(0,-5AY,D)&lt;/Q&gt;&lt;R&gt;1&lt;/R&gt;&lt;C&gt;1&lt;/C&gt;&lt;D xsi:type="xsd:double"&gt;1.0469357&lt;/D&gt;&lt;/FQL&gt;&lt;FQL&gt;&lt;Q&gt;9147^P_BETA_LOCIDX(0,-5AY,D)&lt;/Q&gt;&lt;R&gt;1&lt;/R&gt;&lt;C&gt;1&lt;/C&gt;&lt;D xsi:type="xsd:double"&gt;0.81796837&lt;/D&gt;&lt;/FQL&gt;&lt;FQL&gt;&lt;Q&gt;8951^P_BETA_LOCIDX(0,-5AY,D)&lt;/Q&gt;&lt;R&gt;1&lt;/R&gt;&lt;C&gt;1&lt;/C&gt;&lt;D xsi:type="xsd:double"&gt;0.37026018&lt;/D&gt;&lt;/FQL&gt;&lt;FQL&gt;&lt;Q&gt;7974^P_BETA_LOCIDX(0,-5AY,D)&lt;/Q&gt;&lt;R&gt;1&lt;/R&gt;&lt;C&gt;1&lt;/C&gt;&lt;D xsi:type="xsd:double"&gt;0.6918909&lt;/D&gt;&lt;/FQL&gt;&lt;FQL&gt;&lt;Q&gt;NKE^P_BETA_LOCIDX(0,-5AY,D)&lt;/Q&gt;&lt;R&gt;1&lt;/R&gt;&lt;C&gt;1&lt;/C&gt;&lt;D xsi:type="xsd:double"&gt;1.058078&lt;/D&gt;&lt;/FQL&gt;&lt;FQL&gt;&lt;Q&gt;2127^P_BETA_LOCIDX(0,-5AY,D)&lt;/Q&gt;&lt;R&gt;1&lt;/R&gt;&lt;C&gt;1&lt;/C&gt;&lt;D xsi:type="xsd:double"&gt;1.2150441&lt;/D&gt;&lt;/FQL&gt;&lt;FQL&gt;&lt;Q&gt;6594^P_BETA_LOCIDX(0,-5AY,D)&lt;/Q&gt;&lt;R&gt;1&lt;/R&gt;&lt;C&gt;1&lt;/C&gt;&lt;D xsi:type="xsd:double"&gt;1.2454133&lt;/D&gt;&lt;/FQL&gt;&lt;FQL&gt;&lt;Q&gt;664713^P_BETA_LOCIDX(0,-5AY,D)&lt;/Q&gt;&lt;R&gt;1&lt;/R&gt;&lt;C&gt;1&lt;/C&gt;&lt;D xsi:type="xsd:double"&gt;0.53359663&lt;/D&gt;&lt;/FQL&gt;&lt;FQL&gt;&lt;Q&gt;BN7BZM^P_BETA_LOCIDX(0,-5AY,D)&lt;/Q&gt;&lt;R&gt;1&lt;/R&gt;&lt;C&gt;1&lt;/C&gt;&lt;D xsi:type="xsd:double"&gt;1.1569004&lt;/D&gt;&lt;/FQL&gt;&lt;FQL&gt;&lt;Q&gt;5333^P_BETA_LOCIDX(0,-5AY,D)&lt;/Q&gt;&lt;R&gt;1&lt;/R&gt;&lt;C&gt;1&lt;/C&gt;&lt;D xsi:type="xsd:double"&gt;1.1765091&lt;/D&gt;&lt;/FQL&gt;&lt;FQL&gt;&lt;Q&gt;NEE^P_BETA_LOCIDX(0,-5AY,D)&lt;/Q&gt;&lt;R&gt;1&lt;/R&gt;&lt;C&gt;1&lt;/C&gt;&lt;D xsi:type="xsd:double"&gt;0.7326312&lt;/D&gt;&lt;/FQL&gt;&lt;FQL&gt;&lt;Q&gt;320898^P_BETA_LOCIDX(0,-5AY,D)&lt;/Q&gt;&lt;R&gt;1&lt;/R&gt;&lt;C&gt;1&lt;/C&gt;&lt;D xsi:type="xsd:double"&gt;1.2424&lt;/D&gt;&lt;/FQL&gt;&lt;FQL&gt;&lt;Q&gt;3659^P_BETA_LOCIDX(0,-5AY,D)&lt;/Q&gt;&lt;R&gt;1&lt;/R&gt;&lt;C&gt;1&lt;/C&gt;&lt;D xsi:type="xsd:double"&gt;0.78471535&lt;/D&gt;&lt;/FQL&gt;&lt;FQL&gt;&lt;Q&gt;BJ1F88^P_BETA_LOCIDX(0,-5AY,D)&lt;/Q&gt;&lt;R&gt;1&lt;/R&gt;&lt;C&gt;1&lt;/C&gt;&lt;D xsi:type="xsd:double"&gt;0.98677754&lt;/D&gt;&lt;/FQL&gt;&lt;FQL&gt;&lt;Q&gt;NWSA^P_BETA_LOCIDX(0,-5AY,D)&lt;/Q&gt;&lt;R&gt;1&lt;/R&gt;&lt;C&gt;1&lt;/C&gt;&lt;D xsi:type="xsd:double"&gt;1.000228&lt;/D&gt;&lt;/FQL&gt;&lt;FQL&gt;&lt;Q&gt;NEM^P_BETA_LOCIDX(0,-5AY,D)&lt;/Q&gt;&lt;R&gt;1&lt;/R&gt;&lt;C&gt;1&lt;/C&gt;&lt;D xsi:type="xsd:double"&gt;0.354918&lt;/D&gt;&lt;/FQL&gt;&lt;FQL&gt;&lt;Q&gt;NWL^P_BETA_LOCIDX(0,-5AY,D)&lt;/Q&gt;&lt;R&gt;1&lt;/R&gt;&lt;C&gt;1&lt;/C&gt;&lt;D xsi:type="xsd:double"&gt;1.0949812&lt;/D&gt;&lt;/FQL&gt;&lt;FQL&gt;&lt;Q&gt;663710^P_BETA_LOCIDX(0,-5AY,D)&lt;/Q&gt;&lt;R&gt;1&lt;/R&gt;&lt;C&gt;1&lt;/C&gt;&lt;D xsi:type="xsd:double"&gt;0.56594366&lt;/D&gt;&lt;/FQL&gt;&lt;FQL&gt;&lt;Q&gt;BM94GQ^P_BETA_LOCIDX(0,-5AY,D)&lt;/Q&gt;&lt;R&gt;1&lt;/R&gt;&lt;C&gt;1&lt;/C&gt;&lt;D xsi:type="xsd:double"&gt;0.75797343&lt;/D&gt;&lt;/FQL&gt;&lt;FQL&gt;&lt;Q&gt;NBIX^P_BETA_LOCIDX(0,-5AY,D)&lt;/Q&gt;&lt;R&gt;1&lt;/R&gt;&lt;C&gt;1&lt;/C&gt;&lt;D xsi:type="xsd:double"&gt;0.76825845&lt;/D&gt;&lt;/FQL&gt;&lt;FQL&gt;&lt;Q&gt;NFLX^P_BETA_LOCIDX(0,-5AY,D)&lt;/Q&gt;&lt;R&gt;1&lt;/R&gt;&lt;C&gt;1&lt;/C&gt;&lt;D xsi:type="xsd:double"&gt;1.1133459&lt;/D&gt;&lt;/FQL&gt;&lt;FQL&gt;&lt;Q&gt;NTAP^P_BETA_LOCIDX(0,-5AY,D)&lt;/Q&gt;&lt;R&gt;1&lt;/R&gt;&lt;C&gt;1&lt;/C&gt;&lt;D xsi:type="xsd:double"&gt;1.1048743&lt;/D&gt;&lt;/FQL&gt;&lt;FQL&gt;&lt;Q&gt;712387^P_BETA_LOCIDX(0,-5AY,D)&lt;/Q&gt;&lt;R&gt;1&lt;/R&gt;&lt;C&gt;1&lt;/C&gt;&lt;D xsi:type="xsd:double"&gt;0.75145984&lt;/D&gt;&lt;/FQL&gt;&lt;FQL&gt;&lt;Q&gt;B06YV4^P_BETA_LOCIDX(0,-5AY,D)&lt;/Q&gt;&lt;R&gt;1&lt;/R&gt;&lt;C&gt;1&lt;/C&gt;&lt;D xsi:type="xsd:double"&gt;1.3295698&lt;/D&gt;&lt;/FQL&gt;&lt;FQL&gt;&lt;Q&gt;563396^P_BETA_LOCIDX(0,-5AY,D)&lt;/Q&gt;&lt;R&gt;1&lt;/R&gt;&lt;C&gt;1&lt;/C&gt;&lt;D xsi:type="xsd:double"&gt;1.0978696&lt;/D&gt;&lt;/FQL&gt;&lt;FQL&gt;&lt;Q&gt;6701^P_BETA_LOCIDX(0,-5AY,D)&lt;/Q&gt;&lt;R&gt;1&lt;/R&gt;&lt;C&gt;1&lt;/C&gt;&lt;D xsi:type="xsd:double"&gt;0.82691866&lt;/D&gt;&lt;/FQL&gt;&lt;FQL&gt;&lt;Q&gt;BM8PJY^P_BETA_LOCIDX(0,-5AY,D)&lt;/Q&gt;&lt;R&gt;1&lt;/R&gt;&lt;C&gt;1&lt;/C&gt;&lt;D xsi:type="xsd:double"&gt;1.2682606&lt;/D&gt;&lt;/FQL&gt;&lt;FQL&gt;&lt;Q&gt;565042^P_BETA_LOCIDX(0,-5AY,D)&lt;/Q&gt;&lt;R&gt;1&lt;/R&gt;&lt;C&gt;1&lt;/C&gt;&lt;D xsi:type="xsd:double"&gt;0.7331461&lt;/D&gt;&lt;/FQL&gt;&lt;FQL&gt;&lt;Q&gt;BDR05C^P_BETA_LOCIDX(0,-5AY,D)&lt;/Q&gt;&lt;R&gt;1&lt;/R&gt;&lt;C&gt;1&lt;/C&gt;&lt;D xsi:type="xsd:double"&gt;0.60877115&lt;/D&gt;&lt;/FQL&gt;&lt;FQL&gt;&lt;Q&gt;*NA^P_BETA_LOCIDX(0,-5AY,D)&lt;/Q&gt;&lt;R&gt;1&lt;/R&gt;&lt;C&gt;1&lt;/C&gt;&lt;D xsi:type="xsd:double"&gt;1.1257632&lt;/D&gt;&lt;/FQL&gt;&lt;FQL&gt;&lt;Q&gt;662460^P_BETA_LOCIDX(0,-5AY,D)&lt;/Q&gt;&lt;R&gt;1&lt;/R&gt;&lt;C&gt;1&lt;/C&gt;&lt;D xsi:type="xsd:double"&gt;1.1177284&lt;/D&gt;&lt;/FQL&gt;&lt;FQL&gt;&lt;Q&gt;NDAQ^P_BETA_LOCIDX(0,-5AY,D)&lt;/Q&gt;&lt;R&gt;1&lt;/R&gt;&lt;C&gt;1&lt;/C&gt;&lt;D xsi:type="xsd:double"&gt;0.9330267&lt;/D&gt;&lt;/FQL&gt;&lt;FQL&gt;&lt;Q&gt;6981^P_BETA_LOCIDX(0,-5AY,D)&lt;/Q&gt;&lt;R&gt;1&lt;/R&gt;&lt;C&gt;1&lt;/C&gt;&lt;D xsi:type="xsd:double"&gt;1.1287317&lt;/D&gt;&lt;/FQL&gt;&lt;FQL&gt;&lt;Q&gt;529412^P_BETA_LOCIDX(0,-5AY,D)&lt;/Q&gt;&lt;R&gt;1&lt;/R&gt;&lt;C&gt;1&lt;/C&gt;&lt;D xsi:type="xsd:double"&gt;1.0016019&lt;/D&gt;&lt;/FQL&gt;&lt;FQL&gt;&lt;Q&gt;B09DHL^P_BETA_LOCIDX(0,-5AY,D)&lt;/Q&gt;&lt;R&gt;1&lt;/R&gt;&lt;C&gt;1&lt;/C&gt;&lt;D xsi:type="xsd:double"&gt;1.2309057&lt;/D&gt;&lt;/FQL&gt;&lt;FQL&gt;&lt;Q&gt;629005^P_BETA_LOCIDX(0,-5AY,D)&lt;/Q&gt;&lt;R&gt;1&lt;/R&gt;&lt;C&gt;1&lt;/C&gt;&lt;D xsi:type="xsd:double"&gt;0.40734842&lt;/D&gt;&lt;/FQL&gt;&lt;FQL&gt;&lt;Q&gt;MSCI^P_BETA_LOCIDX(0,-5AY,D)&lt;/Q&gt;&lt;R&gt;1&lt;/R&gt;&lt;C&gt;1&lt;/C&gt;&lt;D xsi:type="xsd:double"&gt;1.2209171&lt;/D&gt;&lt;/FQL&gt;&lt;FQL&gt;&lt;Q&gt;8725^P_BETA_LOCIDX(0,-5AY,D)&lt;/Q&gt;&lt;R&gt;1&lt;/R&gt;&lt;C&gt;1&lt;/C&gt;&lt;D xsi:type="xsd:double"&gt;0.78909886&lt;/D&gt;&lt;/FQL&gt;&lt;FQL&gt;&lt;Q&gt;B02L48^P_BETA_LOCIDX(0,-5AY,D)&lt;/Q&gt;&lt;R&gt;1&lt;/R&gt;&lt;C&gt;1&lt;/C&gt;&lt;D xsi:type="xsd:double"&gt;0.7958657&lt;/D&gt;&lt;/FQL&gt;&lt;FQL&gt;&lt;Q&gt;MSI^P_BETA_LOCIDX(0,-5AY,D)&lt;/Q&gt;&lt;R&gt;1&lt;/R&gt;&lt;C&gt;1&lt;/C&gt;&lt;D xsi:type="xsd:double"&gt;0.9262529&lt;/D&gt;&lt;/FQL&gt;&lt;FQL&gt;&lt;Q&gt;MOS^P_BETA_LOCIDX(0,-5AY,D)&lt;/Q&gt;&lt;R&gt;1&lt;/R&gt;&lt;C&gt;1&lt;/C&gt;&lt;D xsi:type="xsd:double"&gt;1.2128469&lt;/D&gt;&lt;/FQL&gt;&lt;FQL&gt;&lt;Q&gt;MS^P_BETA_LOCIDX(0,-5AY,D)&lt;/Q&gt;&lt;R&gt;1&lt;/R&gt;&lt;C&gt;1&lt;/C&gt;&lt;D xsi:type="xsd:double"&gt;1.2835045&lt;/D&gt;&lt;/FQL&gt;&lt;FQL&gt;&lt;Q&gt;MCO^P_BETA_LOCIDX(0,-5AY,D)&lt;/Q&gt;&lt;R&gt;1&lt;/R&gt;&lt;C&gt;1&lt;/C&gt;&lt;D xsi:type="xsd:double"&gt;1.1902887&lt;/D&gt;&lt;/FQL&gt;&lt;FQL&gt;&lt;Q&gt;MNST^P_BETA_LOCIDX(0,-5AY,D)&lt;/Q&gt;&lt;R&gt;1&lt;/R&gt;&lt;C&gt;1&lt;/C&gt;&lt;D xsi:type="xsd:double"&gt;0.8829687&lt;/D&gt;&lt;/FQL&gt;&lt;FQL&gt;&lt;Q&gt;3064^P_BETA_LOCIDX(0,-5AY,D)&lt;/Q&gt;&lt;R&gt;1&lt;/R&gt;&lt;C&gt;1&lt;/C&gt;&lt;D xsi:type="xsd:double"&gt;0.94297326&lt;/D&gt;&lt;/FQL&gt;&lt;FQL&gt;&lt;Q&gt;MPWR^P_BETA_LOCIDX(0,-5AY,D)&lt;/Q&gt;&lt;R&gt;1&lt;/R&gt;&lt;C&gt;1&lt;/C&gt;&lt;D xsi:type="xsd:double"&gt;1.6449353&lt;/D&gt;&lt;/FQL&gt;&lt;FQL&gt;&lt;Q&gt;MDB^P_BETA_LOCIDX(0,-5AY,D)&lt;/Q&gt;&lt;R&gt;1&lt;/R&gt;&lt;C&gt;1&lt;/C&gt;&lt;D xsi:type="xsd:double"&gt;1.4575542&lt;/D&gt;&lt;/FQL&gt;&lt;FQL&gt;&lt;Q&gt;B1CRLC^P_BETA_LOCIDX(0,-5AY,D)&lt;/Q&gt;&lt;R&gt;1&lt;/R&gt;&lt;C&gt;1&lt;/C&gt;&lt;D xsi:type="xsd:double"&gt;1.23896&lt;/D&gt;&lt;/FQL&gt;&lt;FQL&gt;&lt;Q&gt;MDLZ^P_BETA_LOCIDX(0,-5AY,D)&lt;/Q&gt;&lt;R&gt;1&lt;/R&gt;&lt;C&gt;1&lt;/C&gt;&lt;D xsi:type="xsd:double"&gt;0.69348186&lt;/D&gt;&lt;/FQL&gt;&lt;FQL&gt;&lt;Q&gt;BGLP23^P_BETA_LOCIDX(0,-5AY,D)&lt;/Q&gt;&lt;R&gt;1&lt;/R&gt;&lt;C&gt;1&lt;/C&gt;&lt;D xsi:type="xsd:double"&gt;0.97576636&lt;/D&gt;&lt;/FQL&gt;&lt;FQL&gt;&lt;Q&gt;TAP^P_BETA_LOCIDX(0,-5AY,D)&lt;/Q&gt;&lt;R&gt;1&lt;/R&gt;&lt;C&gt;1&lt;/C&gt;&lt;D xsi:type="xsd:double"&gt;0.7242537&lt;/D&gt;&lt;/FQL&gt;&lt;FQL&gt;&lt;Q&gt;MOH^P_BETA_LOCIDX(0,-5AY,D)&lt;/Q&gt;&lt;R&gt;1&lt;/R&gt;&lt;C&gt;1&lt;/C&gt;&lt;D xsi:type="xsd:double"&gt;0.8855938&lt;/D&gt;&lt;/FQL&gt;&lt;FQL&gt;&lt;Q&gt;MHK^P_BETA_LOCIDX(0,-5AY,D)&lt;/Q&gt;&lt;R&gt;1&lt;/R&gt;&lt;C&gt;1&lt;/C&gt;&lt;D xsi:type="xsd:double"&gt;1.2073276&lt;/D&gt;&lt;/FQL&gt;&lt;FQL&gt;&lt;Q&gt;MRNA^P_BETA_LOCIDX(0,-5AY,D)&lt;/Q&gt;&lt;R&gt;1&lt;/R&gt;&lt;C&gt;1&lt;/C&gt;&lt;D xsi:type="xsd:double"&gt;0.565284&lt;/D&gt;&lt;/FQL&gt;&lt;FQL&gt;&lt;Q&gt;8411^P_BETA_LOCIDX(0,-5AY,D)&lt;/Q&gt;&lt;R&gt;1&lt;/R&gt;&lt;C&gt;1&lt;/C&gt;&lt;D xsi:type="xsd:double"&gt;0.81360567&lt;/D&gt;&lt;/FQL&gt;&lt;FQL&gt;&lt;Q&gt;691670^P_BETA_LOCIDX(0,-5AY,D)&lt;/Q&gt;&lt;R&gt;1&lt;/R&gt;&lt;C&gt;1&lt;/C&gt;&lt;D xsi:type="xsd:double"&gt;0.74704134&lt;/D&gt;&lt;/FQL&gt;&lt;FQL&gt;&lt;Q&gt;9104^P_BETA_LOCIDX(0,-5AY,D)&lt;/Q&gt;&lt;R&gt;1&lt;/R&gt;&lt;C&gt;1&lt;/C&gt;&lt;D xsi:type="xsd:double"&gt;1.2289866&lt;/D&gt;&lt;/FQL&gt;&lt;FQL&gt;&lt;Q&gt;8801^P_BETA_LOCIDX(0,-5AY,D)&lt;/Q&gt;&lt;R&gt;1&lt;/R&gt;&lt;C&gt;1&lt;/C&gt;&lt;D xsi:type="xsd:double"&gt;1.07893&lt;/D&gt;&lt;/FQL&gt;&lt;FQL&gt;&lt;Q&gt;4183^P_BETA_LOCIDX(0,-5AY,D)&lt;/Q&gt;&lt;R&gt;1&lt;/R&gt;&lt;C&gt;1&lt;/C&gt;&lt;D xsi:type="xsd:double"&gt;1.2197396&lt;/D&gt;&lt;/FQL&gt;&lt;FQL&gt;&lt;Q&gt;8031^P_BETA_LOCIDX(0,-5AY,D)&lt;/Q&gt;&lt;R&gt;1&lt;/R&gt;&lt;C&gt;1&lt;/C&gt;&lt;D xsi:type="xsd:double"&gt;1.075986&lt;/D&gt;&lt;/FQL&gt;&lt;FQL&gt;&lt;Q&gt;8306^P_BETA_LOCIDX(0,-5AY,D)&lt;/Q&gt;&lt;R&gt;1&lt;/R&gt;&lt;C&gt;1&lt;/C&gt;&lt;D xsi:type="xsd:double"&gt;0.9836379&lt;/D&gt;&lt;/FQL&gt;&lt;FQL&gt;&lt;Q&gt;7011^P_BETA_LOCIDX(0,-5AY,D)&lt;/Q&gt;&lt;R&gt;1&lt;/R&gt;&lt;C&gt;1&lt;/C&gt;&lt;D xsi:type="xsd:double"&gt;0.9449307&lt;/D&gt;&lt;/FQL&gt;&lt;FQL&gt;&lt;Q&gt;8593^P_BETA_LOCIDX(0,-5AY,D)&lt;/Q&gt;&lt;R&gt;1&lt;/R&gt;&lt;C&gt;1&lt;/C&gt;&lt;D xsi:type="xsd:double"&gt;1.0623639&lt;/D&gt;&lt;/FQL&gt;&lt;FQL&gt;&lt;Q&gt;8802^P_BETA_LOCIDX(0,-5AY,D)&lt;/Q&gt;&lt;R&gt;1&lt;/R&gt;&lt;C&gt;1&lt;/C&gt;&lt;D xsi:type="xsd:double"&gt;0.96324515&lt;/D&gt;&lt;/FQL&gt;&lt;FQL&gt;&lt;Q&gt;6503^P_BETA_LOCIDX(0,-5AY,D)&lt;/Q&gt;&lt;R&gt;1&lt;/R&gt;&lt;C&gt;1&lt;/C&gt;&lt;D xsi:type="xsd:double"&gt;1.1281888&lt;/D&gt;&lt;/FQL&gt;&lt;FQL&gt;&lt;Q&gt;8058^P_BETA_LOCIDX(0,-5AY,D)&lt;/Q&gt;&lt;R&gt;1&lt;/R&gt;&lt;C&gt;1&lt;/C&gt;&lt;D xsi:type="xsd:double"&gt;0.92601913&lt;/D&gt;&lt;/FQL&gt;&lt;FQL&gt;&lt;Q&gt;4188^P_BETA_LOCIDX(0,-5AY,D)&lt;/Q&gt;&lt;R&gt;1&lt;/R&gt;&lt;C&gt;1&lt;/C&gt;&lt;D xsi:type="xsd:double"&gt;1.0483593&lt;/D&gt;&lt;/FQL&gt;&lt;FQL&gt;&lt;Q&gt;9962^P_BETA_LOCIDX(0,-5AY,D)&lt;/Q&gt;&lt;R&gt;1&lt;/R&gt;&lt;C&gt;1&lt;/C&gt;&lt;D xsi:type="xsd:double"&gt;1.3270074&lt;/D&gt;&lt;/FQL&gt;&lt;FQL&gt;&lt;Q&gt;616197^P_BETA_LOCIDX(0,-5AY,D)&lt;/Q&gt;&lt;R&gt;1&lt;/R&gt;&lt;C&gt;1&lt;/C&gt;&lt;D xsi:type="xsd:double"&gt;1.0804691&lt;/D&gt;&lt;/FQL&gt;&lt;FQL&gt;&lt;Q&gt;B17ZL5^P_BETA_LOCIDX(0,-5AY,D)&lt;/Q&gt;&lt;R&gt;1&lt;/R&gt;&lt;C&gt;1&lt;/C&gt;&lt;D xsi:type="xsd:double"&gt;1.3354774&lt;/D&gt;&lt;/FQL&gt;&lt;FQL&gt;&lt;Q&gt;6479^P_BETA_LOCIDX(0,-5AY,D)&lt;/Q&gt;&lt;R&gt;1&lt;/R&gt;&lt;C&gt;1&lt;/C&gt;&lt;D xsi:type="xsd:double"&gt;1.4940673&lt;/D&gt;&lt;/FQL&gt;&lt;FQL&gt;&lt;Q&gt;MAA^P_BETA_LOCIDX(0,-5AY,D)&lt;/Q&gt;&lt;R&gt;1&lt;/R&gt;&lt;C&gt;1&lt;/C&gt;&lt;D xsi:type="xsd:double"&gt;0.798141&lt;/D&gt;&lt;/FQL&gt;&lt;FQL&gt;&lt;Q&gt;MSFT^P_BETA_LOCIDX(0,-5AY,D)&lt;/Q&gt;&lt;R&gt;1&lt;/R&gt;&lt;C&gt;1&lt;/C&gt;&lt;D xsi:type="xsd:double"&gt;1.2135705&lt;/D&gt;&lt;/FQL&gt;&lt;FQL&gt;&lt;Q&gt;MU^P_BETA_LOCIDX(0,-5AY,D)&lt;/Q&gt;&lt;R&gt;1&lt;/R&gt;&lt;C&gt;1&lt;/C&gt;&lt;D xsi:type="xsd:double"&gt;1.4863636&lt;/D&gt;&lt;/FQL&gt;&lt;FQL&gt;&lt;Q&gt;MCHP^P_BETA_LOCIDX(0,-5AY,D)&lt;/Q&gt;&lt;R&gt;1&lt;/R&gt;&lt;C&gt;1&lt;/C&gt;&lt;D xsi:type="xsd:double"&gt;1.5326723&lt;/D&gt;&lt;/FQL&gt;&lt;FQL&gt;&lt;Q&gt;MGM^P_BETA_LOCIDX(0,-5AY,D)&lt;/Q&gt;&lt;R&gt;1&lt;/R&gt;&lt;C&gt;1&lt;/C&gt;&lt;D xsi:type="xsd:double"&gt;1.6141528&lt;/D&gt;&lt;/FQL&gt;&lt;FQL&gt;&lt;Q&gt;MTD^P_BETA_LOCIDX(0,-5AY,D)&lt;/Q&gt;&lt;R&gt;1&lt;/R&gt;&lt;C&gt;1&lt;/C&gt;&lt;D xsi:type="xsd:double"&gt;1.0228609&lt;/D&gt;&lt;/FQL&gt;&lt;FQL&gt;&lt;Q&gt;*MRU^P_BETA_LOCIDX(0,-5AY,D)&lt;/Q&gt;&lt;R&gt;1&lt;/R&gt;&lt;C&gt;1&lt;/C&gt;&lt;D xsi:type="xsd:double"&gt;0.41787288&lt;/D&gt;&lt;/FQL&gt;&lt;FQL&gt;&lt;Q&gt;MET^P_BETA_LOCIDX(0,-5AY,D)&lt;/Q&gt;&lt;R&gt;1&lt;/R&gt;&lt;C&gt;1&lt;/C&gt;&lt;D xsi:type="xsd:double"&gt;1.1947453&lt;/D&gt;&lt;/FQL&gt;&lt;FQL&gt;&lt;Q&gt;META^P_BETA_LOCIDX(0,-5AY,D)&lt;/Q&gt;&lt;R&gt;1&lt;/R&gt;&lt;C&gt;1&lt;/C&gt;&lt;D xsi:type="xsd:double"&gt;1.2491555&lt;/D&gt;&lt;/FQL&gt;&lt;FQL&gt;&lt;Q&gt;BWFD05^P_BETA_LOCIDX(0,-5AY,D)&lt;/Q&gt;&lt;R&gt;1&lt;/R&gt;&lt;C&gt;1&lt;/C&gt;&lt;D xsi:type="xsd:double"&gt;1.1815281&lt;/D&gt;&lt;/FQL&gt;&lt;FQL&gt;&lt;Q&gt;B8W6K5^P_BETA_LOCIDX(0,-5AY,D)&lt;/Q&gt;&lt;R&gt;1&lt;/R&gt;&lt;C&gt;1&lt;/C&gt;&lt;D xsi:type="xsd:double"&gt;1.082422&lt;/D&gt;&lt;/FQL&gt;&lt;FQL&gt;&lt;Q&gt;474184^P_BETA_LOCIDX(0,-5AY,D)&lt;/Q&gt;&lt;R&gt;1&lt;/R&gt;&lt;C&gt;1&lt;/C&gt;&lt;D xsi:type="xsd:double"&gt;0.68246484&lt;/D&gt;&lt;/FQL&gt;&lt;FQL&gt;&lt;Q&gt;MRK^P_BETA_LOCIDX(0,-5AY,D)&lt;/Q&gt;&lt;R&gt;1&lt;/R&gt;&lt;C&gt;1&lt;/C&gt;&lt;D xsi:type="xsd:double"&gt;0.5569344&lt;/D&gt;&lt;/FQL&gt;&lt;FQL&gt;&lt;Q&gt;552902^P_BETA_LOCIDX(0,-5AY,D)&lt;/Q&gt;&lt;R&gt;1&lt;/R&gt;&lt;C&gt;1&lt;/C&gt;&lt;D xsi:type="xsd:double"&gt;1.4192894&lt;/D&gt;&lt;/FQL&gt;&lt;FQL&gt;&lt;Q&gt;MELI^P_BETA_LOCIDX(0,-5AY,D)&lt;/Q&gt;&lt;R&gt;1&lt;/R&gt;&lt;C&gt;1&lt;/C&gt;&lt;D xsi:type="xsd:double"&gt;1.5121973&lt;/D&gt;&lt;/FQL&gt;&lt;FQL&gt;&lt;Q&gt;BNR5MZ^P_BETA_LOCIDX(0,-5AY,D)&lt;/Q&gt;&lt;R&gt;1&lt;/R&gt;&lt;C&gt;1&lt;/C&gt;&lt;D xsi:type="xsd:double"&gt;1.9279379&lt;/D&gt;&lt;/FQL&gt;&lt;FQL&gt;&lt;Q&gt;2269^P_BETA_LOCIDX(0,-5AY,D)&lt;/Q&gt;&lt;R&gt;1&lt;/R&gt;&lt;C&gt;1&lt;/C&gt;&lt;D xsi:type="xsd:double"&gt;0.5146632&lt;/D&gt;&lt;/FQL&gt;&lt;FQL&gt;&lt;Q&gt;MDT^P_BETA_LOCIDX(0,-5AY,D)&lt;/Q&gt;&lt;R&gt;1&lt;/R&gt;&lt;C&gt;1&lt;/C&gt;&lt;D xsi:type="xsd:double"&gt;0.8368269&lt;/D&gt;&lt;/FQL&gt;&lt;FQL&gt;&lt;Q&gt;457481^P_BETA_LOCIDX(0,-5AY,D)&lt;/Q&gt;&lt;R&gt;1&lt;/R&gt;&lt;C&gt;1&lt;/C&gt;&lt;D xsi:type="xsd:double"&gt;1.1133486&lt;/D&gt;&lt;/FQL&gt;&lt;FQL&gt;&lt;Q&gt;MPW^P_BETA_LOCIDX(0,-5AY,D)&lt;/Q&gt;&lt;R&gt;1&lt;/R&gt;&lt;C&gt;1&lt;/C&gt;&lt;D xsi:type="xsd:double"&gt;0.9824372&lt;/D&gt;&lt;/FQL&gt;&lt;FQL&gt;&lt;Q&gt;BRTNNQ^P_BETA_LOCIDX(0,-5AY,D)&lt;/Q&gt;&lt;R&gt;1&lt;/R&gt;&lt;C&gt;1&lt;/C&gt;&lt;D xsi:type="xsd:double"&gt;0.6436763&lt;/D&gt;&lt;/FQL&gt;&lt;FQL&gt;&lt;Q&gt;MCK^P_BETA_LOCIDX(0,-5AY,D)&lt;/Q&gt;&lt;R&gt;1&lt;/R&gt;&lt;C&gt;1&lt;/C&gt;&lt;D xsi:type="xsd:double"&gt;0.78661025&lt;/D&gt;&lt;/FQL&gt;&lt;FQL&gt;&lt;Q&gt;2702^P_BETA_LOCIDX(0,-5AY,D)&lt;/Q&gt;&lt;R&gt;1&lt;/R&gt;&lt;C&gt;1&lt;/C&gt;&lt;D xsi:type="xsd:double"&gt;0.27616107&lt;/D&gt;&lt;/FQL&gt;&lt;FQL&gt;&lt;Q&gt;MCD^P_BETA_LOCIDX(0,-5AY,D)&lt;/Q&gt;&lt;R&gt;1&lt;/R&gt;&lt;C&gt;1&lt;/C&gt;&lt;D xsi:type="xsd:double"&gt;0.72542286&lt;/D&gt;&lt;/FQL&gt;&lt;FQL&gt;&lt;Q&gt;MKC^P_BETA_LOCIDX(0,-5AY,D)&lt;/Q&gt;&lt;R&gt;1&lt;/R&gt;&lt;C&gt;1&lt;/C&gt;&lt;D xsi:type="xsd:double"&gt;0.5822015&lt;/D&gt;&lt;/FQL&gt;&lt;FQL&gt;&lt;Q&gt;7261^P_BETA_LOCIDX(0,-5AY,D)&lt;/Q&gt;&lt;R&gt;1&lt;/R&gt;&lt;C&gt;1&lt;/C&gt;&lt;D xsi:type="xsd:double"&gt;1.3600671&lt;/D&gt;&lt;/FQL&gt;&lt;FQL&gt;&lt;Q&gt;MTCH^P_BETA_LOCIDX(0,-5AY,D)&lt;/Q&gt;&lt;R&gt;1&lt;/R&gt;&lt;C&gt;1&lt;/C&gt;&lt;D xsi:type="xsd:double"&gt;1.5996139&lt;/D&gt;&lt;/FQL&gt;&lt;FQL&gt;&lt;Q&gt;MA^P_BETA_LOCIDX(0,-5AY,D)&lt;/Q&gt;&lt;R&gt;1&lt;/R&gt;&lt;C&gt;1&lt;/C&gt;&lt;D xsi:type="xsd:double"&gt;1.225521&lt;/D&gt;&lt;/FQL&gt;&lt;FQL&gt;&lt;Q&gt;MASI^P_BETA_LOCIDX(0,-5AY,D)&lt;/Q&gt;&lt;R&gt;1&lt;/R&gt;&lt;C&gt;1&lt;/C&gt;&lt;D xsi:type="xsd:double"&gt;0.84928215&lt;/D&gt;&lt;/FQL&gt;&lt;FQL&gt;&lt;Q&gt;MAS^P_BETA_LOCIDX(0,-5AY,D)&lt;/Q&gt;&lt;R&gt;1&lt;/R&gt;&lt;C&gt;1&lt;/C&gt;&lt;D xsi:type="xsd:double"&gt;0.99127465&lt;/D&gt;&lt;/FQL&gt;&lt;FQL&gt;&lt;Q&gt;MRVL^P_BETA_LOCIDX(0,-5AY,D)&lt;/Q&gt;&lt;R&gt;1&lt;/R&gt;&lt;C&gt;1&lt;/C&gt;&lt;D xsi:type="xsd:double"&gt;1.4607205&lt;/D&gt;&lt;/FQL&gt;&lt;FQL&gt;&lt;Q&gt;8002^P_BETA_LOCIDX(0,-5AY,D)&lt;/Q&gt;&lt;R&gt;1&lt;/R&gt;&lt;C&gt;1&lt;/C&gt;&lt;D xsi:type="xsd:double"&gt;1.2610369&lt;/D&gt;&lt;/FQL&gt;&lt;FQL&gt;&lt;Q&gt;MLM^P_BETA_LOCIDX(0,-5AY,D)&lt;/Q&gt;&lt;R&gt;1&lt;/R&gt;&lt;C&gt;1&lt;/C&gt;&lt;D xsi:type="xsd:double"&gt;1.0085886&lt;/D&gt;&lt;/FQL&gt;&lt;FQL&gt;&lt;Q&gt;MMC^P_BETA_LOCIDX(0,-5AY,D)&lt;/Q&gt;&lt;R&gt;1&lt;/R&gt;&lt;C&gt;1&lt;/C&gt;&lt;D xsi:type="xsd:double"&gt;0.83393425&lt;/D&gt;&lt;/FQL&gt;&lt;FQL&gt;&lt;Q&gt;MAR^P_BETA_LOCIDX(0,-5AY,D)&lt;/Q&gt;&lt;R&gt;1&lt;/R&gt;&lt;C&gt;1&lt;/C&gt;&lt;D xsi:type="xsd:double"&gt;1.0997361&lt;/D&gt;&lt;/FQL&gt;&lt;FQL&gt;&lt;Q&gt;MKTX^P_BETA_LOCIDX(0,-5AY,D)&lt;/Q&gt;&lt;R&gt;1&lt;/R&gt;&lt;C&gt;1&lt;/C&gt;&lt;D xsi:type="xsd:double"&gt;0.7449193&lt;/D&gt;&lt;/FQL&gt;&lt;FQL&gt;&lt;Q&gt;MKL^P_BETA_LOCIDX(0,-5AY,D)&lt;/Q&gt;&lt;R&gt;1&lt;/R&gt;&lt;C&gt;1&lt;/C&gt;&lt;D xsi:type="xsd:double"&gt;0.98521626&lt;/D&gt;&lt;/FQL&gt;&lt;FQL&gt;&lt;Q&gt;MPC^P_BETA_LOCIDX(0,-5AY,D)&lt;/Q&gt;&lt;R&gt;1&lt;/R&gt;&lt;C&gt;1&lt;/C&gt;&lt;D xsi:type="xsd:double"&gt;1.2987434&lt;/D&gt;&lt;/FQL&gt;&lt;FQL&gt;&lt;Q&gt;MRO^P_BETA_LOCIDX(0,-5AY,D)&lt;/Q&gt;&lt;R&gt;1&lt;/R&gt;&lt;C&gt;1&lt;/C&gt;&lt;D xsi:type="xsd:double"&gt;1.3258495&lt;/D&gt;&lt;/FQL&gt;&lt;FQL&gt;&lt;Q&gt;B5143W^P_BETA_LOCIDX(0,-5AY,D)&lt;/Q&gt;&lt;R&gt;1&lt;/R&gt;&lt;C&gt;1&lt;/C&gt;&lt;D xsi:type="xsd:double"&gt;0.8556095&lt;/D&gt;&lt;/FQL&gt;&lt;FQL&gt;&lt;Q&gt;B0D6P4^P_BETA_LOCIDX(0,-5AY,D)&lt;/Q&gt;&lt;R&gt;1&lt;/R&gt;&lt;C&gt;1&lt;/C&gt;&lt;D xsi:type="xsd:double"&gt;0.8046493&lt;/D&gt;&lt;/FQL&gt;&lt;FQL&gt;&lt;Q&gt;*MFC^P_BETA_LOCIDX(0,-5AY,D)&lt;/Q&gt;&lt;R&gt;1&lt;/R&gt;&lt;C&gt;1&lt;/C&gt;&lt;D xsi:type="xsd:double"&gt;1.3001901&lt;/D&gt;&lt;/FQL&gt;&lt;FQL&gt;&lt;Q&gt;6586^P_BETA_LOCIDX(0,-5AY,D)&lt;/Q&gt;&lt;R&gt;1&lt;/R&gt;&lt;C&gt;1&lt;/C&gt;&lt;D xsi:type="xsd:double"&gt;1.2269871&lt;/D&gt;&lt;/FQL&gt;&lt;FQL&gt;&lt;Q&gt;*MG^P_BETA_LOCIDX(0,-5AY,D)&lt;/Q&gt;&lt;R&gt;1&lt;/R&gt;&lt;C&gt;1&lt;/C&gt;&lt;D xsi:type="xsd:double"&gt;1.3503554&lt;/D&gt;&lt;/FQL&gt;&lt;FQL&gt;&lt;Q&gt;B28YTC^P_BETA_LOCIDX(0,-5AY,D)&lt;/Q&gt;&lt;R&gt;1&lt;/R&gt;&lt;C&gt;1&lt;/C&gt;&lt;D xsi:type="xsd:double"&gt;1.3174065&lt;/D&gt;&lt;/FQL&gt;&lt;FQL&gt;&lt;Q&gt;2413^P_BETA_LOCIDX(0,-5AY,D)&lt;/Q&gt;&lt;R&gt;1&lt;/R&gt;&lt;C&gt;1&lt;/C&gt;&lt;D xsi:type="xsd:double"&gt;1.0962981&lt;/D&gt;&lt;/FQL&gt;&lt;FQL&gt;&lt;Q&gt;MTB^P_BETA_LOCIDX(0,-5AY,D)&lt;/Q&gt;&lt;R&gt;1&lt;/R&gt;&lt;C&gt;1&lt;/C&gt;&lt;D xsi:type="xsd:double"&gt;1.0674881&lt;/D&gt;&lt;/FQL&gt;&lt;FQL&gt;&lt;Q&gt;BKFB1C^P_BETA_LOCIDX(0,-5AY,D)&lt;/Q&gt;&lt;R&gt;1&lt;/R&gt;&lt;C&gt;1&lt;/C&gt;&lt;D xsi:type="xsd:double"&gt;1.3980837&lt;/D&gt;&lt;/FQL&gt;&lt;FQL&gt;&lt;Q&gt;LYB^P_BETA_LOCIDX(0,-5AY,D)&lt;/Q&gt;&lt;R&gt;1&lt;/R&gt;&lt;C&gt;1&lt;/C&gt;&lt;D xsi:type="xsd:double"&gt;1.2288817&lt;/D&gt;&lt;/FQL&gt;&lt;FQL&gt;&lt;Q&gt;LYFT^P_BETA_LOCIDX(0,-5AY,D)&lt;/Q&gt;&lt;R&gt;1&lt;/R&gt;&lt;C&gt;1&lt;/C&gt;&lt;D xsi:type="xsd:double"&gt;1.4396844&lt;/D&gt;&lt;/FQL&gt;&lt;FQL&gt;&lt;Q&gt;406141^P_BETA_LOCIDX(0,-5AY,D)&lt;/Q&gt;&lt;R&gt;1&lt;/R&gt;&lt;C&gt;1&lt;/C&gt;&lt;D xsi:type="xsd:double"&gt;1.1713473&lt;/D&gt;&lt;/FQL&gt;&lt;FQL&gt;&lt;Q&gt;*LUN^P_BETA_LOCIDX(0,-5AY,D)&lt;/Q&gt;&lt;R&gt;1&lt;/R&gt;&lt;C&gt;1&lt;/C&gt;&lt;D xsi:type="xsd:double"&gt;1.5302806&lt;/D&gt;&lt;/FQL&gt;&lt;FQL&gt;&lt;Q&gt;LUMN^P_BETA_LOCIDX(0,-5AY,D)&lt;/Q&gt;&lt;R&gt;1&lt;/R&gt;&lt;C&gt;1&lt;/C&gt;&lt;D xsi:type="xsd:double"&gt;0.96350163&lt;/D&gt;&lt;/FQL&gt;&lt;FQL&gt;&lt;Q&gt;LULU^P_BETA_LOCIDX(0,-5AY,D)&lt;/Q&gt;&lt;R&gt;1&lt;/R&gt;&lt;C&gt;1&lt;/C&gt;&lt;D xsi:type="xsd:double"&gt;1.1523103&lt;/D&gt;&lt;/FQL&gt;&lt;FQL&gt;&lt;Q&gt;LCID^P_BETA_LOCIDX(0,-5AY,D)&lt;/Q&gt;&lt;R&gt;1&lt;/R&gt;&lt;C&gt;1&lt;/C&gt;&lt;D xsi:type="xsd:double"&gt;1.6706182&lt;/D&gt;&lt;/FQL&gt;&lt;FQL&gt;&lt;Q&gt;LPLA^P_BETA_LOCIDX(0,-5AY,D)&lt;/Q&gt;&lt;R&gt;1&lt;/R&gt;&lt;C&gt;1&lt;/C&gt;&lt;D xsi:type="xsd:double"&gt;1.2771852&lt;/D&gt;&lt;/FQL&gt;&lt;FQL&gt;&lt;Q&gt;LOW^P_BETA_LOCIDX(0,-5AY,D)&lt;/Q&gt;&lt;R&gt;1&lt;/R&gt;&lt;C&gt;1&lt;/C&gt;&lt;D xsi:type="xsd:double"&gt;1.0921528&lt;/D&gt;&lt;/FQL&gt;&lt;FQL&gt;&lt;Q&gt;BNRQW7^P_BETA_LOCIDX(0,-5AY,D)&lt;/Q&gt;&lt;R&gt;1&lt;/R&gt;&lt;C&gt;1&lt;/C&gt;&lt;D xsi:type="xsd:double"&gt;0.30366647&lt;/D&gt;&lt;/FQL&gt;&lt;FQL&gt;&lt;Q&gt;733337^P_BETA_LOCIDX(0,-5AY,D)&lt;/Q&gt;&lt;R&gt;1&lt;/R&gt;&lt;C&gt;1&lt;/C&gt;&lt;D xsi:type="xsd:double"&gt;1.1839482&lt;/D&gt;&lt;/FQL&gt;&lt;FQL&gt;&lt;Q&gt;B0SWJX^P_BETA_LOCIDX(0,-5AY,D)&lt;/Q&gt;&lt;R&gt;1&lt;/R&gt;&lt;C&gt;1&lt;/C&gt;&lt;D xsi:type="xsd:double"&gt;0.73905873&lt;/D&gt;&lt;/FQL&gt;&lt;FQL&gt;&lt;Q&gt;B18ZRK^P_BETA_LOCIDX(0,-5AY,D)&lt;/Q&gt;&lt;R&gt;1&lt;/R&gt;&lt;C&gt;1&lt;/C&gt;&lt;D xsi:type="xsd:double"&gt;1.0928737&lt;/D&gt;&lt;/FQL&gt;&lt;FQL&gt;&lt;Q&gt;L^P_BETA_LOCIDX(0,-5AY,D)&lt;/Q&gt;&lt;R&gt;1&lt;/R&gt;&lt;C&gt;1&lt;/C&gt;&lt;D xsi:type="xsd:double"&gt;1.0889616&lt;/D&gt;&lt;/FQL&gt;&lt;FQL&gt;&lt;Q&gt;LMT^P_BETA_LOCIDX(0,-5AY,D)&lt;/Q&gt;&lt;R&gt;1&lt;/R&gt;&lt;C&gt;1&lt;/C&gt;&lt;D xsi:type="xsd:double"&gt;0.68219453&lt;/D&gt;&lt;/FQL&gt;&lt;FQL&gt;&lt;Q&gt;*L^P_BETA_LOCIDX(0,-5AY,D)&lt;/Q&gt;&lt;R&gt;1&lt;/R&gt;&lt;C&gt;1&lt;/C&gt;&lt;D xsi:type="xsd:double"&gt;0.53462434&lt;/D&gt;&lt;/FQL&gt;&lt;FQL&gt;&lt;Q&gt;087061^P_BETA_LOCIDX(0,-5AY,D)&lt;/Q&gt;&lt;R&gt;1&lt;/R&gt;&lt;C&gt;1&lt;/C&gt;&lt;D xsi:type="xsd:double"&gt;1.3334545&lt;/D&gt;&lt;/FQL&gt;&lt;FQL&gt;&lt;Q&gt;LKQ^P_BETA_LOCIDX(0,-5AY,D)&lt;/Q&gt;&lt;R&gt;1&lt;/R&gt;&lt;C&gt;1&lt;/C&gt;&lt;D xsi:type="xsd:double"&gt;1.1821263&lt;/D&gt;&lt;/FQL&gt;&lt;FQL&gt;&lt;Q&gt;5938^P_BETA_LOCIDX(0,-5AY,D)&lt;/Q&gt;&lt;R&gt;1&lt;/R&gt;&lt;C&gt;1&lt;/C&gt;&lt;D xsi:type="xsd:double"&gt;1.2082046&lt;/D&gt;&lt;/FQL&gt;&lt;FQL&gt;&lt;Q&gt;LYV^P_BETA_LOCIDX(0,-5AY,D)&lt;/Q&gt;&lt;R&gt;1&lt;/R&gt;&lt;C&gt;1&lt;/C&gt;&lt;D xsi:type="xsd:double"&gt;1.2237171&lt;/D&gt;&lt;/FQL&gt;&lt;FQL&gt;&lt;Q&gt;B0PB4M^P_BETA_LOCIDX(0,-5AY,D)&lt;/Q&gt;&lt;R&gt;1&lt;/R&gt;&lt;C&gt;1&lt;/C&gt;&lt;D xsi:type="xsd:double"&gt;0.47045758&lt;/D&gt;&lt;/FQL&gt;&lt;FQL&gt;&lt;Q&gt;LIN^P_BETA_LOCIDX(0,-5AY,D)&lt;/Q&gt;&lt;R&gt;1&lt;/R&gt;&lt;C&gt;1&lt;/C&gt;&lt;D xsi:type="xsd:double"&gt;0.95230305&lt;/D&gt;&lt;/FQL&gt;&lt;FQL&gt;&lt;Q&gt;LNC^P_BETA_LOCIDX(0,-5AY,D)&lt;/Q&gt;&lt;R&gt;1&lt;/R&gt;&lt;C&gt;1&lt;/C&gt;&lt;D xsi:type="xsd:double"&gt;1.816347&lt;/D&gt;&lt;/FQL&gt;&lt;FQL&gt;&lt;Q&gt;*LSPD^P_BETA_LOCIDX(0,-5AY,D)&lt;/Q&gt;&lt;R&gt;1&lt;/R&gt;&lt;C&gt;1&lt;/C&gt;&lt;D xsi:type="xsd:double"&gt;2.2243578&lt;/D&gt;&lt;/FQL&gt;&lt;FQL&gt;&lt;Q&gt;BL6K7K^P_BETA_LOCIDX(0,-5AY,D)&lt;/Q&gt;&lt;R&gt;1&lt;/R&gt;&lt;C&gt;1&lt;/C&gt;&lt;D xsi:type="xsd:double"&gt;1.1163383&lt;/D&gt;&lt;/FQL&gt;&lt;FQL&gt;&lt;Q&gt;LSXMK^P_BETA_LOCIDX(0,-5AY,D)&lt;/Q&gt;&lt;R&gt;1&lt;/R&gt;&lt;C&gt;1&lt;/C&gt;&lt;D xsi:type="xsd:double"&gt;0.97818595&lt;/D&gt;&lt;/FQL&gt;&lt;FQL&gt;&lt;Q&gt;FWONK^P_BETA_LOCIDX(0,-5AY,D)&lt;/Q&gt;&lt;R&gt;1&lt;/R&gt;&lt;C&gt;1&lt;/C&gt;&lt;D xsi:type="xsd:double"&gt;1.0340396&lt;/D&gt;&lt;/FQL&gt;&lt;FQL&gt;&lt;Q&gt;LSXMA^P_BETA_LOCIDX(0,-5AY,D)&lt;/Q&gt;&lt;R&gt;1&lt;/R&gt;&lt;C&gt;1&lt;/C&gt;&lt;D xsi:type="xsd:double"&gt;0.968728&lt;/D&gt;&lt;/FQL&gt;&lt;FQL&gt;&lt;Q&gt;LBTYK^P_BETA_LOCIDX(0,-5AY,D)&lt;/Q&gt;&lt;R&gt;1&lt;/R&gt;&lt;C&gt;1&lt;/C&gt;&lt;D xsi:type="xsd:double"&gt;0.85025287&lt;/D&gt;&lt;/FQL&gt;&lt;FQL&gt;&lt;Q&gt;LBTYA^P_BETA_LOCIDX(0,-5AY,D)&lt;/Q&gt;&lt;R&gt;1&lt;/R&gt;&lt;C&gt;1&lt;/C&gt;&lt;D xsi:type="xsd:double"&gt;0.8587698&lt;/D&gt;&lt;/FQL&gt;&lt;FQL&gt;&lt;Q&gt;LBRDK^P_BETA_LOCIDX(0,-5AY,D)&lt;/Q&gt;&lt;R&gt;1&lt;/R&gt;&lt;C&gt;1&lt;/C&gt;&lt;D xsi:type="xsd:double"&gt;0.841514&lt;/D&gt;&lt;/FQL&gt;&lt;FQL&gt;&lt;Q&gt;LII^P_BETA_LOCIDX(0,-5AY,D)&lt;/Q&gt;&lt;R&gt;1&lt;/R&gt;&lt;C&gt;1&lt;/C&gt;&lt;D xsi:type="xsd:double"&gt;0.83898544&lt;/D&gt;&lt;/FQL&gt;&lt;FQL&gt;&lt;Q&gt;LEN^P_BETA_LOCIDX(0,-5AY,D)&lt;/Q&gt;&lt;R&gt;1&lt;/R&gt;&lt;C&gt;1&lt;/C&gt;&lt;D xsi:type="xsd:double"&gt;1.1943527&lt;/D&gt;&lt;/FQL&gt;&lt;FQL&gt;&lt;Q&gt;651200^P_BETA_LOCIDX(0,-5AY,D)&lt;/Q&gt;&lt;R&gt;1&lt;/R&gt;&lt;C&gt;1&lt;/C&gt;&lt;D xsi:type="xsd:double"&gt;1.1387401&lt;/D&gt;&lt;/FQL&gt;&lt;FQL&gt;&lt;Q&gt;LDOS^P_BETA_LOCIDX(0,-5AY,D)&lt;/Q&gt;&lt;R&gt;1&lt;/R&gt;&lt;C&gt;1&lt;/C&gt;&lt;D xsi:type="xsd:double"&gt;0.8091556&lt;/D&gt;&lt;/FQL&gt;&lt;FQL&gt;&lt;Q&gt;B11ZRK^P_BETA_LOCIDX(0,-5AY,D)&lt;/Q&gt;&lt;R&gt;1&lt;/R&gt;&lt;C&gt;1&lt;/C&gt;&lt;D xsi:type="xsd:double"&gt;0.89230144&lt;/D&gt;&lt;/FQL&gt;&lt;FQL&gt;&lt;Q&gt;056039^P_BETA_LOCIDX(0,-5AY,D)&lt;/Q&gt;&lt;R&gt;1&lt;/R&gt;&lt;C&gt;1&lt;/C&gt;&lt;D xsi:type="xsd:double"&gt;1.6085802&lt;/D&gt;&lt;/FQL&gt;&lt;FQL&gt;&lt;Q&gt;B9G6L8^P_BETA_LOCIDX(0,-5AY,D)&lt;/Q&gt;&lt;R&gt;1&lt;/R&gt;&lt;C&gt;1&lt;/C&gt;&lt;D xsi:type="xsd:double"&gt;0.5194677&lt;/D&gt;&lt;/FQL&gt;&lt;FQL&gt;&lt;Q&gt;LEA^P_BETA_LOCIDX(0,-5AY,D)&lt;/Q&gt;&lt;R&gt;1&lt;/R&gt;&lt;C&gt;1&lt;/C&gt;&lt;D xsi:type="xsd:double"&gt;1.2402489&lt;/D&gt;&lt;/FQL&gt;&lt;FQL&gt;&lt;Q&gt;BZ404X^P_BETA_LOCIDX(0,-5AY,D)&lt;/Q&gt;&lt;R&gt;1&lt;/R&gt;&lt;C&gt;1&lt;/C&gt;&lt;D xsi:type="xsd:double"&gt;1.0511076&lt;/D&gt;&lt;/FQL&gt;&lt;FQL&gt;&lt;Q&gt;6920^P_BETA_LOCIDX(0,-5AY,D)&lt;/Q&gt;&lt;R&gt;1&lt;/R&gt;&lt;C&gt;1&lt;/C&gt;&lt;D xsi:type="xsd:double"&gt;1.4442482&lt;/D&gt;&lt;/FQL&gt;&lt;FQL&gt;&lt;Q&gt;LVS^P_BETA_LOCIDX(0,-5AY,D)&lt;/Q&gt;&lt;R&gt;1&lt;/R&gt;&lt;C&gt;1&lt;/C&gt;&lt;D xsi:type="xsd:double"&gt;1.157597&lt;/D&gt;&lt;/FQL&gt;&lt;FQL&gt;&lt;Q&gt;BYW0PQ^P_BETA_LOCIDX(0,-5AY,D)&lt;/Q&gt;&lt;R&gt;1&lt;/R&gt;&lt;C&gt;1&lt;/C&gt;&lt;D xsi:type="xsd:double"&gt;1.0406971&lt;/D&gt;&lt;/FQL&gt;&lt;FQL&gt;&lt;Q&gt;LRCX^P_BETA_LOCIDX(0,-5AY,D)&lt;/Q&gt;&lt;R&gt;1&lt;/R&gt;&lt;C&gt;1&lt;/C&gt;&lt;D xsi:type="xsd:double"&gt;1.6310718&lt;/D&gt;&lt;/FQL&gt;&lt;FQL&gt;&lt;Q&gt;LH^P_BETA_LOCIDX(0,-5AY,D)&lt;/Q&gt;&lt;R&gt;1&lt;/R&gt;&lt;C&gt;1&lt;/C&gt;&lt;D xsi:type="xsd:double"&gt;0.9247537&lt;/D&gt;&lt;/FQL&gt;&lt;FQL&gt;&lt;Q&gt;BG0SC1^P_BETA_LOCIDX(0,-5AY,D)&lt;/Q&gt;&lt;R&gt;1&lt;/R&gt;&lt;C&gt;1&lt;/C&gt;&lt;D xsi:type="xsd:double"&gt;0.63646716&lt;/D&gt;&lt;/FQL&gt;&lt;FQL&gt;&lt;Q&gt;LHX^P_BETA_LOCIDX(0,-5AY,D)&lt;/Q&gt;&lt;R&gt;1&lt;/R&gt;&lt;C&gt;1&lt;/C&gt;&lt;D xsi:type="xsd:double"&gt;0.70711374&lt;/D&gt;&lt;/FQL&gt;&lt;FQL&gt;&lt;Q&gt;405780^P_BETA_LOCIDX(0,-5AY,D)&lt;/Q&gt;&lt;R&gt;1&lt;/R&gt;&lt;C&gt;1&lt;/C&gt;&lt;D xsi:type="xsd:double"&gt;0.8057856&lt;/D&gt;&lt;/FQL&gt;&lt;FQL&gt;&lt;Q&gt;453800^P_BETA_LOCIDX(0,-5AY,D)&lt;/Q&gt;&lt;R&gt;1&lt;/R&gt;&lt;C&gt;1&lt;/C&gt;&lt;D xsi:type="xsd:double"&gt;0.9435162&lt;/D&gt;&lt;/FQL&gt;&lt;FQL&gt;&lt;Q&gt;4151^P_BETA_LOCIDX(0,-5AY,D)&lt;/Q&gt;&lt;R&gt;1&lt;/R&gt;&lt;C&gt;1&lt;/C&gt;&lt;D xsi:type="xsd:double"&gt;0.8749992&lt;/D&gt;&lt;/FQL&gt;&lt;FQL&gt;&lt;Q&gt;6971^P_BETA_LOCIDX(0,-5AY,D)&lt;/Q&gt;&lt;R&gt;1&lt;/R&gt;&lt;C&gt;1&lt;/C&gt;&lt;D xsi:type="xsd:double"&gt;1.0421726&lt;/D&gt;&lt;/FQL&gt;&lt;FQL&gt;&lt;Q&gt;6370^P_BETA_LOCIDX(0,-5AY,D)&lt;/Q&gt;&lt;R&gt;1&lt;/R&gt;&lt;C&gt;1&lt;/C&gt;&lt;D xsi:type="xsd:double"&gt;1.1340196&lt;/D&gt;&lt;/FQL&gt;&lt;FQL&gt;&lt;Q&gt;B142S6^P_BETA_LOCIDX(0,-5AY,D)&lt;/Q&gt;&lt;R&gt;1&lt;/R&gt;&lt;C&gt;1&lt;/C&gt;&lt;D xsi:type="xsd:double"&gt;0.85659283&lt;/D&gt;&lt;/FQL&gt;&lt;FQL&gt;&lt;Q&gt;6326^P_BETA_LOCIDX(0,-5AY,D)&lt;/Q&gt;&lt;R&gt;1&lt;/R&gt;&lt;C&gt;1&lt;/C&gt;&lt;D xsi:type="xsd:double"&gt;1.1410581&lt;/D&gt;&lt;/FQL&gt;&lt;FQL&gt;&lt;Q&gt;KR^P_BETA_LOCIDX(0,-5AY,D)&lt;/Q&gt;&lt;R&gt;1&lt;/R&gt;&lt;C&gt;1&lt;/C&gt;&lt;D xsi:type="xsd:double"&gt;0.31850266&lt;/D&gt;&lt;/FQL&gt;&lt;FQL&gt;&lt;Q&gt;KHC^P_BETA_LOCIDX(0,-5AY,D)&lt;/Q&gt;&lt;R&gt;1&lt;/R&gt;&lt;C&gt;1&lt;/C&gt;&lt;D xsi:type="xsd:double"&gt;0.6852743&lt;/D&gt;&lt;/FQL&gt;&lt;FQL&gt;&lt;Q&gt;4922^P_BETA_LOCIDX(0,-5AY,D)&lt;/Q&gt;&lt;R&gt;1&lt;/R&gt;&lt;C&gt;1&lt;/C&gt;&lt;D xsi:type="xsd:double"&gt;1.1095254&lt;/D&gt;&lt;/FQL&gt;&lt;FQL&gt;&lt;Q&gt;598662^P_BETA_LOCIDX(0,-5AY,D)&lt;/Q&gt;&lt;R&gt;1&lt;/R&gt;&lt;C&gt;1&lt;/C&gt;&lt;D xsi:type="xsd:double"&gt;0.9365876&lt;/D&gt;&lt;/FQL&gt;&lt;FQL&gt;&lt;Q&gt;B0HZL9^P_BETA_LOCIDX(0,-5AY,D)&lt;/Q&gt;&lt;R&gt;1&lt;/R&gt;&lt;C&gt;1&lt;/C&gt;&lt;D xsi:type="xsd:double"&gt;0.83208054&lt;/D&gt;&lt;/FQL&gt;&lt;FQL&gt;&lt;Q&gt;BD0Q39^P_BETA_LOCIDX(0,-5AY,D)&lt;/Q&gt;&lt;R&gt;1&lt;/R&gt;&lt;C&gt;1&lt;/C&gt;&lt;D xsi:type="xsd:double"&gt;0.37537983&lt;/D&gt;&lt;/FQL&gt;&lt;FQL&gt;&lt;Q&gt;520824^P_BETA_LOCIDX(0,-5AY,D)&lt;/Q&gt;&lt;R&gt;1&lt;/R&gt;&lt;C&gt;1&lt;/C&gt;&lt;D xsi:type="xsd:double"&gt;0.6642409&lt;/D&gt;&lt;/FQL&gt;&lt;FQL&gt;&lt;Q&gt;B09M9D^P_BETA_LOCIDX(0,-5AY,D)&lt;/Q&gt;&lt;R&gt;1&lt;/R&gt;&lt;C&gt;1&lt;/C&gt;&lt;D xsi:type="xsd:double"&gt;0.75023687&lt;/D&gt;&lt;/FQL&gt;&lt;FQL&gt;&lt;Q&gt;9766^P_BETA_LOCIDX(0,-5AY,D)&lt;/Q&gt;&lt;R&gt;1&lt;/R&gt;&lt;C&gt;1&lt;/C&gt;&lt;D xsi:type="xsd:double"&gt;0.98680717&lt;/D&gt;&lt;/FQL&gt;&lt;FQL&gt;&lt;Q&gt;6301^P_BETA_LOCIDX(0,-5AY,D)&lt;/Q&gt;&lt;R&gt;1&lt;/R&gt;&lt;C&gt;1&lt;/C&gt;&lt;D xsi:type="xsd:double"&gt;1.2385168&lt;/D&gt;&lt;/FQL&gt;&lt;FQL&gt;&lt;Q&gt;7276^P_BETA_LOCIDX(0,-5AY,D)&lt;/Q&gt;&lt;R&gt;1&lt;/R&gt;&lt;C&gt;1&lt;/C&gt;&lt;D xsi:type="xsd:double"&gt;1.4266111&lt;/D&gt;&lt;/FQL&gt;&lt;FQL&gt;&lt;Q&gt;3635^P_BETA_LOCIDX(0,-5AY,D)&lt;/Q&gt;&lt;R&gt;1&lt;/R&gt;&lt;C&gt;1&lt;/C&gt;&lt;D xsi:type="xsd:double"&gt;0.8267398&lt;/D&gt;&lt;/FQL&gt;&lt;FQL&gt;&lt;Q&gt;3038^P_BETA_LOCIDX(0,-5AY,D)&lt;/Q&gt;&lt;R&gt;1&lt;/R&gt;&lt;C&gt;1&lt;/C&gt;&lt;D xsi:type="xsd:double"&gt;0.6196108&lt;/D&gt;&lt;/FQL&gt;&lt;FQL&gt;&lt;Q&gt;4967^P_BETA_LOCIDX(0,-5AY,D)&lt;/Q</t>
        </r>
      </text>
    </comment>
    <comment ref="A19" authorId="0" shapeId="0" xr:uid="{C05F60F7-5496-479C-8CDF-CD854043EA84}">
      <text>
        <r>
          <rPr>
            <b/>
            <sz val="9"/>
            <color indexed="81"/>
            <rFont val="Tahoma"/>
            <family val="2"/>
          </rPr>
          <t>&gt;&lt;R&gt;1&lt;/R&gt;&lt;C&gt;1&lt;/C&gt;&lt;D xsi:type="xsd:double"&gt;0.74415004&lt;/D&gt;&lt;/FQL&gt;&lt;FQL&gt;&lt;Q&gt;BD2P9X^P_BETA_LOCIDX(0,-5AY,D)&lt;/Q&gt;&lt;R&gt;1&lt;/R&gt;&lt;C&gt;1&lt;/C&gt;&lt;D xsi:type="xsd:double"&gt;0.6602602&lt;/D&gt;&lt;/FQL&gt;&lt;FQL&gt;&lt;Q&gt;KNX^P_BETA_LOCIDX(0,-5AY,D)&lt;/Q&gt;&lt;R&gt;1&lt;/R&gt;&lt;C&gt;1&lt;/C&gt;&lt;D xsi:type="xsd:double"&gt;0.8432107&lt;/D&gt;&lt;/FQL&gt;&lt;FQL&gt;&lt;Q&gt;758255^P_BETA_LOCIDX(0,-5AY,D)&lt;/Q&gt;&lt;R&gt;1&lt;/R&gt;&lt;C&gt;1&lt;/C&gt;&lt;D xsi:type="xsd:double"&gt;1.2855103&lt;/D&gt;&lt;/FQL&gt;&lt;FQL&gt;&lt;Q&gt;KLAC^P_BETA_LOCIDX(0,-5AY,D)&lt;/Q&gt;&lt;R&gt;1&lt;/R&gt;&lt;C&gt;1&lt;/C&gt;&lt;D xsi:type="xsd:double"&gt;1.5501751&lt;/D&gt;&lt;/FQL&gt;&lt;FQL&gt;&lt;Q&gt;KKR^P_BETA_LOCIDX(0,-5AY,D)&lt;/Q&gt;&lt;R&gt;1&lt;/R&gt;&lt;C&gt;1&lt;/C&gt;&lt;D xsi:type="xsd:double"&gt;1.3509641&lt;/D&gt;&lt;/FQL&gt;&lt;FQL&gt;&lt;Q&gt;2503^P_BETA_LOCIDX(0,-5AY,D)&lt;/Q&gt;&lt;R&gt;1&lt;/R&gt;&lt;C&gt;1&lt;/C&gt;&lt;D xsi:type="xsd:double"&gt;0.8216939&lt;/D&gt;&lt;/FQL&gt;&lt;FQL&gt;&lt;Q&gt;BB22L9^P_BETA_LOCIDX(0,-5AY,D)&lt;/Q&gt;&lt;R&gt;1&lt;/R&gt;&lt;C&gt;1&lt;/C&gt;&lt;D xsi:type="xsd:double"&gt;1.2391385&lt;/D&gt;&lt;/FQL&gt;&lt;FQL&gt;&lt;Q&gt;9041^P_BETA_LOCIDX(0,-5AY,D)&lt;/Q&gt;&lt;R&gt;1&lt;/R&gt;&lt;C&gt;1&lt;/C&gt;&lt;D xsi:type="xsd:double"&gt;0.7738345&lt;/D&gt;&lt;/FQL&gt;&lt;FQL&gt;&lt;Q&gt;*K^P_BETA_LOCIDX(0,-5AY,D)&lt;/Q&gt;&lt;R&gt;1&lt;/R&gt;&lt;C&gt;1&lt;/C&gt;&lt;D xsi:type="xsd:double"&gt;0.5882133&lt;/D&gt;&lt;/FQL&gt;&lt;FQL&gt;&lt;Q&gt;BNKF60^P_BETA_LOCIDX(0,-5AY,D)&lt;/Q&gt;&lt;R&gt;1&lt;/R&gt;&lt;C&gt;1&lt;/C&gt;&lt;D xsi:type="xsd:double"&gt;1.2066957&lt;/D&gt;&lt;/FQL&gt;&lt;FQL&gt;&lt;Q&gt;449123^P_BETA_LOCIDX(0,-5AY,D)&lt;/Q&gt;&lt;R&gt;1&lt;/R&gt;&lt;C&gt;1&lt;/C&gt;&lt;D xsi:type="xsd:double"&gt;1.0299562&lt;/D&gt;&lt;/FQL&gt;&lt;FQL&gt;&lt;Q&gt;331952^P_BETA_LOCIDX(0,-5AY,D)&lt;/Q&gt;&lt;R&gt;1&lt;/R&gt;&lt;C&gt;1&lt;/C&gt;&lt;D xsi:type="xsd:double"&gt;0.86753976&lt;/D&gt;&lt;/FQL&gt;&lt;FQL&gt;&lt;Q&gt;KMI^P_BETA_LOCIDX(0,-5AY,D)&lt;/Q&gt;&lt;R&gt;1&lt;/R&gt;&lt;C&gt;1&lt;/C&gt;&lt;D xsi:type="xsd:double"&gt;0.9210311&lt;/D&gt;&lt;/FQL&gt;&lt;FQL&gt;&lt;Q&gt;KIM^P_BETA_LOCIDX(0,-5AY,D)&lt;/Q&gt;&lt;R&gt;1&lt;/R&gt;&lt;C&gt;1&lt;/C&gt;&lt;D xsi:type="xsd:double"&gt;1.0821546&lt;/D&gt;&lt;/FQL&gt;&lt;FQL&gt;&lt;Q&gt;KMB^P_BETA_LOCIDX(0,-5AY,D)&lt;/Q&gt;&lt;R&gt;1&lt;/R&gt;&lt;C&gt;1&lt;/C&gt;&lt;D xsi:type="xsd:double"&gt;0.46138158&lt;/D&gt;&lt;/FQL&gt;&lt;FQL&gt;&lt;Q&gt;2801^P_BETA_LOCIDX(0,-5AY,D)&lt;/Q&gt;&lt;R&gt;1&lt;/R&gt;&lt;C&gt;1&lt;/C&gt;&lt;D xsi:type="xsd:double"&gt;1.1427943&lt;/D&gt;&lt;/FQL&gt;&lt;FQL&gt;&lt;Q&gt;KEYS^P_BETA_LOCIDX(0,-5AY,D)&lt;/Q&gt;&lt;R&gt;1&lt;/R&gt;&lt;C&gt;1&lt;/C&gt;&lt;D xsi:type="xsd:double"&gt;1.0794574&lt;/D&gt;&lt;/FQL&gt;&lt;FQL&gt;&lt;Q&gt;*KEY^P_BETA_LOCIDX(0,-5AY,D)&lt;/Q&gt;&lt;R&gt;1&lt;/R&gt;&lt;C&gt;1&lt;/C&gt;&lt;D xsi:type="xsd:double"&gt;1.373871&lt;/D&gt;&lt;/FQL&gt;&lt;FQL&gt;&lt;Q&gt;6861^P_BETA_LOCIDX(0,-5AY,D)&lt;/Q&gt;&lt;R&gt;1&lt;/R&gt;&lt;C&gt;1&lt;/C&gt;&lt;D xsi:type="xsd:double"&gt;1.1577599&lt;/D&gt;&lt;/FQL&gt;&lt;FQL&gt;&lt;Q&gt;KEY^P_BETA_LOCIDX(0,-5AY,D)&lt;/Q&gt;&lt;R&gt;1&lt;/R&gt;&lt;C&gt;1&lt;/C&gt;&lt;D xsi:type="xsd:double"&gt;1.3566515&lt;/D&gt;&lt;/FQL&gt;&lt;FQL&gt;&lt;Q&gt;KDP^P_BETA_LOCIDX(0,-5AY,D)&lt;/Q&gt;&lt;R&gt;1&lt;/R&gt;&lt;C&gt;1&lt;/C&gt;&lt;D xsi:type="xsd:double"&gt;0.5175761&lt;/D&gt;&lt;/FQL&gt;&lt;FQL&gt;&lt;Q&gt;449000^P_BETA_LOCIDX(0,-5AY,D)&lt;/Q&gt;&lt;R&gt;1&lt;/R&gt;&lt;C&gt;1&lt;/C&gt;&lt;D xsi:type="xsd:double"&gt;0.6512522&lt;/D&gt;&lt;/FQL&gt;&lt;FQL&gt;&lt;Q&gt;451957^P_BETA_LOCIDX(0,-5AY,D)&lt;/Q&gt;&lt;R&gt;1&lt;/R&gt;&lt;C&gt;1&lt;/C&gt;&lt;D xsi:type="xsd:double"&gt;0.51891285&lt;/D&gt;&lt;/FQL&gt;&lt;FQL&gt;&lt;Q&gt;550507^P_BETA_LOCIDX(0,-5AY,D)&lt;/Q&gt;&lt;R&gt;1&lt;/R&gt;&lt;C&gt;1&lt;/C&gt;&lt;D xsi:type="xsd:double"&gt;1.1982067&lt;/D&gt;&lt;/FQL&gt;&lt;FQL&gt;&lt;Q&gt;B1VQ5C^P_BETA_LOCIDX(0,-5AY,D)&lt;/Q&gt;&lt;R&gt;1&lt;/R&gt;&lt;C&gt;1&lt;/C&gt;&lt;D xsi:type="xsd:double"&gt;0.967644&lt;/D&gt;&lt;/FQL&gt;&lt;FQL&gt;&lt;Q&gt;K^P_BETA_LOCIDX(0,-5AY,D)&lt;/Q&gt;&lt;R&gt;1&lt;/R&gt;&lt;C&gt;1&lt;/C&gt;&lt;D xsi:type="xsd:double"&gt;0.35367474&lt;/D&gt;&lt;/FQL&gt;&lt;FQL&gt;&lt;Q&gt;9009^P_BETA_LOCIDX(0,-5AY,D)&lt;/Q&gt;&lt;R&gt;1&lt;/R&gt;&lt;C&gt;1&lt;/C&gt;&lt;D xsi:type="xsd:double"&gt;1.0357143&lt;/D&gt;&lt;/FQL&gt;&lt;FQL&gt;&lt;Q&gt;9008^P_BETA_LOCIDX(0,-5AY,D)&lt;/Q&gt;&lt;R&gt;1&lt;/R&gt;&lt;C&gt;1&lt;/C&gt;&lt;D xsi:type="xsd:double"&gt;0.8461816&lt;/D&gt;&lt;/FQL&gt;&lt;FQL&gt;&lt;Q&gt;9433^P_BETA_LOCIDX(0,-5AY,D)&lt;/Q&gt;&lt;R&gt;1&lt;/R&gt;&lt;C&gt;1&lt;/C&gt;&lt;D xsi:type="xsd:double"&gt;0.60753775&lt;/D&gt;&lt;/FQL&gt;&lt;FQL&gt;&lt;Q&gt;449774^P_BETA_LOCIDX(0,-5AY,D)&lt;/Q&gt;&lt;R&gt;1&lt;/R&gt;&lt;C&gt;1&lt;/C&gt;&lt;D xsi:type="xsd:double"&gt;1.3904595&lt;/D&gt;&lt;/FQL&gt;&lt;FQL&gt;&lt;Q&gt;4452^P_BETA_LOCIDX(0,-5AY,D)&lt;/Q&gt;&lt;R&gt;1&lt;/R&gt;&lt;C&gt;1&lt;/C&gt;&lt;D xsi:type="xsd:double"&gt;0.72040987&lt;/D&gt;&lt;/FQL&gt;&lt;FQL&gt;&lt;Q&gt;9503^P_BETA_LOCIDX(0,-5AY,D)&lt;/Q&gt;&lt;R&gt;1&lt;/R&gt;&lt;C&gt;1&lt;/C&gt;&lt;D xsi:type="xsd:double"&gt;0.6256074&lt;/D&gt;&lt;/FQL&gt;&lt;FQL&gt;&lt;Q&gt;2371^P_BETA_LOCIDX(0,-5AY,D)&lt;/Q&gt;&lt;R&gt;1&lt;/R&gt;&lt;C&gt;1&lt;/C&gt;&lt;D xsi:type="xsd:double"&gt;1.1557981&lt;/D&gt;&lt;/FQL&gt;&lt;FQL&gt;&lt;Q&gt;1812^P_BETA_LOCIDX(0,-5AY,D)&lt;/Q&gt;&lt;R&gt;1&lt;/R&gt;&lt;C&gt;1&lt;/C&gt;&lt;D xsi:type="xsd:double"&gt;1.0206405&lt;/D&gt;&lt;/FQL&gt;&lt;FQL&gt;&lt;Q&gt;BYQ7HZ^P_BETA_LOCIDX(0,-5AY,D)&lt;/Q&gt;&lt;R&gt;1&lt;/R&gt;&lt;C&gt;1&lt;/C&gt;&lt;D xsi:type="xsd:double"&gt;1.1300491&lt;/D&gt;&lt;/FQL&gt;&lt;FQL&gt;&lt;Q&gt;JNPR^P_BETA_LOCIDX(0,-5AY,D)&lt;/Q&gt;&lt;R&gt;1&lt;/R&gt;&lt;C&gt;1&lt;/C&gt;&lt;D xsi:type="xsd:double"&gt;0.86496675&lt;/D&gt;&lt;/FQL&gt;&lt;FQL&gt;&lt;Q&gt;B4R2R5^P_BETA_LOCIDX(0,-5AY,D)&lt;/Q&gt;&lt;R&gt;1&lt;/R&gt;&lt;C&gt;1&lt;/C&gt;&lt;D xsi:type="xsd:double"&gt;1.3418596&lt;/D&gt;&lt;/FQL&gt;&lt;FQL&gt;&lt;Q&gt;4185^P_BETA_LOCIDX(0,-5AY,D)&lt;/Q&gt;&lt;R&gt;1&lt;/R&gt;&lt;C&gt;1&lt;/C&gt;&lt;D xsi:type="xsd:double"&gt;1.084291&lt;/D&gt;&lt;/FQL&gt;&lt;FQL&gt;&lt;Q&gt;JPM^P_BETA_LOCIDX(0,-5AY,D)&lt;/Q&gt;&lt;R&gt;1&lt;/R&gt;&lt;C&gt;1&lt;/C&gt;&lt;D xsi:type="xsd:double"&gt;1.1076994&lt;/D&gt;&lt;/FQL&gt;&lt;FQL&gt;&lt;Q&gt;BZ4BQC^P_BETA_LOCIDX(0,-5AY,D)&lt;/Q&gt;&lt;R&gt;1&lt;/R&gt;&lt;C&gt;1&lt;/C&gt;&lt;D xsi:type="xsd:double"&gt;1.1319141&lt;/D&gt;&lt;/FQL&gt;&lt;FQL&gt;&lt;Q&gt;JCI^P_BETA_LOCIDX(0,-5AY,D)&lt;/Q&gt;&lt;R&gt;1&lt;/R&gt;&lt;C&gt;1&lt;/C&gt;&lt;D xsi:type="xsd:double"&gt;0.9360585&lt;/D&gt;&lt;/FQL&gt;&lt;FQL&gt;&lt;Q&gt;JNJ^P_BETA_LOCIDX(0,-5AY,D)&lt;/Q&gt;&lt;R&gt;1&lt;/R&gt;&lt;C&gt;1&lt;/C&gt;&lt;D xsi:type="xsd:double"&gt;0.56632155&lt;/D&gt;&lt;/FQL&gt;&lt;FQL&gt;&lt;Q&gt;5411^P_BETA_LOCIDX(0,-5AY,D)&lt;/Q&gt;&lt;R&gt;1&lt;/R&gt;&lt;C&gt;1&lt;/C&gt;&lt;D xsi:type="xsd:double"&gt;1.3426439&lt;/D&gt;&lt;/FQL&gt;&lt;FQL&gt;&lt;Q&gt;B1Y1SQ^P_BETA_LOCIDX(0,-5AY,D)&lt;/Q&gt;&lt;R&gt;1&lt;/R&gt;&lt;C&gt;1&lt;/C&gt;&lt;D xsi:type="xsd:double"&gt;0.7255752&lt;/D&gt;&lt;/FQL&gt;&lt;FQL&gt;&lt;Q&gt;BMC4ZZ^P_BETA_LOCIDX(0,-5AY,D)&lt;/Q&gt;&lt;R&gt;1&lt;/R&gt;&lt;C&gt;1&lt;/C&gt;&lt;D xsi:type="xsd:double"&gt;0.3017318&lt;/D&gt;&lt;/FQL&gt;&lt;FQL&gt;&lt;Q&gt;BM8Q5M^P_BETA_LOCIDX(0,-5AY,D)&lt;/Q&gt;&lt;R&gt;1&lt;/R&gt;&lt;C&gt;1&lt;/C&gt;&lt;D xsi:type="xsd:double"&gt;1.4050668&lt;/D&gt;&lt;/FQL&gt;&lt;FQL&gt;&lt;Q&gt;JAZZ^P_BETA_LOCIDX(0,-5AY,D)&lt;/Q&gt;&lt;R&gt;1&lt;/R&gt;&lt;C&gt;1&lt;/C&gt;&lt;D xsi:type="xsd:double"&gt;0.7859621&lt;/D&gt;&lt;/FQL&gt;&lt;FQL&gt;&lt;Q&gt;647211^P_BETA_LOCIDX(0,-5AY,D)&lt;/Q&gt;&lt;R&gt;1&lt;/R&gt;&lt;C&gt;1&lt;/C&gt;&lt;D xsi:type="xsd:double"&gt;0.8520031&lt;/D&gt;&lt;/FQL&gt;&lt;FQL&gt;&lt;Q&gt;2914^P_BETA_LOCIDX(0,-5AY,D)&lt;/Q&gt;&lt;R&gt;1&lt;/R&gt;&lt;C&gt;1&lt;/C&gt;&lt;D xsi:type="xsd:double"&gt;0.6006013&lt;/D&gt;&lt;/FQL&gt;&lt;FQL&gt;&lt;Q&gt;8952^P_BETA_LOCIDX(0,-5AY,D)&lt;/Q&gt;&lt;R&gt;1&lt;/R&gt;&lt;C&gt;1&lt;/C&gt;&lt;D xsi:type="xsd:double"&gt;0.3753832&lt;/D&gt;&lt;/FQL&gt;&lt;FQL&gt;&lt;Q&gt;7181^P_BETA_LOCIDX(0,-5AY,D)&lt;/Q&gt;&lt;R&gt;1&lt;/R&gt;&lt;C&gt;1&lt;/C&gt;&lt;D xsi:type="xsd:double"&gt;0.8414519&lt;/D&gt;&lt;/FQL&gt;&lt;FQL&gt;&lt;Q&gt;6178^P_BETA_LOCIDX(0,-5AY,D)&lt;/Q&gt;&lt;R&gt;1&lt;/R&gt;&lt;C&gt;1&lt;/C&gt;&lt;D xsi:type="xsd:double"&gt;0.69608736&lt;/D&gt;&lt;/FQL&gt;&lt;FQL&gt;&lt;Q&gt;7182^P_BETA_LOCIDX(0,-5AY,D)&lt;/Q&gt;&lt;R&gt;1&lt;/R&gt;&lt;C&gt;1&lt;/C&gt;&lt;D xsi:type="xsd:double"&gt;0.64089566&lt;/D&gt;&lt;/FQL&gt;&lt;FQL&gt;&lt;Q&gt;8953^P_BETA_LOCIDX(0,-5AY,D)&lt;/Q&gt;&lt;R&gt;1&lt;/R&gt;&lt;C&gt;1&lt;/C&gt;&lt;D xsi:type="xsd:double"&gt;0.68591994&lt;/D&gt;&lt;/FQL&gt;&lt;FQL&gt;&lt;Q&gt;8697^P_BETA_LOCIDX(0,-5AY,D)&lt;/Q&gt;&lt;R&gt;1&lt;/R&gt;&lt;C&gt;1&lt;/C&gt;&lt;D xsi:type="xsd:double"&gt;0.9022851&lt;/D&gt;&lt;/FQL&gt;&lt;FQL&gt;&lt;Q&gt;9201^P_BETA_LOCIDX(0,-5AY,D)&lt;/Q&gt;&lt;R&gt;1&lt;/R&gt;&lt;C&gt;1&lt;/C&gt;&lt;D xsi:type="xsd:double"&gt;0.8844463&lt;/D&gt;&lt;/FQL&gt;&lt;FQL&gt;&lt;Q&gt;B60QWJ^P_BETA_LOCIDX(0,-5AY,D)&lt;/Q&gt;&lt;R&gt;1&lt;/R&gt;&lt;C&gt;1&lt;/C&gt;&lt;D xsi:type="xsd:double"&gt;1.1986766&lt;/D&gt;&lt;/FQL&gt;&lt;FQL&gt;&lt;Q&gt;J^P_BETA_LOCIDX(0,-5AY,D)&lt;/Q&gt;&lt;R&gt;1&lt;/R&gt;&lt;C&gt;1&lt;/C&gt;&lt;D xsi:type="xsd:double"&gt;0.9708111&lt;/D&gt;&lt;/FQL&gt;&lt;FQL&gt;&lt;Q&gt;JKHY^P_BETA_LOCIDX(0,-5AY,D)&lt;/Q&gt;&lt;R&gt;1&lt;/R&gt;&lt;C&gt;1&lt;/C&gt;&lt;D xsi:type="xsd:double"&gt;0.72143716&lt;/D&gt;&lt;/FQL&gt;&lt;FQL&gt;&lt;Q&gt;SJM^P_BETA_LOCIDX(0,-5AY,D)&lt;/Q&gt;&lt;R&gt;1&lt;/R&gt;&lt;C&gt;1&lt;/C&gt;&lt;D xsi:type="xsd:double"&gt;0.3355073&lt;/D&gt;&lt;/FQL&gt;&lt;FQL&gt;&lt;Q&gt;JBHT^P_BETA_LOCIDX(0,-5AY,D)&lt;/Q&gt;&lt;R&gt;1&lt;/R&gt;&lt;C&gt;1&lt;/C&gt;&lt;D xsi:type="xsd:double"&gt;0.8876851&lt;/D&gt;&lt;/FQL&gt;&lt;FQL&gt;&lt;Q&gt;B019KW^P_BETA_LOCIDX(0,-5AY,D)&lt;/Q&gt;&lt;R&gt;1&lt;/R&gt;&lt;C&gt;1&lt;/C&gt;&lt;D xsi:type="xsd:double"&gt;0.4703598&lt;/D&gt;&lt;/FQL&gt;&lt;FQL&gt;&lt;Q&gt;*IVN^P_BETA_LOCIDX(0,-5AY,D)&lt;/Q&gt;&lt;R&gt;1&lt;/R&gt;&lt;C&gt;1&lt;/C&gt;&lt;D xsi:type="xsd:double"&gt;1.4150012&lt;/D&gt;&lt;/FQL&gt;&lt;FQL&gt;&lt;Q&gt;4739^P_BETA_LOCIDX(0,-5AY,D)&lt;/Q&gt;&lt;R&gt;1&lt;/R&gt;&lt;C&gt;1&lt;/C&gt;&lt;D xsi:type="xsd:double"&gt;0.8316008&lt;/D&gt;&lt;/FQL&gt;&lt;FQL&gt;&lt;Q&gt;8001^P_BETA_LOCIDX(0,-5AY,D)&lt;/Q&gt;&lt;R&gt;1&lt;/R&gt;&lt;C&gt;1&lt;/C&gt;&lt;D xsi:type="xsd:double"&gt;0.94499093&lt;/D&gt;&lt;/FQL&gt;&lt;FQL&gt;&lt;Q&gt;2593^P_BETA_LOCIDX(0,-5AY,D)&lt;/Q&gt;&lt;R&gt;1&lt;/R&gt;&lt;C&gt;1&lt;/C&gt;&lt;D xsi:type="xsd:double"&gt;0.7961287&lt;/D&gt;&lt;/FQL&gt;&lt;FQL&gt;&lt;Q&gt;7202^P_BETA_LOCIDX(0,-5AY,D)&lt;/Q&gt;&lt;R&gt;1&lt;/R&gt;&lt;C&gt;1&lt;/C&gt;&lt;D xsi:type="xsd:double"&gt;1.3246279&lt;/D&gt;&lt;/FQL&gt;&lt;FQL&gt;&lt;Q&gt;645127^P_BETA_LOCIDX(0,-5AY,D)&lt;/Q&gt;&lt;R&gt;1&lt;/R&gt;&lt;C&gt;1&lt;/C&gt;&lt;D xsi:type="xsd:double"&gt;0.7667952&lt;/D&gt;&lt;/FQL&gt;&lt;FQL&gt;&lt;Q&gt;BJ0CJC^P_BETA_LOCIDX(0,-5AY,D)&lt;/Q&gt;&lt;R&gt;1&lt;/R&gt;&lt;C&gt;1&lt;/C&gt;&lt;D xsi:type="xsd:double"&gt;0.6159663&lt;/D&gt;&lt;/FQL&gt;&lt;FQL&gt;&lt;Q&gt;IRM^P_BETA_LOCIDX(0,-5AY,D)&lt;/Q&gt;&lt;R&gt;1&lt;/R&gt;&lt;C&gt;1&lt;/C&gt;&lt;D xsi:type="xsd:double"&gt;0.82063895&lt;/D&gt;&lt;/FQL&gt;&lt;FQL&gt;&lt;Q&gt;IQV^P_BETA_LOCIDX(0,-5AY,D)&lt;/Q&gt;&lt;R&gt;1&lt;/R&gt;&lt;C&gt;1&lt;/C&gt;&lt;D xsi:type="xsd:double"&gt;1.1605535&lt;/D&gt;&lt;/FQL&gt;&lt;FQL&gt;&lt;Q&gt;B0R7JF^P_BETA_LOCIDX(0,-5AY,D)&lt;/Q&gt;&lt;R&gt;1&lt;/R&gt;&lt;C&gt;1&lt;/C&gt;&lt;D xsi:type="xsd:double"&gt;0.67448103&lt;/D&gt;&lt;/FQL&gt;&lt;FQL&gt;&lt;Q&gt;INVH^P_BETA_LOCIDX(0,-5AY,D)&lt;/Q&gt;&lt;R&gt;1&lt;/R&gt;&lt;C&gt;1&lt;/C&gt;&lt;D xsi:type="xsd:double"&gt;0.8692473&lt;/D&gt;&lt;/FQL&gt;&lt;FQL&gt;&lt;Q&gt;BMV7PQ^P_BETA_LOCIDX(0,-5AY,D)&lt;/Q&gt;&lt;R&gt;1&lt;/R&gt;&lt;C&gt;1&lt;/C&gt;&lt;D xsi:type="xsd:double"&gt;1.0571493&lt;/D&gt;&lt;/FQL&gt;&lt;FQL&gt;&lt;Q&gt;BMV7PN^P_BETA_LOCIDX(0,-5AY,D)&lt;/Q&gt;&lt;R&gt;1&lt;/R&gt;&lt;C&gt;1&lt;/C&gt;&lt;D xsi:type="xsd:double"&gt;1.008962&lt;/D&gt;&lt;/FQL&gt;&lt;FQL&gt;&lt;Q&gt;IVZ^P_BETA_LOCIDX(0,-5AY,D)&lt;/Q&gt;&lt;R&gt;1&lt;/R&gt;&lt;C&gt;1&lt;/C&gt;&lt;D xsi:type="xsd:double"&gt;1.4954448&lt;/D&gt;&lt;/FQL&gt;&lt;FQL&gt;&lt;Q&gt;ISRG^P_BETA_LOCIDX(0,-5AY,D)&lt;/Q&gt;&lt;R&gt;1&lt;/R&gt;&lt;C&gt;1&lt;/C&gt;&lt;D xsi:type="xsd:double"&gt;1.2655041&lt;/D&gt;&lt;/FQL&gt;&lt;FQL&gt;&lt;Q&gt;INTU^P_BETA_LOCIDX(0,-5AY,D)&lt;/Q&gt;&lt;R&gt;1&lt;/R&gt;&lt;C&gt;1&lt;/C&gt;&lt;D xsi:type="xsd:double"&gt;1.3329023&lt;/D&gt;&lt;/FQL&gt;&lt;FQL&gt;&lt;Q&gt;407683^P_BETA_LOCIDX(0,-5AY,D)&lt;/Q&gt;&lt;R&gt;1&lt;/R&gt;&lt;C&gt;1&lt;/C&gt;&lt;D xsi:type="xsd:double"&gt;1.2218066&lt;/D&gt;&lt;/FQL&gt;&lt;FQL&gt;&lt;Q&gt;316383^P_BETA_LOCIDX(0,-5AY,D)&lt;/Q&gt;&lt;R&gt;1&lt;/R&gt;&lt;C&gt;1&lt;/C&gt;&lt;D xsi:type="xsd:double"&gt;0.87139225&lt;/D&gt;&lt;/FQL&gt;&lt;FQL&gt;&lt;Q&gt;IPG^P_BETA_LOCIDX(0,-5AY,D)&lt;/Q&gt;&lt;R&gt;1&lt;/R&gt;&lt;C&gt;1&lt;/C&gt;&lt;D xsi:type="xsd:double"&gt;1.1252302&lt;/D&gt;&lt;/FQL&gt;&lt;FQL&gt;&lt;Q&gt;IP^P_BETA_LOCIDX(0,-5AY,D)&lt;/Q&gt;&lt;R&gt;1&lt;/R&gt;&lt;C&gt;1&lt;/C&gt;&lt;D xsi:type="xsd:double"&gt;1.0256071&lt;/D&gt;&lt;/FQL&gt;&lt;FQL&gt;&lt;Q&gt;IFF^P_BETA_LOCIDX(0,-5AY,D)&lt;/Q&gt;&lt;R&gt;1&lt;/R&gt;&lt;C&gt;1&lt;/C&gt;&lt;D xsi:type="xsd:double"&gt;0.88692635&lt;/D&gt;&lt;/FQL&gt;&lt;FQL&gt;&lt;Q&gt;IBM^P_BETA_LOCIDX(0,-5AY,D)&lt;/Q&gt;&lt;R&gt;1&lt;/R&gt;&lt;C&gt;1&lt;/C&gt;&lt;D xsi:type="xsd:double"&gt;0.8470562&lt;/D&gt;&lt;/FQL&gt;&lt;FQL&gt;&lt;Q&gt;BHJYC0^P_BETA_LOCIDX(0,-5AY,D)&lt;/Q&gt;&lt;R&gt;1&lt;/R&gt;&lt;C&gt;1&lt;/C&gt;&lt;D xsi:type="xsd:double"&gt;1.475944&lt;/D&gt;&lt;/FQL&gt;&lt;FQL&gt;&lt;Q&gt;ICE^P_BETA_LOCIDX(0,-5AY,D)&lt;/Q&gt;&lt;R&gt;1&lt;/R&gt;&lt;C&gt;1&lt;/C&gt;&lt;D xsi:type="xsd:double"&gt;0.819902&lt;/D&gt;&lt;/FQL&gt;&lt;FQL&gt;&lt;Q&gt;INTC^P_BETA_LOCIDX(0,-5AY,D)&lt;/Q&gt;&lt;R&gt;1&lt;/R&gt;&lt;C&gt;1&lt;/C&gt;&lt;D xsi:type="xsd:double"&gt;1.2176716&lt;/D&gt;&lt;/FQL&gt;&lt;FQL&gt;&lt;Q&gt;*IFC^P_BETA_LOCIDX(0,-5AY,D)&lt;/Q&gt;&lt;R&gt;1&lt;/R&gt;&lt;C&gt;1&lt;/C&gt;&lt;D xsi:type="xsd:double"&gt;0.65826195&lt;/D&gt;&lt;/FQL&gt;&lt;FQL&gt;&lt;Q&gt;627102^P_BETA_LOCIDX(0,-5AY,D)&lt;/Q&gt;&lt;R&gt;1&lt;/R&gt;&lt;C&gt;1&lt;/C&gt;&lt;D xsi:type="xsd:double"&gt;0.8347859&lt;/D&gt;&lt;/FQL&gt;&lt;FQL&gt;&lt;Q&gt;PODD^P_BETA_LOCIDX(0,-5AY,D)&lt;/Q&gt;&lt;R&gt;1&lt;/R&gt;&lt;C&gt;1&lt;/C&gt;&lt;D xsi:type="xsd:double"&gt;0.9694198&lt;/D&gt;&lt;/FQL&gt;&lt;FQL&gt;&lt;Q&gt;1605^P_BETA_LOCIDX(0,-5AY,D)&lt;/Q&gt;&lt;R&gt;1&lt;/R&gt;&lt;C&gt;1&lt;/C&gt;&lt;D xsi:type="xsd:double"&gt;1.0641938&lt;/D&gt;&lt;/FQL&gt;&lt;FQL&gt;&lt;Q&gt;IR^P_BETA_LOCIDX(0,-5AY,D)&lt;/Q&gt;&lt;R&gt;1&lt;/R&gt;&lt;C&gt;1&lt;/C&gt;&lt;D xsi:type="xsd:double"&gt;1.1070347&lt;/D&gt;&lt;/FQL&gt;&lt;FQL&gt;&lt;Q&gt;BZ5739^P_BETA_LOCIDX(0,-5AY,D)&lt;/Q&gt;&lt;R&gt;1&lt;/R&gt;&lt;C&gt;1&lt;/C&gt;&lt;D xsi:type="xsd:double"&gt;1.3647208&lt;/D&gt;&lt;/FQL&gt;&lt;FQL&gt;&lt;Q&gt;BZ0P4R^P_BETA_LOCIDX(0,-5AY,D)&lt;/Q&gt;&lt;R&gt;1&lt;/R&gt;&lt;C&gt;1&lt;/C&gt;&lt;D xsi:type="xsd:double"&gt;0.4907271&lt;/D&gt;&lt;/FQL&gt;&lt;FQL&gt;&lt;Q&gt;BMJ6DW^P_BETA_LOCIDX(0,-5AY,D)&lt;/Q&gt;&lt;R&gt;1&lt;/R&gt;&lt;C&gt;1&lt;/C&gt;&lt;D xsi:type="xsd:double"&gt;1.2973429&lt;/D&gt;&lt;/FQL&gt;&lt;FQL&gt;&lt;Q&gt;588950^P_BETA_LOCIDX(0,-5AY,D)&lt;/Q&gt;&lt;R&gt;1&lt;/R&gt;&lt;C&gt;1&lt;/C&gt;&lt;D xsi:type="xsd:double"&gt;1.3954977&lt;/D&gt;&lt;/FQL&gt;&lt;FQL&gt;&lt;Q&gt;B0LDBX^P_BETA_LOCIDX(0,-5AY,D)&lt;/Q&gt;&lt;R&gt;1&lt;/R&gt;&lt;C&gt;1&lt;/C&gt;&lt;D xsi:type="xsd:double"&gt;1.1112752&lt;/D&gt;&lt;/FQL&gt;&lt;FQL&gt;&lt;Q&gt;B1VSK5^P_BETA_LOCIDX(0,-5AY,D)&lt;/Q&gt;&lt;R&gt;1&lt;/R&gt;&lt;C&gt;1&lt;/C&gt;&lt;D xsi:type="xsd:double"&gt;1.026151&lt;/D&gt;&lt;/FQL&gt;&lt;FQL&gt;&lt;Q&gt;B1VSK1^P_BETA_LOCIDX(0,-5AY,D)&lt;/Q&gt;&lt;R&gt;1&lt;/R&gt;&lt;C&gt;1&lt;/C&gt;&lt;D xsi:type="xsd:double"&gt;1.0298764&lt;/D&gt;&lt;/FQL&gt;&lt;FQL&gt;&lt;Q&gt;BP9DL9^P_BETA_LOCIDX(0,-5AY,D)&lt;/Q&gt;&lt;R&gt;1&lt;/R&gt;&lt;C&gt;1&lt;/C&gt;&lt;D xsi:type="xsd:double"&gt;1.0193032&lt;/D&gt;&lt;/FQL&gt;&lt;FQL&gt;&lt;Q&gt;INCY^P_BETA_LOCIDX(0,-5AY,D)&lt;/Q&gt;&lt;R&gt;1&lt;/R&gt;&lt;C&gt;1&lt;/C&gt;&lt;D xsi:type="xsd:double"&gt;0.75077707&lt;/D&gt;&lt;/FQL&gt;&lt;FQL&gt;&lt;Q&gt;*IMO^P_BETA_LOCIDX(0,-5AY,D)&lt;/Q&gt;&lt;R&gt;1&lt;/R&gt;&lt;C&gt;1&lt;/C&gt;&lt;D xsi:type="xsd:double"&gt;1.3648576&lt;/D&gt;&lt;/FQL&gt;&lt;FQL&gt;&lt;Q&gt;045449^P_BETA_LOCIDX(0,-5AY,D)&lt;/Q&gt;&lt;R&gt;1&lt;/R&gt;&lt;C&gt;1&lt;/C&gt;&lt;D xsi:type="xsd:double"&gt;0.7267618&lt;/D&gt;&lt;/FQL&gt;&lt;FQL&gt;&lt;Q&gt;BNCBD4^P_BETA_LOCIDX(0,-5AY,D)&lt;/Q&gt;&lt;R&gt;1&lt;/R&gt;&lt;C&gt;1&lt;/C&gt;&lt;D xsi:type="xsd:double"&gt;0.92003804&lt;/D&gt;&lt;/FQL&gt;&lt;FQL&gt;&lt;Q&gt;ILMN^P_BETA_LOCIDX(0,-5AY,D)&lt;/Q&gt;&lt;R&gt;1&lt;/R&gt;&lt;C&gt;1&lt;/C&gt;&lt;D xsi:type="xsd:double"&gt;1.1337974&lt;/D&gt;&lt;/FQL&gt;&lt;FQL&gt;&lt;Q&gt;ITW^P_BETA_LOCIDX(0,-5AY,D)&lt;/Q&gt;&lt;R&gt;1&lt;/R&gt;&lt;C&gt;1&lt;/C&gt;&lt;D xsi:type="xsd:double"&gt;0.986388&lt;/D&gt;&lt;/FQL&gt;&lt;FQL&gt;&lt;Q&gt;3291^P_BETA_LOCIDX(0,-5AY,D)&lt;/Q&gt;&lt;R&gt;1&lt;/R&gt;&lt;C&gt;1&lt;/C&gt;&lt;D xsi:type="xsd:double"&gt;1.0297729&lt;/D&gt;&lt;/FQL&gt;&lt;FQL&gt;&lt;Q&gt;*IGM^P_BETA_LOCIDX(0,-5AY,D)&lt;/Q&gt;&lt;R&gt;1&lt;/R&gt;&lt;C&gt;1&lt;/C&gt;&lt;D xsi:type="xsd:double"&gt;1.0046837&lt;/D&gt;&lt;/FQL&gt;&lt;FQL&gt;&lt;Q&gt;BDB6DD^P_BETA_LOCIDX(0,-5AY,D)&lt;/Q&gt;&lt;R&gt;1&lt;/R&gt;&lt;C&gt;1&lt;/C&gt;&lt;D xsi:type="xsd:double"&gt;1.1546266&lt;/D&gt;&lt;/FQL&gt;&lt;FQL&gt;&lt;Q&gt;IDXX^P_BETA_LOCIDX(0,-5AY,D)&lt;/Q&gt;&lt;R&gt;1&lt;/R&gt;&lt;C&gt;1&lt;/C&gt;&lt;D xsi:type="xsd:double"&gt;1.0347738&lt;/D&gt;&lt;/FQL&gt;&lt;FQL&gt;&lt;Q&gt;IEX^P_BETA_LOCIDX(0,-5AY,D)&lt;/Q&gt;&lt;R&gt;1&lt;/R&gt;&lt;C&gt;1&lt;/C&gt;&lt;D xsi:type="xsd:double"&gt;0.89060843&lt;/D&gt;&lt;/FQL&gt;&lt;FQL&gt;&lt;Q&gt;5019^P_BETA_LOCIDX(0,-5AY,D)&lt;/Q&gt;&lt;R&gt;1&lt;/R&gt;&lt;C&gt;1&lt;/C&gt;&lt;D xsi:type="xsd:double"&gt;0.90479034&lt;/D&gt;&lt;/FQL&gt;&lt;FQL&gt;&lt;Q&gt;645553^P_BETA_LOCIDX(0,-5AY,D)&lt;/Q&gt;&lt;R&gt;1&lt;/R&gt;&lt;C&gt;1&lt;/C&gt;&lt;D xsi:type="xsd:double"&gt;0.59857094&lt;/D&gt;&lt;/FQL&gt;&lt;FQL&gt;&lt;Q&gt;4062^P_BETA_LOCIDX(0,-5AY,D)&lt;/Q&gt;&lt;R&gt;1&lt;/R&gt;&lt;C&gt;1&lt;/C&gt;&lt;D xsi:type="xsd:double"&gt;1.255915&lt;/D&gt;&lt;/FQL&gt;&lt;FQL&gt;&lt;Q&gt;B288C9^P_BETA_LOCIDX(0,-5AY,D)&lt;/Q&gt;&lt;R&gt;1&lt;/R&gt;&lt;C&gt;1&lt;/C&gt;&lt;D xsi:type="xsd:double"&gt;0.7342557&lt;/D&gt;&lt;/FQL&gt;&lt;FQL&gt;&lt;Q&gt;IAC^P_BETA_LOCIDX(0,-5AY,D)&lt;/Q&gt;&lt;R&gt;1&lt;/R&gt;&lt;C&gt;1&lt;/C&gt;&lt;D xsi:type="xsd:double"&gt;1.3690538&lt;/D&gt;&lt;/FQL&gt;&lt;FQL&gt;&lt;Q&gt;*IAG^P_BETA_LOCIDX(0,-5AY,D)&lt;/Q&gt;&lt;R&gt;1&lt;/R&gt;&lt;C&gt;1&lt;/C&gt;&lt;D xsi:type="xsd:double"&gt;1.1424428&lt;/D&gt;&lt;/FQL&gt;&lt;FQL&gt;&lt;Q&gt;*H^P_BETA_LOCIDX(0,-5AY,D)&lt;/Q&gt;&lt;R&gt;1&lt;/R&gt;&lt;C&gt;1&lt;/C&gt;&lt;D xsi:type="xsd:double"&gt;0.5024628&lt;/D&gt;&lt;/FQL&gt;&lt;FQL&gt;&lt;Q&gt;B12PJ2^P_BETA_LOCIDX(0,-5AY,D)&lt;/Q&gt;&lt;R&gt;1&lt;/R&gt;&lt;C&gt;1&lt;/C&gt;&lt;D xsi:type="xsd:double"&gt;0.98847216&lt;/D&gt;&lt;/FQL&gt;&lt;FQL&gt;&lt;Q&gt;HII^P_BETA_LOCIDX(0,-5AY,D)&lt;/Q&gt;&lt;R&gt;1&lt;/R&gt;&lt;C&gt;1&lt;/C&gt;&lt;D xsi:type="xsd:double"&gt;0.7635334&lt;/D&gt;&lt;/FQL&gt;&lt;FQL&gt;&lt;Q&gt;HBAN^P_BETA_LOCIDX(0,-5AY,D)&lt;/Q&gt;&lt;R&gt;1&lt;/R&gt;&lt;C&gt;1&lt;/C&gt;&lt;D xsi:type="xsd:double"&gt;1.1266382&lt;/D&gt;&lt;/FQL&gt;&lt;FQL&gt;&lt;Q&gt;HUM^P_BETA_LOCIDX(0,-5AY,D)&lt;/Q&gt;&lt;R&gt;1&lt;/R&gt;&lt;C&gt;1&lt;/C&gt;&lt;D xsi:type="xsd:double"&gt;0.8438307&lt;/D&gt;&lt;/FQL&gt;&lt;FQL&gt;&lt;Q&gt;3003^P_BETA_LOCIDX(0,-5AY,D)&lt;/Q&gt;&lt;R&gt;1&lt;/R&gt;&lt;C&gt;1&lt;/C&gt;&lt;D xsi:type="xsd:double"&gt;1.0323952&lt;/D&gt;&lt;/FQL&gt;&lt;FQL&gt;&lt;Q&gt;HUBS^P_BETA_LOCIDX(0,-5AY,D)&lt;/Q&gt;&lt;R&gt;1&lt;/R&gt;&lt;C&gt;1&lt;/C&gt;&lt;D xsi:type="xsd:double"&gt;1.5486741&lt;/D&gt;&lt;/FQL&gt;&lt;FQL&gt;&lt;Q&gt;054052^P_BETA_LOCIDX(0,-5AY,D)&lt;/Q&gt;&lt;R&gt;1&lt;/R&gt;&lt;C&gt;1&lt;/C&gt;&lt;D xsi:type="xsd:double"&gt;1.0579131&lt;/D&gt;&lt;/FQL&gt;&lt;FQL&gt;&lt;Q&gt;HPQ^P_BETA_LOCIDX(0,-5AY,D)&lt;/Q&gt;&lt;R&gt;1&lt;/R&gt;&lt;C&gt;1&lt;/C&gt;&lt;D xsi:type="xsd:double"&gt;1.191666&lt;/D&gt;&lt;/FQL&gt;&lt;FQL&gt;&lt;Q&gt;7741^P_BETA_LOCIDX(0,-5AY,D)&lt;/Q&gt;&lt;R&gt;1&lt;/R&gt;&lt;C&gt;1&lt;/C&gt;&lt;D xsi:type="xsd:double"&gt;1.0466768&lt;/D&gt;&lt;/FQL&gt;&lt;FQL&gt;&lt;Q&gt;HWM^P_BETA_LOCIDX(0,-5AY,D)&lt;/Q&gt;&lt;R&gt;1&lt;/R&gt;&lt;C&gt;1&lt;/C&gt;&lt;D xsi:type="xsd:double"&gt;1.2927055&lt;/D&gt;&lt;/FQL&gt;&lt;FQL&gt;&lt;Q&gt;HST^P_BETA_LOCIDX(0,-5AY,D)&lt;/Q&gt;&lt;R&gt;1&lt;/R&gt;&lt;C&gt;1&lt;/C&gt;&lt;D xsi:type="xsd:double"&gt;1.1083689&lt;/D&gt;&lt;/FQL&gt;&lt;FQL&gt;&lt;Q&gt;6465^P_BETA_LOCIDX(0,-5AY,D)&lt;/Q&gt;&lt;R&gt;1&lt;/R&gt;&lt;C&gt;1&lt;/C&gt;&lt;D xsi:type="xsd:double"&gt;0.96092516&lt;/D&gt;&lt;/FQL&gt;&lt;FQL&gt;&lt;Q&gt;HRL^P_BETA_LOCIDX(0,-5AY,D)&lt;/Q&gt;&lt;R&gt;1&lt;/R&gt;&lt;C&gt;1&lt;/C&gt;&lt;D xsi:type="xsd:double"&gt;0.36386347&lt;/D&gt;&lt;/FQL&gt;&lt;FQL&gt;&lt;Q&gt;HZNP^P_BETA_LOCIDX(0,-5AY,D)&lt;/Q&gt;&lt;R&gt;1&lt;/R&gt;&lt;C&gt;1&lt;/C&gt;&lt;D xsi:type="xsd:double"&gt;0.8859158&lt;/D&gt;&lt;/FQL&gt;&lt;FQL&gt;&lt;Q&gt;643491^P_BETA_LOCIDX(0,-5AY,D)&lt;/Q&gt;&lt;R&gt;1&lt;/R&gt;&lt;C&gt;1&lt;/C&gt;&lt;D xsi:type="xsd:double"&gt;0.7633992&lt;/D&gt;&lt;/FQL&gt;&lt;FQL&gt;&lt;Q&gt;626735^P_BETA_LOCIDX(0,-5AY,D)&lt;/Q&gt;&lt;R&gt;1&lt;/R&gt;&lt;C&gt;1&lt;/C&gt;&lt;D xsi:type="xsd:double"&gt;1.0961868&lt;/D&gt;&lt;/FQL&gt;&lt;FQL&gt;&lt;Q&gt;643655^P_BETA_LOCIDX(0,-5AY,D)&lt;/Q&gt;&lt;R&gt;1&lt;/R&gt;&lt;C&gt;1&lt;/C&gt;&lt;D xsi:type="xsd:double"&gt;0.33540708&lt;/D&gt;&lt;/FQL&gt;&lt;FQL&gt;&lt;Q&gt;HON^P_BETA_LOCIDX(0,-5AY,D)&lt;/Q&gt;&lt;R&gt;1&lt;/R&gt;&lt;C&gt;1&lt;/C&gt;&lt;D xsi:type="xsd:double"&gt;0.9733461&lt;/D&gt;&lt;/FQL&gt;&lt;FQL&gt;&lt;Q&gt;7267^P_BETA_LOCIDX(0,-5AY,D)&lt;/Q&gt;&lt;R&gt;1&lt;/R&gt;&lt;C&gt;1&lt;/C&gt;&lt;D xsi:type="xsd:double"&gt;1.2362624&lt;/D&gt;&lt;/FQL&gt;&lt;FQL&gt;&lt;Q&gt;HD^P_BETA_LOCIDX(0,-5AY,D)&lt;/Q&gt;&lt;R&gt;1&lt;/R&gt;&lt;C&gt;1&lt;/C&gt;&lt;D xsi:type="xsd:double"&gt;1.0048472&lt;/D&gt;&lt;/FQL&gt;&lt;FQL&gt;&lt;Q&gt;HOLX^P_BETA_LOCIDX(0,-5AY,D)&lt;/Q&gt;&lt;R&gt;1&lt;/R&gt;&lt;C&gt;1&lt;/C&gt;&lt;D xsi:type="xsd:double"&gt;0.821143&lt;/D&gt;&lt;/FQL&gt;&lt;FQL&gt;&lt;Q&gt;BDQQ1Q^P_BETA_LOCIDX(0,-5AY,D)&lt;/Q&gt;&lt;R&gt;1&lt;/R&gt;&lt;C&gt;1&lt;/C&gt;&lt;D xsi:type="xsd:double"&gt;0.7555415&lt;/D&gt;&lt;/FQL&gt;&lt;FQL&gt;&lt;Q&gt;711075^P_BETA_LOCIDX(0,-5AY,D)&lt;/Q&gt;&lt;R&gt;1&lt;/R&gt;&lt;C&gt;1&lt;/C&gt;&lt;D xsi:type="xsd:double"&gt;1.160684&lt;/D&gt;&lt;/FQL&gt;&lt;FQL&gt;&lt;Q&gt;B4TXDZ^P_BETA_LOCIDX(0,-5AY,D)&lt;/Q&gt;&lt;R&gt;1&lt;/R&gt;&lt;C&gt;1&lt;/C&gt;&lt;D xsi:type="xsd:double"&gt;0.23913555&lt;/D&gt;&lt;/FQL&gt;&lt;FQL&gt;&lt;Q&gt;BJ3WDZ^P_BETA_LOCIDX(0,-5AY,D)&lt;/Q&gt;&lt;R&gt;1&lt;/R&gt;&lt;C&gt;1&lt;/C&gt;&lt;D xsi:type="xsd:double"&gt;0.16195205&lt;/D&gt;&lt;/FQL&gt;&lt;FQL&gt;&lt;Q&gt;6501^P_BETA_LOCIDX(0,-5AY,D)&lt;/Q&gt;&lt;R&gt;1&lt;/R&gt;&lt;C&gt;1&lt;/C&gt;&lt;D xsi:type="xsd:double"&gt;1.2876914&lt;/D&gt;&lt;/FQL&gt;&lt;FQL&gt;&lt;Q&gt;6305^P_BETA_LOCIDX(0,-5AY,D)&lt;/Q&gt;&lt;R&gt;1&lt;/R&gt;&lt;C&gt;1&lt;/C&gt;&lt;D xsi:type="xsd:double"&gt;1.3556628&lt;/D&gt;&lt;/FQL&gt;&lt;FQL&gt;&lt;Q&gt;6806^P_BETA_LOCIDX(0,-5AY,D)&lt;/Q&gt;&lt;R&gt;1&lt;/R&gt;&lt;C&gt;1&lt;/C&gt;&lt;D xsi:type="xsd:double"&gt;1.0528556&lt;/D&gt;&lt;/FQL&gt;&lt;FQL&gt;&lt;Q&gt;HLT^P_BETA_LOCIDX(0,-5AY,D)&lt;/Q&gt;&lt;R&gt;1&lt;/R&gt;&lt;C&gt;1&lt;/C&gt;&lt;D xsi:type="xsd:double"&gt;0.988752&lt;/D&gt;&lt;/FQL&gt;&lt;FQL&gt;&lt;Q&gt;B0LCW0^P_BETA_LOCIDX(0,-5AY,D)&lt;/Q&gt;&lt;R&gt;1&lt;/R&gt;&lt;C&gt;1&lt;/C&gt;&lt;D xsi:type="xsd:double"&gt;0.6064315&lt;/D&gt;&lt;/FQL&gt;&lt;FQL&gt;&lt;Q&gt;9435^P_BETA_LOCIDX(0,-5AY,D)&lt;/Q&gt;&lt;R&gt;1&lt;/R&gt;&lt;C&gt;1&lt;/C&gt;&lt;D xsi:type="xsd:double"&gt;0.9929503&lt;/D&gt;&lt;/FQL&gt;&lt;FQL&gt;&lt;Q&gt;BNZFHC^P_BETA_LOCIDX(0,-5AY,D)&lt;/Q&gt;&lt;R&gt;1&lt;/R&gt;&lt;C&gt;1&lt;/C&gt;&lt;D xsi:type="xsd:double"&gt;1.1805279&lt;/D&gt;&lt;/FQL&gt;&lt;FQL&gt;&lt;Q&gt;HPE^P_BETA_LOCIDX(0,-5AY,D)&lt;/Q&gt;&lt;R&gt;1&lt;/R&gt;&lt;C&gt;1&lt;/C&gt;&lt;D xsi:type="xsd:double"&gt;1.116608&lt;/D&gt;&lt;/FQL&gt;&lt;FQL&gt;&lt;Q&gt;HES^P_BETA_LOCIDX(0,-5AY,D)&lt;/Q&gt;&lt;R&gt;1&lt;/R&gt;&lt;C&gt;1&lt;/C&gt;&lt;D xsi:type="xsd:double"&gt;1.2797463&lt;/D&gt;&lt;/FQL&gt;&lt;FQL&gt;&lt;Q&gt;HSY^P_BETA_LOCIDX(0,-5AY,D)&lt;/Q&gt;&lt;R&gt;1&lt;/R&gt;&lt;C&gt;1&lt;/C&gt;&lt;D xsi:type="xsd:double"&gt;0.55039793&lt;/D&gt;&lt;/FQL&gt;&lt;FQL&gt;&lt;Q&gt;525397^P_BETA_LOCIDX(0,-5AY,D)&lt;/Q&gt;&lt;R&gt;1&lt;/R&gt;&lt;C&gt;1&lt;/C&gt;&lt;D xsi:type="xsd:double"&gt;0.864619&lt;/D&gt;&lt;/FQL&gt;&lt;FQL&gt;&lt;Q&gt;HSIC^P_BETA_LOCIDX(0,-5AY,D)&lt;/Q&gt;&lt;R&gt;1&lt;/R&gt;&lt;C&gt;1&lt;/C&gt;&lt;D xsi:type="xsd:double"&gt;0.78668636&lt;/D&gt;&lt;/FQL&gt;&lt;FQL&gt;&lt;Q&gt;507670^P_BETA_LOCIDX(0,-5AY,D)&lt;/Q&gt;&lt;R&gt;1&lt;/R&gt;&lt;C&gt;1&lt;/C&gt;&lt;D xsi:type="xsd:double"&gt;0.63281375&lt;/D&gt;&lt;/FQL&gt;&lt;FQL&gt;&lt;Q&gt;500246^P_BETA_LOCIDX(0,-5AY,D)&lt;/Q&gt;&lt;R&gt;1&lt;/R&gt;&lt;C&gt;1&lt;/C&gt;&lt;D xsi:type="xsd:double"&gt;0.6530027&lt;/D&gt;&lt;/FQL&gt;&lt;FQL&gt;&lt;Q&gt;642053^P_BETA_LOCIDX(0,-5AY,D)&lt;/Q&gt;&lt;R&gt;1&lt;/R&gt;&lt;C&gt;1&lt;/C&gt;&lt;D xsi:type="xsd:double"&gt;0.6260379&lt;/D&gt;&lt;/FQL&gt;&lt;FQL&gt;&lt;Q&gt;BYWH8S^P_BETA_LOCIDX(0,-5AY,D)&lt;/Q&gt;&lt;R&gt;1&lt;/R&gt;&lt;C&gt;1&lt;/C&gt;&lt;D xsi:type="xsd:double"&gt;0.6618917&lt;/D&gt;&lt;/FQL&gt;&lt;FQL&gt;&lt;Q&gt;779255^P_BETA_LOCIDX(0,-5AY,D)&lt;/Q&gt;&lt;R&gt;1&lt;/R&gt;&lt;C&gt;1&lt;/C&gt;&lt;D xsi:type="xsd:double"&gt;0.6674266&lt;/D&gt;&lt;/FQL&gt;&lt;FQL&gt;&lt;Q&gt;B0CCH4^P_BETA_LOCIDX(0,-5AY,D)&lt;/Q&gt;&lt;R&gt;1&lt;/R&gt;&lt;C&gt;1&lt;/C&gt;&lt;D xsi:type="xsd:double"&gt;0.71332026&lt;/D&gt;&lt;/FQL&gt;&lt;FQL&gt;&lt;Q&gt;512067^P_BETA_LOCIDX(0,-5AY,D)&lt;/Q&gt;&lt;R&gt;1&lt;/R&gt;&lt;C&gt;1&lt;/C&gt;&lt;D xsi:type="xsd:double"&gt;1.1186788&lt;/D&gt;&lt;/FQL&gt;&lt;FQL&gt;&lt;Q&gt;HEI.A^P_BETA_LOCIDX(0,-5AY,D)&lt;/Q&gt;&lt;R&gt;1&lt;/R&gt;&lt;C&gt;1&lt;/C&gt;&lt;D xsi:type="xsd:double"&gt;0.97270024&lt;/D&gt;&lt;/FQL&gt;&lt;FQL&gt;&lt;Q&gt;HEI^P_BETA_LOCIDX(0,-5AY,D)&lt;/Q&gt;&lt;R&gt;1&lt;/R&gt;&lt;C&gt;1&lt;/C&gt;&lt;D xsi:type="xsd:double"&gt;1.0221726&lt;/D&gt;&lt;/FQL&gt;&lt;FQL&gt;&lt;Q&gt;PEAK^P_BETA_LOCIDX(0,-5AY,D)&lt;/Q&gt;&lt;R&gt;1&lt;/R&gt;&lt;C&gt;1&lt;/C&gt;&lt;D xsi:type="xsd:double"&gt;0.908474&lt;/D&gt;&lt;/FQL&gt;&lt;FQL&gt;&lt;Q&gt;HR^P_BETA_LOCIDX(0,-5AY,D)&lt;/Q&gt;&lt;R&gt;1&lt;/R&gt;&lt;C&gt;1&lt;/C&gt;&lt;D xsi:type="xsd:double"&gt;0.7290015&lt;/D&gt;&lt;/FQL&gt;&lt;FQL&gt;&lt;Q&gt;HCA^P_BETA_LOCIDX(0,-5AY,D)&lt;/Q&gt;&lt;R&gt;1&lt;/R&gt;&lt;C&gt;1&lt;/C&gt;&lt;D xsi:type="xsd:double"&gt;1.051926&lt;/D&gt;&lt;/FQL&gt;&lt;FQL&gt;&lt;Q&gt;HAS^P_BETA_LOCIDX(0,-5AY,D)&lt;/Q&gt;&lt;R&gt;1&lt;/R&gt;&lt;C&gt;1&lt;/C&gt;&lt;D xsi:type="xsd:double"&gt;0.94078463&lt;/D&gt;&lt;/FQL&gt;&lt;FQL&gt;&lt;Q&gt;HIG^P_BETA_LOCIDX(0,-5AY,D)&lt;/Q&gt;&lt;R&gt;1&lt;/R&gt;&lt;C&gt;1&lt;/C&gt;&lt;D xsi:type="xsd:double"&gt;0.9820387&lt;/D&gt;&lt;/FQL&gt;&lt;FQL&gt;&lt;Q&gt;B1VZ0M^P_BETA_LOCIDX(0,-5AY,D)&lt;/Q&gt;&lt;R&gt;1&lt;/R&gt;&lt;C&gt;1&lt;/C&gt;&lt;D xsi:type="xsd:double"&gt;1.1288558&lt;/D&gt;&lt;/FQL&gt;&lt;FQL&gt;&lt;Q&gt;451180^P_BETA_LOCIDX(0,-5AY,D)&lt;/Q&gt;&lt;R&gt;1&lt;/R&gt;&lt;C&gt;1&lt;/C&gt;&lt;D xsi:type="xsd:double"&gt;0.9072662&lt;/D&gt;&lt;/FQL&gt;&lt;FQL&gt;&lt;Q&gt;9042^P_BETA_LOCIDX(0,-5AY,D)&lt;/Q&gt;&lt;R&gt;1&lt;/R&gt;&lt;C&gt;1&lt;/C&gt;&lt;D xsi:type="xsd:double"&gt;0.933621&lt;/D&gt;&lt;/FQL&gt;&lt;FQL&gt;&lt;Q&gt;640837^P_BETA_LOCIDX(0,-5AY,D)&lt;/Q&gt;&lt;R&gt;1&lt;/R&gt;&lt;C&gt;1&lt;/C&gt;&lt;D xsi:type="xsd:double"&gt;0.54697627&lt;/D&gt;&lt;/FQL&gt;&lt;FQL&gt;&lt;Q&gt;603050^P_BETA_LOCIDX(0,-5AY,D)&lt;/Q&gt;&lt;R&gt;1&lt;/R&gt;&lt;C&gt;1&lt;/C&gt;&lt;D xsi:type="xsd:double"&gt;0.6728935&lt;/D&gt;&lt;/FQL&gt;&lt;FQL&gt;&lt;Q&gt;6965^P_BETA_LOCIDX(0,-5AY,D)&lt;/Q&gt;&lt;R&gt;1&lt;/R&gt;&lt;C&gt;1&lt;/C&gt;&lt;D xsi:type="xsd:double"&gt;1.0065843&lt;/D&gt;&lt;/FQL&gt;&lt;FQL&gt;&lt;Q&gt;040520^P_BETA_LOCIDX(0,-5AY,D)&lt;/Q&gt;&lt;R&gt;1&lt;/R&gt;&lt;C&gt;1&lt;/C&gt;&lt;D xsi:type="xsd:double"&gt;0.88229215&lt;/D&gt;&lt;/FQL&gt;&lt;FQL&gt;&lt;Q&gt;HAL^P_BETA_LOCIDX(0,-5AY,D)&lt;/Q&gt;&lt;R&gt;1&lt;/R&gt;&lt;C&gt;1&lt;/C&gt;&lt;D xsi:type="xsd:double"&gt;1.4287965&lt;/D&gt;&lt;/FQL&gt;&lt;FQL&gt;&lt;Q&gt;BMX86B^P_BETA_LOCIDX(0,-5AY,D)&lt;/Q&gt;&lt;R&gt;1&lt;/R&gt;&lt;C&gt;1&lt;/C&gt;&lt;D xsi:type="xsd:double"&gt;-0.22112079&lt;/D&gt;&lt;/FQL&gt;&lt;FQL&gt;&lt;Q&gt;2433^P_BETA_LOCIDX(0,-5AY,D)&lt;/Q&gt;&lt;R&gt;1&lt;/R&gt;&lt;C&gt;1&lt;/C&gt;&lt;D xsi:type="xsd:double"&gt;1.3564342&lt;/D&gt;&lt;/FQL&gt;&lt;FQL&gt;&lt;Q&gt;568743^P_BETA_LOCIDX(0,-5AY,D)&lt;/Q&gt;&lt;R&gt;1&lt;/R&gt;&lt;C&gt;1&lt;/C&gt;&lt;D xsi:type="xsd:double"&gt;1.1319038&lt;/D&gt;&lt;/FQL&gt;&lt;FQL&gt;&lt;Q&gt;GWRE^P_BETA_LOCIDX(0,-5AY,D)&lt;/Q&gt;&lt;R&gt;1&lt;/R&gt;&lt;C&gt;1&lt;/C&gt;&lt;D xsi:type="xsd:double"&gt;0.97534084&lt;/D&gt;&lt;/FQL&gt;&lt;FQL&gt;&lt;Q&gt;BN7SWP^P_BETA_LOCIDX(0,-5AY,D)&lt;/Q&gt;&lt;R&gt;1&lt;/R&gt;&lt;C&gt;1&lt;/C&gt;&lt;D xsi:type="xsd:double"&gt;0.6715226&lt;/D&gt;&lt;/FQL&gt;&lt;FQL&gt;&lt;Q&gt;709732^P_BETA_LOCIDX(0,-5AY,D)&lt;/Q&gt;&lt;R&gt;1&lt;/R&gt;&lt;C&gt;1&lt;/C&gt;&lt;D xsi:type="xsd:double"&gt;0.94862324&lt;/D&gt;&lt;/FQL&gt;&lt;FQL&gt;&lt;Q&gt;BYY3DX^P_BETA_LOCIDX(0,-5AY,D)&lt;/Q&gt;&lt;R&gt;1&lt;/R&gt;&lt;C&gt;1&lt;/C&gt;&lt;D xsi:type="xsd:double"&gt;0.5631297&lt;/D&gt;&lt;/FQL&gt;&lt;FQL&gt;&lt;Q&gt;*GWO^P_BETA_LOCIDX(0,-5AY,D)&lt;/Q&gt;&lt;R&gt;1&lt;/R&gt;&lt;C&gt;1&lt;/C&gt;&lt;D xsi:type="xsd:double"&gt;1.003445&lt;/D&gt;&lt;/FQL&gt;&lt;FQL&gt;&lt;Q&gt;GRAB^P_BETA_LOCIDX(0,-5AY,D)&lt;/Q&gt;&lt;R&gt;1&lt;/R&gt;&lt;C&gt;1&lt;/C&gt;&lt;D xsi:type="xsd:double"&gt;1.2112092&lt;/D&gt;&lt;/FQL&gt;&lt;FQL&gt;&lt;Q&gt;636586^P_BETA_LOCIDX(0,-5AY,D)&lt;/Q&gt;&lt;R&gt;1&lt;/R&gt;&lt;C&gt;1&lt;/C&gt;&lt;D xsi:type="xsd:double"&gt;0.9920815&lt;/D&gt;&lt;/FQL&gt;&lt;FQL&gt;&lt;Q&gt;B03FYZ^P_BETA_LOCIDX(0,-5AY,D)&lt;/Q&gt;&lt;R&gt;1&lt;/R&gt;&lt;C&gt;1&lt;/C&gt;&lt;D xsi:type="xsd:double"&gt;0.9939079&lt;/D&gt;&lt;/FQL&gt;&lt;FQL&gt;&lt;Q&gt;GS^P_BETA_LOCIDX(0,-5AY,D)&lt;/Q&gt;&lt;R&gt;1&lt;/R&gt;&lt;C&gt;1&lt;/C&gt;&lt;D xsi:type="xsd:double"&gt;1.1595532&lt;/D&gt;&lt;/FQL&gt;&lt;FQL&gt;&lt;Q&gt;GDDY^P_BETA_LOCIDX(0,-5AY,D)&lt;/Q&gt;&lt;R&gt;1&lt;/R&gt;&lt;C&gt;1&lt;/C&gt;&lt;D xsi:type="xsd:double"&gt;1.1164042&lt;/D&gt;&lt;/FQL&gt;&lt;FQL&gt;&lt;Q&gt;450109^P_BETA_LOCIDX(0,-5AY,D)&lt;/Q&gt;&lt;R&gt;1&lt;/R&gt;&lt;C&gt;1&lt;/C&gt;&lt;D xsi:type="xsd:double"&gt;1.1109385&lt;/D&gt;&lt;/FQL&gt;&lt;FQL&gt;&lt;Q&gt;3769^P_BETA_LOCIDX(0,-5AY,D)&lt;/Q&gt;&lt;R&gt;1&lt;/R&gt;&lt;C&gt;1&lt;/C&gt;&lt;D xsi:type="xsd:double"&gt;1.066384&lt;/D&gt;&lt;/FQL&gt;&lt;FQL&gt;&lt;Q&gt;3281^P_BETA_LOCIDX(0,-5AY,D)&lt;/Q&gt;&lt;R&gt;1&lt;/R&gt;&lt;C&gt;1&lt;/C&gt;&lt;D xsi:type="xsd:double"&gt;0.31459257&lt;/D&gt;&lt;/FQL&gt;&lt;FQL&gt;&lt;Q&gt;GL^P_BETA_LOCIDX(0,-5AY,D)&lt;/Q&gt;&lt;R&gt;1&lt;/R&gt;&lt;C&gt;1&lt;/C&gt;&lt;D xsi:type="xsd:double"&gt;1.0600241&lt;/D&gt;&lt;/FQL&gt;&lt;FQL&gt;&lt;Q&gt;GPN^P_BETA_LOCIDX(0,-5AY,D)&lt;/Q&gt;&lt;R&gt;1&lt;/R&gt;&lt;C&gt;1&lt;/C&gt;&lt;D xsi:type="xsd:double"&gt;1.2755066&lt;/D&gt;&lt;/FQL&gt;&lt;FQL&gt;&lt;Q&gt;B4T3BW^P_BETA_LOCIDX(0,-5AY,D)&lt;/Q&gt;&lt;R&gt;1&lt;/R&gt;&lt;C&gt;1&lt;/C&gt;&lt;D xsi:type="xsd:double"&gt;1.5427917&lt;/D&gt;&lt;/FQL&gt;&lt;FQL&gt;&lt;Q&gt;B4PH0C^P_BETA_LOCIDX(0,-5AY,D)&lt;/Q&gt;&lt;R&gt;1&lt;/R&gt;&lt;C&gt;1&lt;/C&gt;&lt;D xsi:type="xsd:double"&gt;0.61482877&lt;/D&gt;&lt;/FQL&gt;&lt;FQL&gt;&lt;Q&gt;598061^P_BETA_LOCIDX(0,-5AY,D)&lt;/Q&gt;&lt;R&gt;1&lt;/R&gt;&lt;C&gt;1&lt;/C&gt;&lt;D xsi:type="xsd:double"&gt;0.83671343&lt;/D&gt;&lt;/FQL&gt;&lt;FQL&gt;&lt;Q&gt;GILD^P_BETA_LOCIDX(0,-5AY,D)&lt;/Q&gt;&lt;R&gt;1&lt;/R&gt;&lt;C&gt;1&lt;/C&gt;&lt;D xsi:type="xsd:double"&gt;0.5732597&lt;/D&gt;&lt;/FQL&gt;&lt;FQL&gt;&lt;Q&gt;*GIL^P_BETA_LOCIDX(0,-5AY,D)&lt;/Q&gt;&lt;R&gt;1&lt;/R&gt;&lt;C&gt;1&lt;/C&gt;&lt;D xsi:type="xsd:double"&gt;1.0765325&lt;/D&gt;&lt;/FQL&gt;&lt;FQL&gt;&lt;Q&gt;*GFL^P_BETA_LOCIDX(0,-5AY,D)&lt;/Q&gt;&lt;R&gt;1&lt;/R&gt;&lt;C&gt;1&lt;/C&gt;&lt;D xsi:type="xsd:double"&gt;0.64684165&lt;/D&gt;&lt;/FQL&gt;&lt;FQL&gt;&lt;Q&gt;B292JQ^P_BETA_LOCIDX(0,-5AY,D)&lt;/Q&gt;&lt;R&gt;1&lt;/R&gt;&lt;C&gt;1&lt;/C&gt;&lt;D xsi:type="xsd:double"&gt;0.83471364&lt;/D&gt;&lt;/FQL&gt;&lt;FQL&gt;&lt;Q&gt;769835^P_BETA_LOCIDX(0,-5AY,D)&lt;/Q&gt;&lt;R&gt;1&lt;/R&gt;&lt;C&gt;1&lt;/C&gt;&lt;D xsi:type="xsd:double"&gt;0.70412636&lt;/D&gt;&lt;/FQL&gt;&lt;FQL&gt;&lt;Q&gt;*WN^P_BETA_LOCIDX(0,-5AY,D)&lt;/Q&gt;&lt;R&gt;1&lt;/R&gt;&lt;C&gt;1&lt;/C&gt;&lt;D xsi:type="xsd:double"&gt;0.6338781&lt;/D&gt;&lt;/FQL&gt;&lt;FQL&gt;&lt;Q&gt;GPC^P_BETA_LOCIDX(0,-5AY,D)&lt;/Q&gt;&lt;R&gt;1&lt;/R&gt;&lt;C&gt;1&lt;/C&gt;&lt;D xsi:type="xsd:double"&gt;0.9467751&lt;/D&gt;&lt;/FQL&gt;&lt;FQL&gt;&lt;Q&gt;BDRTVP^P_BETA_LOCIDX(0,-5AY,D)&lt;/Q&gt;&lt;R&gt;1&lt;/R&gt;&lt;C&gt;1&lt;/C&gt;&lt;D xsi:type="xsd:double"&gt;1.1385764&lt;/D&gt;&lt;/FQL&gt;&lt;FQL&gt;&lt;Q&gt;459573^P_BETA_LOCIDX(0,-5AY,D)&lt;/Q&gt;&lt;R&gt;1&lt;/R&gt;&lt;C&gt;1&lt;/C&gt;&lt;D xsi:type="xsd:double"&gt;1.0552748&lt;/D&gt;&lt;/FQL&gt;&lt;FQL&gt;&lt;Q&gt;GM^P_BETA_LOCIDX(0,-5AY,D)&lt;/Q&gt;&lt;R&gt;1&lt;/R&gt;&lt;C&gt;1&lt;/C&gt;&lt;D xsi:type="xsd:double"&gt;1.2331803&lt;/D&gt;&lt;/FQL&gt;&lt;FQL&gt;&lt;Q&gt;GIS^P_BETA_LOCIDX(0,-5AY,D)&lt;/Q&gt;&lt;R&gt;1&lt;/R&gt;&lt;C&gt;1&lt;/C&gt;&lt;D xsi:type="xsd:double"&gt;0.35835084&lt;/D&gt;&lt;/FQL&gt;&lt;FQL&gt;&lt;Q&gt;GE^P_BETA_LOCIDX(0,-5AY,D)&lt;/Q&gt;&lt;R&gt;1&lt;/R&gt;&lt;C&gt;1&lt;/C&gt;&lt;D xsi:type="xsd:double"&gt;1.1261139&lt;/D&gt;&lt;/FQL&gt;&lt;FQL&gt;&lt;Q&gt;GD^P_BETA_LOCIDX(0,-5AY,D)&lt;/Q&gt;&lt;R&gt;1&lt;/R&gt;&lt;C&gt;1&lt;/C&gt;&lt;D xsi:type="xsd:double"&gt;0.8181754&lt;/D&gt;&lt;/FQL&gt;&lt;FQL&gt;&lt;Q&gt;GNRC^P_BETA_LOCIDX(0,-5AY,D)&lt;/Q&gt;&lt;R&gt;1&lt;/R&gt;&lt;C&gt;1&lt;/C&gt;&lt;D xsi:type="xsd:double"&gt;1.320965&lt;/D&gt;&lt;/FQL&gt;&lt;FQL&gt;&lt;Q&gt;GEN^P_BETA_LOCIDX(0,-5AY,D)&lt;/Q&gt;&lt;R&gt;1&lt;/R&gt;&lt;C&gt;1&lt;/C&gt;&lt;D xsi:type="xsd:double"&gt;0.61439896&lt;/D&gt;&lt;/FQL&gt;&lt;FQL&gt;&lt;Q&gt;774246^P_BETA_LOCIDX(0,-5AY,D)&lt;/Q&gt;&lt;R&gt;1&lt;/R&gt;&lt;C&gt;1&lt;/C&gt;&lt;D xsi:type="xsd:double"&gt;0.86318094&lt;/D&gt;&lt;/FQL&gt;&lt;FQL&gt;&lt;Q&gt;B1WGG9^P_BETA_LOCIDX(0,-5AY,D)&lt;/Q&gt;&lt;R&gt;1&lt;/R&gt;&lt;C&gt;1&lt;/C&gt;&lt;D xsi:type="xsd:double"&gt;0.978607&lt;/D&gt;&lt;/FQL&gt;&lt;FQL&gt;&lt;Q&gt;455710^P_BETA_LOCIDX(0,-5AY,D)&lt;/Q&gt;&lt;R&gt;1&lt;/R&gt;&lt;C&gt;1&lt;/C&gt;&lt;D xsi:type="xsd:double"&gt;0.98598593&lt;/D&gt;&lt;/FQL&gt;&lt;FQL&gt;&lt;Q&gt;IT^P_BETA_LOCIDX(0,-5AY,D)&lt;/Q&gt;&lt;R&gt;1&lt;/R&gt;&lt;C&gt;1&lt;/C&gt;&lt;D xsi:type="xsd:double"&gt;1.0421984&lt;/D&gt;&lt;/FQL&gt;&lt;FQL&gt;&lt;Q&gt;GRMN^P_BETA_LOCIDX(0,-5AY,D)&lt;/Q&gt;&lt;R&gt;1&lt;/R&gt;&lt;C&gt;1&lt;/C&gt;&lt;D xsi:type="xsd:double"&gt;0.9059444&lt;/D&gt;&lt;/FQL&gt;&lt;FQL&gt;&lt;Q&gt;GLPI^P_BETA_LOCIDX(0,-5AY,D)&lt;/Q&gt;&lt;R&gt;1&lt;/R&gt;&lt;C&gt;1&lt;/C&gt;&lt;D xsi:type="xsd:double"&gt;1.0303528&lt;/D&gt;&lt;/FQL&gt;&lt;FQL&gt;&lt;Q&gt;B1FW75^P_BETA_LOCIDX(0,-5AY,D)&lt;/Q&gt;&lt;R&gt;1&lt;/R&gt;&lt;C&gt;1&lt;/C&gt;&lt;D xsi:type="xsd:double"&gt;0.9825902&lt;/D&gt;&lt;/FQL&gt;&lt;FQL&gt;&lt;Q&gt;646587^P_BETA_LOCIDX(0,-5AY,D)&lt;/Q&gt;&lt;R&gt;1&lt;/R&gt;&lt;C&gt;1&lt;/C&gt;&lt;D xsi:type="xsd:double"&gt;1.2453&lt;/D&gt;&lt;/FQL&gt;&lt;FQL&gt;&lt;Q&gt;FUTU^P_BETA_LOCIDX(0,-5AY,D)&lt;/Q&gt;&lt;R&gt;1&lt;/R&gt;&lt;C&gt;1&lt;/C&gt;&lt;D xsi:type="xsd:double"&gt;1.1138316&lt;/D&gt;&lt;/FQL&gt;&lt;FQL&gt;&lt;Q&gt;6702^P_BETA_LOCIDX(0,-5AY,D)&lt;/Q&gt;&lt;R&gt;1&lt;/R&gt;&lt;C&gt;1&lt;/C&gt;&lt;D xsi:type="xsd:double"&gt;0.9342351&lt;/D&gt;&lt;/FQL&gt;&lt;FQL&gt;&lt;Q&gt;4901^P_BETA_LOCIDX(0,-5AY,D)&lt;/Q&gt;&lt;R&gt;1&lt;/R&gt;&lt;C&gt;1&lt;/C&gt;&lt;D xsi:type="xsd:double"&gt;0.8793302&lt;/D&gt;&lt;/FQL&gt;&lt;FQL&gt;&lt;Q&gt;6504^P_BETA_LOCIDX(0,-5AY,D)&lt;/Q&gt;&lt;R&gt;1&lt;/R&gt;&lt;C&gt;1&lt;/C&gt;&lt;D xsi:type="xsd:double"&gt;1.4520725&lt;/D&gt;&lt;/FQL&gt;&lt;FQL&gt;&lt;Q&gt;435209^P_BETA_LOCIDX(0,-5AY,D)&lt;/Q&gt;&lt;R&gt;1&lt;/R&gt;&lt;C&gt;1&lt;/C&gt;&lt;D xsi:type="xsd:double"&gt;0.895702&lt;/D&gt;&lt;/FQL&gt;&lt;FQL&gt;&lt;Q&gt;512907^P_BETA_LOCIDX(0,-5AY,D)&lt;/Q&gt;&lt;R&gt;1&lt;/R&gt;&lt;C&gt;1&lt;/C&gt;&lt;D xsi:type="xsd:double"&gt;0.5933426&lt;/D&gt;&lt;/FQL&gt;&lt;FQL&gt;&lt;Q&gt;FCX^P_BETA_LOCIDX(0,-5AY,D)&lt;/Q&gt;&lt;R&gt;1&lt;/R&gt;&lt;C&gt;1&lt;/C&gt;&lt;D xsi:type="xsd:double"&gt;1.5486946&lt;/D&gt;&lt;/FQL&gt;&lt;FQL&gt;&lt;Q&gt;BEN^P_BETA_LOCIDX(0,-5AY,D)&lt;/Q&gt;&lt;R&gt;1&lt;/R&gt;&lt;C&gt;1&lt;/C&gt;&lt;D xsi:type="xsd:double"&gt;1.1591775&lt;/D&gt;&lt;/FQL&gt;&lt;FQL&gt;&lt;Q&gt;*FNV^P_BETA_LOCIDX(0,-5AY,D)&lt;/Q&gt;&lt;R&gt;1&lt;/R&gt;&lt;C&gt;1&lt;/C&gt;&lt;D xsi:type="xsd:double"&gt;0.34055373&lt;/D&gt;&lt;/FQL&gt;&lt;FQL&gt;&lt;Q&gt;FOX^P_BETA_LOCIDX(0,-5AY,D)&lt;/Q&gt;&lt;R&gt;1&lt;/R&gt;&lt;C&gt;1&lt;/C&gt;&lt;D xsi:type="xsd:double"&gt;0.8507681&lt;/D&gt;&lt;/FQL&gt;&lt;FQL&gt;&lt;Q&gt;FOXA^P_BETA_LOCIDX(0,-5AY,D)&lt;/Q&gt;&lt;R&gt;1&lt;/R&gt;&lt;C&gt;1&lt;/C&gt;&lt;D xsi:type="xsd:double"&gt;0.82741886&lt;/D&gt;&lt;/FQL&gt;&lt;FQL&gt;&lt;Q&gt;FBHS^P_BETA_LOCIDX(0,-5AY,D)&lt;/Q&gt;&lt;R&gt;1&lt;/R&gt;&lt;C&gt;1&lt;/C&gt;&lt;D xsi:type="xsd:double"&gt;1.2427789&lt;/D&gt;&lt;/FQL&gt;&lt;FQL&gt;&lt;Q&gt;557955^P_BETA_LOCIDX(0,-5AY,D)&lt;/Q&gt;&lt;R&gt;1&lt;/R&gt;&lt;C&gt;1&lt;/C&gt;&lt;D xsi:type="xsd:double"&gt;1.0576868&lt;/D&gt;&lt;/FQL&gt;&lt;FQL&gt;&lt;Q&gt;FTV^P_BETA_LOCIDX(0,-5AY,D)&lt;/Q&gt;&lt;R&gt;1&lt;/R&gt;&lt;C&gt;1&lt;/C&gt;&lt;D xsi:type="xsd:double"&gt;1.0148245&lt;/D&gt;&lt;/FQL&gt;&lt;FQL&gt;&lt;Q&gt;*FTS^P_BETA_LOCIDX(0,-5AY,D)&lt;/Q&gt;&lt;R&gt;1&lt;/R&gt;&lt;C&gt;1&lt;/C&gt;&lt;D xsi:type="xsd:double"&gt;0.678412&lt;/D&gt;&lt;/FQL&gt;&lt;FQL&gt;&lt;Q&gt;FTNT^P_BETA_LOCIDX(0,-5AY,D)&lt;/Q&gt;&lt;R&gt;1&lt;/R&gt;&lt;C&gt;1&lt;/C&gt;&lt;D xsi:type="xsd:double"&gt;1.2277433&lt;/D&gt;&lt;/FQL&gt;&lt;FQL&gt;&lt;Q&gt;608625^P_BETA_LOCIDX(0,-5AY,D)&lt;/Q&gt;&lt;R&gt;1&lt;/R&gt;&lt;C&gt;1&lt;/C&gt;&lt;D xsi:type="xsd:double"&gt;1.1473849&lt;/D&gt;&lt;/FQL&gt;&lt;FQL&gt;&lt;Q&gt;F^P_BETA_LOCIDX(0,-5AY,D)&lt;/Q&gt;&lt;R&gt;1&lt;/R&gt;&lt;C&gt;1&lt;/C&gt;&lt;D xsi:type="xsd:double"&gt;1.1478639&lt;/D&gt;&lt;/FQL&gt;&lt;FQL&gt;&lt;Q&gt;FMC^P_BETA_LOCIDX(0,-5AY,D)&lt;/Q&gt;&lt;R&gt;1&lt;/R&gt;&lt;C&gt;1&lt;/C&gt;&lt;D xsi:type="xsd:double"&gt;1.0372306&lt;/D&gt;&lt;/FQL&gt;&lt;FQL&gt;&lt;Q&gt;BWT6H8^P_BETA_LOCIDX(0,-5AY,D)&lt;/Q&gt;&lt;R&gt;1&lt;/R&gt;&lt;C&gt;1&lt;/C&gt;&lt;D xsi:type="xsd:double"&gt;1.2037668&lt;/D&gt;&lt;/FQL&gt;&lt;FQL&gt;&lt;Q&gt;FLT^P_BETA_LOCIDX(0,-5AY,D)&lt;/Q&gt;&lt;R&gt;1&lt;/R&gt;&lt;C&gt;1&lt;/C&gt;&lt;D xsi:type="xsd:double"&gt;1.1007155&lt;/D&gt;&lt;/FQL&gt;&lt;FQL&gt;&lt;Q&gt;634025^P_BETA_LOCIDX(0,-5AY,D)&lt;/Q&gt;&lt;R&gt;1&lt;/R&gt;&lt;C&gt;1&lt;/C&gt;&lt;D xsi:type="xsd:double"&gt;1.2355715&lt;/D&gt;&lt;/FQL&gt;&lt;FQL&gt;&lt;Q&gt;FISV^P_BETA_LOCIDX(0,-5AY,D)&lt;/Q&gt;&lt;R&gt;1&lt;/R&gt;&lt;C&gt;1&lt;/C&gt;&lt;D xsi:type="xsd:double"&gt;1.0408226&lt;/D&gt;&lt;/FQL&gt;&lt;FQL&gt;&lt;Q&gt;*FSV^P_BETA_LOCIDX(0,-5AY,D)&lt;/Q&gt;&lt;R&gt;1&lt;/R&gt;&lt;C&gt;1&lt;/C&gt;&lt;D xsi:type="xsd:double"&gt;0.8902699&lt;/D&gt;&lt;/FQL&gt;&lt;FQL&gt;&lt;Q&gt;FE^P_BETA_LOCIDX(0,-5AY,D)&lt;/Q&gt;&lt;R&gt;1&lt;/R&gt;&lt;C&gt;1&lt;/C&gt;&lt;D xsi:type="xsd:double"&gt;0.7138648&lt;/D&gt;&lt;/FQL&gt;&lt;FQL&gt;&lt;Q&gt;FRC^P_BETA_LOCIDX(0,-5AY,D)&lt;/Q&gt;&lt;R&gt;1&lt;/R&gt;&lt;C&gt;1&lt;/C&gt;&lt;D xsi:type="xsd:double"&gt;1.0735388&lt;/D&gt;&lt;/FQL&gt;&lt;FQL&gt;&lt;Q&gt;*FM^P_BETA_LOCIDX(0,-5AY,D)&lt;/Q&gt;&lt;R&gt;1&lt;/R&gt;&lt;C&gt;1&lt;/C&gt;&lt;D xsi:type="xsd:double"&gt;2.1742363&lt;/D&gt;&lt;/FQL&gt;&lt;FQL&gt;&lt;Q&gt;FCNCA^P_BETA_LOCIDX(0,-5AY,D)&lt;/Q&gt;&lt;R&gt;1&lt;/R&gt;&lt;C&gt;1&lt;/C&gt;&lt;D xsi:type="xsd:double"&gt;1.0202497&lt;/D&gt;&lt;/FQL&gt;&lt;FQL&gt;&lt;Q&gt;BNGN9Z^P_BETA_LOCIDX(0,-5AY,D)&lt;/Q&gt;&lt;R&gt;1&lt;/R&gt;&lt;C&gt;1&lt;/C&gt;&lt;D xsi:type="xsd:double"&gt;1.0603777&lt;/D&gt;&lt;/FQL&gt;&lt;FQL&gt;&lt;Q&gt;FITB^P_BETA_LOCIDX(0,-5AY,D)&lt;/Q&gt;&lt;R&gt;1&lt;/R&gt;&lt;C&gt;1&lt;/C&gt;&lt;D xsi:type="xsd:double"&gt;1.3425546&lt;/D&gt;&lt;/FQL&gt;&lt;FQL&gt;&lt;Q&gt;FIS^P_BETA_LOCIDX(0,-5AY,D)&lt;/Q&gt;&lt;R&gt;1&lt;/R&gt;&lt;C&gt;1&lt;/C&gt;&lt;D xsi:type="xsd:double"&gt;1.0521369&lt;/D&gt;&lt;/FQL&gt;&lt;FQL&gt;&lt;Q&gt;FNF^P_BETA_LOCIDX(0,-5AY,D)&lt;/Q&gt;&lt;R&gt;1&lt;/R&gt;&lt;C&gt;1&lt;/C&gt;&lt;D xsi:type="xsd:double"&gt;0.92459756&lt;/D&gt;&lt;/FQL&gt;&lt;FQL&gt;&lt;Q&gt;B03851^P_BETA_LOCIDX(0,-5AY,D)&lt;/Q&gt;&lt;R&gt;1&lt;/R&gt;&lt;C&gt;1&lt;/C&gt;&lt;D xsi:type="xsd:double"&gt;0.9369248&lt;/D&gt;&lt;/FQL&gt;&lt;FQL&gt;&lt;Q&gt;BD6G50^P_BETA_LOCIDX(0,-5AY,D)&lt;/Q&gt;&lt;R&gt;1&lt;/R&gt;&lt;C&gt;1&lt;/C&gt;&lt;D xsi:type="xsd:double"&gt;0.7981883&lt;/D&gt;&lt;/FQL&gt;&lt;FQL&gt;&lt;Q&gt;BJVNSS^P_BETA_LOCIDX(0,-5AY,D)&lt;/Q&gt;&lt;R&gt;1&lt;/R&gt;&lt;C&gt;1&lt;/C&gt;&lt;D xsi:type="xsd:double"&gt;1.0945488&lt;/D&gt;&lt;/FQL&gt;&lt;FQL&gt;&lt;Q&gt;FDX^P_BETA_LOCIDX(0,-5AY,D)&lt;/Q&gt;&lt;R&gt;1&lt;/R&gt;&lt;C&gt;1&lt;/C&gt;&lt;D xsi:type="xsd:double"&gt;1.0934701&lt;/D&gt;&lt;/FQL&gt;&lt;FQL&gt;&lt;Q&gt;BPMRNZ^P_BETA_LOCIDX(0,-5AY,D)&lt;/Q&gt;&lt;R&gt;1&lt;/R&gt;&lt;C&gt;1&lt;/C&gt;&lt;D xsi:type="xsd:double"&gt;1.0287473&lt;/D&gt;&lt;/FQL&gt;&lt;FQL&gt;&lt;Q&gt;FAST^P_BETA_LOCIDX(0,-5AY,D)&lt;/Q&gt;&lt;R&gt;1&lt;/R&gt;&lt;C&gt;1&lt;/C&gt;&lt;D xsi:type="xsd:double"&gt;0.943526&lt;/D&gt;&lt;/FQL&gt;&lt;FQL&gt;&lt;Q&gt;9983^P_BETA_LOCIDX(0,-5AY,D)&lt;/Q&gt;&lt;R&gt;1&lt;/R&gt;&lt;C&gt;1&lt;/C&gt;&lt;D xsi:type="xsd:double"&gt;0.93489677&lt;/D&gt;&lt;/FQL&gt;&lt;FQL&gt;&lt;Q&gt;6954^P_BETA_LOCIDX(0,-5AY,D)&lt;/Q&gt;&lt;R&gt;1&lt;/R&gt;&lt;C&gt;1&lt;/C&gt;&lt;D xsi:type="xsd:double"&gt;1.2687706&lt;/D&gt;&lt;/FQL&gt;&lt;FQL&gt;&lt;Q&gt;*FFH^P_BETA_LOCIDX(0,-5AY,D)&lt;/Q&gt;&lt;R&gt;1&lt;/R&gt;&lt;C&gt;1&lt;/C&gt;&lt;D xsi:type="xsd:double"&gt;0.7704794&lt;/D&gt;&lt;/FQL&gt;&lt;FQL&gt;&lt;Q&gt;FICO^P_BETA_LOCIDX(0,-5AY,D)&lt;/Q&gt;&lt;R&gt;1&lt;/R&gt;&lt;C&gt;1&lt;/C&gt;&lt;D xsi:type="xsd:double"&gt;1.328851&lt;/D&gt;&lt;/FQL&gt;&lt;FQL&gt;&lt;Q&gt;FDS^P_BETA_LOCIDX(0,-5AY,D)&lt;/Q&gt;&lt;R&gt;1&lt;/R&gt;&lt;C&gt;1&lt;/C&gt;&lt;D xsi:type="xsd:double"&gt;0.9270407&lt;/D&gt;&lt;/FQL&gt;&lt;FQL&gt;&lt;Q&gt;FFIV^P_BETA_LOCIDX(0,-5AY,D)&lt;/Q&gt;&lt;R&gt;1&lt;/R&gt;&lt;C&gt;1&lt;/C&gt;&lt;D xsi:type="xsd:double"&gt;0.93729067&lt;/D&gt;&lt;/FQL&gt;&lt;FQL&gt;&lt;Q&gt;XOM^P_BETA_LOCIDX(0,-5AY,D)&lt;/Q&gt;&lt;R&gt;1&lt;/R&gt;&lt;C&gt;1&lt;/C&gt;&lt;D xsi:type="xsd:double"&gt;0.90745455&lt;/D&gt;&lt;/FQL&gt;&lt;FQL&gt;&lt;Q&gt;EXR^P_BETA_LOCIDX(0,-5AY,D)&lt;/Q&gt;&lt;R&gt;1&lt;/R&gt;&lt;C&gt;1&lt;/C&gt;&lt;D xsi:type="xsd:double"&gt;0.6481846&lt;/D&gt;&lt;/FQL&gt;&lt;FQL&gt;&lt;Q&gt;B19NLV^P_BETA_LOCIDX(0,-5AY,D)&lt;/Q&gt;&lt;R&gt;1&lt;/R&gt;&lt;C&gt;1&lt;/C&gt;&lt;D xsi:type="xsd:double"&gt;1.0148597&lt;/D&gt;&lt;/FQL&gt;&lt;FQL&gt;&lt;Q&gt;EXPD^P_BETA_LOCIDX(0,-5AY,D)&lt;/Q&gt;&lt;R&gt;1&lt;/R&gt;&lt;C&gt;1&lt;/C&gt;&lt;D xsi:type="xsd:double"&gt;0.80937326&lt;/D&gt;&lt;/FQL&gt;&lt;FQL&gt;&lt;Q&gt;EXPE^P_BETA_LOCIDX(0,-5AY,D)&lt;/Q&gt;&lt;R&gt;1&lt;/R&gt;&lt;C&gt;1&lt;/C&gt;&lt;D xsi:type="xsd:double"&gt;1.2301291&lt;/D&gt;&lt;/FQL&gt;&lt;FQL&gt;&lt;Q&gt;BMJ182^P_BETA_LOCIDX(0,-5AY,D)&lt;/Q&gt;&lt;R&gt;1&lt;/R&gt;&lt;C&gt;1&lt;/C&gt;&lt;D xsi:type="xsd:double"&gt;0.80588967&lt;/D&gt;&lt;/FQL&gt;&lt;FQL&gt;&lt;Q&gt;EXC^P_BETA_LOCIDX(0,-5AY,D)&lt;/Q&gt;&lt;R&gt;1&lt;/R&gt;&lt;C&gt;1&lt;/C&gt;&lt;D xsi:type="xsd:double"&gt;0.83531827&lt;/D&gt;&lt;/FQL&gt;&lt;FQL&gt;&lt;Q&gt;EXAS^P_BETA_LOCIDX(0,-5AY,D)&lt;/Q&gt;&lt;R&gt;1&lt;/R&gt;&lt;C&gt;1&lt;/C&gt;&lt;D xsi:type="xsd:double"&gt;1.3654796&lt;/D&gt;&lt;/FQL&gt;&lt;FQL&gt;&lt;Q&gt;B5ZQ9D^P_BETA_LOCIDX(0,-5AY,D)&lt;/Q&gt;&lt;R&gt;1&lt;/R&gt;&lt;C&gt;1&lt;/C&gt;&lt;D xsi:type="xsd:double"&gt;1.0284024&lt;/D&gt;&lt;/FQL&gt;&lt;FQL&gt;&lt;Q&gt;B3X0F9^P_BETA_LOCIDX(0,-5AY,D)&lt;/Q&gt;&lt;R&gt;1&lt;/R&gt;&lt;C&gt;1&lt;/C&gt;&lt;D xsi:type="xsd:double"&gt;0.6123756&lt;/D&gt;&lt;/FQL&gt;&lt;FQL&gt;&lt;Q&gt;BJXSCH^P_BETA_LOCIDX(0,-5AY,D)&lt;/Q&gt;&lt;R&gt;1&lt;/R&gt;&lt;C&gt;1&lt;/C&gt;&lt;D xsi:type="xsd:double"&gt;0.9430043&lt;/D&gt;&lt;/FQL&gt;&lt;FQL&gt;&lt;Q&gt;ES^P_BETA_LOCIDX(0,-5AY,D)&lt;/Q&gt;&lt;R&gt;1&lt;/R&gt;&lt;C&gt;1&lt;/C&gt;&lt;D xsi:type="xsd:double"&gt;0.63931185&lt;/D&gt;&lt;/FQL&gt;&lt;FQL&gt;&lt;Q&gt;EVRG^P_BETA_LOCIDX(0,-5AY,D)&lt;/Q&gt;&lt;R&gt;1&lt;/R&gt;&lt;C&gt;1&lt;/C&gt;&lt;D xsi:type="xsd:double"&gt;0.712134&lt;/D&gt;&lt;/FQL&gt;&lt;FQL&gt;&lt;Q&gt;RE^P_BETA_LOCIDX(0,-5AY,D)&lt;/Q&gt;&lt;R&gt;1&lt;/R&gt;&lt;C&gt;1&lt;/C&gt;&lt;D xsi:type="xsd:double"&gt;0.8427751&lt;/D&gt;&lt;/FQL&gt;&lt;FQL&gt;&lt;Q&gt;BNBNSG^P_BETA_LOCIDX(0,-5AY,D)&lt;/Q&gt;&lt;R&gt;1&lt;/R&gt;&lt;C&gt;1&lt;/C&gt;&lt;D xsi:type="xsd:double"&gt;0.5740559&lt;/D&gt;&lt;/FQL&gt;&lt;FQL&gt;&lt;Q&gt;BNDPYV^P_BETA_LOCIDX(0,-5AY,D)&lt;/Q&gt;&lt;R&gt;1&lt;/R&gt;&lt;C&gt;1&lt;/C&gt;&lt;D xsi:type="xsd:double"&gt;0.5776935&lt;/D&gt;&lt;/FQL&gt;&lt;FQL&gt;&lt;Q&gt;704239^P_BETA_LOCIDX(0,-5AY,D)&lt;/Q&gt;&lt;R&gt;1&lt;/R&gt;&lt;C&gt;1&lt;/C&gt;&lt;D xsi:type="xsd:double"&gt;0.9995081&lt;/D&gt;&lt;/FQL&gt;&lt;FQL&gt;&lt;Q&gt;ETSY^P_BETA_LOCIDX(0,-5AY,D)&lt;/Q&gt;&lt;R&gt;1&lt;/R&gt;&lt;C&gt;1&lt;/C&gt;&lt;D xsi:type="xsd:double"&gt;1.418222&lt;/D&gt;&lt;/FQL&gt;&lt;FQL&gt;&lt;Q&gt;EL^P_BETA_LOCIDX(0,-5AY,D)&lt;/Q&gt;&lt;R&gt;1&lt;/R&gt;&lt;C&gt;1&lt;/C&gt;&lt;D xsi:type="xsd:double"&gt;1.056127&lt;/D&gt;&lt;/FQL&gt;&lt;FQL&gt;&lt;Q&gt;BF1K7P^P_BETA_LOCIDX(0,-5AY,D)&lt;/Q&gt;&lt;R&gt;1&lt;/R&gt;&lt;C&gt;1&lt;/C&gt;&lt;D xsi:type="xsd:double"&gt;0.5281332&lt;/D&gt;&lt;/FQL&gt;&lt;FQL&gt;&lt;Q&gt;721247^P_BETA_LOCIDX(0,-5AY,D)&lt;/Q&gt;&lt;R&gt;1&lt;/R&gt;&lt;C&gt;1&lt;/C&gt;&lt;D xsi:type="xsd:double"&gt;0.8990974&lt;/D&gt;&lt;/FQL&gt;&lt;FQL&gt;&lt;Q&gt;ESS^P_BETA_LOCIDX(0,-5AY,D)&lt;/Q&gt;&lt;R&gt;1&lt;/R&gt;&lt;C&gt;1&lt;/C&gt;&lt;D xsi:type="xsd:double"&gt;0.8207632&lt;/D&gt;&lt;/FQL&gt;&lt;FQL&gt;&lt;Q&gt;WTRG^P_BETA_LOCIDX(0,-5AY,D)&lt;/Q&gt;&lt;R&gt;1&lt;/R&gt;&lt;C&gt;1&lt;/C&gt;&lt;D xsi:type="xsd:double"&gt;0.797803&lt;/D&gt;&lt;/FQL&gt;&lt;FQL&gt;&lt;Q&gt;BHNCRK^P_BETA_LOCIDX(0,-5AY,D)&lt;/Q&gt;&lt;R&gt;1&lt;/R&gt;&lt;C&gt;1&lt;/C&gt;&lt;D xsi:type="xsd:double"&gt;0.6429104&lt;/D&gt;&lt;/FQL&gt;&lt;FQL&gt;&lt;Q&gt;528983^P_BETA_LOCIDX(0,-5AY,D)&lt;/Q&gt;&lt;R&gt;1&lt;/R&gt;&lt;C&gt;1&lt;/C&gt;&lt;D xsi:type="xsd:double"&gt;1.3166119&lt;/D&gt;&lt;/FQL&gt;&lt;FQL&gt;&lt;Q&gt;ERIE^P_BETA_LOCIDX(0,-5AY,D)&lt;/Q&gt;&lt;R&gt;1&lt;/R&gt;&lt;C&gt;1&lt;/C&gt;&lt;D xsi:type="xsd:double"&gt;0.6568841&lt;/D&gt;&lt;/FQL&gt;&lt;FQL&gt;&lt;Q&gt;EQR^P_BETA_LOCIDX(0,-5AY,D)&lt;/Q&gt;&lt;R&gt;1&lt;/R&gt;&lt;C&gt;1&lt;/C&gt;&lt;D xsi:type="xsd:double"&gt;0.81551903&lt;/D&gt;&lt;/FQL&gt;&lt;FQL&gt;&lt;Q&gt;ELS^P_BETA_LOCIDX(0,-5AY,D)&lt;/Q&gt;&lt;R&gt;1&lt;/R&gt;&lt;C&gt;1&lt;/C&gt;&lt;D xsi:type="xsd:double"&gt;0.75948346&lt;/D&gt;&lt;/FQL&gt;&lt;FQL&gt;&lt;Q&gt;EQH^P_BETA_LOCIDX(0,-5AY,D)&lt;/Q&gt;&lt;R&gt;1&lt;/R&gt;&lt;C&gt;1&lt;/C&gt;&lt;D xsi:type="xsd:double"&gt;1.4255939&lt;/D&gt;&lt;/FQL&gt;&lt;FQL&gt;&lt;Q&gt;713360^P_BETA_LOCIDX(0,-5AY,D)&lt;/Q&gt;&lt;R&gt;1&lt;/R&gt;&lt;C&gt;1&lt;/C&gt;&lt;D xsi:type="xsd:double"&gt;1.3431069&lt;/D&gt;&lt;/FQL&gt;&lt;FQL&gt;&lt;Q&gt;EQIX^P_BETA_LOCIDX(0,-5AY,D)&lt;/Q&gt;&lt;R&gt;1&lt;/R&gt;&lt;C&gt;1&lt;/C&gt;&lt;D xsi:type="xsd:double"&gt;0.8150396&lt;/D&gt;&lt;/FQL&gt;&lt;FQL&gt;&lt;Q&gt;EFX^P_BETA_LOCIDX(0,-5AY,D)&lt;/Q&gt;&lt;R&gt;1&lt;/R&gt;&lt;C&gt;1&lt;/C&gt;&lt;D xsi:type="xsd:double"&gt;0.9397835&lt;/D&gt;&lt;/FQL&gt;&lt;FQL&gt;&lt;Q&gt;EQT^P_BETA_LOCIDX(0,-5AY,D)&lt;/Q&gt;&lt;R&gt;1&lt;/R&gt;&lt;C&gt;1&lt;/C&gt;&lt;D xsi:type="xsd:double"&gt;0.9121263&lt;/D&gt;&lt;/FQL&gt;&lt;FQL&gt;&lt;Q&gt;BJ7W9K^P_BETA_LOCIDX(0,-5AY,D)&lt;/Q&gt;&lt;R&gt;1&lt;/R&gt;&lt;C&gt;1&lt;/C&gt;&lt;D xsi:type="xsd:double"&gt;1.4628772&lt;/D&gt;&lt;/FQL&gt;&lt;FQL&gt;&lt;Q&gt;BMD58W^P_BETA_LOCIDX(0,-5AY,D)&lt;/Q&gt;&lt;R&gt;1&lt;/R&gt;&lt;C&gt;1&lt;/C&gt;&lt;D xsi:type="xsd:double"&gt;1.0356492&lt;/D&gt;&lt;/FQL&gt;&lt;FQL&gt;&lt;Q&gt;BMD58R^P_BETA_LOCIDX(0,-5AY,D)&lt;/Q&gt;&lt;R&gt;1&lt;/R&gt;&lt;C&gt;1&lt;/C&gt;&lt;D xsi:type="xsd:double"&gt;1.0260754&lt;/D&gt;&lt;/FQL&gt;&lt;FQL&gt;&lt;Q&gt;EPAM^P_BETA_LOCIDX(0,-5AY,D)&lt;/Q&gt;&lt;R&gt;1&lt;/R&gt;&lt;C&gt;1&lt;/C&gt;&lt;D xsi:type="xsd:double"&gt;1.3710636&lt;/D&gt;&lt;/FQL&gt;&lt;FQL&gt;&lt;Q&gt;EOG^P_BETA_LOCIDX(0,-5AY,D)&lt;/Q&gt;&lt;R&gt;1&lt;/R&gt;&lt;C&gt;1&lt;/C&gt;&lt;D xsi:type="xsd:double"&gt;1.1050144&lt;/D&gt;&lt;/FQL&gt;&lt;FQL&gt;&lt;Q&gt;ETR^P_BETA_LOCIDX(0,-5AY,D)&lt;/Q&gt;&lt;R&gt;1&lt;/R&gt;&lt;C&gt;1&lt;/C&gt;&lt;D xsi:type="xsd:double"&gt;0.7129542&lt;/D&gt;&lt;/FQL&gt;&lt;FQL&gt;&lt;Q&gt;ENTG^P_BETA_LOCIDX(0,-5AY,D)&lt;/Q&gt;&lt;R&gt;1&lt;/R&gt;&lt;C&gt;1&lt;/C&gt;&lt;D xsi:type="xsd:double"&gt;1.4788603&lt;/D&gt;&lt;/FQL&gt;&lt;FQL&gt;&lt;Q&gt;B5VQMV^P_BETA_LOCIDX(0,-5AY,D)&lt;/Q&gt;&lt;R&gt;1&lt;/R&gt;&lt;C&gt;1&lt;/C&gt;&lt;D xsi:type="xsd:double"&gt;1.3605598&lt;/D&gt;&lt;/FQL&gt;&lt;FQL&gt;&lt;Q&gt;ENPH^P_BETA_LOCIDX(0,-5AY,D)&lt;/Q&gt;&lt;R&gt;1&lt;/R&gt;&lt;C&gt;1&lt;/C&gt;&lt;D xsi:type="xsd:double"&gt;1.4828917&lt;/D&gt;&lt;/FQL&gt;&lt;FQL&gt;&lt;Q&gt;714505^P_BETA_LOCIDX(0,-5AY,D)&lt;/Q&gt;&lt;R&gt;1&lt;/R&gt;&lt;C&gt;1&lt;/C&gt;&lt;D xsi:type="xsd:double"&gt;1.0049814&lt;/D&gt;&lt;/FQL&gt;&lt;FQL&gt;&lt;Q&gt;B0C2CQ^P_BETA_LOCIDX(0,-5AY,D)&lt;/Q&gt;&lt;R&gt;1&lt;/R&gt;&lt;C&gt;1&lt;/C&gt;&lt;D xsi:type="xsd:double"&gt;0.89444196&lt;/D&gt;&lt;/FQL&gt;&lt;FQL&gt;&lt;Q&gt;5020^P_BETA_LOCIDX(0,-5AY,D)&lt;/Q&gt;&lt;R&gt;1&lt;/R&gt;&lt;C&gt;1&lt;/C&gt;&lt;D xsi:type="xsd:double"&gt;0.90587276&lt;/D&gt;&lt;/FQL&gt;&lt;FQL&gt;&lt;Q&gt;714456^P_BETA_LOCIDX(0,-5AY,D)&lt;/Q&gt;&lt;R&gt;1&lt;/R&gt;&lt;C&gt;1&lt;/C&gt;&lt;D xsi:type="xsd:double"&gt;0.8854147&lt;/D&gt;&lt;/FQL&gt;&lt;FQL&gt;&lt;Q&gt;527178^P_BETA_LOCIDX(0,-5AY,D)&lt;/Q&gt;&lt;R&gt;1&lt;/R&gt;&lt;C&gt;1&lt;/C&gt;&lt;D xsi:type="xsd:double"&gt;0.6757718&lt;/D&gt;&lt;/FQL&gt;&lt;FQL&gt;&lt;Q&gt;BNVS14^P_BETA_LOCIDX(0,-5AY,D)&lt;/Q&gt;&lt;R&gt;1&lt;/R&gt;&lt;C&gt;1&lt;/C&gt;&lt;D xsi:type="xsd:double"&gt;0.46452096&lt;/D&gt;&lt;/FQL&gt;&lt;FQL&gt;&lt;Q&gt;*ENB^P_BETA_LOCIDX(0,-5AY,D)&lt;/Q&gt;&lt;R&gt;1&lt;/R&gt;&lt;C&gt;1&lt;/C&gt;&lt;D xsi:type="xsd:double"&gt;1.1551826&lt;/D&gt;&lt;/FQL&gt;&lt;FQL&gt;&lt;Q&gt;738307^P_BETA_LOCIDX(0,-5AY,D)&lt;/Q&gt;&lt;R&gt;1&lt;/R&gt;&lt;C&gt;1&lt;/C&gt;&lt;D xsi:type="xsd:double"&gt;0.61207837&lt;/D&gt;&lt;/FQL&gt;&lt;FQL&gt;&lt;Q&gt;763561^P_BETA_LOCIDX(0,-5AY,D)&lt;/Q&gt;&lt;R&gt;1&lt;/R&gt;&lt;C&gt;1&lt;/C&gt;&lt;D xsi:type="xsd:double"&gt;0.92573315&lt;/D&gt;&lt;/FQL&gt;&lt;FQL&gt;&lt;Q&gt;*EMP.A^P_BETA_LOCIDX(0,-5AY,D)&lt;/Q&gt;&lt;R&gt;1&lt;/R&gt;&lt;C&gt;1&lt;/C&gt;&lt;D xsi:type="xsd:double"&gt;0.4900238&lt;/D&gt;&lt;/FQL&gt;&lt;FQL&gt;&lt;Q&gt;EMR^P_BETA_LOCIDX(0,-5AY,D)&lt;/Q&gt;&lt;R&gt;1&lt;/R&gt;&lt;C&gt;1&lt;/C&gt;&lt;D xsi:type="xsd:double"&gt;1.097984&lt;/D&gt;&lt;/FQL&gt;&lt;FQL&gt;&lt;Q&gt;*EMA^P_BETA_LOCIDX(0,-5AY,D)&lt;/Q&gt;&lt;R&gt;1&lt;/R&gt;&lt;C&gt;1&lt;/C&gt;&lt;D xsi:type="xsd:double"&gt;0.66346097&lt;/D&gt;&lt;/FQL&gt;&lt;FQL&gt;&lt;Q&gt;BMDTR7^P_BETA_LOCIDX(0,-5AY,D)&lt;/Q&gt;&lt;R&gt;1&lt;/R&gt;&lt;C&gt;1&lt;/C&gt;&lt;D xsi:type="xsd:double"&gt;0.86349916&lt;/D&gt;&lt;/FQL&gt;&lt;FQL&gt;&lt;Q&gt;570151^P_BETA_LOCIDX(0,-5AY,D)&lt;/Q&gt;&lt;R&gt;1&lt;/R&gt;&lt;C&gt;1&lt;/C&gt;&lt;D xsi:type="xsd:double"&gt;0.4340763&lt;/D&gt;&lt;/FQL&gt;&lt;FQL&gt;&lt;Q&gt;B09M9F^P_BETA_LOCIDX(0,-5AY,D)&lt;/Q&gt;&lt;R&gt;1&lt;/R&gt;&lt;C&gt;1&lt;/C&gt;&lt;D xsi:type="xsd:double"&gt;0.48441896&lt;/D&gt;&lt;/FQL&gt;&lt;FQL&gt;&lt;Q&gt;LLY^P_BETA_LOCIDX(0,-5AY,D)&lt;/Q&gt;&lt;R&gt;1&lt;/R&gt;&lt;C&gt;1&lt;/C&gt;&lt;D xsi:type="xsd:double"&gt;0.6713146&lt;/D&gt;&lt;/FQL&gt;&lt;FQL&gt;&lt;Q&gt;ELV^P_BETA_LOCIDX(0,-5AY,D)&lt;/Q&gt;&lt;R&gt;1&lt;/R&gt;&lt;C&gt;1&lt;/C&gt;&lt;D xsi:type="xsd:double"&gt;0.9460186&lt;/D&gt;&lt;/FQL&gt;&lt;FQL&gt;&lt;Q&gt;EA^P_BETA_LOCIDX(0,-5AY,D)&lt;/Q&gt;&lt;R&gt;1&lt;/R&gt;&lt;C&gt;1&lt;/C&gt;&lt;D xsi:type="xsd:double"&gt;0.68048924&lt;/D&gt;&lt;/FQL&gt;&lt;FQL&gt;&lt;Q&gt;BP8161^P_BETA_LOC</t>
        </r>
      </text>
    </comment>
    <comment ref="A20" authorId="0" shapeId="0" xr:uid="{8183B5C9-72C4-409D-ADF7-22A6DF9EDD88}">
      <text>
        <r>
          <rPr>
            <b/>
            <sz val="9"/>
            <color indexed="81"/>
            <rFont val="Tahoma"/>
            <family val="2"/>
          </rPr>
          <t>IDX(0,-5AY,D)&lt;/Q&gt;&lt;R&gt;1&lt;/R&gt;&lt;C&gt;1&lt;/C&gt;&lt;D xsi:type="xsd:double"&gt;1.032926&lt;/D&gt;&lt;/FQL&gt;&lt;FQL&gt;&lt;Q&gt;B0NJJ1^P_BETA_LOCIDX(0,-5AY,D)&lt;/Q&gt;&lt;R&gt;1&lt;/R&gt;&lt;C&gt;1&lt;/C&gt;&lt;D xsi:type="xsd:double"&gt;0.899934&lt;/D&gt;&lt;/FQL&gt;&lt;FQL&gt;&lt;Q&gt;630891^P_BETA_LOCIDX(0,-5AY,D)&lt;/Q&gt;&lt;R&gt;1&lt;/R&gt;&lt;C&gt;1&lt;/C&gt;&lt;D xsi:type="xsd:double"&gt;0.41220367&lt;/D&gt;&lt;/FQL&gt;&lt;FQL&gt;&lt;Q&gt;ELAN^P_BETA_LOCIDX(0,-5AY,D)&lt;/Q&gt;&lt;R&gt;1&lt;/R&gt;&lt;C&gt;1&lt;/C&gt;&lt;D xsi:type="xsd:double"&gt;0.9510363&lt;/D&gt;&lt;/FQL&gt;&lt;FQL&gt;&lt;Q&gt;4523^P_BETA_LOCIDX(0,-5AY,D)&lt;/Q&gt;&lt;R&gt;1&lt;/R&gt;&lt;C&gt;1&lt;/C&gt;&lt;D xsi:type="xsd:double"&gt;0.972822&lt;/D&gt;&lt;/FQL&gt;&lt;FQL&gt;&lt;Q&gt;B13X01^P_BETA_LOCIDX(0,-5AY,D)&lt;/Q&gt;&lt;R&gt;1&lt;/R&gt;&lt;C&gt;1&lt;/C&gt;&lt;D xsi:type="xsd:double"&gt;1.1228762&lt;/D&gt;&lt;/FQL&gt;&lt;FQL&gt;&lt;Q&gt;EW^P_BETA_LOCIDX(0,-5AY,D)&lt;/Q&gt;&lt;R&gt;1&lt;/R&gt;&lt;C&gt;1&lt;/C&gt;&lt;D xsi:type="xsd:double"&gt;0.9901373&lt;/D&gt;&lt;/FQL&gt;&lt;FQL&gt;&lt;Q&gt;410359^P_BETA_LOCIDX(0,-5AY,D)&lt;/Q&gt;&lt;R&gt;1&lt;/R&gt;&lt;C&gt;1&lt;/C&gt;&lt;D xsi:type="xsd:double"&gt;1.1121112&lt;/D&gt;&lt;/FQL&gt;&lt;FQL&gt;&lt;Q&gt;B39GNW^P_BETA_LOCIDX(0,-5AY,D)&lt;/Q&gt;&lt;R&gt;1&lt;/R&gt;&lt;C&gt;1&lt;/C&gt;&lt;D xsi:type="xsd:double"&gt;1.2675235&lt;/D&gt;&lt;/FQL&gt;&lt;FQL&gt;&lt;Q&gt;EIX^P_BETA_LOCIDX(0,-5AY,D)&lt;/Q&gt;&lt;R&gt;1&lt;/R&gt;&lt;C&gt;1&lt;/C&gt;&lt;D xsi:type="xsd:double"&gt;0.75967574&lt;/D&gt;&lt;/FQL&gt;&lt;FQL&gt;&lt;Q&gt;B62G1B^P_BETA_LOCIDX(0,-5AY,D)&lt;/Q&gt;&lt;R&gt;1&lt;/R&gt;&lt;C&gt;1&lt;/C&gt;&lt;D xsi:type="xsd:double"&gt;0.86418325&lt;/D&gt;&lt;/FQL&gt;&lt;FQL&gt;&lt;Q&gt;ECL^P_BETA_LOCIDX(0,-5AY,D)&lt;/Q&gt;&lt;R&gt;1&lt;/R&gt;&lt;C&gt;1&lt;/C&gt;&lt;D xsi:type="xsd:double"&gt;1.046167&lt;/D&gt;&lt;/FQL&gt;&lt;FQL&gt;&lt;Q&gt;EBAY^P_BETA_LOCIDX(0,-5AY,D)&lt;/Q&gt;&lt;R&gt;1&lt;/R&gt;&lt;C&gt;1&lt;/C&gt;&lt;D xsi:type="xsd:double"&gt;0.8385066&lt;/D&gt;&lt;/FQL&gt;&lt;FQL&gt;&lt;Q&gt;ETN^P_BETA_LOCIDX(0,-5AY,D)&lt;/Q&gt;&lt;R&gt;1&lt;/R&gt;&lt;C&gt;1&lt;/C&gt;&lt;D xsi:type="xsd:double"&gt;1.1180118&lt;/D&gt;&lt;/FQL&gt;&lt;FQL&gt;&lt;Q&gt;EMN^P_BETA_LOCIDX(0,-5AY,D)&lt;/Q&gt;&lt;R&gt;1&lt;/R&gt;&lt;C&gt;1&lt;/C&gt;&lt;D xsi:type="xsd:double"&gt;1.1267427&lt;/D&gt;&lt;/FQL&gt;&lt;FQL&gt;&lt;Q&gt;9020^P_BETA_LOCIDX(0,-5AY,D)&lt;/Q&gt;&lt;R&gt;1&lt;/R&gt;&lt;C&gt;1&lt;/C&gt;&lt;D xsi:type="xsd:double"&gt;0.80397063&lt;/D&gt;&lt;/FQL&gt;&lt;FQL&gt;&lt;Q&gt;494290^P_BETA_LOCIDX(0,-5AY,D)&lt;/Q&gt;&lt;R&gt;1&lt;/R&gt;&lt;C&gt;1&lt;/C&gt;&lt;D xsi:type="xsd:double"&gt;0.5874393&lt;/D&gt;&lt;/FQL&gt;&lt;FQL&gt;&lt;Q&gt;DT^P_BETA_LOCIDX(0,-5AY,D)&lt;/Q&gt;&lt;R&gt;1&lt;/R&gt;&lt;C&gt;1&lt;/C&gt;&lt;D xsi:type="xsd:double"&gt;1.2503544&lt;/D&gt;&lt;/FQL&gt;&lt;FQL&gt;&lt;Q&gt;DD^P_BETA_LOCIDX(0,-5AY,D)&lt;/Q&gt;&lt;R&gt;1&lt;/R&gt;&lt;C&gt;1&lt;/C&gt;&lt;D xsi:type="xsd:double"&gt;1.1411433&lt;/D&gt;&lt;/FQL&gt;&lt;FQL&gt;&lt;Q&gt;DUK^P_BETA_LOCIDX(0,-5AY,D)&lt;/Q&gt;&lt;R&gt;1&lt;/R&gt;&lt;C&gt;1&lt;/C&gt;&lt;D xsi:type="xsd:double"&gt;0.6064507&lt;/D&gt;&lt;/FQL&gt;&lt;FQL&gt;&lt;Q&gt;DTE^P_BETA_LOCIDX(0,-5AY,D)&lt;/Q&gt;&lt;R&gt;1&lt;/R&gt;&lt;C&gt;1&lt;/C&gt;&lt;D xsi:type="xsd:double"&gt;0.72272694&lt;/D&gt;&lt;/FQL&gt;&lt;FQL&gt;&lt;Q&gt;B1WT5G^P_BETA_LOCIDX(0,-5AY,D)&lt;/Q&gt;&lt;R&gt;1&lt;/R&gt;&lt;C&gt;1&lt;/C&gt;&lt;D xsi:type="xsd:double"&gt;1.0402932&lt;/D&gt;&lt;/FQL&gt;&lt;FQL&gt;&lt;Q&gt;DBX^P_BETA_LOCIDX(0,-5AY,D)&lt;/Q&gt;&lt;R&gt;1&lt;/R&gt;&lt;C&gt;1&lt;/C&gt;&lt;D xsi:type="xsd:double"&gt;0.99374336&lt;/D&gt;&lt;/FQL&gt;&lt;FQL&gt;&lt;Q&gt;DOW^P_BETA_LOCIDX(0,-5AY,D)&lt;/Q&gt;&lt;R&gt;1&lt;/R&gt;&lt;C&gt;1&lt;/C&gt;&lt;D xsi:type="xsd:double"&gt;1.1602623&lt;/D&gt;&lt;/FQL&gt;&lt;FQL&gt;&lt;Q&gt;DOV^P_BETA_LOCIDX(0,-5AY,D)&lt;/Q&gt;&lt;R&gt;1&lt;/R&gt;&lt;C&gt;1&lt;/C&gt;&lt;D xsi:type="xsd:double"&gt;1.0613673&lt;/D&gt;&lt;/FQL&gt;&lt;FQL&gt;&lt;Q&gt;DASH^P_BETA_LOCIDX(0,-5AY,D)&lt;/Q&gt;&lt;R&gt;1&lt;/R&gt;&lt;C&gt;1&lt;/C&gt;&lt;D xsi:type="xsd:double"&gt;2.0339384&lt;/D&gt;&lt;/FQL&gt;&lt;FQL&gt;&lt;Q&gt;DPZ^P_BETA_LOCIDX(0,-5AY,D)&lt;/Q&gt;&lt;R&gt;1&lt;/R&gt;&lt;C&gt;1&lt;/C&gt;&lt;D xsi:type="xsd:double"&gt;0.5634038&lt;/D&gt;&lt;/FQL&gt;&lt;FQL&gt;&lt;Q&gt;B07SFG^P_BETA_LOCIDX(0,-5AY,D)&lt;/Q&gt;&lt;R&gt;1&lt;/R&gt;&lt;C&gt;1&lt;/C&gt;&lt;D xsi:type="xsd:double"&gt;0.7170701&lt;/D&gt;&lt;/FQL&gt;&lt;FQL&gt;&lt;Q&gt;D^P_BETA_LOCIDX(0,-5AY,D)&lt;/Q&gt;&lt;R&gt;1&lt;/R&gt;&lt;C&gt;1&lt;/C&gt;&lt;D xsi:type="xsd:double"&gt;0.63459456&lt;/D&gt;&lt;/FQL&gt;&lt;FQL&gt;&lt;Q&gt;*DOL^P_BETA_LOCIDX(0,-5AY,D)&lt;/Q&gt;&lt;R&gt;1&lt;/R&gt;&lt;C&gt;1&lt;/C&gt;&lt;D xsi:type="xsd:double"&gt;0.6412597&lt;/D&gt;&lt;/FQL&gt;&lt;FQL&gt;&lt;Q&gt;DLTR^P_BETA_LOCIDX(0,-5AY,D)&lt;/Q&gt;&lt;R&gt;1&lt;/R&gt;&lt;C&gt;1&lt;/C&gt;&lt;D xsi:type="xsd:double"&gt;0.7432122&lt;/D&gt;&lt;/FQL&gt;&lt;FQL&gt;&lt;Q&gt;DG^P_BETA_LOCIDX(0,-5AY,D)&lt;/Q&gt;&lt;R&gt;1&lt;/R&gt;&lt;C&gt;1&lt;/C&gt;&lt;D xsi:type="xsd:double"&gt;0.59419936&lt;/D&gt;&lt;/FQL&gt;&lt;FQL&gt;&lt;Q&gt;DOCU^P_BETA_LOCIDX(0,-5AY,D)&lt;/Q&gt;&lt;R&gt;1&lt;/R&gt;&lt;C&gt;1&lt;/C&gt;&lt;D xsi:type="xsd:double"&gt;1.2361212&lt;/D&gt;&lt;/FQL&gt;&lt;FQL&gt;&lt;Q&gt;BNG711^P_BETA_LOCIDX(0,-5AY,D)&lt;/Q&gt;&lt;R&gt;1&lt;/R&gt;&lt;C&gt;1&lt;/C&gt;&lt;D xsi:type="xsd:double"&gt;1.0415931&lt;/D&gt;&lt;/FQL&gt;&lt;FQL&gt;&lt;Q&gt;DISH^P_BETA_LOCIDX(0,-5AY,D)&lt;/Q&gt;&lt;R&gt;1&lt;/R&gt;&lt;C&gt;1&lt;/C&gt;&lt;D xsi:type="xsd:double"&gt;1.4008117&lt;/D&gt;&lt;/FQL&gt;&lt;FQL&gt;&lt;Q&gt;DFS^P_BETA_LOCIDX(0,-5AY,D)&lt;/Q&gt;&lt;R&gt;1&lt;/R&gt;&lt;C&gt;1&lt;/C&gt;&lt;D xsi:type="xsd:double"&gt;1.538377&lt;/D&gt;&lt;/FQL&gt;&lt;FQL&gt;&lt;Q&gt;6146^P_BETA_LOCIDX(0,-5AY,D)&lt;/Q&gt;&lt;R&gt;1&lt;/R&gt;&lt;C&gt;1&lt;/C&gt;&lt;D xsi:type="xsd:double"&gt;1.2490743&lt;/D&gt;&lt;/FQL&gt;&lt;FQL&gt;&lt;Q&gt;DLR^P_BETA_LOCIDX(0,-5AY,D)&lt;/Q&gt;&lt;R&gt;1&lt;/R&gt;&lt;C&gt;1&lt;/C&gt;&lt;D xsi:type="xsd:double"&gt;0.7640229&lt;/D&gt;&lt;/FQL&gt;&lt;FQL&gt;&lt;Q&gt;B234WN^P_BETA_LOCIDX(0,-5AY,D)&lt;/Q&gt;&lt;R&gt;1&lt;/R&gt;&lt;C&gt;1&lt;/C&gt;&lt;D xsi:type="xsd:double"&gt;0.37739688&lt;/D&gt;&lt;/FQL&gt;&lt;FQL&gt;&lt;Q&gt;FANG^P_BETA_LOCIDX(0,-5AY,D)&lt;/Q&gt;&lt;R&gt;1&lt;/R&gt;&lt;C&gt;1&lt;/C&gt;&lt;D xsi:type="xsd:double"&gt;1.2962958&lt;/D&gt;&lt;/FQL&gt;&lt;FQL&gt;&lt;Q&gt;023740^P_BETA_LOCIDX(0,-5AY,D)&lt;/Q&gt;&lt;R&gt;1&lt;/R&gt;&lt;C&gt;1&lt;/C&gt;&lt;D xsi:type="xsd:double"&gt;0.8750892&lt;/D&gt;&lt;/FQL&gt;&lt;FQL&gt;&lt;Q&gt;B033YN^P_BETA_LOCIDX(0,-5AY,D)&lt;/Q&gt;&lt;R&gt;1&lt;/R&gt;&lt;C&gt;1&lt;/C&gt;&lt;D xsi:type="xsd:double"&gt;0.82941794&lt;/D&gt;&lt;/FQL&gt;&lt;FQL&gt;&lt;Q&gt;DXCM^P_BETA_LOCIDX(0,-5AY,D)&lt;/Q&gt;&lt;R&gt;1&lt;/R&gt;&lt;C&gt;1&lt;/C&gt;&lt;D xsi:type="xsd:double"&gt;1.0553712&lt;/D&gt;&lt;/FQL&gt;&lt;FQL&gt;&lt;Q&gt;DVN^P_BETA_LOCIDX(0,-5AY,D)&lt;/Q&gt;&lt;R&gt;1&lt;/R&gt;&lt;C&gt;1&lt;/C&gt;&lt;D xsi:type="xsd:double"&gt;1.4584905&lt;/D&gt;&lt;/FQL&gt;&lt;FQL&gt;&lt;Q&gt;584235^P_BETA_LOCIDX(0,-5AY,D)&lt;/Q&gt;&lt;R&gt;1&lt;/R&gt;&lt;C&gt;1&lt;/C&gt;&lt;D xsi:type="xsd:double"&gt;0.66508067&lt;/D&gt;&lt;/FQL&gt;&lt;FQL&gt;&lt;Q&gt;461785^P_BETA_LOCIDX(0,-5AY,D)&lt;/Q&gt;&lt;R&gt;1&lt;/R&gt;&lt;C&gt;1&lt;/C&gt;&lt;D xsi:type="xsd:double"&gt;1.0239998&lt;/D&gt;&lt;/FQL&gt;&lt;FQL&gt;&lt;Q&gt;528748^P_BETA_LOCIDX(0,-5AY,D)&lt;/Q&gt;&lt;R&gt;1&lt;/R&gt;&lt;C&gt;1&lt;/C&gt;&lt;D xsi:type="xsd:double"&gt;1.2093145&lt;/D&gt;&lt;/FQL&gt;&lt;FQL&gt;&lt;Q&gt;702196^P_BETA_LOCIDX(0,-5AY,D)&lt;/Q&gt;&lt;R&gt;1&lt;/R&gt;&lt;C&gt;1&lt;/C&gt;&lt;D xsi:type="xsd:double"&gt;0.6486893&lt;/D&gt;&lt;/FQL&gt;&lt;FQL&gt;&lt;Q&gt;575035^P_BETA_LOCIDX(0,-5AY,D)&lt;/Q&gt;&lt;R&gt;1&lt;/R&gt;&lt;C&gt;1&lt;/C&gt;&lt;D xsi:type="xsd:double"&gt;1.346146&lt;/D&gt;&lt;/FQL&gt;&lt;FQL&gt;&lt;Q&gt;4324^P_BETA_LOCIDX(0,-5AY,D)&lt;/Q&gt;&lt;R&gt;1&lt;/R&gt;&lt;C&gt;1&lt;/C&gt;&lt;D xsi:type="xsd:double"&gt;1.2405005&lt;/D&gt;&lt;/FQL&gt;&lt;FQL&gt;&lt;Q&gt;XRAY^P_BETA_LOCIDX(0,-5AY,D)&lt;/Q&gt;&lt;R&gt;1&lt;/R&gt;&lt;C&gt;1&lt;/C&gt;&lt;D xsi:type="xsd:double"&gt;0.84180975&lt;/D&gt;&lt;/FQL&gt;&lt;FQL&gt;&lt;Q&gt;6902^P_BETA_LOCIDX(0,-5AY,D)&lt;/Q&gt;&lt;R&gt;1&lt;/R&gt;&lt;C&gt;1&lt;/C&gt;&lt;D xsi:type="xsd:double"&gt;1.2364438&lt;/D&gt;&lt;/FQL&gt;&lt;FQL&gt;&lt;Q&gt;BZ01RF^P_BETA_LOCIDX(0,-5AY,D)&lt;/Q&gt;&lt;R&gt;1&lt;/R&gt;&lt;C&gt;1&lt;/C&gt;&lt;D xsi:type="xsd:double"&gt;1.0407532&lt;/D&gt;&lt;/FQL&gt;&lt;FQL&gt;&lt;Q&gt;DAL^P_BETA_LOCIDX(0,-5AY,D)&lt;/Q&gt;&lt;R&gt;1&lt;/R&gt;&lt;C&gt;1&lt;/C&gt;&lt;D xsi:type="xsd:double"&gt;1.2521098&lt;/D&gt;&lt;/FQL&gt;&lt;FQL&gt;&lt;Q&gt;DELL^P_BETA_LOCIDX(0,-5AY,D)&lt;/Q&gt;&lt;R&gt;1&lt;/R&gt;&lt;C&gt;1&lt;/C&gt;&lt;D xsi:type="xsd:double"&gt;1.092948&lt;/D&gt;&lt;/FQL&gt;&lt;FQL&gt;&lt;Q&gt;BZCNB4^P_BETA_LOCIDX(0,-5AY,D)&lt;/Q&gt;&lt;R&gt;1&lt;/R&gt;&lt;C&gt;1&lt;/C&gt;&lt;D xsi:type="xsd:double"&gt;0.9449768&lt;/D&gt;&lt;/FQL&gt;&lt;FQL&gt;&lt;Q&gt;DE^P_BETA_LOCIDX(0,-5AY,D)&lt;/Q&gt;&lt;R&gt;1&lt;/R&gt;&lt;C&gt;1&lt;/C&gt;&lt;D xsi:type="xsd:double"&gt;1.0381098&lt;/D&gt;&lt;/FQL&gt;&lt;FQL&gt;&lt;Q&gt;024249^P_BETA_LOCIDX(0,-5AY,D)&lt;/Q&gt;&lt;R&gt;1&lt;/R&gt;&lt;C&gt;1&lt;/C&gt;&lt;D xsi:type="xsd:double"&gt;1.004902&lt;/D&gt;&lt;/FQL&gt;&lt;FQL&gt;&lt;Q&gt;617520^P_BETA_LOCIDX(0,-5AY,D)&lt;/Q&gt;&lt;R&gt;1&lt;/R&gt;&lt;C&gt;1&lt;/C&gt;&lt;D xsi:type="xsd:double"&gt;1.2113533&lt;/D&gt;&lt;/FQL&gt;&lt;FQL&gt;&lt;Q&gt;DVA^P_BETA_LOCIDX(0,-5AY,D)&lt;/Q&gt;&lt;R&gt;1&lt;/R&gt;&lt;C&gt;1&lt;/C&gt;&lt;D xsi:type="xsd:double"&gt;0.7394866&lt;/D&gt;&lt;/FQL&gt;&lt;FQL&gt;&lt;Q&gt;BMQ5W1^P_BETA_LOCIDX(0,-5AY,D)&lt;/Q&gt;&lt;R&gt;1&lt;/R&gt;&lt;C&gt;1&lt;/C&gt;&lt;D xsi:type="xsd:double"&gt;0.6209573&lt;/D&gt;&lt;/FQL&gt;&lt;FQL&gt;&lt;Q&gt;DDOG^P_BETA_LOCIDX(0,-5AY,D)&lt;/Q&gt;&lt;R&gt;1&lt;/R&gt;&lt;C&gt;1&lt;/C&gt;&lt;D xsi:type="xsd:double"&gt;1.2394787&lt;/D&gt;&lt;/FQL&gt;&lt;FQL&gt;&lt;Q&gt;BM8H5Y^P_BETA_LOCIDX(0,-5AY,D)&lt;/Q&gt;&lt;R&gt;1&lt;/R&gt;&lt;C&gt;1&lt;/C&gt;&lt;D xsi:type="xsd:double"&gt;0.7567378&lt;/D&gt;&lt;/FQL&gt;&lt;FQL&gt;&lt;Q&gt;BMT9L1^P_BETA_LOCIDX(0,-5AY,D)&lt;/Q&gt;&lt;R&gt;1&lt;/R&gt;&lt;C&gt;1&lt;/C&gt;&lt;D xsi:type="xsd:double"&gt;0.86615914&lt;/D&gt;&lt;/FQL&gt;&lt;FQL&gt;&lt;Q&gt;DRI^P_BETA_LOCIDX(0,-5AY,D)&lt;/Q&gt;&lt;R&gt;1&lt;/R&gt;&lt;C&gt;1&lt;/C&gt;&lt;D xsi:type="xsd:double"&gt;1.2428564&lt;/D&gt;&lt;/FQL&gt;&lt;FQL&gt;&lt;Q&gt;458882^P_BETA_LOCIDX(0,-5AY,D)&lt;/Q&gt;&lt;R&gt;1&lt;/R&gt;&lt;C&gt;1&lt;/C&gt;&lt;D xsi:type="xsd:double"&gt;0.5807348&lt;/D&gt;&lt;/FQL&gt;&lt;FQL&gt;&lt;Q&gt;B1Y9TB^P_BETA_LOCIDX(0,-5AY,D)&lt;/Q&gt;&lt;R&gt;1&lt;/R&gt;&lt;C&gt;1&lt;/C&gt;&lt;D xsi:type="xsd:double"&gt;0.56374806&lt;/D&gt;&lt;/FQL&gt;&lt;FQL&gt;&lt;Q&gt;DHR^P_BETA_LOCIDX(0,-5AY,D)&lt;/Q&gt;&lt;R&gt;1&lt;/R&gt;&lt;C&gt;1&lt;/C&gt;&lt;D xsi:type="xsd:double"&gt;0.8597841&lt;/D&gt;&lt;/FQL&gt;&lt;FQL&gt;&lt;Q&gt;8601^P_BETA_LOCIDX(0,-5AY,D)&lt;/Q&gt;&lt;R&gt;1&lt;/R&gt;&lt;C&gt;1&lt;/C&gt;&lt;D xsi:type="xsd:double"&gt;0.9779721&lt;/D&gt;&lt;/FQL&gt;&lt;FQL&gt;&lt;Q&gt;8984^P_BETA_LOCIDX(0,-5AY,D)&lt;/Q&gt;&lt;R&gt;1&lt;/R&gt;&lt;C&gt;1&lt;/C&gt;&lt;D xsi:type="xsd:double"&gt;0.33562428&lt;/D&gt;&lt;/FQL&gt;&lt;FQL&gt;&lt;Q&gt;1925^P_BETA_LOCIDX(0,-5AY,D)&lt;/Q&gt;&lt;R&gt;1&lt;/R&gt;&lt;C&gt;1&lt;/C&gt;&lt;D xsi:type="xsd:double"&gt;1.0862262&lt;/D&gt;&lt;/FQL&gt;&lt;FQL&gt;&lt;Q&gt;1878^P_BETA_LOCIDX(0,-5AY,D)&lt;/Q&gt;&lt;R&gt;1&lt;/R&gt;&lt;C&gt;1&lt;/C&gt;&lt;D xsi:type="xsd:double"&gt;0.8003156&lt;/D&gt;&lt;/FQL&gt;&lt;FQL&gt;&lt;Q&gt;BP6VLQ^P_BETA_LOCIDX(0,-5AY,D)&lt;/Q&gt;&lt;R&gt;1&lt;/R&gt;&lt;C&gt;1&lt;/C&gt;&lt;D xsi:type="xsd:double"&gt;1.1362242&lt;/D&gt;&lt;/FQL&gt;&lt;FQL&gt;&lt;Q&gt;6367^P_BETA_LOCIDX(0,-5AY,D)&lt;/Q&gt;&lt;R&gt;1&lt;/R&gt;&lt;C&gt;1&lt;/C&gt;&lt;D xsi:type="xsd:double"&gt;1.2014923&lt;/D&gt;&lt;/FQL&gt;&lt;FQL&gt;&lt;Q&gt;4568^P_BETA_LOCIDX(0,-5AY,D)&lt;/Q&gt;&lt;R&gt;1&lt;/R&gt;&lt;C&gt;1&lt;/C&gt;&lt;D xsi:type="xsd:double"&gt;0.9858026&lt;/D&gt;&lt;/FQL&gt;&lt;FQL&gt;&lt;Q&gt;6383^P_BETA_LOCIDX(0,-5AY,D)&lt;/Q&gt;&lt;R&gt;1&lt;/R&gt;&lt;C&gt;1&lt;/C&gt;&lt;D xsi:type="xsd:double"&gt;1.2496842&lt;/D&gt;&lt;/FQL&gt;&lt;FQL&gt;&lt;Q&gt;8750^P_BETA_LOCIDX(0,-5AY,D)&lt;/Q&gt;&lt;R&gt;1&lt;/R&gt;&lt;C&gt;1&lt;/C&gt;&lt;D xsi:type="xsd:double"&gt;1.1620624&lt;/D&gt;&lt;/FQL&gt;&lt;FQL&gt;&lt;Q&gt;7912^P_BETA_LOCIDX(0,-5AY,D)&lt;/Q&gt;&lt;R&gt;1&lt;/R&gt;&lt;C&gt;1&lt;/C&gt;&lt;D xsi:type="xsd:double"&gt;1.0362179&lt;/D&gt;&lt;/FQL&gt;&lt;FQL&gt;&lt;Q&gt;DHI^P_BETA_LOCIDX(0,-5AY,D)&lt;/Q&gt;&lt;R&gt;1&lt;/R&gt;&lt;C&gt;1&lt;/C&gt;&lt;D xsi:type="xsd:double"&gt;1.1322116&lt;/D&gt;&lt;/FQL&gt;&lt;FQL&gt;&lt;Q&gt;424749^P_BETA_LOCIDX(0,-5AY,D)&lt;/Q&gt;&lt;R&gt;1&lt;/R&gt;&lt;C&gt;1&lt;/C&gt;&lt;D xsi:type="xsd:double"&gt;0.8397351&lt;/D&gt;&lt;/FQL&gt;&lt;FQL&gt;&lt;Q&gt;CYBR^P_BETA_LOCIDX(0,-5AY,D)&lt;/Q&gt;&lt;R&gt;1&lt;/R&gt;&lt;C&gt;1&lt;/C&gt;&lt;D xsi:type="xsd:double"&gt;1.1320525&lt;/D&gt;&lt;/FQL&gt;&lt;FQL&gt;&lt;Q&gt;4751^P_BETA_LOCIDX(0,-5AY,D)&lt;/Q&gt;&lt;R&gt;1&lt;/R&gt;&lt;C&gt;1&lt;/C&gt;&lt;D xsi:type="xsd:double"&gt;0.9819724&lt;/D&gt;&lt;/FQL&gt;&lt;FQL&gt;&lt;Q&gt;CVS^P_BETA_LOCIDX(0,-5AY,D)&lt;/Q&gt;&lt;R&gt;1&lt;/R&gt;&lt;C&gt;1&lt;/C&gt;&lt;D xsi:type="xsd:double"&gt;0.7460699&lt;/D&gt;&lt;/FQL&gt;&lt;FQL&gt;&lt;Q&gt;CMI^P_BETA_LOCIDX(0,-5AY,D)&lt;/Q&gt;&lt;R&gt;1&lt;/R&gt;&lt;C&gt;1&lt;/C&gt;&lt;D xsi:type="xsd:double"&gt;0.91837454&lt;/D&gt;&lt;/FQL&gt;&lt;FQL&gt;&lt;Q&gt;CSX^P_BETA_LOCIDX(0,-5AY,D)&lt;/Q&gt;&lt;R&gt;1&lt;/R&gt;&lt;C&gt;1&lt;/C&gt;&lt;D xsi:type="xsd:double"&gt;1.054496&lt;/D&gt;&lt;/FQL&gt;&lt;FQL&gt;&lt;Q&gt;618549^P_BETA_LOCIDX(0,-5AY,D)&lt;/Q&gt;&lt;R&gt;1&lt;/R&gt;&lt;C&gt;1&lt;/C&gt;&lt;D xsi:type="xsd:double"&gt;0.91326433&lt;/D&gt;&lt;/FQL&gt;&lt;FQL&gt;&lt;Q&gt;CCK^P_BETA_LOCIDX(0,-5AY,D)&lt;/Q&gt;&lt;R&gt;1&lt;/R&gt;&lt;C&gt;1&lt;/C&gt;&lt;D xsi:type="xsd:double"&gt;1.0578148&lt;/D&gt;&lt;/FQL&gt;&lt;FQL&gt;&lt;Q&gt;CCI^P_BETA_LOCIDX(0,-5AY,D)&lt;/Q&gt;&lt;R&gt;1&lt;/R&gt;&lt;C&gt;1&lt;/C&gt;&lt;D xsi:type="xsd:double"&gt;0.76589274&lt;/D&gt;&lt;/FQL&gt;&lt;FQL&gt;&lt;Q&gt;CRWD^P_BETA_LOCIDX(0,-5AY,D)&lt;/Q&gt;&lt;R&gt;1&lt;/R&gt;&lt;C&gt;1&lt;/C&gt;&lt;D xsi:type="xsd:double"&gt;1.1052157&lt;/D&gt;&lt;/FQL&gt;&lt;FQL&gt;&lt;Q&gt;BJFFLV^P_BETA_LOCIDX(0,-5AY,D)&lt;/Q&gt;&lt;R&gt;1&lt;/R&gt;&lt;C&gt;1&lt;/C&gt;&lt;D xsi:type="xsd:double"&gt;0.69566596&lt;/D&gt;&lt;/FQL&gt;&lt;FQL&gt;&lt;Q&gt;418224^P_BETA_LOCIDX(0,-5AY,D)&lt;/Q&gt;&lt;R&gt;1&lt;/R&gt;&lt;C&gt;1&lt;/C&gt;&lt;D xsi:type="xsd:double"&gt;1.2124001&lt;/D&gt;&lt;/FQL&gt;&lt;FQL&gt;&lt;Q&gt;BN9938^P_BETA_LOCIDX(0,-5AY,D)&lt;/Q&gt;&lt;R&gt;1&lt;/R&gt;&lt;C&gt;1&lt;/C&gt;&lt;D xsi:type="xsd:double"&gt;-3.9798405&lt;/D&gt;&lt;/FQL&gt;&lt;FQL&gt;&lt;Q&gt;717158^P_BETA_LOCIDX(0,-5AY,D)&lt;/Q&gt;&lt;R&gt;1&lt;/R&gt;&lt;C&gt;1&lt;/C&gt;&lt;D xsi:type="xsd:double"&gt;1.51896&lt;/D&gt;&lt;/FQL&gt;&lt;FQL&gt;&lt;Q&gt;726261^P_BETA_LOCIDX(0,-5AY,D)&lt;/Q&gt;&lt;R&gt;1&lt;/R&gt;&lt;C&gt;1&lt;/C&gt;&lt;D xsi:type="xsd:double"&gt;1.2637844&lt;/D&gt;&lt;/FQL&gt;&lt;FQL&gt;&lt;Q&gt;774563^P_BETA_LOCIDX(0,-5AY,D)&lt;/Q&gt;&lt;R&gt;1&lt;/R&gt;&lt;C&gt;1&lt;/C&gt;&lt;D xsi:type="xsd:double"&gt;0.99801594&lt;/D&gt;&lt;/FQL&gt;&lt;FQL&gt;&lt;Q&gt;BYTBWY^P_BETA_LOCIDX(0,-5AY,D)&lt;/Q&gt;&lt;R&gt;1&lt;/R&gt;&lt;C&gt;1&lt;/C&gt;&lt;D xsi:type="xsd:double"&gt;1.1677504&lt;/D&gt;&lt;/FQL&gt;&lt;FQL&gt;&lt;Q&gt;COUP^P_BETA_LOCIDX(0,-5AY,D)&lt;/Q&gt;&lt;R&gt;1&lt;/R&gt;&lt;C&gt;1&lt;/C&gt;&lt;D xsi:type="xsd:double"&gt;1.4430476&lt;/D&gt;&lt;/FQL&gt;&lt;FQL&gt;&lt;Q&gt;CTRA^P_BETA_LOCIDX(0,-5AY,D)&lt;/Q&gt;&lt;R&gt;1&lt;/R&gt;&lt;C&gt;1&lt;/C&gt;&lt;D xsi:type="xsd:double"&gt;0.7256973&lt;/D&gt;&lt;/FQL&gt;&lt;FQL&gt;&lt;Q&gt;COST^P_BETA_LOCIDX(0,-5AY,D)&lt;/Q&gt;&lt;R&gt;1&lt;/R&gt;&lt;C&gt;1&lt;/C&gt;&lt;D xsi:type="xsd:double"&gt;0.7241449&lt;/D&gt;&lt;/FQL&gt;&lt;FQL&gt;&lt;Q&gt;CSGP^P_BETA_LOCIDX(0,-5AY,D)&lt;/Q&gt;&lt;R&gt;1&lt;/R&gt;&lt;C&gt;1&lt;/C&gt;&lt;D xsi:type="xsd:double"&gt;1.002776&lt;/D&gt;&lt;/FQL&gt;&lt;FQL&gt;&lt;Q&gt;CTVA^P_BETA_LOCIDX(0,-5AY,D)&lt;/Q&gt;&lt;R&gt;1&lt;/R&gt;&lt;C&gt;1&lt;/C&gt;&lt;D xsi:type="xsd:double"&gt;0.9314658&lt;/D&gt;&lt;/FQL&gt;&lt;FQL&gt;&lt;Q&gt;GLW^P_BETA_LOCIDX(0,-5AY,D)&lt;/Q&gt;&lt;R&gt;1&lt;/R&gt;&lt;C&gt;1&lt;/C&gt;&lt;D xsi:type="xsd:double"&gt;1.2091757&lt;/D&gt;&lt;/FQL&gt;&lt;FQL&gt;&lt;Q&gt;CPRT^P_BETA_LOCIDX(0,-5AY,D)&lt;/Q&gt;&lt;R&gt;1&lt;/R&gt;&lt;C&gt;1&lt;/C&gt;&lt;D xsi:type="xsd:double"&gt;1.0440145&lt;/D&gt;&lt;/FQL&gt;&lt;FQL&gt;&lt;Q&gt;COO^P_BETA_LOCIDX(0,-5AY,D)&lt;/Q&gt;&lt;R&gt;1&lt;/R&gt;&lt;C&gt;1&lt;/C&gt;&lt;D xsi:type="xsd:double"&gt;0.91470486&lt;/D&gt;&lt;/FQL&gt;&lt;FQL&gt;&lt;Q&gt;459858^P_BETA_LOCIDX(0,-5AY,D)&lt;/Q&gt;&lt;R&gt;1&lt;/R&gt;&lt;C&gt;1&lt;/C&gt;&lt;D xsi:type="xsd:double"&gt;1.315507&lt;/D&gt;&lt;/FQL&gt;&lt;FQL&gt;&lt;Q&gt;*CSU^P_BETA_LOCIDX(0,-5AY,D)&lt;/Q&gt;&lt;R&gt;1&lt;/R&gt;&lt;C&gt;1&lt;/C&gt;&lt;D xsi:type="xsd:double"&gt;0.7324431&lt;/D&gt;&lt;/FQL&gt;&lt;FQL&gt;&lt;Q&gt;CEG^P_BETA_LOCIDX(0,-5AY,D)&lt;/Q&gt;&lt;R&gt;1&lt;/R&gt;&lt;C&gt;1&lt;/C&gt;&lt;D xsi:type="xsd:double"&gt;0.88405305&lt;/D&gt;&lt;/FQL&gt;&lt;FQL&gt;&lt;Q&gt;STZ^P_BETA_LOCIDX(0,-5AY,D)&lt;/Q&gt;&lt;R&gt;1&lt;/R&gt;&lt;C&gt;1&lt;/C&gt;&lt;D xsi:type="xsd:double"&gt;0.77977926&lt;/D&gt;&lt;/FQL&gt;&lt;FQL&gt;&lt;Q&gt;ED^P_BETA_LOCIDX(0,-5AY,D)&lt;/Q&gt;&lt;R&gt;1&lt;/R&gt;&lt;C&gt;1&lt;/C&gt;&lt;D xsi:type="xsd:double"&gt;0.48752606&lt;/D&gt;&lt;/FQL&gt;&lt;FQL&gt;&lt;Q&gt;COP^P_BETA_LOCIDX(0,-5AY,D)&lt;/Q&gt;&lt;R&gt;1&lt;/R&gt;&lt;C&gt;1&lt;/C&gt;&lt;D xsi:type="xsd:double"&gt;1.1689488&lt;/D&gt;&lt;/FQL&gt;&lt;FQL&gt;&lt;Q&gt;7186^P_BETA_LOCIDX(0,-5AY,D)&lt;/Q&gt;&lt;R&gt;1&lt;/R&gt;&lt;C&gt;1&lt;/C&gt;&lt;D xsi:type="xsd:double"&gt;1.0987935&lt;/D&gt;&lt;/FQL&gt;&lt;FQL&gt;&lt;Q&gt;CAG^P_BETA_LOCIDX(0,-5AY,D)&lt;/Q&gt;&lt;R&gt;1&lt;/R&gt;&lt;C&gt;1&lt;/C&gt;&lt;D xsi:type="xsd:double"&gt;0.41694567&lt;/D&gt;&lt;/FQL&gt;&lt;FQL&gt;&lt;Q&gt;618041^P_BETA_LOCIDX(0,-5AY,D)&lt;/Q&gt;&lt;R&gt;1&lt;/R&gt;&lt;C&gt;1&lt;/C&gt;&lt;D xsi:type="xsd:double"&gt;0.996697&lt;/D&gt;&lt;/FQL&gt;&lt;FQL&gt;&lt;Q&gt;BD6K45^P_BETA_LOCIDX(0,-5AY,D)&lt;/Q&gt;&lt;R&gt;1&lt;/R&gt;&lt;C&gt;1&lt;/C&gt;&lt;D xsi:type="xsd:double"&gt;1.1775796&lt;/D&gt;&lt;/FQL&gt;&lt;FQL&gt;&lt;Q&gt;BCRWZ1^P_BETA_LOCIDX(0,-5AY,D)&lt;/Q&gt;&lt;R&gt;1&lt;/R&gt;&lt;C&gt;1&lt;/C&gt;&lt;D xsi:type="xsd:double"&gt;1.2810853&lt;/D&gt;&lt;/FQL&gt;&lt;FQL&gt;&lt;Q&gt;738048^P_BETA_LOCIDX(0,-5AY,D)&lt;/Q&gt;&lt;R&gt;1&lt;/R&gt;&lt;C&gt;1&lt;/C&gt;&lt;D xsi:type="xsd:double"&gt;1.208898&lt;/D&gt;&lt;/FQL&gt;&lt;FQL&gt;&lt;Q&gt;621503^P_BETA_LOCIDX(0,-5AY,D)&lt;/Q&gt;&lt;R&gt;1&lt;/R&gt;&lt;C&gt;1&lt;/C&gt;&lt;D xsi:type="xsd:double"&gt;1.1010423&lt;/D&gt;&lt;/FQL&gt;&lt;FQL&gt;&lt;Q&gt;B90LKT^P_BETA_LOCIDX(0,-5AY,D)&lt;/Q&gt;&lt;R&gt;1&lt;/R&gt;&lt;C&gt;1&lt;/C&gt;&lt;D xsi:type="xsd:double"&gt;1.3941557&lt;/D&gt;&lt;/FQL&gt;&lt;FQL&gt;&lt;Q&gt;CMCSA^P_BETA_LOCIDX(0,-5AY,D)&lt;/Q&gt;&lt;R&gt;1&lt;/R&gt;&lt;C&gt;1&lt;/C&gt;&lt;D xsi:type="xsd:double"&gt;0.8597788&lt;/D&gt;&lt;/FQL&gt;&lt;FQL&gt;&lt;Q&gt;B8FMRX^P_BETA_LOCIDX(0,-5AY,D)&lt;/Q&gt;&lt;R&gt;1&lt;/R&gt;&lt;C&gt;1&lt;/C&gt;&lt;D xsi:type="xsd:double"&gt;0.7665432&lt;/D&gt;&lt;/FQL&gt;&lt;FQL&gt;&lt;Q&gt;CL^P_BETA_LOCIDX(0,-5AY,D)&lt;/Q&gt;&lt;R&gt;1&lt;/R&gt;&lt;C&gt;1&lt;/C&gt;&lt;D xsi:type="xsd:double"&gt;0.543846&lt;/D&gt;&lt;/FQL&gt;&lt;FQL&gt;&lt;Q&gt;BYWR0T^P_BETA_LOCIDX(0,-5AY,D)&lt;/Q&gt;&lt;R&gt;1&lt;/R&gt;&lt;C&gt;1&lt;/C&gt;&lt;D xsi:type="xsd:double"&gt;0.566091&lt;/D&gt;&lt;/FQL&gt;&lt;FQL&gt;&lt;Q&gt;COIN^P_BETA_LOCIDX(0,-5AY,D)&lt;/Q&gt;&lt;R&gt;1&lt;/R&gt;&lt;C&gt;1&lt;/C&gt;&lt;D xsi:type="xsd:double"&gt;2.6728768&lt;/D&gt;&lt;/FQL&gt;&lt;FQL&gt;&lt;Q&gt;CTSH^P_BETA_LOCIDX(0,-5AY,D)&lt;/Q&gt;&lt;R&gt;1&lt;/R&gt;&lt;C&gt;1&lt;/C&gt;&lt;D xsi:type="xsd:double"&gt;1.0733824&lt;/D&gt;&lt;/FQL&gt;&lt;FQL&gt;&lt;Q&gt;CGNX^P_BETA_LOCIDX(0,-5AY,D)&lt;/Q&gt;&lt;R&gt;1&lt;/R&gt;&lt;C&gt;1&lt;/C&gt;&lt;D xsi:type="xsd:double"&gt;1.3729789&lt;/D&gt;&lt;/FQL&gt;&lt;FQL&gt;&lt;Q&gt;621179^P_BETA_LOCIDX(0,-5AY,D)&lt;/Q&gt;&lt;R&gt;1&lt;/R&gt;&lt;C&gt;1&lt;/C&gt;&lt;D xsi:type="xsd:double"&gt;0.99467635&lt;/D&gt;&lt;/FQL&gt;&lt;FQL&gt;&lt;Q&gt;B9895B^P_BETA_LOCIDX(0,-5AY,D)&lt;/Q&gt;&lt;R&gt;1&lt;/R&gt;&lt;C&gt;1&lt;/C&gt;&lt;D xsi:type="xsd:double"&gt;1.08251&lt;/D&gt;&lt;/FQL&gt;&lt;FQL&gt;&lt;Q&gt;CCEP^P_BETA_LOCIDX(0,-5AY,D)&lt;/Q&gt;&lt;R&gt;1&lt;/R&gt;&lt;C&gt;1&lt;/C&gt;&lt;D xsi:type="xsd:double"&gt;0.85071814&lt;/D&gt;&lt;/FQL&gt;&lt;FQL&gt;&lt;Q&gt;KO^P_BETA_LOCIDX(0,-5AY,D)&lt;/Q&gt;&lt;R&gt;1&lt;/R&gt;&lt;C&gt;1&lt;/C&gt;&lt;D xsi:type="xsd:double"&gt;0.63949895&lt;/D&gt;&lt;/FQL&gt;&lt;FQL&gt;&lt;Q&gt;BDSV2V^P_BETA_LOCIDX(0,-5AY,D)&lt;/Q&gt;&lt;R&gt;1&lt;/R&gt;&lt;C&gt;1&lt;/C&gt;&lt;D xsi:type="xsd:double"&gt;1.1928452&lt;/D&gt;&lt;/FQL&gt;&lt;FQL&gt;&lt;Q&gt;CMS^P_BETA_LOCIDX(0,-5AY,D)&lt;/Q&gt;&lt;R&gt;1&lt;/R&gt;&lt;C&gt;1&lt;/C&gt;&lt;D xsi:type="xsd:double"&gt;0.5508705&lt;/D&gt;&lt;/FQL&gt;&lt;FQL&gt;&lt;Q&gt;CME^P_BETA_LOCIDX(0,-5AY,D)&lt;/Q&gt;&lt;R&gt;1&lt;/R&gt;&lt;C&gt;1&lt;/C&gt;&lt;D xsi:type="xsd:double"&gt;0.78504866&lt;/D&gt;&lt;/FQL&gt;&lt;FQL&gt;&lt;Q&gt;609701^P_BETA_LOCIDX(0,-5AY,D)&lt;/Q&gt;&lt;R&gt;1&lt;/R&gt;&lt;C&gt;1&lt;/C&gt;&lt;D xsi:type="xsd:double"&gt;0.26058224&lt;/D&gt;&lt;/FQL&gt;&lt;FQL&gt;&lt;Q&gt;NET^P_BETA_LOCIDX(0,-5AY,D)&lt;/Q&gt;&lt;R&gt;1&lt;/R&gt;&lt;C&gt;1&lt;/C&gt;&lt;D xsi:type="xsd:double"&gt;1.3251842&lt;/D&gt;&lt;/FQL&gt;&lt;FQL&gt;&lt;Q&gt;CLX^P_BETA_LOCIDX(0,-5AY,D)&lt;/Q&gt;&lt;R&gt;1&lt;/R&gt;&lt;C&gt;1&lt;/C&gt;&lt;D xsi:type="xsd:double"&gt;0.3142223&lt;/D&gt;&lt;/FQL&gt;&lt;FQL&gt;&lt;Q&gt;CLF^P_BETA_LOCIDX(0,-5AY,D)&lt;/Q&gt;&lt;R&gt;1&lt;/R&gt;&lt;C&gt;1&lt;/C&gt;&lt;D xsi:type="xsd:double"&gt;1.5430257&lt;/D&gt;&lt;/FQL&gt;&lt;FQL&gt;&lt;Q&gt;CLVT^P_BETA_LOCIDX(0,-5AY,D)&lt;/Q&gt;&lt;R&gt;1&lt;/R&gt;&lt;C&gt;1&lt;/C&gt;&lt;D xsi:type="xsd:double"&gt;0.90492696&lt;/D&gt;&lt;/FQL&gt;&lt;FQL&gt;&lt;Q&gt;711399^P_BETA_LOCIDX(0,-5AY,D)&lt;/Q&gt;&lt;R&gt;1&lt;/R&gt;&lt;C&gt;1&lt;/C&gt;&lt;D xsi:type="xsd:double"&gt;1.113843&lt;/D&gt;&lt;/FQL&gt;&lt;FQL&gt;&lt;Q&gt;BYVS6J^P_BETA_LOCIDX(0,-5AY,D)&lt;/Q&gt;&lt;R&gt;1&lt;/R&gt;&lt;C&gt;1&lt;/C&gt;&lt;D xsi:type="xsd:double"&gt;0.39642626&lt;/D&gt;&lt;/FQL&gt;&lt;FQL&gt;&lt;Q&gt;BW9P81^P_BETA_LOCIDX(0,-5AY,D)&lt;/Q&gt;&lt;R&gt;1&lt;/R&gt;&lt;C&gt;1&lt;/C&gt;&lt;D xsi:type="xsd:double"&gt;0.6147514&lt;/D&gt;&lt;/FQL&gt;&lt;FQL&gt;&lt;Q&gt;BYZQ07^P_BETA_LOCIDX(0,-5AY,D)&lt;/Q&gt;&lt;R&gt;1&lt;/R&gt;&lt;C&gt;1&lt;/C&gt;&lt;D xsi:type="xsd:double"&gt;0.63031477&lt;/D&gt;&lt;/FQL&gt;&lt;FQL&gt;&lt;Q&gt;619792^P_BETA_LOCIDX(0,-5AY,D)&lt;/Q&gt;&lt;R&gt;1&lt;/R&gt;&lt;C&gt;1&lt;/C&gt;&lt;D xsi:type="xsd:double"&gt;1.2504326&lt;/D&gt;&lt;/FQL&gt;&lt;FQL&gt;&lt;Q&gt;CFG^P_BETA_LOCIDX(0,-5AY,D)&lt;/Q&gt;&lt;R&gt;1&lt;/R&gt;&lt;C&gt;1&lt;/C&gt;&lt;D xsi:type="xsd:double"&gt;1.3466965&lt;/D&gt;&lt;/FQL&gt;&lt;FQL&gt;&lt;Q&gt;C^P_BETA_LOCIDX(0,-5AY,D)&lt;/Q&gt;&lt;R&gt;1&lt;/R&gt;&lt;C&gt;1&lt;/C&gt;&lt;D xsi:type="xsd:double"&gt;1.3072193&lt;/D&gt;&lt;/FQL&gt;&lt;FQL&gt;&lt;Q&gt;CSCO^P_BETA_LOCIDX(0,-5AY,D)&lt;/Q&gt;&lt;R&gt;1&lt;/R&gt;&lt;C&gt;1&lt;/C&gt;&lt;D xsi:type="xsd:double"&gt;0.9991235&lt;/D&gt;&lt;/FQL&gt;&lt;FQL&gt;&lt;Q&gt;CTAS^P_BETA_LOCIDX(0,-5AY,D)&lt;/Q&gt;&lt;R&gt;1&lt;/R&gt;&lt;C&gt;1&lt;/C&gt;&lt;D xsi:type="xsd:double"&gt;1.1076643&lt;/D&gt;&lt;/FQL&gt;&lt;FQL&gt;&lt;Q&gt;CINF^P_BETA_LOCIDX(0,-5AY,D)&lt;/Q&gt;&lt;R&gt;1&lt;/R&gt;&lt;C&gt;1&lt;/C&gt;&lt;D xsi:type="xsd:double"&gt;1.0066475&lt;/D&gt;&lt;/FQL&gt;&lt;FQL&gt;&lt;Q&gt;CI^P_BETA_LOCIDX(0,-5AY,D)&lt;/Q&gt;&lt;R&gt;1&lt;/R&gt;&lt;C&gt;1&lt;/C&gt;&lt;D xsi:type="xsd:double"&gt;0.95887136&lt;/D&gt;&lt;/FQL&gt;&lt;FQL&gt;&lt;Q&gt;BPBPJ0^P_BETA_LOCIDX(0,-5AY,D)&lt;/Q&gt;&lt;R&gt;1&lt;/R&gt;&lt;C&gt;1&lt;/C&gt;&lt;D xsi:type="xsd:double"&gt;1.0082669&lt;/D&gt;&lt;/FQL&gt;&lt;FQL&gt;&lt;Q&gt;CHD^P_BETA_LOCIDX(0,-5AY,D)&lt;/Q&gt;&lt;R&gt;1&lt;/R&gt;&lt;C&gt;1&lt;/C&gt;&lt;D xsi:type="xsd:double"&gt;0.4322419&lt;/D&gt;&lt;/FQL&gt;&lt;FQL&gt;&lt;Q&gt;4519^P_BETA_LOCIDX(0,-5AY,D)&lt;/Q&gt;&lt;R&gt;1&lt;/R&gt;&lt;C&gt;1&lt;/C&gt;&lt;D xsi:type="xsd:double"&gt;0.76833254&lt;/D&gt;&lt;/FQL&gt;&lt;FQL&gt;&lt;Q&gt;9502^P_BETA_LOCIDX(0,-5AY,D)&lt;/Q&gt;&lt;R&gt;1&lt;/R&gt;&lt;C&gt;1&lt;/C&gt;&lt;D xsi:type="xsd:double"&gt;0.524021&lt;/D&gt;&lt;/FQL&gt;&lt;FQL&gt;&lt;Q&gt;CB^P_BETA_LOCIDX(0,-5AY,D)&lt;/Q&gt;&lt;R&gt;1&lt;/R&gt;&lt;C&gt;1&lt;/C&gt;&lt;D xsi:type="xsd:double"&gt;0.8598198&lt;/D&gt;&lt;/FQL&gt;&lt;FQL&gt;&lt;Q&gt;B573M1^P_BETA_LOCIDX(0,-5AY,D)&lt;/Q&gt;&lt;R&gt;1&lt;/R&gt;&lt;C&gt;1&lt;/C&gt;&lt;D xsi:type="xsd:double"&gt;0.7160885&lt;/D&gt;&lt;/FQL&gt;&lt;FQL&gt;&lt;Q&gt;B4R39F^P_BETA_LOCIDX(0,-5AY,D)&lt;/Q&gt;&lt;R&gt;1&lt;/R&gt;&lt;C&gt;1&lt;/C&gt;&lt;D xsi:type="xsd:double"&gt;0.890114&lt;/D&gt;&lt;/FQL&gt;&lt;FQL&gt;&lt;Q&gt;596228^P_BETA_LOCIDX(0,-5AY,D)&lt;/Q&gt;&lt;R&gt;1&lt;/R&gt;&lt;C&gt;1&lt;/C&gt;&lt;D xsi:type="xsd:double"&gt;0.6417793&lt;/D&gt;&lt;/FQL&gt;&lt;FQL&gt;&lt;Q&gt;596230^P_BETA_LOCIDX(0,-5AY,D)&lt;/Q&gt;&lt;R&gt;1&lt;/R&gt;&lt;C&gt;1&lt;/C&gt;&lt;D xsi:type="xsd:double"&gt;0.6496011&lt;/D&gt;&lt;/FQL&gt;&lt;FQL&gt;&lt;Q&gt;CMG^P_BETA_LOCIDX(0,-5AY,D)&lt;/Q&gt;&lt;R&gt;1&lt;/R&gt;&lt;C&gt;1&lt;/C&gt;&lt;D xsi:type="xsd:double"&gt;0.9438948&lt;/D&gt;&lt;/FQL&gt;&lt;FQL&gt;&lt;Q&gt;8331^P_BETA_LOCIDX(0,-5AY,D)&lt;/Q&gt;&lt;R&gt;1&lt;/R&gt;&lt;C&gt;1&lt;/C&gt;&lt;D xsi:type="xsd:double"&gt;1.0548395&lt;/D&gt;&lt;/FQL&gt;&lt;FQL&gt;&lt;Q&gt;CHWY^P_BETA_LOCIDX(0,-5AY,D)&lt;/Q&gt;&lt;R&gt;1&lt;/R&gt;&lt;C&gt;1&lt;/C&gt;&lt;D xsi:type="xsd:double"&gt;1.0844442&lt;/D&gt;&lt;/FQL&gt;&lt;FQL&gt;&lt;Q&gt;CVX^P_BETA_LOCIDX(0,-5AY,D)&lt;/Q&gt;&lt;R&gt;1&lt;/R&gt;&lt;C&gt;1&lt;/C&gt;&lt;D xsi:type="xsd:double"&gt;1.0394105&lt;/D&gt;&lt;/FQL&gt;&lt;FQL&gt;&lt;Q&gt;LNG^P_BETA_LOCIDX(0,-5AY,D)&lt;/Q&gt;&lt;R&gt;1&lt;/R&gt;&lt;C&gt;1&lt;/C&gt;&lt;D xsi:type="xsd:double"&gt;0.7957417&lt;/D&gt;&lt;/FQL&gt;&lt;FQL&gt;&lt;Q&gt;CHKP^P_BETA_LOCIDX(0,-5AY,D)&lt;/Q&gt;&lt;R&gt;1&lt;/R&gt;&lt;C&gt;1&lt;/C&gt;&lt;D xsi:type="xsd:double"&gt;0.6907481&lt;/D&gt;&lt;/FQL&gt;&lt;FQL&gt;&lt;Q&gt;CHTR^P_BETA_LOCIDX(0,-5AY,D)&lt;/Q&gt;&lt;R&gt;1&lt;/R&gt;&lt;C&gt;1&lt;/C&gt;&lt;D xsi:type="xsd:double"&gt;0.7761682&lt;/D&gt;&lt;/FQL&gt;&lt;FQL&gt;&lt;Q&gt;SCHW^P_BETA_LOCIDX(0,-5AY,D)&lt;/Q&gt;&lt;R&gt;1&lt;/R&gt;&lt;C&gt;1&lt;/C&gt;&lt;D xsi:type="xsd:double"&gt;1.1150147&lt;/D&gt;&lt;/FQL&gt;&lt;FQL&gt;&lt;Q&gt;CRL^P_BETA_LOCIDX(0,-5AY,D)&lt;/Q&gt;&lt;R&gt;1&lt;/R&gt;&lt;C&gt;1&lt;/C&gt;&lt;D xsi:type="xsd:double"&gt;1.1589246&lt;/D&gt;&lt;/FQL&gt;&lt;FQL&gt;&lt;Q&gt;*GIB.A^P_BETA_LOCIDX(0,-5AY,D)&lt;/Q&gt;&lt;R&gt;1&lt;/R&gt;&lt;C&gt;1&lt;/C&gt;&lt;D xsi:type="xsd:double"&gt;0.73070574&lt;/D&gt;&lt;/FQL&gt;&lt;FQL&gt;&lt;Q&gt;CF^P_BETA_LOCIDX(0,-5AY,D)&lt;/Q&gt;&lt;R&gt;1&lt;/R&gt;&lt;C&gt;1&lt;/C&gt;&lt;D xsi:type="xsd:double"&gt;1.038989&lt;/D&gt;&lt;/FQL&gt;&lt;FQL&gt;&lt;Q&gt;CDAY^P_BETA_LOCIDX(0,-5AY,D)&lt;/Q&gt;&lt;R&gt;1&lt;/R&gt;&lt;C&gt;1&lt;/C&gt;&lt;D xsi:type="xsd:double"&gt;1.3748585&lt;/D&gt;&lt;/FQL&gt;&lt;FQL&gt;&lt;Q&gt;9022^P_BETA_LOCIDX(0,-5AY,D)&lt;/Q&gt;&lt;R&gt;1&lt;/R&gt;&lt;C&gt;1&lt;/C&gt;&lt;D xsi:type="xsd:double"&gt;0.858399&lt;/D&gt;&lt;/FQL&gt;&lt;FQL&gt;&lt;Q&gt;CNP^P_BETA_LOCIDX(0,-5AY,D)&lt;/Q&gt;&lt;R&gt;1&lt;/R&gt;&lt;C&gt;1&lt;/C&gt;&lt;D xsi:type="xsd:double"&gt;0.8874115&lt;/D&gt;&lt;/FQL&gt;&lt;FQL&gt;&lt;Q&gt;CNC^P_BETA_LOCIDX(0,-5AY,D)&lt;/Q&gt;&lt;R&gt;1&lt;/R&gt;&lt;C&gt;1&lt;/C&gt;&lt;D xsi:type="xsd:double"&gt;0.9347205&lt;/D&gt;&lt;/FQL&gt;&lt;FQL&gt;&lt;Q&gt;*CVE^P_BETA_LOCIDX(0,-5AY,D)&lt;/Q&gt;&lt;R&gt;1&lt;/R&gt;&lt;C&gt;1&lt;/C&gt;&lt;D xsi:type="xsd:double"&gt;1.9135913&lt;/D&gt;&lt;/FQL&gt;&lt;FQL&gt;&lt;Q&gt;BX90C0^P_BETA_LOCIDX(0,-5AY,D)&lt;/Q&gt;&lt;R&gt;1&lt;/R&gt;&lt;C&gt;1&lt;/C&gt;&lt;D xsi:type="xsd:double"&gt;0.52673644&lt;/D&gt;&lt;/FQL&gt;&lt;FQL&gt;&lt;Q&gt;CE^P_BETA_LOCIDX(0,-5AY,D)&lt;/Q&gt;&lt;R&gt;1&lt;/R&gt;&lt;C&gt;1&lt;/C&gt;&lt;D xsi:type="xsd:double"&gt;1.1766087&lt;/D&gt;&lt;/FQL&gt;&lt;FQL&gt;&lt;Q&gt;CDW^P_BETA_LOCIDX(0,-5AY,D)&lt;/Q&gt;&lt;R&gt;1&lt;/R&gt;&lt;C&gt;1&lt;/C&gt;&lt;D xsi:type="xsd:double"&gt;1.1508269&lt;/D&gt;&lt;/FQL&gt;&lt;FQL&gt;&lt;Q&gt;*CCL.B^P_BETA_LOCIDX(0,-5AY,D)&lt;/Q&gt;&lt;R&gt;1&lt;/R&gt;&lt;C&gt;1&lt;/C&gt;&lt;D xsi:type="xsd:double"&gt;0.8467993&lt;/D&gt;&lt;/FQL&gt;&lt;FQL&gt;&lt;Q&gt;CBRE^P_BETA_LOCIDX(0,-5AY,D)&lt;/Q&gt;&lt;R&gt;1&lt;/R&gt;&lt;C&gt;1&lt;/C&gt;&lt;D xsi:type="xsd:double"&gt;1.2217537&lt;/D&gt;&lt;/FQL&gt;&lt;FQL&gt;&lt;Q&gt;CBOE^P_BETA_LOCIDX(0,-5AY,D)&lt;/Q&gt;&lt;R&gt;1&lt;/R&gt;&lt;C&gt;1&lt;/C&gt;&lt;D xsi:type="xsd:double"&gt;0.6360027&lt;/D&gt;&lt;/FQL&gt;&lt;FQL&gt;&lt;Q&gt;CAT^P_BETA_LOCIDX(0,-5AY,D)&lt;/Q&gt;&lt;R&gt;1&lt;/R&gt;&lt;C&gt;1&lt;/C&gt;&lt;D xsi:type="xsd:double"&gt;1.0186583&lt;/D&gt;&lt;/FQL&gt;&lt;FQL&gt;&lt;Q&gt;CTLT^P_BETA_LOCIDX(0,-5AY,D)&lt;/Q&gt;&lt;R&gt;1&lt;/R&gt;&lt;C&gt;1&lt;/C&gt;&lt;D xsi:type="xsd:double"&gt;1.1271037&lt;/D&gt;&lt;/FQL&gt;&lt;FQL&gt;&lt;Q&gt;CARR^P_BETA_LOCIDX(0,-5AY,D)&lt;/Q&gt;&lt;R&gt;1&lt;/R&gt;&lt;C&gt;1&lt;/C&gt;&lt;D xsi:type="xsd:double"&gt;0.9354763&lt;/D&gt;&lt;/FQL&gt;&lt;FQL&gt;&lt;Q&gt;564156^P_BETA_LOCIDX(0,-5AY,D)&lt;/Q&gt;&lt;R&gt;1&lt;/R&gt;&lt;C&gt;1&lt;/C&gt;&lt;D xsi:type="xsd:double"&gt;0.50878835&lt;/D&gt;&lt;/FQL&gt;&lt;FQL&gt;&lt;Q&gt;CCL^P_BETA_LOCIDX(0,-5AY,D)&lt;/Q&gt;&lt;R&gt;1&lt;/R&gt;&lt;C&gt;1&lt;/C&gt;&lt;D xsi:type="xsd:double"&gt;1.739739&lt;/D&gt;&lt;/FQL&gt;&lt;FQL&gt;&lt;Q&gt;KMX^P_BETA_LOCIDX(0,-5AY,D)&lt;/Q&gt;&lt;R&gt;1&lt;/R&gt;&lt;C&gt;1&lt;/C&gt;&lt;D xsi:type="xsd:double"&gt;1.1374098&lt;/D&gt;&lt;/FQL&gt;&lt;FQL&gt;&lt;Q&gt;CG^P_BETA_LOCIDX(0,-5AY,D)&lt;/Q&gt;&lt;R&gt;1&lt;/R&gt;&lt;C&gt;1&lt;/C&gt;&lt;D xsi:type="xsd:double"&gt;1.3135681&lt;/D&gt;&lt;/FQL&gt;&lt;FQL&gt;&lt;Q&gt;416921^P_BETA_LOCIDX(0,-5AY,D)&lt;/Q&gt;&lt;R&gt;1&lt;/R&gt;&lt;C&gt;1&lt;/C&gt;&lt;D xsi:type="xsd:double"&gt;0.6024159&lt;/D&gt;&lt;/FQL&gt;&lt;FQL&gt;&lt;Q&gt;CSL^P_BETA_LOCIDX(0,-5AY,D)&lt;/Q&gt;&lt;R&gt;1&lt;/R&gt;&lt;C&gt;1&lt;/C&gt;&lt;D xsi:type="xsd:double"&gt;0.93957436&lt;/D&gt;&lt;/FQL&gt;&lt;FQL&gt;&lt;Q&gt;592296^P_BETA_LOCIDX(0,-5AY,D)&lt;/Q&gt;&lt;R&gt;1&lt;/R&gt;&lt;C&gt;1&lt;/C&gt;&lt;D xsi:type="xsd:double"&gt;0.81808585&lt;/D&gt;&lt;/FQL&gt;&lt;FQL&gt;&lt;Q&gt;CAH^P_BETA_LOCIDX(0,-5AY,D)&lt;/Q&gt;&lt;R&gt;1&lt;/R&gt;&lt;C&gt;1&lt;/C&gt;&lt;D xsi:type="xsd:double"&gt;0.80925155&lt;/D&gt;&lt;/FQL&gt;&lt;FQL&gt;&lt;Q&gt;BNHXFJ^P_BETA_LOCIDX(0,-5AY,D)&lt;/Q&gt;&lt;R&gt;1&lt;/R&gt;&lt;C&gt;1&lt;/C&gt;&lt;D xsi:type="xsd:double"&gt;1.1443013&lt;/D&gt;&lt;/FQL&gt;&lt;FQL&gt;&lt;Q&gt;642012^P_BETA_LOCIDX(0,-5AY,D)&lt;/Q&gt;&lt;R&gt;1&lt;/R&gt;&lt;C&gt;1&lt;/C&gt;&lt;D xsi:type="xsd:double"&gt;0.91790223&lt;/D&gt;&lt;/FQL&gt;&lt;FQL&gt;&lt;Q&gt;656387^P_BETA_LOCIDX(0,-5AY,D)&lt;/Q&gt;&lt;R&gt;1&lt;/R&gt;&lt;C&gt;1&lt;/C&gt;&lt;D xsi:type="xsd:double"&gt;0.80940956&lt;/D&gt;&lt;/FQL&gt;&lt;FQL&gt;&lt;Q&gt;COF^P_BETA_LOCIDX(0,-5AY,D)&lt;/Q&gt;&lt;R&gt;1&lt;/R&gt;&lt;C&gt;1&lt;/C&gt;&lt;D xsi:type="xsd:double"&gt;1.4077278&lt;/D&gt;&lt;/FQL&gt;&lt;FQL&gt;&lt;Q&gt;416343^P_BETA_LOCIDX(0,-5AY,D)&lt;/Q&gt;&lt;R&gt;1&lt;/R&gt;&lt;C&gt;1&lt;/C&gt;&lt;D xsi:type="xsd:double"&gt;1.0536784&lt;/D&gt;&lt;/FQL&gt;&lt;FQL&gt;&lt;Q&gt;9697^P_BETA_LOCIDX(0,-5AY,D)&lt;/Q&gt;&lt;R&gt;1&lt;/R&gt;&lt;C&gt;1&lt;/C&gt;&lt;D xsi:type="xsd:double"&gt;0.7269633&lt;/D&gt;&lt;/FQL&gt;&lt;FQL&gt;&lt;Q&gt;7751^P_BETA_LOCIDX(0,-5AY,D)&lt;/Q&gt;&lt;R&gt;1&lt;/R&gt;&lt;C&gt;1&lt;/C&gt;&lt;D xsi:type="xsd:double"&gt;0.8779763&lt;/D&gt;&lt;/FQL&gt;&lt;FQL&gt;&lt;Q&gt;*CU^P_BETA_LOCIDX(0,-5AY,D)&lt;/Q&gt;&lt;R&gt;1&lt;/R&gt;&lt;C&gt;1&lt;/C&gt;&lt;D xsi:type="xsd:double"&gt;0.73985016&lt;/D&gt;&lt;/FQL&gt;&lt;FQL&gt;&lt;Q&gt;*CTC.A^P_BETA_LOCIDX(0,-5AY,D)&lt;/Q&gt;&lt;R&gt;1&lt;/R&gt;&lt;C&gt;1&lt;/C&gt;&lt;D xsi:type="xsd:double"&gt;1.0592465&lt;/D&gt;&lt;/FQL&gt;&lt;FQL&gt;&lt;Q&gt;*CP^P_BETA_LOCIDX(0,-5AY,D)&lt;/Q&gt;&lt;R&gt;1&lt;/R&gt;&lt;C&gt;1&lt;/C&gt;&lt;D xsi:type="xsd:double"&gt;1.0034388&lt;/D&gt;&lt;/FQL&gt;&lt;FQL&gt;&lt;Q&gt;*CNQ^P_BETA_LOCIDX(0,-5AY,D)&lt;/Q&gt;&lt;R&gt;1&lt;/R&gt;&lt;C&gt;1&lt;/C&gt;&lt;D xsi:type="xsd:double"&gt;1.6856425&lt;/D&gt;&lt;/FQL&gt;&lt;FQL&gt;&lt;Q&gt;*CNR^P_BETA_LOCIDX(0,-5AY,D)&lt;/Q&gt;&lt;R&gt;1&lt;/R&gt;&lt;C&gt;1&lt;/C&gt;&lt;D xsi:type="xsd:double"&gt;0.86554469999999994&lt;/D&gt;&lt;/FQL&gt;&lt;FQL&gt;&lt;Q&gt;*CM^P_BETA_LOCIDX(0,-5AY,D)&lt;/Q&gt;&lt;R&gt;1&lt;/R&gt;&lt;C&gt;1&lt;/C&gt;&lt;D xsi:type="xsd:double"&gt;1.0032998&lt;/D&gt;&lt;/FQL&gt;&lt;FQL&gt;&lt;Q&gt;*CAR.U^P_BETA_LOCIDX(0,-5AY,D)&lt;/Q&gt;&lt;R&gt;1&lt;/R&gt;&lt;C&gt;1&lt;/C&gt;&lt;D xsi:type="xsd:double"&gt;0.62106776&lt;/D&gt;&lt;/FQL&gt;&lt;FQL&gt;&lt;Q&gt;CPB^P_BETA_LOCIDX(0,-5AY,D)&lt;/Q&gt;&lt;R&gt;1&lt;/R&gt;&lt;C&gt;1&lt;/C&gt;&lt;D xsi:type="xsd:double"&gt;0.30493742&lt;/D&gt;&lt;/FQL&gt;&lt;FQL&gt;&lt;Q&gt;*CCO^P_BETA_LOCIDX(0,-5AY,D)&lt;/Q&gt;&lt;R&gt;1&lt;/R&gt;&lt;C&gt;1&lt;/C&gt;&lt;D xsi:type="xsd:double"&gt;1.0816493&lt;/D&gt;&lt;/FQL&gt;&lt;FQL&gt;&lt;Q&gt;CPT^P_BETA_LOCIDX(0,-5AY,D)&lt;/Q&gt;&lt;R&gt;1&lt;/R&gt;&lt;C&gt;1&lt;/C&gt;&lt;D xsi:type="xsd:double"&gt;0.78907657&lt;/D&gt;&lt;/FQL&gt;&lt;FQL&gt;&lt;Q&gt;B283W9^P_BETA_LOCIDX(0,-5AY,D)&lt;/Q&gt;&lt;R&gt;1&lt;/R&gt;&lt;C&gt;1&lt;/C&gt;&lt;D xsi:type="xsd:double"&gt;1.2637031&lt;/D&gt;&lt;/FQL&gt;&lt;FQL&gt;&lt;Q&gt;CZR^P_BETA_LOCIDX(0,-5AY,D)&lt;/Q&gt;&lt;R&gt;1&lt;/R&gt;&lt;C&gt;1&lt;/C&gt;&lt;D xsi:type="xsd:double"&gt;2.0375667&lt;/D&gt;&lt;/FQL&gt;&lt;FQL&gt;&lt;Q&gt;*CAE^P_BETA_LOCIDX(0,-5AY,D)&lt;/Q&gt;&lt;R&gt;1&lt;/R&gt;&lt;C&gt;1&lt;/C&gt;&lt;D xsi:type="xsd:double"&gt;1.392104&lt;/D&gt;&lt;/FQL&gt;&lt;FQL&gt;&lt;Q&gt;CDNS^P_BETA_LOCIDX(0,-5AY,D)&lt;/Q&gt;&lt;R&gt;1&lt;/R&gt;&lt;C&gt;1&lt;/C&gt;&lt;D xsi:type="xsd:double"&gt;1.2210824&lt;/D&gt;&lt;/FQL&gt;&lt;FQL&gt;&lt;Q&gt;CABO^P_BETA_LOCIDX(0,-5AY,D)&lt;/Q&gt;&lt;R&gt;1&lt;/R&gt;&lt;C&gt;1&lt;/C&gt;&lt;D xsi:type="xsd:double"&gt;0.8650953&lt;/D&gt;&lt;/FQL&gt;&lt;FQL&gt;&lt;Q&gt;CHRW^P_BETA_LOCIDX(0,-5AY,D)&lt;/Q&gt;&lt;R&gt;1&lt;/R&gt;&lt;C&gt;1&lt;/C&gt;&lt;D xsi:type="xsd:double"&gt;0.6361788&lt;/D&gt;&lt;/FQL&gt;&lt;FQL&gt;&lt;Q&gt;BURL^P_BETA_LOCIDX(0,-5AY,D)&lt;/Q&gt;&lt;R&gt;1&lt;/R&gt;&lt;C&gt;1&lt;/C&gt;&lt;D xsi:type="xsd:double"&gt;1.1496257&lt;/D&gt;&lt;/FQL&gt;&lt;FQL&gt;&lt;Q&gt;B28DTJ^P_BETA_LOCIDX(0,-5AY,D)&lt;/Q&gt;&lt;R&gt;1&lt;/R&gt;&lt;C&gt;1&lt;/C&gt;&lt;D xsi:type="xsd:double"&gt;0.8143169&lt;/D&gt;&lt;/FQL&gt;&lt;FQL&gt;&lt;Q&gt;317430^P_BETA_LOCIDX(0,-5AY,D)&lt;/Q&gt;&lt;R&gt;1&lt;/R&gt;&lt;C&gt;1&lt;/C&gt;&lt;D xsi:type="xsd:double"&gt;1.2999728&lt;/D&gt;&lt;/FQL&gt;&lt;FQL&gt;&lt;Q&gt;B0744B^P_BETA_LOCIDX(0,-5AY,D)&lt;/Q&gt;&lt;R&gt;1&lt;/R&gt;&lt;C&gt;1&lt;/C&gt;&lt;D xsi:type="xsd:double"&gt;0.67342883&lt;/D&gt;&lt;/FQL&gt;&lt;FQL&gt;&lt;Q&gt;BG^P_BETA_LOCIDX(0,-5AY,D)&lt;/Q&gt;&lt;R&gt;1&lt;/R&gt;&lt;C&gt;1&lt;/C&gt;&lt;D xsi:type="xsd:double"&gt;0.7717377&lt;/D&gt;&lt;/FQL&gt;&lt;FQL&gt;&lt;Q&gt;BKDXJH^P_BETA_LOCIDX(0,-5AY,D)&lt;/Q&gt;&lt;R&gt;1&lt;/R&gt;&lt;C&gt;1&lt;/C&gt;&lt;D xsi:type="xsd:double"&gt;0.72437805&lt;/D&gt;&lt;/FQL&gt;&lt;FQL&gt;&lt;Q&gt;309135^P_BETA_LOCIDX(0,-5AY,D)&lt;/Q&gt;&lt;R&gt;1&lt;/R&gt;&lt;C&gt;1&lt;/C&gt;&lt;D xsi:type="xsd:double"&gt;0.94090706&lt;/D&gt;&lt;/FQL&gt;&lt;FQL&gt;&lt;Q&gt;*DOO^P_BETA_LOCIDX(0,-5AY,D)&lt;/Q&gt;&lt;R&gt;1&lt;/R&gt;&lt;C&gt;1&lt;/C&gt;&lt;D xsi:type="xsd:double"&gt;1.52579&lt;/D&gt;&lt;/FQL&gt;&lt;FQL&gt;&lt;Q&gt;BF.B^P_BETA_LOCIDX(0,-5AY,D)&lt;/Q&gt;&lt;R&gt;1&lt;/R&gt;&lt;C&gt;1&lt;/C&gt;&lt;D xsi:type="xsd:double"&gt;0.75584835&lt;/D&gt;&lt;/FQL&gt;&lt;FQL&gt;&lt;Q&gt;BRO^P_BETA_LOCIDX(0,-5AY,D)&lt;/Q&gt;&lt;R&gt;1&lt;/R&gt;&lt;C&gt;1&lt;/C&gt;&lt;D xsi:type="xsd:double"&gt;0.88181925&lt;/D&gt;&lt;/FQL&gt;&lt;FQL&gt;&lt;Q&gt;6448^P_BETA_LOCIDX(0,-5AY,D)&lt;/Q&gt;&lt;R&gt;1&lt;/R&gt;&lt;C&gt;1&lt;/C&gt;&lt;D xsi:type="xsd:double"&gt;1.2566706&lt;/D&gt;&lt;/FQL&gt;&lt;FQL&gt;&lt;Q&gt;*BEPC^P_BETA_LOCIDX(0,-5AY,D)&lt;/Q&gt;&lt;R&gt;1&lt;/R&gt;&lt;C&gt;1&lt;/C&gt;&lt;D xsi:type="xsd:double"&gt;0.7169508&lt;/D&gt;&lt;/FQL&gt;&lt;FQL&gt;&lt;Q&gt;*BAM.A^P_BETA_LOCIDX(0,-5AY,D)&lt;/Q&gt;&lt;R&gt;1&lt;/R&gt;&lt;C&gt;1&lt;/C&gt;&lt;D xsi:type="xsd:double"&gt;1.3305384&lt;/D&gt;&lt;/FQL&gt;&lt;FQL&gt;&lt;Q&gt;BR^P_BETA_LOCIDX(0,-5AY,D)&lt;/Q&gt;&lt;R&gt;1&lt;/R&gt;&lt;C&gt;1&lt;/C&gt;&lt;D xsi:type="xsd:double"&gt;0.8691447&lt;/D&gt;&lt;/FQL&gt;&lt;FQL&gt;&lt;Q&gt;AVGO^P_BETA_LOCIDX(0,-5AY,D)&lt;/Q&gt;&lt;R&gt;1&lt;/R&gt;&lt;C&gt;1&lt;/C&gt;&lt;D xsi:type="xsd:double"&gt;1.2732979&lt;/D&gt;&lt;/FQL&gt;&lt;FQL&gt;&lt;Q&gt;013670^P_BETA_LOCIDX(0,-5AY,D)&lt;/Q&gt;&lt;R&gt;1&lt;/R&gt;&lt;C&gt;1&lt;/C&gt;&lt;D xsi:type="xsd:double"&gt;1.1015171&lt;/D&gt;&lt;/FQL&gt;&lt;FQL&gt;&lt;Q&gt;028758^P_BETA_LOCIDX(0,-5AY,D)&lt;/Q&gt;&lt;R&gt;1&lt;/R&gt;&lt;C&gt;1&lt;/C&gt;&lt;D xsi:type="xsd:double"&gt;0.8200516&lt;/D&gt;&lt;/FQL&gt;&lt;FQL&gt;&lt;Q&gt;BMY^P_BETA_LOCIDX(0,-5AY,D)&lt;/Q&gt;&lt;R&gt;1&lt;/R&gt;&lt;C&gt;1&lt;/C&gt;&lt;D xsi:type="xsd:double"&gt;0.55287737&lt;/D&gt;&lt;/FQL&gt;&lt;FQL&gt;&lt;Q&gt;5108^P_BETA_LOCIDX(0,-5AY,D)&lt;/Q&gt;&lt;R&gt;1&lt;/R&gt;&lt;C&gt;1&lt;/C&gt;&lt;D xsi:type="xsd:double"&gt;0.95748526&lt;/D&gt;&lt;/FQL&gt;&lt;FQL&gt;&lt;Q&gt;B4YVF5^P_BETA_LOCIDX(0,-5AY,D)&lt;/Q&gt;&lt;R&gt;1&lt;/R&gt;&lt;C&gt;1&lt;/C&gt;&lt;D xsi:type="xsd:double"&gt;0.92761517&lt;/D&gt;&lt;/FQL&gt;&lt;FQL&gt;&lt;Q&gt;B1FJ0C^P_BETA_LOCIDX(0,-5AY,D)&lt;/Q&gt;&lt;R&gt;1&lt;/R&gt;&lt;C&gt;1&lt;/C&gt;&lt;D xsi:type="xsd:double"&gt;0.6892692&lt;/D&gt;&lt;/FQL&gt;&lt;FQL&gt;&lt;Q&gt;079805^P_BETA_LOCIDX(0,-5AY,D)&lt;/Q&gt;&lt;R&gt;1&lt;/R&gt;&lt;C&gt;1&lt;/C&gt;&lt;D xsi:type="xsd:double"&gt;1.4902127&lt;/D&gt;&lt;/FQL&gt;&lt;FQL&gt;&lt;Q&gt;400212^P_BETA_LOCIDX(0,-5AY,D)&lt;/Q&gt;&lt;R&gt;1&lt;/R&gt;&lt;C&gt;1&lt;/C&gt;&lt;D xsi:type="xsd:double"&gt;1.0687034&lt;/D&gt;&lt;/FQL&gt;&lt;FQL&gt;&lt;Q&gt;BSX^P_BETA_LOCIDX(0,-5AY,D)&lt;/Q&gt;&lt;R&gt;1&lt;/R&gt;&lt;C&gt;1&lt;/C&gt;&lt;D xsi:type="xsd:double"&gt;0.9773391&lt;/D&gt;&lt;/FQL&gt;&lt;FQL&gt;&lt;Q&gt;BXP^P_BETA_LOCIDX(0,-5AY,D)&lt;/Q&gt;&lt;R&gt;1&lt;/R&gt;&lt;C&gt;1&lt;/C&gt;&lt;D xsi:type="xsd:double"&gt;0.96806&lt;/D&gt;&lt;/FQL&gt;&lt;FQL&gt;&lt;Q&gt;BWA^P_BETA_LOCIDX(0,-5AY,D)&lt;/Q&gt;&lt;R&gt;1&lt;/R&gt;&lt;C&gt;1&lt;/C&gt;&lt;D xsi:type="xsd:double"&gt;1.0684743&lt;/D&gt;&lt;/FQL&gt;&lt;FQL&gt;&lt;Q&gt;BAH^P_BETA_LOCIDX(0,-5AY,D)&lt;/Q&gt;&lt;R&gt;1&lt;/R&gt;&lt;C&gt;1&lt;/C&gt;&lt;D xsi:type="xsd:double"&gt;0.65632427&lt;/D&gt;&lt;/FQL&gt;&lt;FQL&gt;&lt;Q&gt;BKNG^P_BETA_LOCIDX(0,-5AY,D)&lt;/Q&gt;&lt;R&gt;1&lt;/R&gt;&lt;C&gt;1&lt;/C&gt;&lt;D xsi:type="xsd:double"&gt;1.1259891&lt;/D&gt;&lt;/FQL&gt;&lt;FQL&gt;&lt;Q&gt;457270^P_BETA_LOCIDX(0,-5AY,D)&lt;/Q&gt;&lt;R&gt;1&lt;/R&gt;&lt;C&gt;1&lt;/C&gt;&lt;D xsi:type="xsd:double"&gt;0.9150688&lt;/D&gt;&lt;/FQL&gt;&lt;FQL&gt;&lt;Q&gt;BL54C2^P_BETA_LOCIDX(0,-5AY,D)&lt;/Q&gt;&lt;R&gt;1&lt;/R&gt;&lt;C&gt;1&lt;/C&gt;&lt;D xsi:type="xsd:double"&gt;1.114689&lt;/D&gt;&lt;/FQL&gt;&lt;FQL&gt;&lt;Q&gt;BA^P_BETA_LOCIDX(0,-5AY,D)&lt;/Q&gt;&lt;R&gt;1&lt;/R&gt;&lt;C&gt;1&lt;/C&gt;&lt;D xsi:type="xsd:double"&gt;1.4803289&lt;/D&gt;&lt;/FQL&gt;&lt;FQL&gt;&lt;Q&gt;653611^P_BETA_LOCIDX(0,-5AY,D)&lt;/Q&gt;&lt;R&gt;1&lt;/R&gt;&lt;C&gt;1&lt;/C&gt;&lt;D xsi:type="xsd:double"&gt;0.5831861&lt;/D&gt;&lt;/FQL&gt;&lt;FQL&gt;&lt;Q&gt;730968^P_BETA_LOCIDX(0,-5AY,D)&lt;/Q&gt;&lt;R&gt;1&lt;/R&gt;&lt;C&gt;1&lt;/C&gt;&lt;D xsi:type="xsd:double"&gt;1.328054&lt;/D&gt;&lt;/FQL&gt;&lt;FQL&gt;&lt;Q&gt;653323^P_BETA_LOCIDX(0,-5AY,D)&lt;/Q&gt;&lt;R&gt;1&lt;/R&gt;&lt;C&gt;1&lt;/C&gt;&lt;D xsi:type="xsd:double"&gt;1.3444827&lt;/D&gt;&lt;/FQL&gt;&lt;FQL&gt;&lt;Q&gt;SQ^P_BETA_LOCIDX(0,-5AY,D)&lt;/Q&gt;&lt;R&gt;1&lt;/R&gt;&lt;C&gt;1&lt;/C&gt;&lt;D xsi:type="xsd:double"&gt;1.915139&lt;/D&gt;&lt;/FQL&gt;&lt;FQL&gt;&lt;Q&gt;BX^P_BETA_LOCIDX(0,-5AY,D)&lt;/Q&gt;&lt;R&gt;1&lt;/R&gt;&lt;C&gt;1&lt;/C&gt;&lt;D xsi:type="xsd:double"&gt;1.3494925&lt;/D&gt;&lt;/FQL&gt;&lt;FQL&gt;&lt;Q&gt;BLK^P_BETA_LOCIDX(0,-5AY,D)&lt;/Q&gt;&lt;R&gt;1&lt;/R&gt;&lt;C&gt;1&lt;/C&gt;&lt;D xsi:type="xsd:double"&gt;1.2338313&lt;/D&gt;&lt;/FQL&gt;&lt;FQL&gt;&lt;Q&gt;*BB^P_BETA_LOCIDX(0,-5AY,D)&lt;/Q&gt;&lt;R&gt;1&lt;/R&gt;&lt;C&gt;1&lt;/C&gt;&lt;D xsi:type="xsd:double"&gt;1.2478127&lt;/D&gt;&lt;/FQL&gt;&lt;FQL&gt;&lt;Q&gt;BKI^P_BETA_LOCIDX(0,-5AY,D)&lt;/Q&gt;&lt;R&gt;1&lt;/R&gt;&lt;C&gt;1&lt;/C&gt;&lt;D xsi:type="xsd:double"&gt;0.6727023&lt;/D&gt;&lt;/FQL&gt;&lt;FQL&gt;&lt;Q&gt;BF0LBX^P_BETA_LOCIDX(0,-5AY,D)&lt;/Q&gt;&lt;R&gt;1&lt;/R&gt;&lt;C&gt;1&lt;/C&gt;&lt;D xsi:type="xsd:double"&gt;0.31003073&lt;/D&gt;&lt;/FQL&gt;&lt;FQL&gt;&lt;Q&gt;BMRN^P_BETA_LOCIDX(0,-5AY,D)&lt;/Q&gt;&lt;R&gt;1&lt;/R&gt;&lt;C&gt;1&lt;/C&gt;&lt;D xsi:type="xsd:double"&gt;0.90486026&lt;/D&gt;&lt;/FQL&gt;&lt;FQL&gt;&lt;Q&gt;BIIB^P_BETA_LOCIDX(0,-5AY,D)&lt;/Q&gt;&lt;R&gt;1&lt;/R&gt;&lt;C&gt;1&lt;/C&gt;&lt;D xsi:type="xsd:double"&gt;0.85426164&lt;/D&gt;&lt;/FQL&gt;&lt;FQL&gt;&lt;Q&gt;TECH^P_BETA_LOCIDX(0,-5AY,D)&lt;/Q&gt;&lt;R&gt;1&lt;/R&gt;&lt;C&gt;1&lt;/C&gt;&lt;D xsi:type="xsd:double"&gt;0.93052375&lt;/D&gt;&lt;/FQL&gt;&lt;FQL&gt;&lt;Q&gt;BIO^P_BETA_LOCIDX(0,-5AY,D)&lt;/Q&gt;&lt;R&gt;1&lt;/R&gt;&lt;C&gt;1&lt;/C&gt;&lt;D xsi:type="xsd:double"&gt;0.86741436&lt;/D&gt;&lt;/FQL&gt;&lt;FQL&gt;&lt;Q&gt;BILL^P_BETA_LOCIDX(0,-5AY,D)&lt;/Q&gt;&lt;R&gt;1&lt;/R&gt;&lt;C&gt;1&lt;/C&gt;&lt;D xsi:type="xsd:double"&gt;1.5194248&lt;/D&gt;&lt;/FQL&gt;&lt;FQL&gt;&lt;Q&gt;614469^P_BETA_LOCIDX(0,-5AY,D)&lt;/Q&gt;&lt;R&gt;1&lt;/R&gt;&lt;C&gt;1&lt;/C&gt;&lt;D xsi:type="xsd:double"&gt;1.1305666&lt;/D&gt;&lt;/FQL&gt;&lt;FQL&gt;&lt;Q&gt;609803^P_BETA_LOCIDX(0,-5AY,D)&lt;/Q&gt;&lt;R&gt;1&lt;/R&gt;&lt;C&gt;1&lt;/C&gt;&lt;D xsi:type="xsd:double"&gt;0.4253761&lt;/D&gt;&lt;/FQL&gt;&lt;FQL&gt;&lt;Q&gt;BBY^P_BETA_LOCIDX(0,-5AY,D)&lt;/Q&gt;&lt;R&gt;1&lt;/R&gt;&lt;C&gt;1&lt;/C&gt;&lt;D xsi:type="xsd:double"&gt;1.1570773&lt;/D&gt;&lt;/FQL&gt;&lt;FQL&gt;&lt;Q&gt;BRK.B^P_BETA_LOCIDX(0,-5AY,D)&lt;/Q&gt;&lt;R&gt;1&lt;/R&gt;&lt;C&gt;1&lt;/C&gt;&lt;D xsi:type="xsd:double"&gt;0.87283427&lt;/D&gt;&lt;/FQL&gt;&lt;FQL&gt;&lt;Q&gt;BLJNXL^P_BETA_LOCIDX(0,-5AY,D)&lt;/Q&gt;&lt;R&gt;1&lt;/R&gt;&lt;C&gt;1&lt;/C&gt;&lt;D xsi:type="xsd:double"&gt;0.99002755&lt;/D&gt;&lt;/FQL&gt;&lt;FQL&gt;&lt;Q&gt;BSY^P_BETA_LOCIDX(0,-5AY,D)&lt;/Q&gt;&lt;R&gt;1&lt;/R&gt;&lt;C&gt;1&lt;/C&gt;&lt;D xsi:type="xsd:double"&gt;1.304065&lt;/D&gt;&lt;/FQL&gt;&lt;FQL&gt;&lt;Q&gt;510740^P_BETA_LOCIDX(0,-5AY,D)&lt;/Q&gt;&lt;R&gt;1&lt;/R&gt;&lt;C&gt;1&lt;/C&gt;&lt;D xsi:type="xsd:double"&gt;0.47520995&lt;/D&gt;&lt;/FQL&gt;&lt;FQL&gt;&lt;Q&gt;BDX^P_BETA_LOCIDX(0,-5AY,D)&lt;/Q&gt;&lt;R&gt;1&lt;/R&gt;&lt;C&gt;1&lt;/C&gt;&lt;D xsi:type="xsd:double"&gt;0.6093407&lt;/D&gt;&lt;/FQL&gt;&lt;FQL&gt;&lt;Q&gt;593240^P_BETA_LOCIDX(0,-5AY,D)&lt;/Q&gt;&lt;R&gt;1&lt;/R&gt;&lt;C&gt;1&lt;/C&gt;&lt;D xsi:type="xsd:double"&gt;0.8751595&lt;/D&gt;&lt;/FQL&gt;&lt;FQL&gt;&lt;Q&gt;*BCE^P_BETA_LOCIDX(0,-5AY,D)&lt;/Q&gt;&lt;R&gt;1&lt;/R&gt;&lt;C&gt;1&lt;/C&gt;&lt;D xsi:type="xsd:double"&gt;0.7330838&lt;/D&gt;&lt;/FQL&gt;&lt;FQL&gt;&lt;Q&gt;575603^P_BETA_LOCIDX(0,-5AY,D)&lt;/Q&gt;&lt;R&gt;1&lt;/R&gt;&lt;C&gt;1&lt;/C&gt;&lt;D xsi:type="xsd:double"&gt;1.0796337&lt;/D&gt;&lt;/FQL&gt;&lt;FQL&gt;&lt;Q&gt;575602^P_BETA_LOCIDX(0,-5AY,D)&lt;/Q&gt;&lt;R&gt;1&lt;/R&gt;&lt;C&gt;1&lt;/C&gt;&lt;D xsi:type="xsd:double"&gt;1.1222565&lt;/D&gt;&lt;/FQL&gt;&lt;FQL&gt;&lt;Q&gt;506921^P_BETA_LOCIDX(0,-5AY,D)&lt;/Q&gt;&lt;R&gt;1&lt;/R&gt;&lt;C&gt;1&lt;/C&gt;&lt;D xsi:type="xsd:double"&gt;0.9586033&lt;/D&gt;&lt;/FQL&gt;&lt;FQL&gt;&lt;Q&gt;BAX^P_BETA_LOCIDX(0,-5AY,D)&lt;/Q&gt;&lt;R&gt;1&lt;/R&gt;&lt;C&gt;1&lt;/C&gt;&lt;D xsi:type="xsd:double"&gt;0.7081862&lt;/D&gt;&lt;/FQL&gt;&lt;FQL&gt;&lt;Q&gt;*BHC^P_BETA_LOCIDX(0,-5AY,D)&lt;/Q&gt;&lt;R&gt;1&lt;/R&gt;&lt;C&gt;1&lt;/C&gt;&lt;D xsi:type="xsd:double"&gt;1.5201187&lt;/D&gt;&lt;/FQL&gt;&lt;FQL&gt;&lt;Q&gt;BBWI^P_BETA_LOCIDX(0,-5AY,D)&lt;/Q&gt;&lt;R&gt;1&lt;/R&gt;&lt;C&gt;1&lt;/C&gt;&lt;D xsi:type="xsd:double"&gt;1.4108052&lt;/D&gt;&lt;/FQL&gt;&lt;FQL&gt;&lt;Q&gt;508657^P_BETA_LOCIDX(0,-5AY,D)&lt;/Q&gt;&lt;R&gt;1&lt;/R&gt;&lt;C&gt;1&lt;/C&gt;&lt;D xsi:type="xsd:double"&gt;1.1593955&lt;/D&gt;&lt;/FQL&gt;&lt;FQL&gt;&lt;Q&gt;547692^P_BETA_LOCIDX(0,-5AY,D)&lt;/Q&gt;&lt;R&gt;1&lt;/R&gt;&lt;C&gt;1&lt;/C&gt;&lt;D xsi:type="xsd:double"&gt;0.61504406&lt;/D&gt;&lt;/FQL&gt;&lt;FQL&gt;&lt;Q&gt;*ABX^P_BETA_LOCIDX(0,-5AY,D)&lt;/Q&gt;&lt;R&gt;1&lt;/R&gt;&lt;C&gt;1&lt;/C&gt;&lt;D xsi:type="xsd:double"&gt;0.44319853&lt;/D&gt;&lt;/FQL&gt;&lt;FQL&gt;&lt;Q&gt;008118^P_BETA_LOCIDX(0,-5AY,D)&lt;/Q&gt;&lt;R&gt;1&lt;/R&gt;&lt;C&gt;1&lt;/C&gt;&lt;D xsi:type="xsd:double"&gt;1.2963753&lt;/D&gt;&lt;/FQL&gt;&lt;FQL&gt;&lt;Q&gt;313486^P_BETA_LOCIDX(0,-5AY,D)&lt;/Q&gt;&lt;R&gt;1&lt;/R&gt;&lt;C&gt;1&lt;/C&gt;&lt;D xsi:type="xsd:double"&gt;1.5897892&lt;/D&gt;&lt;/FQL&gt;&lt;FQL&gt;&lt;Q&gt;*BNS^P_BETA_LOCIDX(0,-5AY,D)&lt;/Q&gt;&lt;R&gt;1&lt;/R&gt;&lt;C&gt;1&lt;/C&gt;&lt;D xsi:type="xsd:double"&gt;0.9846254&lt;/D&gt;&lt;/FQL&gt;&lt;FQL&gt;&lt;Q&gt;BK^P_BETA_LOCIDX(0,-5AY,D)&lt;/Q&gt;&lt;R&gt;1&lt;/R&gt;&lt;C&gt;1&lt;/C&gt;&lt;D xsi:type="xsd:double"&gt;1.0090908&lt;/D&gt;&lt;/FQL&gt;&lt;FQL&gt;&lt;Q&gt;*BMO^P_BETA_LOCIDX(0,-5AY,D)&lt;/Q&gt;&lt;R&gt;1&lt;/R&gt;&lt;C&gt;1&lt;/C&gt;&lt;D xsi:type="xsd:double"&gt;1.1338563&lt;/D&gt;&lt;/FQL&gt;&lt;FQL&gt;&lt;Q&gt;BAC^P_BETA_LOCIDX(0,-5AY,D)&lt;/Q&gt;&lt;R&gt;1&lt;/R&gt;&lt;C&gt;1&lt;/C&gt;&lt;D xsi:type="xsd:double"&gt;1.215536&lt;/D&gt;&lt;/FQL&gt;&lt;FQL&gt;&lt;Q&gt;607642^P_BETA_LOCIDX(0,-5AY,D)&lt;/Q&gt;&lt;R&gt;1&lt;/R&gt;&lt;C&gt;1&lt;/C&gt;&lt;D xsi:type="xsd:double"&gt;0.6420062&lt;/D&gt;&lt;/FQL&gt;&lt;FQL&gt;&lt;Q&gt;607580^P_BETA_LOCIDX(0,-5AY,D)&lt;/Q&gt;&lt;R&gt;1&lt;/R&gt;&lt;C&gt;1&lt;/C&gt;&lt;D xsi:type="xsd:double"&gt;0.6595165&lt;/D&gt;&lt;/FQL&gt;&lt;FQL&gt;&lt;Q&gt;7832^P_BETA_LOCIDX(0,-5AY,D)&lt;/Q&gt;&lt;R&gt;1&lt;/R&gt;&lt;C&gt;1&lt;/C&gt;&lt;D xsi:type="xsd:double"&gt;0.8660678&lt;/D&gt;&lt;/FQL&gt;&lt;FQL&gt;&lt;Q&gt;570594^P_BETA_LOCIDX(0,-5AY,D)&lt;/Q&gt;&lt;R&gt;1&lt;/R&gt;&lt;C&gt;1&lt;/C&gt;&lt;D xsi:type="xsd:double"&gt;1.4883889&lt;/D&gt;&lt;/FQL&gt;&lt;FQL&gt;&lt;Q&gt;550190^P_BETA_LOCIDX(0,-5AY,D)&lt;/Q&gt;&lt;R&gt;1&lt;/R&gt;&lt;C&gt;1&lt;/C&gt;&lt;D xsi:type="xsd:double"&gt;1.4589946&lt;/D&gt;&lt;/FQL&gt;&lt;FQL&gt;&lt;Q&gt;712459^P_BETA_LOCIDX(0,-5AY,D)&lt;/Q&gt;&lt;R&gt;1&lt;/R&gt;&lt;C&gt;1&lt;/C&gt;&lt;D xsi:type="xsd:double"&gt;0.9382614&lt;/D&gt;&lt;/FQL&gt;&lt;FQL&gt;&lt;Q&gt;BALL^P_BETA_LOCIDX(0,-5AY,D)&lt;/Q&gt;&lt;R&gt;1&lt;/R&gt;&lt;C&gt;1&lt;/C&gt;&lt;D xsi:type="xsd:double"&gt;0.78708094&lt;/D&gt;&lt;/FQL&gt;&lt;FQL&gt;&lt;Q&gt;BKR^P_BETA_LOCIDX(0,-5AY,D)&lt;/Q&gt;&lt;R&gt;1&lt;/R&gt;&lt;C&gt;1&lt;/C&gt;&lt;D xsi:type="xsd:double"&gt;1.1586692&lt;/D&gt;&lt;/FQL&gt;&lt;FQL&gt;&lt;Q&gt;026349^P_BETA_LOCIDX(0,-5AY,D)&lt;/Q&gt;&lt;R&gt;1&lt;/R&gt;&lt;C&gt;1&lt;/C&gt;&lt;D xsi:type="xsd:double"&gt;0.7725574&lt;/D&gt;&lt;/FQL&gt;&lt;FQL&gt;&lt;Q&gt;BMXVKB^P_BETA_LOCIDX(0,-5AY,D)&lt;/Q&gt;&lt;R&gt;1&lt;/R&gt;&lt;C&gt;1&lt;/C&gt;&lt;D xsi:type="xsd:double"&gt;0.9259647&lt;/D&gt;&lt;/FQL&gt;&lt;FQL&gt;&lt;Q&gt;B5MN1W^P_BETA_LOCIDX(0,-5AY,D)&lt;/Q&gt;&lt;R&gt;1&lt;/R&gt;&lt;C&gt;1&lt;/C&gt;&lt;D xsi:type="xsd:double"&gt;0.57682085&lt;/D&gt;&lt;/FQL&gt;&lt;FQL&gt;&lt;Q&gt;6845^P_BETA_LOCIDX(0,-5AY,D)&lt;/Q&gt;&lt;R&gt;1&lt;/R&gt;&lt;C&gt;1&lt;/C&gt;&lt;D xsi:type="xsd:double"&gt;1.0278581&lt;/D&gt;&lt;/FQL&gt;&lt;FQL&gt;&lt;Q&gt;708842^P_BETA_LOCIDX(0,-5AY,D)&lt;/Q&gt;&lt;R&gt;1&lt;/R&gt;&lt;C&gt;1&lt;/C&gt;&lt;D xsi:type="xsd:double"&gt;1.0682582&lt;/D&gt;&lt;/FQL&gt;&lt;FQL&gt;&lt;Q&gt;BPQY8M^P_BETA_LOCIDX(0,-5AY,D)&lt;/Q&gt;&lt;R&gt;1&lt;/R&gt;&lt;C&gt;1&lt;/C&gt;&lt;D xsi:type="xsd:double"&gt;1.283133&lt;/D&gt;&lt;/FQL&gt;&lt;FQL&gt;&lt;Q&gt;BBG9VN^P_BETA_LOCIDX(0,-5AY,D)&lt;/Q&gt;&lt;R&gt;1&lt;/R&gt;&lt;C&gt;1&lt;/C&gt;&lt;D xsi:type="xsd:double"&gt;0.9947242&lt;/D&gt;&lt;/FQL&gt;&lt;FQL&gt;&lt;Q&gt;AVY^P_BETA_LOCIDX(0,-5AY,D)&lt;/Q&gt;&lt;R&gt;1&lt;/R&gt;&lt;C&gt;1&lt;/C&gt;&lt;D xsi:type="xsd:double"&gt;1.0225322&lt;/D&gt;&lt;/FQL&gt;&lt;FQL&gt;&lt;Q&gt;AVTR^P_BETA_LOCIDX(0,-5AY,D)&lt;/Q&gt;&lt;R&gt;1&lt;/R&gt;&lt;C&gt;1&lt;/C&gt;&lt;D xsi:type="xsd:double"&gt;1.077622&lt;/D&gt;&lt;/FQL&gt;&lt;FQL&gt;&lt;Q&gt;AVB^P_BETA_LOCIDX(0,-5AY,D)&lt;/Q&gt;&lt;R&gt;1&lt;/R&gt;&lt;C&gt;1&lt;/C&gt;&lt;D xsi:type="xsd:double"&gt;0.82725006&lt;/D&gt;&lt;/FQL&gt;&lt;FQL&gt;&lt;Q&gt;AZO^P_BETA_LOCIDX(0,-5AY,D)&lt;/Q&gt;&lt;R&gt;1&lt;/R&gt;&lt;C&gt;1&lt;/C&gt;&lt;D xsi:type="xsd:double"&gt;0.72387403&lt;/D&gt;&lt;/FQL&gt;&lt;FQL&gt;&lt;Q&gt;ADP^P_BETA_LOCIDX(0,-5AY,D)&lt;/Q&gt;&lt;R&gt;1&lt;/R&gt;&lt;C&gt;1&lt;/C&gt;&lt;D xsi:type="xsd:double"&gt;1.037975&lt;/D&gt;&lt;/FQL&gt;&lt;FQL&gt;&lt;Q&gt;ADSK^P_BETA_LOCIDX(0,-5AY,D)&lt;/Q&gt;&lt;R&gt;1&lt;/R&gt;&lt;C&gt;1&lt;/C&gt;&lt;D xsi:type="xsd:double"&gt;1.3659662&lt;/D&gt;&lt;/FQL&gt;&lt;FQL&gt;&lt;Q&gt;BVYVFW^P_BETA_LOCIDX(0,-5AY,D)&lt;/Q&gt;&lt;R&gt;1&lt;/R&gt;&lt;C&gt;1&lt;/C&gt;&lt;D xsi:type="xsd:double"&gt;0.82112455&lt;/D&gt;&lt;/FQL&gt;&lt;FQL&gt;&lt;Q&gt;606558^P_BETA_LOCIDX(0,-5AY,D)&lt;/Q&gt;&lt;R&gt;1&lt;/R&gt;&lt;C&gt;1&lt;/C&gt;&lt;D xsi:type="xsd:double"&gt;1.1909488&lt;/D&gt;&lt;/FQL&gt;&lt;FQL&gt;&lt;Q&gt;B87CVM^P_BETA_LOCIDX(0,-5AY,D)&lt;/Q&gt;&lt;R&gt;1&lt;/R&gt;&lt;C&gt;1&lt;/C&gt;&lt;D xsi:type="xsd:double"&gt;0.7259824&lt;/D&gt;&lt;/FQL&gt;&lt;FQL&gt;&lt;Q&gt;BKX3XG^P_BETA_LOCIDX(0,-5AY,D)&lt;/Q&gt;&lt;R&gt;1&lt;/R&gt;&lt;C&gt;1&lt;/C&gt;&lt;D xsi:type="xsd:double"&gt;1.1832533&lt;/D&gt;&lt;/FQL&gt;&lt;FQL&gt;&lt;Q&gt;ATO^P_BETA_LOCIDX(0,-5AY,D)&lt;/Q&gt;&lt;R&gt;1&lt;/R&gt;&lt;C&gt;1&lt;/C&gt;&lt;D xsi:type="xsd:double"&gt;0.6256567&lt;/D&gt;&lt;/FQL&gt;&lt;FQL&gt;&lt;Q&gt;BLDBN5^P_BETA_LOCIDX(0,-5AY,D)&lt;/Q&gt;&lt;R&gt;1&lt;/R&gt;&lt;C&gt;1&lt;/C&gt;&lt;D xsi:type="xsd:double"&gt;1.2895361&lt;/D&gt;&lt;/FQL&gt;&lt;FQL&gt;&lt;Q&gt;BLDBN4^P_BETA_LOCIDX(0,-5AY,D)&lt;/Q&gt;&lt;R&gt;1&lt;/R&gt;&lt;C&gt;1&lt;/C&gt;&lt;D xsi:type="xsd:double"&gt;1.2648135&lt;/D&gt;&lt;/FQL&gt;&lt;FQL&gt;&lt;Q&gt;T^P_BETA_LOCIDX(0,-5AY,D)&lt;/Q&gt;&lt;R&gt;1&lt;/R&gt;&lt;C&gt;1&lt;/C&gt;&lt;D xsi:type="xsd:double"&gt;0.6771593&lt;/D&gt;&lt;/FQL&gt;&lt;FQL&gt;&lt;Q&gt;612922^P_BETA_LOCIDX(0,-5AY,D)&lt;/Q&gt;&lt;R&gt;1&lt;/R&gt;&lt;C&gt;1&lt;/C&gt;&lt;D xsi:type="xsd:double"&gt;0.7536709&lt;/D&gt;&lt;/FQL&gt;&lt;FQL&gt;&lt;Q&gt;098952^P_BETA_LOCIDX(0,-5AY,D)&lt;/Q&gt;&lt;R&gt;1&lt;/R&gt;&lt;C&gt;1&lt;/C&gt;&lt;D xsi:type="xsd:double"&gt;0.6134964&lt;/D&gt;&lt;/FQL&gt;&lt;FQL&gt;&lt;Q&gt;4503^P_BETA_LOCIDX(0,-5AY,D)&lt;/Q&gt;&lt;R&gt;1&lt;/R&gt;&lt;C&gt;1&lt;/C&gt;&lt;D xsi:type="xsd:double"&gt;0.89624&lt;/D&gt;&lt;/FQL&gt;&lt;FQL&gt;&lt;Q&gt;AIZ^P_BETA_LOCIDX(0,-5AY,D)&lt;/Q&gt;&lt;R&gt;1&lt;/R&gt;&lt;C&gt;1&lt;/C&gt;&lt;D xsi:type="xsd:double"&gt;0.84118766&lt;/D&gt;&lt;/FQL&gt;&lt;FQL&gt;&lt;Q&gt;067312^P_BETA_LOCIDX(0,-5AY,D)&lt;/Q&gt;&lt;R&gt;1&lt;/R&gt;&lt;C&gt;1&lt;/C&gt;&lt;D xsi:type="xsd:double"&gt;1.0318221&lt;/D&gt;&lt;/FQL&gt;&lt;FQL&gt;&lt;Q&gt;405671^P_BETA_LOCIDX(0,-5AY,D)&lt;/Q&gt;&lt;R&gt;1&lt;/R&gt;&lt;C&gt;1&lt;/C&gt;&lt;D xsi:type="xsd:double"&gt;0.8118068&lt;/D&gt;&lt;/FQL&gt;&lt;FQL&gt;&lt;Q&gt;BYPC1T^P_BETA_LOCIDX(0,-5AY,D)&lt;/Q&gt;&lt;R&gt;1&lt;/R&gt;&lt;C&gt;1&lt;/C&gt;&lt;D xsi:type="xsd:double"&gt;0.97445256&lt;/D&gt;&lt;/FQL&gt;&lt;FQL&gt;&lt;Q&gt;B929F4^P_BETA_LOCIDX(0,-5AY,D)&lt;/Q&gt;&lt;R&gt;1&lt;/R&gt;&lt;C&gt;1&lt;/C&gt;&lt;D xsi:type="xsd:double"&gt;1.4829664&lt;/D&gt;&lt;/FQL&gt;&lt;FQL&gt;&lt;Q&gt;516529^P_BETA_LOCIDX(0,-5AY,D)&lt;/Q&gt;&lt;R&gt;1&lt;/R&gt;&lt;C&gt;1&lt;/C&gt;&lt;D xsi:type="xsd:double"&gt;1.624427&lt;/D&gt;&lt;/FQL&gt;&lt;FQL&gt;&lt;Q&gt;005367^P_BETA_LOCIDX(0,-5AY,D)&lt;/Q&gt;&lt;R&gt;1&lt;/R&gt;&lt;C&gt;1&lt;/C&gt;&lt;D xsi:type="xsd:double"&gt;1.5061623&lt;/D&gt;&lt;/FQL&gt;&lt;FQL&gt;&lt;Q&gt;3407^P_BETA_LOCIDX(0,-5AY,D)&lt;/Q&gt;&lt;R&gt;1&lt;/R&gt;&lt;C&gt;1&lt;/C&gt;&lt;D xsi:type="xsd:double"&gt;1.2300377&lt;/D&gt;&lt;/FQL&gt;&lt;FQL&gt;&lt;Q&gt;7747^P_BETA_LOCIDX(0,-5AY,D)&lt;/Q&gt;&lt;R&gt;1&lt;/R&gt;&lt;C&gt;1&lt;/C&gt;&lt;D xsi:type="xsd:double"&gt;0.9425053&lt;/D&gt;&lt;/FQL&gt;&lt;FQL&gt;&lt;Q&gt;2502^P_BETA_LOCIDX(0,-5AY,D)&lt;/Q&gt;&lt;R&gt;1&lt;/R&gt;&lt;C&gt;1&lt;/C&gt;&lt;D xsi:type="xsd:double"&gt;1.0052236&lt;/D&gt;&lt;/FQL&gt;&lt;FQL&gt;&lt;Q&gt;AJG^P_BETA_LOCIDX(0,-5AY,D)&lt;/Q&gt;&lt;R&gt;1&lt;/R&gt;&lt;C&gt;1&lt;/C&gt;&lt;D xsi:type="xsd:double"&gt;0.8655807&lt;/D&gt;&lt;/FQL&gt;&lt;FQL&gt;&lt;Q&gt;ARW^</t>
        </r>
      </text>
    </comment>
    <comment ref="A21" authorId="0" shapeId="0" xr:uid="{4420E2BD-95CB-498A-AA41-35F91E237FB0}">
      <text>
        <r>
          <rPr>
            <b/>
            <sz val="9"/>
            <color indexed="81"/>
            <rFont val="Tahoma"/>
            <family val="2"/>
          </rPr>
          <t>P_BETA_LOCIDX(0,-5AY,D)&lt;/Q&gt;&lt;R&gt;1&lt;/R&gt;&lt;C&gt;1&lt;/C&gt;&lt;D xsi:type="xsd:double"&gt;1.0992066&lt;/D&gt;&lt;/FQL&gt;&lt;FQL&gt;&lt;Q&gt;BF0CK4^P_BETA_LOCIDX(0,-5AY,D)&lt;/Q&gt;&lt;R&gt;1&lt;/R&gt;&lt;C&gt;1&lt;/C&gt;&lt;D xsi:type="xsd:double"&gt;0.9472967&lt;/D&gt;&lt;/FQL&gt;&lt;FQL&gt;&lt;Q&gt;B0Z5YZ^P_BETA_LOCIDX(0,-5AY,D)&lt;/Q&gt;&lt;R&gt;1&lt;/R&gt;&lt;C&gt;1&lt;/C&gt;&lt;D xsi:type="xsd:double"&gt;1.1108303&lt;/D&gt;&lt;/FQL&gt;&lt;FQL&gt;&lt;Q&gt;625398^P_BETA_LOCIDX(0,-5AY,D)&lt;/Q&gt;&lt;R&gt;1&lt;/R&gt;&lt;C&gt;1&lt;/C&gt;&lt;D xsi:type="xsd:double"&gt;1.3618481&lt;/D&gt;&lt;/FQL&gt;&lt;FQL&gt;&lt;Q&gt;ANET^P_BETA_LOCIDX(0,-5AY,D)&lt;/Q&gt;&lt;R&gt;1&lt;/R&gt;&lt;C&gt;1&lt;/C&gt;&lt;D xsi:type="xsd:double"&gt;1.2085015&lt;/D&gt;&lt;/FQL&gt;&lt;FQL&gt;&lt;Q&gt;BNHKYX^P_BETA_LOCIDX(0,-5AY,D)&lt;/Q&gt;&lt;R&gt;1&lt;/R&gt;&lt;C&gt;1&lt;/C&gt;&lt;D xsi:type="xsd:double"&gt;0.8649798&lt;/D&gt;&lt;/FQL&gt;&lt;FQL&gt;&lt;Q&gt;ADM^P_BETA_LOCIDX(0,-5AY,D)&lt;/Q&gt;&lt;R&gt;1&lt;/R&gt;&lt;C&gt;1&lt;/C&gt;&lt;D xsi:type="xsd:double"&gt;0.81391215&lt;/D&gt;&lt;/FQL&gt;&lt;FQL&gt;&lt;Q&gt;ACGL^P_BETA_LOCIDX(0,-5AY,D)&lt;/Q&gt;&lt;R&gt;1&lt;/R&gt;&lt;C&gt;1&lt;/C&gt;&lt;D xsi:type="xsd:double"&gt;1.0085514&lt;/D&gt;&lt;/FQL&gt;&lt;FQL&gt;&lt;Q&gt;BYPBS6^P_BETA_LOCIDX(0,-5AY,D)&lt;/Q&gt;&lt;R&gt;1&lt;/R&gt;&lt;C&gt;1&lt;/C&gt;&lt;D xsi:type="xsd:double"&gt;1.6675239&lt;/D&gt;&lt;/FQL&gt;&lt;FQL&gt;&lt;Q&gt;*ARX^P_BETA_LOCIDX(0,-5AY,D)&lt;/Q&gt;&lt;R&gt;1&lt;/R&gt;&lt;C&gt;1&lt;/C&gt;&lt;D xsi:type="xsd:double"&gt;1.3559844&lt;/D&gt;&lt;/FQL&gt;&lt;FQL&gt;&lt;Q&gt;ARMK^P_BETA_LOCIDX(0,-5AY,D)&lt;/Q&gt;&lt;R&gt;1&lt;/R&gt;&lt;C&gt;1&lt;/C&gt;&lt;D xsi:type="xsd:double"&gt;1.1575828&lt;/D&gt;&lt;/FQL&gt;&lt;FQL&gt;&lt;Q&gt;APTV^P_BETA_LOCIDX(0,-5AY,D)&lt;/Q&gt;&lt;R&gt;1&lt;/R&gt;&lt;C&gt;1&lt;/C&gt;&lt;D xsi:type="xsd:double"&gt;1.4373829&lt;/D&gt;&lt;/FQL&gt;&lt;FQL&gt;&lt;Q&gt;APP^P_BETA_LOCIDX(0,-5AY,D)&lt;/Q&gt;&lt;R&gt;1&lt;/R&gt;&lt;C&gt;1&lt;/C&gt;&lt;D xsi:type="xsd:double"&gt;2.0590165&lt;/D&gt;&lt;/FQL&gt;&lt;FQL&gt;&lt;Q&gt;AMAT^P_BETA_LOCIDX(0,-5AY,D)&lt;/Q&gt;&lt;R&gt;1&lt;/R&gt;&lt;C&gt;1&lt;/C&gt;&lt;D xsi:type="xsd:double"&gt;1.599796&lt;/D&gt;&lt;/FQL&gt;&lt;FQL&gt;&lt;Q&gt;AAPL^P_BETA_LOCIDX(0,-5AY,D)&lt;/Q&gt;&lt;R&gt;1&lt;/R&gt;&lt;C&gt;1&lt;/C&gt;&lt;D xsi:type="xsd:double"&gt;1.2245888&lt;/D&gt;&lt;/FQL&gt;&lt;FQL&gt;&lt;Q&gt;APO^P_BETA_LOCIDX(0,-5AY,D)&lt;/Q&gt;&lt;R&gt;1&lt;/R&gt;&lt;C&gt;1&lt;/C&gt;&lt;D xsi:type="xsd:double"&gt;1.3481964&lt;/D&gt;&lt;/FQL&gt;&lt;FQL&gt;&lt;Q&gt;624730^P_BETA_LOCIDX(0,-5AY,D)&lt;/Q&gt;&lt;R&gt;1&lt;/R&gt;&lt;C&gt;1&lt;/C&gt;&lt;D xsi:type="xsd:double"&gt;0.6040821&lt;/D&gt;&lt;/FQL&gt;&lt;FQL&gt;&lt;Q&gt;APA^P_BETA_LOCIDX(0,-5AY,D)&lt;/Q&gt;&lt;R&gt;1&lt;/R&gt;&lt;C&gt;1&lt;/C&gt;&lt;D xsi:type="xsd:double"&gt;1.5669216&lt;/D&gt;&lt;/FQL&gt;&lt;FQL&gt;&lt;Q&gt;AON^P_BETA_LOCIDX(0,-5AY,D)&lt;/Q&gt;&lt;R&gt;1&lt;/R&gt;&lt;C&gt;1&lt;/C&gt;&lt;D xsi:type="xsd:double"&gt;0.79947907&lt;/D&gt;&lt;/FQL&gt;&lt;FQL&gt;&lt;Q&gt;004561^P_BETA_LOCIDX(0,-5AY,D)&lt;/Q&gt;&lt;R&gt;1&lt;/R&gt;&lt;C&gt;1&lt;/C&gt;&lt;D xsi:type="xsd:double"&gt;1.3541831&lt;/D&gt;&lt;/FQL&gt;&lt;FQL&gt;&lt;Q&gt;ANSS^P_BETA_LOCIDX(0,-5AY,D)&lt;/Q&gt;&lt;R&gt;1&lt;/R&gt;&lt;C&gt;1&lt;/C&gt;&lt;D xsi:type="xsd:double"&gt;1.2650298&lt;/D&gt;&lt;/FQL&gt;&lt;FQL&gt;&lt;Q&gt;NLY^P_BETA_LOCIDX(0,-5AY,D)&lt;/Q&gt;&lt;R&gt;1&lt;/R&gt;&lt;C&gt;1&lt;/C&gt;&lt;D xsi:type="xsd:double"&gt;0.8312709&lt;/D&gt;&lt;/FQL&gt;&lt;FQL&gt;&lt;Q&gt;BYYHL2^P_BETA_LOCIDX(0,-5AY,D)&lt;/Q&gt;&lt;R&gt;1&lt;/R&gt;&lt;C&gt;1&lt;/C&gt;&lt;D xsi:type="xsd:double"&gt;1.2294183&lt;/D&gt;&lt;/FQL&gt;&lt;FQL&gt;&lt;Q&gt;B1XZS8^P_BETA_LOCIDX(0,-5AY,D)&lt;/Q&gt;&lt;R&gt;1&lt;/R&gt;&lt;C&gt;1&lt;/C&gt;&lt;D xsi:type="xsd:double"&gt;1.6412449&lt;/D&gt;&lt;/FQL&gt;&lt;FQL&gt;&lt;Q&gt;ADI^P_BETA_LOCIDX(0,-5AY,D)&lt;/Q&gt;&lt;R&gt;1&lt;/R&gt;&lt;C&gt;1&lt;/C&gt;&lt;D xsi:type="xsd:double"&gt;1.2506964&lt;/D&gt;&lt;/FQL&gt;&lt;FQL&gt;&lt;Q&gt;9202^P_BETA_LOCIDX(0,-5AY,D)&lt;/Q&gt;&lt;R&gt;1&lt;/R&gt;&lt;C&gt;1&lt;/C&gt;&lt;D xsi:type="xsd:double"&gt;0.857804&lt;/D&gt;&lt;/FQL&gt;&lt;FQL&gt;&lt;Q&gt;BYZR01^P_BETA_LOCIDX(0,-5AY,D)&lt;/Q&gt;&lt;R&gt;1&lt;/R&gt;&lt;C&gt;1&lt;/C&gt;&lt;D xsi:type="xsd:double"&gt;1.0359572&lt;/D&gt;&lt;/FQL&gt;&lt;FQL&gt;&lt;Q&gt;BM9120^P_BETA_LOCIDX(0,-5AY,D)&lt;/Q&gt;&lt;R&gt;1&lt;/R&gt;&lt;C&gt;1&lt;/C&gt;&lt;D xsi:type="xsd:double"&gt;0.9164243&lt;/D&gt;&lt;/FQL&gt;&lt;FQL&gt;&lt;Q&gt;B14NJ7^P_BETA_LOCIDX(0,-5AY,D)&lt;/Q&gt;&lt;R&gt;1&lt;/R&gt;&lt;C&gt;1&lt;/C&gt;&lt;D xsi:type="xsd:double"&gt;0.7348226&lt;/D&gt;&lt;/FQL&gt;&lt;FQL&gt;&lt;Q&gt;APH^P_BETA_LOCIDX(0,-5AY,D)&lt;/Q&gt;&lt;R&gt;1&lt;/R&gt;&lt;C&gt;1&lt;/C&gt;&lt;D xsi:type="xsd:double"&gt;1.0659733&lt;/D&gt;&lt;/FQL&gt;&lt;FQL&gt;&lt;Q&gt;AMGN^P_BETA_LOCIDX(0,-5AY,D)&lt;/Q&gt;&lt;R&gt;1&lt;/R&gt;&lt;C&gt;1&lt;/C&gt;&lt;D xsi:type="xsd:double"&gt;0.6972886&lt;/D&gt;&lt;/FQL&gt;&lt;FQL&gt;&lt;Q&gt;AME^P_BETA_LOCIDX(0,-5AY,D)&lt;/Q&gt;&lt;R&gt;1&lt;/R&gt;&lt;C&gt;1&lt;/C&gt;&lt;D xsi:type="xsd:double"&gt;1.0674851&lt;/D&gt;&lt;/FQL&gt;&lt;FQL&gt;&lt;Q&gt;ABC^P_BETA_LOCIDX(0,-5AY,D)&lt;/Q&gt;&lt;R&gt;1&lt;/R&gt;&lt;C&gt;1&lt;/C&gt;&lt;D xsi:type="xsd:double"&gt;0.7844436&lt;/D&gt;&lt;/FQL&gt;&lt;FQL&gt;&lt;Q&gt;AMP^P_BETA_LOCIDX(0,-5AY,D)&lt;/Q&gt;&lt;R&gt;1&lt;/R&gt;&lt;C&gt;1&lt;/C&gt;&lt;D xsi:type="xsd:double"&gt;1.5557117&lt;/D&gt;&lt;/FQL&gt;&lt;FQL&gt;&lt;Q&gt;AWK^P_BETA_LOCIDX(0,-5AY,D)&lt;/Q&gt;&lt;R&gt;1&lt;/R&gt;&lt;C&gt;1&lt;/C&gt;&lt;D xsi:type="xsd:double"&gt;0.69372845&lt;/D&gt;&lt;/FQL&gt;&lt;FQL&gt;&lt;Q&gt;AMT^P_BETA_LOCIDX(0,-5AY,D)&lt;/Q&gt;&lt;R&gt;1&lt;/R&gt;&lt;C&gt;1&lt;/C&gt;&lt;D xsi:type="xsd:double"&gt;0.8037529&lt;/D&gt;&lt;/FQL&gt;&lt;FQL&gt;&lt;Q&gt;AIG^P_BETA_LOCIDX(0,-5AY,D)&lt;/Q&gt;&lt;R&gt;1&lt;/R&gt;&lt;C&gt;1&lt;/C&gt;&lt;D xsi:type="xsd:double"&gt;1.2245414&lt;/D&gt;&lt;/FQL&gt;&lt;FQL&gt;&lt;Q&gt;AMH^P_BETA_LOCIDX(0,-5AY,D)&lt;/Q&gt;&lt;R&gt;1&lt;/R&gt;&lt;C&gt;1&lt;/C&gt;&lt;D xsi:type="xsd:double"&gt;0.76291436&lt;/D&gt;&lt;/FQL&gt;&lt;FQL&gt;&lt;Q&gt;AFG^P_BETA_LOCIDX(0,-5AY,D)&lt;/Q&gt;&lt;R&gt;1&lt;/R&gt;&lt;C&gt;1&lt;/C&gt;&lt;D xsi:type="xsd:double"&gt;1.1232781&lt;/D&gt;&lt;/FQL&gt;&lt;FQL&gt;&lt;Q&gt;AXP^P_BETA_LOCIDX(0,-5AY,D)&lt;/Q&gt;&lt;R&gt;1&lt;/R&gt;&lt;C&gt;1&lt;/C&gt;&lt;D xsi:type="xsd:double"&gt;1.2885485&lt;/D&gt;&lt;/FQL&gt;&lt;FQL&gt;&lt;Q&gt;AEP^P_BETA_LOCIDX(0,-5AY,D)&lt;/Q&gt;&lt;R&gt;1&lt;/R&gt;&lt;C&gt;1&lt;/C&gt;&lt;D xsi:type="xsd:double"&gt;0.530927&lt;/D&gt;&lt;/FQL&gt;&lt;FQL&gt;&lt;Q&gt;AEE^P_BETA_LOCIDX(0,-5AY,D)&lt;/Q&gt;&lt;R&gt;1&lt;/R&gt;&lt;C&gt;1&lt;/C&gt;&lt;D xsi:type="xsd:double"&gt;0.63817877&lt;/D&gt;&lt;/FQL&gt;&lt;FQL&gt;&lt;Q&gt;UHALB^P_BETA_LOCIDX(0,-5AY,D)&lt;/Q&gt;&lt;R&gt;1&lt;/R&gt;&lt;C&gt;1&lt;/C&gt;&lt;D xsi:type="xsd:double"&gt;0.847311&lt;/D&gt;&lt;/FQL&gt;&lt;FQL&gt;&lt;Q&gt;AMCR^P_BETA_LOCIDX(0,-5AY,D)&lt;/Q&gt;&lt;R&gt;1&lt;/R&gt;&lt;C&gt;1&lt;/C&gt;&lt;D xsi:type="xsd:double"&gt;0.91247237&lt;/D&gt;&lt;/FQL&gt;&lt;FQL&gt;&lt;Q&gt;APE*^P_BETA_LOCIDX(0,-5AY,D)&lt;/Q&gt;&lt;R&gt;1&lt;/R&gt;&lt;C&gt;1&lt;/C&gt;&lt;D xsi:type="xsd:double"&gt;2.3143904&lt;/D&gt;&lt;/FQL&gt;&lt;FQL&gt;&lt;Q&gt;AMC^P_BETA_LOCIDX(0,-5AY,D)&lt;/Q&gt;&lt;R&gt;1&lt;/R&gt;&lt;C&gt;1&lt;/C&gt;&lt;D xsi:type="xsd:double"&gt;1.1855406&lt;/D&gt;&lt;/FQL&gt;&lt;FQL&gt;&lt;Q&gt;AMZN^P_BETA_LOCIDX(0,-5AY,D)&lt;/Q&gt;&lt;R&gt;1&lt;/R&gt;&lt;C&gt;1&lt;/C&gt;&lt;D xsi:type="xsd:double"&gt;1.0911872&lt;/D&gt;&lt;/FQL&gt;&lt;FQL&gt;&lt;Q&gt;B3MSM2^P_BETA_LOCIDX(0,-5AY,D)&lt;/Q&gt;&lt;R&gt;1&lt;/R&gt;&lt;C&gt;1&lt;/C&gt;&lt;D xsi:type="xsd:double"&gt;1.2014166&lt;/D&gt;&lt;/FQL&gt;&lt;FQL&gt;&lt;Q&gt;MO^P_BETA_LOCIDX(0,-5AY,D)&lt;/Q&gt;&lt;R&gt;1&lt;/R&gt;&lt;C&gt;1&lt;/C&gt;&lt;D xsi:type="xsd:double"&gt;0.5780598&lt;/D&gt;&lt;/FQL&gt;&lt;FQL&gt;&lt;Q&gt;*ALA^P_BETA_LOCIDX(0,-5AY,D)&lt;/Q&gt;&lt;R&gt;1&lt;/R&gt;&lt;C&gt;1&lt;/C&gt;&lt;D xsi:type="xsd:double"&gt;1.3119634&lt;/D&gt;&lt;/FQL&gt;&lt;FQL&gt;&lt;Q&gt;B0DJ8Q^P_BETA_LOCIDX(0,-5AY,D)&lt;/Q&gt;&lt;R&gt;1&lt;/R&gt;&lt;C&gt;1&lt;/C&gt;&lt;D xsi:type="xsd:double"&gt;0.8899808&lt;/D&gt;&lt;/FQL&gt;&lt;FQL&gt;&lt;Q&gt;GOOG^P_BETA_LOCIDX(0,-5AY,D)&lt;/Q&gt;&lt;R&gt;1&lt;/R&gt;&lt;C&gt;1&lt;/C&gt;&lt;D xsi:type="xsd:double"&gt;1.1375612&lt;/D&gt;&lt;/FQL&gt;&lt;FQL&gt;&lt;Q&gt;GOOGL^P_BETA_LOCIDX(0,-5AY,D)&lt;/Q&gt;&lt;R&gt;1&lt;/R&gt;&lt;C&gt;1&lt;/C&gt;&lt;D xsi:type="xsd:double"&gt;1.1434301&lt;/D&gt;&lt;/FQL&gt;&lt;FQL&gt;&lt;Q&gt;ALNY^P_BETA_LOCIDX(0,-5AY,D)&lt;/Q&gt;&lt;R&gt;1&lt;/R&gt;&lt;C&gt;1&lt;/C&gt;&lt;D xsi:type="xsd:double"&gt;0.8727299&lt;/D&gt;&lt;/FQL&gt;&lt;FQL&gt;&lt;Q&gt;ALLY^P_BETA_LOCIDX(0,-5AY,D)&lt;/Q&gt;&lt;R&gt;1&lt;/R&gt;&lt;C&gt;1&lt;/C&gt;&lt;D xsi:type="xsd:double"&gt;1.3889745&lt;/D&gt;&lt;/FQL&gt;&lt;FQL&gt;&lt;Q&gt;ALL^P_BETA_LOCIDX(0,-5AY,D)&lt;/Q&gt;&lt;R&gt;1&lt;/R&gt;&lt;C&gt;1&lt;/C&gt;&lt;D xsi:type="xsd:double"&gt;0.8449086&lt;/D&gt;&lt;/FQL&gt;&lt;FQL&gt;&lt;Q&gt;523148^P_BETA_LOCIDX(0,-5AY,D)&lt;/Q&gt;&lt;R&gt;1&lt;/R&gt;&lt;C&gt;1&lt;/C&gt;&lt;D xsi:type="xsd:double"&gt;1.0311865&lt;/D&gt;&lt;/FQL&gt;&lt;FQL&gt;&lt;Q&gt;LNT^P_BETA_LOCIDX(0,-5AY,D)&lt;/Q&gt;&lt;R&gt;1&lt;/R&gt;&lt;C&gt;1&lt;/C&gt;&lt;D xsi:type="xsd:double"&gt;0.5830038&lt;/D&gt;&lt;/FQL&gt;&lt;FQL&gt;&lt;Q&gt;ALLE^P_BETA_LOCIDX(0,-5AY,D)&lt;/Q&gt;&lt;R&gt;1&lt;/R&gt;&lt;C&gt;1&lt;/C&gt;&lt;D xsi:type="xsd:double"&gt;1.0064971&lt;/D&gt;&lt;/FQL&gt;&lt;FQL&gt;&lt;Q&gt;*ATD^P_BETA_LOCIDX(0,-5AY,D)&lt;/Q&gt;&lt;R&gt;1&lt;/R&gt;&lt;C&gt;1&lt;/C&gt;&lt;D xsi:type="xsd:double"&gt;0.78361976&lt;/D&gt;&lt;/FQL&gt;&lt;FQL&gt;&lt;Q&gt;ALGN^P_BETA_LOCIDX(0,-5AY,D)&lt;/Q&gt;&lt;R&gt;1&lt;/R&gt;&lt;C&gt;1&lt;/C&gt;&lt;D xsi:type="xsd:double"&gt;1.53342&lt;/D&gt;&lt;/FQL&gt;&lt;FQL&gt;&lt;Q&gt;*AQN^P_BETA_LOCIDX(0,-5AY,D)&lt;/Q&gt;&lt;R&gt;1&lt;/R&gt;&lt;C&gt;1&lt;/C&gt;&lt;D xsi:type="xsd:double"&gt;0.83264816&lt;/D&gt;&lt;/FQL&gt;&lt;FQL&gt;&lt;Q&gt;733268^P_BETA_LOCIDX(0,-5AY,D)&lt;/Q&gt;&lt;R&gt;1&lt;/R&gt;&lt;C&gt;1&lt;/C&gt;&lt;D xsi:type="xsd:double"&gt;1.1670799&lt;/D&gt;&lt;/FQL&gt;&lt;FQL&gt;&lt;Q&gt;ARE^P_BETA_LOCIDX(0,-5AY,D)&lt;/Q&gt;&lt;R&gt;1&lt;/R&gt;&lt;C&gt;1&lt;/C&gt;&lt;D xsi:type="xsd:double"&gt;0.8721643&lt;/D&gt;&lt;/FQL&gt;&lt;FQL&gt;&lt;Q&gt;BJT1GR^P_BETA_LOCIDX(0,-5AY,D)&lt;/Q&gt;&lt;R&gt;1&lt;/R&gt;&lt;C&gt;1&lt;/C&gt;&lt;D xsi:type="xsd:double"&gt;1.1236087&lt;/D&gt;&lt;/FQL&gt;&lt;FQL&gt;&lt;Q&gt;AA^P_BETA_LOCIDX(0,-5AY,D)&lt;/Q&gt;&lt;R&gt;1&lt;/R&gt;&lt;C&gt;1&lt;/C&gt;&lt;D xsi:type="xsd:double"&gt;1.476422&lt;/D&gt;&lt;/FQL&gt;&lt;FQL&gt;&lt;Q&gt;ALB^P_BETA_LOCIDX(0,-5AY,D)&lt;/Q&gt;&lt;R&gt;1&lt;/R&gt;&lt;C&gt;1&lt;/C&gt;&lt;D xsi:type="xsd:double"&gt;1.256476&lt;/D&gt;&lt;/FQL&gt;&lt;FQL&gt;&lt;Q&gt;BJ2KSG^P_BETA_LOCIDX(0,-5AY,D)&lt;/Q&gt;&lt;R&gt;1&lt;/R&gt;&lt;C&gt;1&lt;/C&gt;&lt;D xsi:type="xsd:double"&gt;0.8324596&lt;/D&gt;&lt;/FQL&gt;&lt;FQL&gt;&lt;Q&gt;B1L95G^P_BETA_LOCIDX(0,-5AY,D)&lt;/Q&gt;&lt;R&gt;1&lt;/R&gt;&lt;C&gt;1&lt;/C&gt;&lt;D xsi:type="xsd:double"&gt;1.629804&lt;/D&gt;&lt;/FQL&gt;&lt;FQL&gt;&lt;Q&gt;AKAM^P_BETA_LOCIDX(0,-5AY,D)&lt;/Q&gt;&lt;R&gt;1&lt;/R&gt;&lt;C&gt;1&lt;/C&gt;&lt;D xsi:type="xsd:double"&gt;0.75543123&lt;/D&gt;&lt;/FQL&gt;&lt;FQL&gt;&lt;Q&gt;2802^P_BETA_LOCIDX(0,-5AY,D)&lt;/Q&gt;&lt;R&gt;1&lt;/R&gt;&lt;C&gt;1&lt;/C&gt;&lt;D xsi:type="xsd:double"&gt;0.6644037&lt;/D&gt;&lt;/FQL&gt;&lt;FQL&gt;&lt;Q&gt;7259^P_BETA_LOCIDX(0,-5AY,D)&lt;/Q&gt;&lt;R&gt;1&lt;/R&gt;&lt;C&gt;1&lt;/C&gt;&lt;D xsi:type="xsd:double"&gt;1.2072755&lt;/D&gt;&lt;/FQL&gt;&lt;FQL&gt;&lt;Q&gt;401225^P_BETA_LOCIDX(0,-5AY,D)&lt;/Q&gt;&lt;R&gt;1&lt;/R&gt;&lt;C&gt;1&lt;/C&gt;&lt;D xsi:type="xsd:double"&gt;1.5604525&lt;/D&gt;&lt;/FQL&gt;&lt;FQL&gt;&lt;Q&gt;ABNB^P_BETA_LOCIDX(0,-5AY,D)&lt;/Q&gt;&lt;R&gt;1&lt;/R&gt;&lt;C&gt;1&lt;/C&gt;&lt;D xsi:type="xsd:double"&gt;1.6035297&lt;/D&gt;&lt;/FQL&gt;&lt;FQL&gt;&lt;Q&gt;APD^P_BETA_LOCIDX(0,-5AY,D)&lt;/Q&gt;&lt;R&gt;1&lt;/R&gt;&lt;C&gt;1&lt;/C&gt;&lt;D xsi:type="xsd:double"&gt;0.93361616&lt;/D&gt;&lt;/FQL&gt;&lt;FQL&gt;&lt;Q&gt;B1YXBJ^P_BETA_LOCIDX(0,-5AY,D)&lt;/Q&gt;&lt;R&gt;1&lt;/R&gt;&lt;C&gt;1&lt;/C&gt;&lt;D xsi:type="xsd:double"&gt;0.7819977&lt;/D&gt;&lt;/FQL&gt;&lt;FQL&gt;&lt;Q&gt;*AC^P_BETA_LOCIDX(0,-5AY,D)&lt;/Q&gt;&lt;R&gt;1&lt;/R&gt;&lt;C&gt;1&lt;/C&gt;&lt;D xsi:type="xsd:double"&gt;1.4084138&lt;/D&gt;&lt;/FQL&gt;&lt;FQL&gt;&lt;Q&gt;B4TX8S^P_BETA_LOCIDX(0,-5AY,D)&lt;/Q&gt;&lt;R&gt;1&lt;/R&gt;&lt;C&gt;1&lt;/C&gt;&lt;D xsi:type="xsd:double"&gt;1.0480847&lt;/D&gt;&lt;/FQL&gt;&lt;FQL&gt;&lt;Q&gt;*AEM^P_BETA_LOCIDX(0,-5AY,D)&lt;/Q&gt;&lt;R&gt;1&lt;/R&gt;&lt;C&gt;1&lt;/C&gt;&lt;D xsi:type="xsd:double"&gt;0.48851234&lt;/D&gt;&lt;/FQL&gt;&lt;FQL&gt;&lt;Q&gt;A^P_BETA_LOCIDX(0,-5AY,D)&lt;/Q&gt;&lt;R&gt;1&lt;/R&gt;&lt;C&gt;1&lt;/C&gt;&lt;D xsi:type="xsd:double"&gt;0.99686736&lt;/D&gt;&lt;/FQL&gt;&lt;FQL&gt;&lt;Q&gt;B86S2N^P_BETA_LOCIDX(0,-5AY,D)&lt;/Q&gt;&lt;R&gt;1&lt;/R&gt;&lt;C&gt;1&lt;/C&gt;&lt;D xsi:type="xsd:double"&gt;1.0416018&lt;/D&gt;&lt;/FQL&gt;&lt;FQL&gt;&lt;Q&gt;5201^P_BETA_LOCIDX(0,-5AY,D)&lt;/Q&gt;&lt;R&gt;1&lt;/R&gt;&lt;C&gt;1&lt;/C&gt;&lt;D xsi:type="xsd:double"&gt;1.1517074&lt;/D&gt;&lt;/FQL&gt;&lt;FQL&gt;&lt;Q&gt;AFL^P_BETA_LOCIDX(0,-5AY,D)&lt;/Q&gt;&lt;R&gt;1&lt;/R&gt;&lt;C&gt;1&lt;/C&gt;&lt;D xsi:type="xsd:double"&gt;0.9751341&lt;/D&gt;&lt;/FQL&gt;&lt;FQL&gt;&lt;Q&gt;AFRM^P_BETA_LOCIDX(0,-5AY,D)&lt;/Q&gt;&lt;R&gt;1&lt;/R&gt;&lt;C&gt;1&lt;/C&gt;&lt;D xsi:type="xsd:double"&gt;3.241945&lt;/D&gt;&lt;/FQL&gt;&lt;FQL&gt;&lt;Q&gt;AES^P_BETA_LOCIDX(0,-5AY,D)&lt;/Q&gt;&lt;R&gt;1&lt;/R&gt;&lt;C&gt;1&lt;/C&gt;&lt;D xsi:type="xsd:double"&gt;1.0304132&lt;/D&gt;&lt;/FQL&gt;&lt;FQL&gt;&lt;Q&gt;B164FY^P_BETA_LOCIDX(0,-5AY,D)&lt;/Q&gt;&lt;R&gt;1&lt;/R&gt;&lt;C&gt;1&lt;/C&gt;&lt;D xsi:type="xsd:double"&gt;1.0244721&lt;/D&gt;&lt;/FQL&gt;&lt;FQL&gt;&lt;Q&gt;AER^P_BETA_LOCIDX(0,-5AY,D)&lt;/Q&gt;&lt;R&gt;1&lt;/R&gt;&lt;C&gt;1&lt;/C&gt;&lt;D xsi:type="xsd:double"&gt;1.3817981&lt;/D&gt;&lt;/FQL&gt;&lt;FQL&gt;&lt;Q&gt;8267^P_BETA_LOCIDX(0,-5AY,D)&lt;/Q&gt;&lt;R&gt;1&lt;/R&gt;&lt;C&gt;1&lt;/C&gt;&lt;D xsi:type="xsd:double"&gt;0.8570549&lt;/D&gt;&lt;/FQL&gt;&lt;FQL&gt;&lt;Q&gt;BVRZ8L^P_BETA_LOCIDX(0,-5AY,D)&lt;/Q&gt;&lt;R&gt;1&lt;/R&gt;&lt;C&gt;1&lt;/C&gt;&lt;D xsi:type="xsd:double"&gt;1.0366135&lt;/D&gt;&lt;/FQL&gt;&lt;FQL&gt;&lt;Q&gt;592737^P_BETA_LOCIDX(0,-5AY,D)&lt;/Q&gt;&lt;R&gt;1&lt;/R&gt;&lt;C&gt;1&lt;/C&gt;&lt;D xsi:type="xsd:double"&gt;1.3640456&lt;/D&gt;&lt;/FQL&gt;&lt;FQL&gt;&lt;Q&gt;BZ1HM4^P_BETA_LOCIDX(0,-5AY,D)&lt;/Q&gt;&lt;R&gt;1&lt;/R&gt;&lt;C&gt;1&lt;/C&gt;&lt;D xsi:type="xsd:double"&gt;1.1698779&lt;/D&gt;&lt;/FQL&gt;&lt;FQL&gt;&lt;Q&gt;6857^P_BETA_LOCIDX(0,-5AY,D)&lt;/Q&gt;&lt;R&gt;1&lt;/R&gt;&lt;C&gt;1&lt;/C&gt;&lt;D xsi:type="xsd:double"&gt;1.381517&lt;/D&gt;&lt;/FQL&gt;&lt;FQL&gt;&lt;Q&gt;AMD^P_BETA_LOCIDX(0,-5AY,D)&lt;/Q&gt;&lt;R&gt;1&lt;/R&gt;&lt;C&gt;1&lt;/C&gt;&lt;D xsi:type="xsd:double"&gt;1.5826727&lt;/D&gt;&lt;/FQL&gt;&lt;FQL&gt;&lt;Q&gt;AAP^P_BETA_LOCIDX(0,-5AY,D)&lt;/Q&gt;&lt;R&gt;1&lt;/R&gt;&lt;C&gt;1&lt;/C&gt;&lt;D xsi:type="xsd:double"&gt;0.8959232&lt;/D&gt;&lt;/FQL&gt;&lt;FQL&gt;&lt;Q&gt;ADBE^P_BETA_LOCIDX(0,-5AY,D)&lt;/Q&gt;&lt;R&gt;1&lt;/R&gt;&lt;C&gt;1&lt;/C&gt;&lt;D xsi:type="xsd:double"&gt;1.2772435&lt;/D&gt;&lt;/FQL&gt;&lt;FQL&gt;&lt;Q&gt;B02J63^P_BETA_LOCIDX(0,-5AY,D)&lt;/Q&gt;&lt;R&gt;1&lt;/R&gt;&lt;C&gt;1&lt;/C&gt;&lt;D xsi:type="xsd:double"&gt;0.63596946&lt;/D&gt;&lt;/FQL&gt;&lt;FQL&gt;&lt;Q&gt;403197^P_BETA_LOCIDX(0,-5AY,D)&lt;/Q&gt;&lt;R&gt;1&lt;/R&gt;&lt;C&gt;1&lt;/C&gt;&lt;D xsi:type="xsd:double"&gt;1.0859271&lt;/D&gt;&lt;/FQL&gt;&lt;FQL&gt;&lt;Q&gt;BJ0DP4^P_BETA_LOCIDX(0,-5AY,D)&lt;/Q&gt;&lt;R&gt;1&lt;/R&gt;&lt;C&gt;1&lt;/C&gt;&lt;D xsi:type="xsd:double"&gt;0.7789073&lt;/D&gt;&lt;/FQL&gt;&lt;FQL&gt;&lt;Q&gt;711072^P_BETA_LOCIDX(0,-5AY,D)&lt;/Q&gt;&lt;R&gt;1&lt;/R&gt;&lt;C&gt;1&lt;/C&gt;&lt;D xsi:type="xsd:double"&gt;1.2533844&lt;/D&gt;&lt;/FQL&gt;&lt;FQL&gt;&lt;Q&gt;ATVI^P_BETA_LOCIDX(0,-5AY,D)&lt;/Q&gt;&lt;R&gt;1&lt;/R&gt;&lt;C&gt;1&lt;/C&gt;&lt;D xsi:type="xsd:double"&gt;0.66654277&lt;/D&gt;&lt;/FQL&gt;&lt;FQL&gt;&lt;Q&gt;B01FLQ^P_BETA_LOCIDX(0,-5AY,D)&lt;/Q&gt;&lt;R&gt;1&lt;/R&gt;&lt;C&gt;1&lt;/C&gt;&lt;D xsi:type="xsd:double"&gt;1.1812768&lt;/D&gt;&lt;/FQL&gt;&lt;FQL&gt;&lt;Q&gt;585284^P_BETA_LOCIDX(0,-5AY,D)&lt;/Q&gt;&lt;R&gt;1&lt;/R&gt;&lt;C&gt;1&lt;/C&gt;&lt;D xsi:type="xsd:double"&gt;1.2556348&lt;/D&gt;&lt;/FQL&gt;&lt;FQL&gt;&lt;Q&gt;557910^P_BETA_LOCIDX(0,-5AY,D)&lt;/Q&gt;&lt;R&gt;1&lt;/R&gt;&lt;C&gt;1&lt;/C&gt;&lt;D xsi:type="xsd:double"&gt;0.8487097&lt;/D&gt;&lt;/FQL&gt;&lt;FQL&gt;&lt;Q&gt;ACN^P_BETA_LOCIDX(0,-5AY,D)&lt;/Q&gt;&lt;R&gt;1&lt;/R&gt;&lt;C&gt;1&lt;/C&gt;&lt;D xsi:type="xsd:double"&gt;1.0876294&lt;/D&gt;&lt;/FQL&gt;&lt;FQL&gt;&lt;Q&gt;BF8Q6K^P_BETA_LOCIDX(0,-5AY,D)&lt;/Q&gt;&lt;R&gt;1&lt;/R&gt;&lt;C&gt;1&lt;/C&gt;&lt;D xsi:type="xsd:double"&gt;1.5672303&lt;/D&gt;&lt;/FQL&gt;&lt;FQL&gt;&lt;Q&gt;BYQP13^P_BETA_LOCIDX(0,-5AY,D)&lt;/Q&gt;&lt;R&gt;1&lt;/R&gt;&lt;C&gt;1&lt;/C&gt;&lt;D xsi:type="xsd:double"&gt;1.1703029&lt;/D&gt;&lt;/FQL&gt;&lt;FQL&gt;&lt;Q&gt;ABMD^P_BETA_LOCIDX(0,-5AY,D)&lt;/Q&gt;&lt;R&gt;1&lt;/R&gt;&lt;C&gt;1&lt;/C&gt;&lt;D xsi:type="xsd:double"&gt;0.957608&lt;/D&gt;&lt;/FQL&gt;&lt;FQL&gt;&lt;Q&gt;ABBV^P_BETA_LOCIDX(0,-5AY,D)&lt;/Q&gt;&lt;R&gt;1&lt;/R&gt;&lt;C&gt;1&lt;/C&gt;&lt;D xsi:type="xsd:double"&gt;0.68312335&lt;/D&gt;&lt;/FQL&gt;&lt;FQL&gt;&lt;Q&gt;ABT^P_BETA_LOCIDX(0,-5AY,D)&lt;/Q&gt;&lt;R&gt;1&lt;/R&gt;&lt;C&gt;1&lt;/C&gt;&lt;D xsi:type="xsd:double"&gt;0.86077636&lt;/D&gt;&lt;/FQL&gt;&lt;FQL&gt;&lt;Q&gt;710889^P_BETA_LOCIDX(0,-5AY,D)&lt;/Q&gt;&lt;R&gt;1&lt;/R&gt;&lt;C&gt;1&lt;/C&gt;&lt;D xsi:type="xsd:double"&gt;1.216083&lt;/D&gt;&lt;/FQL&gt;&lt;FQL&gt;&lt;Q&gt;B9M3PK^P_BETA_LOCIDX(0,-5AY,D)&lt;/Q&gt;&lt;R&gt;1&lt;/R&gt;&lt;C&gt;1&lt;/C&gt;&lt;D xsi:type="xsd:double"&gt;1.0125364&lt;/D&gt;&lt;/FQL&gt;&lt;FQL&gt;&lt;Q&gt;425304^P_BETA_LOCIDX(0,-5AY,D)&lt;/Q&gt;&lt;R&gt;1&lt;/R&gt;&lt;C&gt;1&lt;/C&gt;&lt;D xsi:type="xsd:double"&gt;0.89180124&lt;/D&gt;&lt;/FQL&gt;&lt;FQL&gt;&lt;Q&gt;425305^P_BETA_LOCIDX(0,-5AY,D)&lt;/Q&gt;&lt;R&gt;1&lt;/R&gt;&lt;C&gt;1&lt;/C&gt;&lt;D xsi:type="xsd:double"&gt;0.8665172&lt;/D&gt;&lt;/FQL&gt;&lt;FQL&gt;&lt;Q&gt;AOS^P_BETA_LOCIDX(0,-5AY,D)&lt;/Q&gt;&lt;R&gt;1&lt;/R&gt;&lt;C&gt;1&lt;/C&gt;&lt;D xsi:type="xsd:double"&gt;0.8412847&lt;/D&gt;&lt;/FQL&gt;&lt;FQL&gt;&lt;Q&gt;MMM^P_BETA_LOCIDX(0,-5AY,D)&lt;/Q&gt;&lt;R&gt;1&lt;/R&gt;&lt;C&gt;1&lt;/C&gt;&lt;D xsi:type="xsd:double"&gt;0.82132226&lt;/D&gt;&lt;/FQL&gt;&lt;FQL&gt;&lt;Q&gt;B1YW44^P_BETA_LOCIDX(0,-5AY,D)&lt;/Q&gt;&lt;R&gt;1&lt;/R&gt;&lt;C&gt;1&lt;/C&gt;&lt;D xsi:type="xsd:double"&gt;1.3795701&lt;/D&gt;&lt;/FQL&gt;&lt;FQL&gt;&lt;Q&gt;QWLD-US^FG_PRICE(0,-5AY,D,USD)&lt;/Q&gt;&lt;R&gt;1259&lt;/R&gt;&lt;C&gt;1&lt;/C&gt;&lt;D xsi:type="xsd:double"&gt;98.4723&lt;/D&gt;&lt;D xsi:type="xsd:double"&gt;98.2298&lt;/D&gt;&lt;D xsi:type="xsd:double"&gt;95.912&lt;/D&gt;&lt;D xsi:type="xsd:double"&gt;95.8603&lt;/D&gt;&lt;D xsi:type="xsd:double"&gt;97.1587&lt;/D&gt;&lt;D xsi:type="xsd:double"&gt;96.9333&lt;/D&gt;&lt;D xsi:type="xsd:double"&gt;96.337&lt;/D&gt;&lt;D xsi:type="xsd:double"&gt;95.1439&lt;/D&gt;&lt;D xsi:type="xsd:double"&gt;95.305&lt;/D&gt;&lt;D xsi:type="xsd:double"&gt;94.7982&lt;/D&gt;&lt;D xsi:type="xsd:double"&gt;95.0086&lt;/D&gt;&lt;D xsi:type="xsd:double"&gt;95.3148&lt;/D&gt;&lt;D xsi:type="xsd:double"&gt;94.8449&lt;/D&gt;&lt;D xsi:type="xsd:double"&gt;95.4493&lt;/D&gt;&lt;D xsi:type="xsd:double"&gt;94.7549&lt;/D&gt;&lt;D xsi:type="xsd:double"&gt;90.4882&lt;/D&gt;&lt;D xsi:type="xsd:double"&gt;91.7466&lt;/D&gt;&lt;D xsi:type="xsd:double"&gt;90.8865&lt;/D&gt;&lt;D xsi:type="xsd:double"&gt;90.31&lt;/D&gt;&lt;D xsi:type="xsd:double"&gt;88.4563&lt;/D&gt;&lt;D xsi:type="xsd:double"&gt;89.7807&lt;/D&gt;&lt;D xsi:type="xsd:double"&gt;91.1345&lt;/D&gt;&lt;D xsi:type="xsd:double"&gt;90.9194&lt;/D&gt;&lt;D xsi:type="xsd:double"&gt;91.5629&lt;/D&gt;&lt;D xsi:type="xsd:double"&gt;89.8&lt;/D&gt;&lt;D xsi:type="xsd:double"&gt;90.3134&lt;/D&gt;&lt;D xsi:type="xsd:double"&gt;90.2991&lt;/D&gt;&lt;D xsi:type="xsd:double"&gt;88.8272&lt;/D&gt;&lt;D xsi:type="xsd:double"&gt;88.0454&lt;/D&gt;&lt;D xsi:type="xsd:double"&gt;86.4055&lt;/D&gt;&lt;D xsi:type="xsd:double"&gt;86.7956&lt;/D&gt;&lt;D xsi:type="xsd:double"&gt;87.4732&lt;/D&gt;&lt;D xsi:type="xsd:double"&gt;86.7741&lt;/D&gt;&lt;D xsi:type="xsd:double"&gt;84.862799999999993&lt;/D&gt;&lt;D xsi:type="xsd:double"&gt;86.5234&lt;/D&gt;&lt;D xsi:type="xsd:double"&gt;84.6298&lt;/D&gt;&lt;D xsi:type="xsd:double"&gt;84.9599&lt;/D&gt;&lt;D xsi:type="xsd:double"&gt;85.5705&lt;/D&gt;&lt;D xsi:type="xsd:double"&gt;85.9034&lt;/D&gt;&lt;D xsi:type="xsd:double"&gt;87.8876&lt;/D&gt;&lt;D xsi:type="xsd:double"&gt;88.995&lt;/D&gt;&lt;D xsi:type="xsd:double"&gt;89.4915&lt;/D&gt;&lt;D xsi:type="xsd:double"&gt;86.9444&lt;/D&gt;&lt;D xsi:type="xsd:double"&gt;84.9724&lt;/D&gt;&lt;D xsi:type="xsd:double"&gt;85.9535&lt;/D&gt;&lt;D xsi:type="xsd:double"&gt;87.4171&lt;/D&gt;&lt;D xsi:type="xsd:double"&gt;85.5617&lt;/D&gt;&lt;D xsi:type="xsd:double"&gt;86.0093&lt;/D&gt;&lt;D xsi:type="xsd:double"&gt;86.9064&lt;/D&gt;&lt;D xsi:type="xsd:double"&gt;88.6411&lt;/D&gt;&lt;D xsi:type="xsd:double"&gt;89.0093&lt;/D&gt;&lt;D xsi:type="xsd:double"&gt;90.1942&lt;/D&gt;&lt;D xsi:type="xsd:double"&gt;91.3304&lt;/D&gt;&lt;D xsi:type="xsd:double"&gt;90.974&lt;/D&gt;&lt;D xsi:type="xsd:double"&gt;91.381&lt;/D&gt;&lt;D xsi:type="xsd:double"&gt;92.1512&lt;/D&gt;&lt;D xsi:type="xsd:double"&gt;92.0974&lt;/D&gt;&lt;D xsi:type="xsd:double"&gt;95.5638&lt;/D&gt;&lt;D xsi:type="xsd:double"&gt;94.8788&lt;/D&gt;&lt;D xsi:type="xsd:double"&gt;93.2059&lt;/D&gt;&lt;D xsi:type="xsd:double"&gt;92.7259&lt;/D&gt;&lt;D xsi:type="xsd:double"&gt;91.2846&lt;/D&gt;&lt;D xsi:type="xsd:double"&gt;92.5375&lt;/D&gt;&lt;D xsi:type="xsd:double"&gt;92.5375&lt;/D&gt;&lt;D xsi:type="xsd:double"&gt;92.7701&lt;/D&gt;&lt;D xsi:type="xsd:double"&gt;93.2457&lt;/D&gt;&lt;D xsi:type="xsd:double"&gt;94.1843&lt;/D&gt;&lt;D xsi:type="xsd:double"&gt;94.6411&lt;/D&gt;&lt;D xsi:type="xsd:double"&gt;97.3418&lt;/D&gt;&lt;D xsi:type="xsd:double"&gt;96.2978&lt;/D&gt;&lt;D xsi:type="xsd:double"&gt;96.166&lt;/D&gt;&lt;D xsi:type="xsd:double"&gt;96.4402&lt;/D&gt;&lt;D xsi:type="xsd:double"&gt;98.1218&lt;/D&gt;&lt;D xsi:type="xsd:double"&gt;99.142&lt;/D&gt;&lt;D xsi:type="xsd:double"&gt;99.1126&lt;/D&gt;&lt;D xsi:type="xsd:double"&gt;99.8067&lt;/D&gt;&lt;D xsi:type="xsd:double"&gt;99.5909&lt;/D&gt;&lt;D xsi:type="xsd:double"&gt;99.3367&lt;/D&gt;&lt;D xsi:type="xsd:double"&gt;98.1405&lt;/D&gt;&lt;D xsi:type="xsd:double"&gt;98.2807&lt;/D&gt;&lt;D xsi:type="xsd:double"&gt;96.4256&lt;/D&gt;&lt;D xsi:type="xsd:double"&gt;96.8145&lt;/D&gt;&lt;D xsi:type="xsd:double"&gt;96.8515&lt;/D&gt;&lt;D xsi:type="xsd:double"&gt;97.0604&lt;/D&gt;&lt;D xsi:type="xsd:double"&gt;96.9798&lt;/D&gt;&lt;D xsi:type="xsd:double"&gt;95.9914&lt;/D&gt;&lt;D xsi:type="xsd:double"&gt;96.8155&lt;/D&gt;&lt;D xsi:type="xsd:double"&gt;96.9068&lt;/D&gt;&lt;D xsi:type="xsd:double"&gt;96.0421&lt;/D&gt;&lt;D xsi:type="xsd:double"&gt;95.2106&lt;/D&gt;&lt;D xsi:type="xsd:double"&gt;93.3314&lt;/D&gt;&lt;D xsi:type="xsd:double"&gt;94.1759&lt;/D&gt;&lt;D xsi:type="xsd:double"&gt;93.838&lt;/D&gt;&lt;D xsi:type="xsd:double"&gt;94.5289&lt;/D&gt;&lt;D xsi:type="xsd:double"&gt;93.8565&lt;/D&gt;&lt;D xsi:type="xsd:double"&gt;93.7841&lt;/D&gt;&lt;D xsi:type="xsd:double"&gt;91.623&lt;/D&gt;&lt;D xsi:type="xsd:double"&gt;92.0871&lt;/D&gt;&lt;D xsi:type="xsd:double"&gt;90.6897&lt;/D&gt;&lt;D xsi:type="xsd:double"&gt;91.3895&lt;/D&gt;&lt;D xsi:type="xsd:double"&gt;91.49&lt;/D&gt;&lt;D xsi:type="xsd:double"&gt;92.0349&lt;/D&gt;&lt;D xsi:type="xsd:double"&gt;93.0761&lt;/D&gt;&lt;D xsi:type="xsd:double"&gt;93.0906&lt;/D&gt;&lt;D xsi:type="xsd:double"&gt;91.9724&lt;/D&gt;&lt;D xsi:type="xsd:double"&gt;91.6019&lt;/D&gt;&lt;D xsi:type="xsd:double"&gt;92.1346&lt;/D&gt;&lt;D xsi:type="xsd:double"&gt;91.278&lt;/D&gt;&lt;D xsi:type="xsd:double"&gt;92.0698&lt;/D&gt;&lt;D xsi:type="xsd:double"&gt;92.0625&lt;/D&gt;&lt;D xsi:type="xsd:double"&gt;93.4104&lt;/D&gt;&lt;D xsi:type="xsd:double"&gt;93.6187&lt;/D&gt;&lt;D xsi:type="xsd:double"&gt;91.1339&lt;/D&gt;&lt;D xsi:type="xsd:double"&gt;90.7694&lt;/D&gt;&lt;D xsi:type="xsd:double"&gt;90.5884&lt;/D&gt;&lt;D xsi:type="xsd:double"&gt;88.8721&lt;/D&gt;&lt;D xsi:type="xsd:double"&gt;88.721&lt;/D&gt;&lt;D xsi:type="xsd:double"&gt;90.9434&lt;/D&gt;&lt;D xsi:type="xsd:double"&gt;89.7282&lt;/D&gt;&lt;D xsi:type="xsd:double"&gt;90.3049&lt;/D&gt;&lt;D xsi:type="xsd:double"&gt;93.3263&lt;/D&gt;&lt;D xsi:type="xsd:double"&gt;95.425299999999993&lt;/D&gt;&lt;D xsi:type="xsd:double"&gt;97.42&lt;/D&gt;&lt;D xsi:type="xsd:double"&gt;98.6274&lt;/D&gt;&lt;D xsi:type="xsd:double"&gt;97.9945&lt;/D&gt;&lt;D xsi:type="xsd:double"&gt;97.7814&lt;/D&gt;&lt;D xsi:type="xsd:double"&gt;99.0891&lt;/D&gt;&lt;D xsi:type="xsd:double"&gt;97.6289&lt;/D&gt;&lt;D xsi:type="xsd:double"&gt;99.3004&lt;/D&gt;&lt;D xsi:type="xsd:double"&gt;100.0703&lt;/D&gt;&lt;D xsi:type="xsd:double"&gt;98.4142&lt;/D&gt;&lt;D xsi:type="xsd:double"&gt;96.9848&lt;/D&gt;&lt;D xsi:type="xsd:double"&gt;96.5086&lt;/D&gt;&lt;D xsi:type="xsd:double"&gt;96.6738&lt;/D&gt;&lt;D xsi:type="xsd:double"&gt;95.0155&lt;/D&gt;&lt;D xsi:type="xsd:double"&gt;94.6993&lt;/D&gt;&lt;D xsi:type="xsd:double"&gt;94.6715&lt;/D&gt;&lt;D xsi:type="xsd:double"&gt;97.8851&lt;/D&gt;&lt;D xsi:type="xsd:double"&gt;96.3786&lt;/D&gt;&lt;D xsi:type="xsd:double"&gt;96.35&lt;/D&gt;&lt;D xsi:type="xsd:double"&gt;94.3128&lt;/D&gt;&lt;D xsi:type="xsd:double"&gt;94.4697&lt;/D&gt;&lt;D xsi:type="xsd:double"&gt;95.4741&lt;/D&gt;&lt;D xsi:type="xsd:double"&gt;95.2576&lt;/D&gt;&lt;D xsi:type="xsd:double"&gt;97.7797&lt;/D&gt;&lt;D xsi:type="xsd:double"&gt;98.3221&lt;/D&gt;&lt;D xsi:type="xsd:double"&gt;101.4673&lt;/D&gt;&lt;D xsi:type="xsd:double"&gt;99.2652&lt;/D&gt;&lt;D xsi:type="xsd:double"&gt;98.6877&lt;/D&gt;&lt;D xsi:type="xsd:double"&gt;98.5051&lt;/D&gt;&lt;D xsi:type="xsd:double"&gt;101.0824&lt;/D&gt;&lt;D xsi:type="xsd:double"&gt;99.3119&lt;/D&gt;&lt;D xsi:type="xsd:double"&gt;99.1494&lt;/D&gt;&lt;D xsi:type="xsd:double"&gt;101.175&lt;/D&gt;&lt;D xsi:type="xsd:double"&gt;101.2381&lt;/D&gt;&lt;D xsi:type="xsd:double"&gt;105.0162&lt;/D&gt;&lt;D xsi:type="xsd:double"&gt;105.0162&lt;/D&gt;&lt;D xsi:type="xsd:double"&gt;104.5836&lt;/D&gt;&lt;D xsi:type="xsd:double"&gt;103.5981&lt;/D&gt;&lt;D xsi:type="xsd:double"&gt;104.8183&lt;/D&gt;&lt;D xsi:type="xsd:double"&gt;104.8183&lt;/D&gt;&lt;D xsi:type="xsd:double"&gt;103.8134&lt;/D&gt;&lt;D xsi:type="xsd:double"&gt;104.3901&lt;/D&gt;&lt;D xsi:type="xsd:double"&gt;105.6638&lt;/D&gt;&lt;D xsi:type="xsd:double"&gt;105.7628&lt;/D&gt;&lt;D xsi:type="xsd:double"&gt;105.2613&lt;/D&gt;&lt;D xsi:type="xsd:double"&gt;105.7554&lt;/D&gt;&lt;D xsi:type="xsd:double"&gt;106.7198&lt;/D&gt;&lt;D xsi:type="xsd:double"&gt;106.2769&lt;/D&gt;&lt;D xsi:type="xsd:double"&gt;105.8109&lt;/D&gt;&lt;D xsi:type="xsd:double"&gt;106.97&lt;/D&gt;&lt;D xsi:type="xsd:double"&gt;107.5767&lt;/D&gt;&lt;D xsi:type="xsd:double"&gt;106.1129&lt;/D&gt;&lt;D xsi:type="xsd:double"&gt;105.8651&lt;/D&gt;&lt;D xsi:type="xsd:double"&gt;105.4576&lt;/D&gt;&lt;D xsi:type="xsd:double"&gt;104.2215&lt;/D&gt;&lt;D xsi:type="xsd:double"&gt;105.3495&lt;/D&gt;&lt;D xsi:type="xsd:double"&gt;104.6976&lt;/D&gt;&lt;D xsi:type="xsd:double"&gt;105.0631&lt;/D&gt;&lt;D xsi:type="xsd:double"&gt;103.9237&lt;/D&gt;&lt;D xsi:type="xsd:double"&gt;102.8653&lt;/D&gt;&lt;D xsi:type="xsd:double"&gt;100.8911&lt;/D&gt;&lt;D xsi:type="xsd:double"&gt;99.3262&lt;/D&gt;&lt;D xsi:type="xsd:double"&gt;99.4761&lt;/D&gt;&lt;D xsi:type="xsd:double"&gt;100.5104&lt;/D&gt;&lt;D xsi:type="xsd:double"&gt;100.9734&lt;/D&gt;&lt;D xsi:type="xsd:double"&gt;98.5485&lt;/D&gt;&lt;D xsi:type="xsd:double"&gt;99.1615&lt;/D&gt;&lt;D xsi:type="xsd:double"&gt;101.5868&lt;/D&gt;&lt;D xsi:type="xsd:double"&gt;102.4426&lt;/D&gt;&lt;D xsi:type="xsd:double"&gt;103.1084&lt;/D&gt;&lt;D xsi:type="xsd:double"&gt;101.4486&lt;/D&gt;&lt;D xsi:type="xsd:double"&gt;102.8636&lt;/D&gt;&lt;D xsi:type="xsd:double"&gt;103.6089&lt;/D&gt;&lt;D xsi:type="xsd:double"&gt;101.2639&lt;/D&gt;&lt;D xsi:type="xsd:double"&gt;100.928&lt;/D&gt;&lt;D xsi:type="xsd:double"&gt;102.162&lt;/D&gt;&lt;D xsi:type="xsd:double"&gt;103.1043&lt;/D&gt;&lt;D xsi:type="xsd:double"&gt;103.6961&lt;/D&gt;&lt;D xsi:type="xsd:double"&gt;105.46&lt;/D&gt;&lt;D xsi:type="xsd:double"&gt;105.1556&lt;/D&gt;&lt;D xsi:type="xsd:double"&gt;103.5909&lt;/D&gt;&lt;D xsi:type="xsd:double"&gt;104.1435&lt;/D&gt;&lt;D xsi:type="xsd:double"&gt;105.545&lt;/D&gt;&lt;D xsi:type="xsd:double"&gt;107.2375&lt;/D&gt;&lt;D xsi:type="xsd:double"&gt;105.8622&lt;/D&gt;&lt;D xsi:type="xsd:double"&gt;105.1223&lt;/D&gt;&lt;D xsi:type="xsd:double"&gt;105.3806&lt;/D&gt;&lt;D xsi:type="xsd:double"&gt;105.328&lt;/D&gt;&lt;D xsi:type="xsd:double"&gt;107.2947&lt;/D&gt;&lt;D xsi:type="xsd:double"&gt;106.2343&lt;/D&gt;&lt;D xsi:type="xsd:double"&gt;105.5805&lt;/D&gt;&lt;D xsi:type="xsd:double"&gt;103.8752&lt;/D&gt;&lt;D xsi:type="xsd:double"&gt;102.4284&lt;/D&gt;&lt;D xsi:type="xsd:double"&gt;102.7294&lt;/D&gt;&lt;D xsi:type="xsd:double"&gt;103.2617&lt;/D&gt;&lt;D xsi:type="xsd:double"&gt;104.122&lt;/D&gt;&lt;D xsi:type="xsd:double"&gt;104.549&lt;/D&gt;&lt;D xsi:type="xsd:double"&gt;105.5843&lt;/D&gt;&lt;D xsi:type="xsd:double"&gt;106.6166&lt;/D&gt;&lt;D xsi:type="xsd:double"&gt;106.9886&lt;/D&gt;&lt;D xsi:type="xsd:double"&gt;108.6657&lt;/D&gt;&lt;D xsi:type="xsd:double"&gt;108.6914&lt;/D&gt;&lt;D xsi:type="xsd:double"&gt;109.7878&lt;/D&gt;&lt;D xsi:type="xsd:double"&gt;109.2837&lt;/D&gt;&lt;D xsi:type="xsd:double"&gt;108.4026&lt;/D&gt;&lt;D xsi:type="xsd:double"&gt;108.9818&lt;/D&gt;&lt;D xsi:type="xsd:double"&gt;109.0028&lt;/D&gt;&lt;D xsi:type="xsd:double"&gt;109.3187&lt;/D&gt;&lt;D xsi:type="xsd:double"&gt;110.7505&lt;/D&gt;&lt;D xsi:type="xsd:double"&gt;110.4813&lt;/D&gt;&lt;D xsi:type="xsd:double"&gt;110.3747&lt;/D&gt;&lt;D xsi:type="xsd:double"&gt;110.4504&lt;/D&gt;&lt;D xsi:type="xsd:double"&gt;110.7999&lt;/D&gt;&lt;D xsi:type="xsd:double"&gt;110.5579&lt;/D&gt;&lt;D xsi:type="xsd:double"&gt;110.4929&lt;/D&gt;&lt;D xsi:type="xsd:double"&gt;109.39&lt;/D&gt;&lt;D xsi:type="xsd:double"&gt;108.76&lt;/D&gt;&lt;D xsi:type="xsd:double"&gt;107.874&lt;/D&gt;&lt;D xsi:type="xsd:double"&gt;106.5791&lt;/D&gt;&lt;D xsi:type="xsd:double"&gt;107.3614&lt;/D&gt;&lt;D xsi:type="xsd:double"&gt;109.7484&lt;/D&gt;&lt;D xsi:type="xsd:double"&gt;109.828&lt;/D&gt;&lt;D xsi:type="xsd:double"&gt;108.1336&lt;/D&gt;&lt;D xsi:type="xsd:double"&gt;108.8489&lt;/D&gt;&lt;D xsi:type="xsd:double"&gt;109.3921&lt;/D&gt;&lt;D xsi:type="xsd:double"&gt;108.6807&lt;/D&gt;&lt;D xsi:type="xsd:double"&gt;109.3215&lt;/D&gt;&lt;D xsi:type="xsd:double"&gt;109.0218&lt;/D&gt;&lt;D xsi:type="xsd:double"&gt;107.1879&lt;/D&gt;&lt;D xsi:type="xsd:double"&gt;106.1408&lt;/D&gt;&lt;D xsi:type="xsd:double"&gt;106.568&lt;/D&gt;&lt;D xsi:type="xsd:double"&gt;105.3777&lt;/D&gt;&lt;D xsi:type="xsd:double"&gt;106.0823&lt;/D&gt;&lt;D xsi:type="xsd:double"&gt;108.0428&lt;/D&gt;&lt;D xsi:type="xsd:double"&gt;106.9983&lt;/D&gt;&lt;D xsi:type="xsd:double"&gt;109.1739&lt;/D&gt;&lt;D xsi:type="xsd:double"&gt;109.2314&lt;/D&gt;&lt;D xsi:type="xsd:double"&gt;109.1839&lt;/D&gt;&lt;D xsi:type="xsd:double"&gt;109.5581&lt;/D&gt;&lt;D xsi:type="xsd:double"&gt;109.9148&lt;/D&gt;&lt;D xsi:type="xsd:double"&gt;109.8152&lt;/D&gt;&lt;D xsi:type="xsd:double"&gt;110.1968&lt;/D&gt;&lt;D xsi:type="xsd:double"&gt;110.0506&lt;/D&gt;&lt;D xsi:type="xsd:double"&gt;110.1528&lt;/D&gt;&lt;D xsi:type="xsd:double"&gt;109.3674&lt;/D&gt;&lt;D xsi:type="xsd:double"&gt;109.2702&lt;/D&gt;&lt;D xsi:type="xsd:double"&gt;110.0337&lt;/D&gt;&lt;D xsi:type="xsd:double"&gt;110.05&lt;/D&gt;&lt;D xsi:type="xsd:double"&gt;109.9311&lt;/D&gt;&lt;D xsi:type="xsd:double"&gt;109.8794&lt;/D&gt;&lt;D xsi:type="xsd:double"&gt;109.53&lt;/D&gt;&lt;D xsi:type="xsd:double"&gt;108.855&lt;/D&gt;&lt;D xsi:type="xsd:double"&gt;108.5775&lt;/D&gt;&lt;D xsi:type="xsd:double"&gt;108.3415&lt;/D&gt;&lt;D xsi:type="xsd:double"&gt;108.2414&lt;/D&gt;&lt;D xsi:type="xsd:double"&gt;107.4054&lt;/D&gt;&lt;D xsi:type="xsd:double"&gt;108.1162&lt;/D&gt;&lt;D xsi:type="xsd:double"&gt;107.9763&lt;/D&gt;&lt;D xsi:type="xsd:double"&gt;107.91&lt;/D&gt;&lt;D xsi:type="xsd:double"&gt;107.6608&lt;/D&gt;&lt;D xsi:type="xsd:double"&gt;107.6328&lt;/D&gt;&lt;D xsi:type="xsd:double"&gt;107.2003&lt;/D&gt;&lt;D xsi:type="xsd:double"&gt;106.4646&lt;/D&gt;&lt;D xsi:type="xsd:double"&gt;106.4363&lt;/D&gt;&lt;D xsi:type="xsd:double"&gt;105.8082&lt;/D&gt;&lt;D xsi:type="xsd:double"&gt;104.3808&lt;/D&gt;&lt;D xsi:type="xsd:double"&gt;103.789&lt;/D&gt;&lt;D xsi:type="xsd:double"&gt;104.0199&lt;/D&gt;&lt;D xsi:type="xsd:double"&gt;104.5205&lt;/D&gt;&lt;D xsi:type="xsd:double"&gt;104.5901&lt;/D&gt;&lt;D xsi:type="xsd:double"&gt;103.7833&lt;/D&gt;&lt;D xsi:type="xsd:double"&gt;103.6844&lt;/D&gt;&lt;D xsi:type="xsd:double"&gt;102.7918&lt;/D&gt;&lt;D xsi:type="xsd:double"&gt;103.949&lt;/D&gt;&lt;D xsi:type="xsd:double"&gt;103.334&lt;/D&gt;&lt;D xsi:type="xsd:double"&gt;104.0487&lt;/D&gt;&lt;D xsi:type="xsd:double"&gt;103.9094&lt;/D&gt;&lt;D xsi:type="xsd:double"&gt;105.9849&lt;/D&gt;&lt;D xsi:type="xsd:double"&gt;106.5039&lt;/D&gt;&lt;D xsi:type="xsd:double"&gt;106.7704&lt;/D&gt;&lt;D xsi:type="xsd:double"&gt;105.7066&lt;/D&gt;&lt;D xsi:type="xsd:double"&gt;105.3066&lt;/D&gt;&lt;D xsi:type="xsd:double"&gt;104.8738&lt;/D&gt;&lt;D xsi:type="xsd:double"&gt;106.5522&lt;/D&gt;&lt;D xsi:type="xsd:double"&gt;107.6484&lt;/D&gt;&lt;D xsi:type="xsd:double"&gt;107.85&lt;/D&gt;&lt;D xsi:type="xsd:double"&gt;107.237&lt;/D&gt;&lt;D xsi:type="xsd:double"&gt;107.6544&lt;/D&gt;&lt;D xsi:type="xsd:double"&gt;107.3839&lt;/D&gt;&lt;D xsi:type="xsd:double"&gt;108.0148&lt;/D&gt;&lt;D xsi:type="xsd:double"&gt;108.3268&lt;/D&gt;&lt;D xsi:type="xsd:double"&gt;108.5753&lt;/D&gt;&lt;D xsi:type="xsd:double"&gt;109.0728&lt;/D&gt;&lt;D xsi:type="xsd:double"&gt;108.8246&lt;/D&gt;&lt;D xsi:type="xsd:double"&gt;108.4777&lt;/D&gt;&lt;D xsi:type="xsd:double"&gt;108.1448&lt;/D&gt;&lt;D xsi:type="xsd:double"&gt;108.3517&lt;/D&gt;&lt;D xsi:type="xsd:double"&gt;108.1024&lt;/D&gt;&lt;D xsi:type="xsd:double"&gt;107.2723&lt;/D&gt;&lt;D xsi:type="xsd:double"&gt;107.8983&lt;/D&gt;&lt;D xsi:type="xsd:double"&gt;107.8219&lt;/D&gt;&lt;D xsi:type="xsd:double"&gt;107.8657&lt;/D&gt;&lt;D xsi:type="xsd:double"&gt;107.1725&lt;/D&gt;&lt;D xsi:type="xsd:double"&gt;106.3594&lt;/D&gt;&lt;D xsi:type="xsd:double"&gt;106.4766&lt;/D&gt;&lt;D xsi:type="xsd:double"&gt;107.3843&lt;/D&gt;&lt;D xsi:type="xsd:double"&gt;107.9784&lt;/D&gt;&lt;D xsi:type="xsd:double"&gt;107.7453&lt;/D&gt;&lt;D xsi:type="xsd:double"&gt;107.3443&lt;/D&gt;&lt;D xsi:type="xsd:double"&gt;107.1628&lt;/D&gt;&lt;D xsi:type="xsd:double"&gt;106.6922&lt;/D&gt;&lt;D xsi:type="xsd:double"&gt;106.6079&lt;/D&gt;&lt;D xsi:type="xsd:double"&gt;106.6314&lt;/D&gt;&lt;D xsi:type="xsd:double"&gt;106.71&lt;/D&gt;&lt;D xsi:type="xsd:double"&gt;106.3142&lt;/D&gt;&lt;D xsi:type="xsd:double"&gt;106.5511&lt;/D&gt;&lt;D xsi:type="xsd:double"&gt;105.7623&lt;/D&gt;&lt;D xsi:type="xsd:double"&gt;105.752&lt;/D&gt;&lt;D xsi:type="xsd:double"&gt;106.0697&lt;/D&gt;&lt;D xsi:type="xsd:double"&gt;105.6574&lt;/D&gt;&lt;D xsi:type="xsd:double"&gt;105.4563&lt;/D&gt;&lt;D xsi:type="xsd:double"&gt;105.7897&lt;/D&gt;&lt;D xsi:type="xsd:double"&gt;105.6836&lt;/D&gt;&lt;D xsi:type="xsd:double"&gt;104.6806&lt;/D&gt;&lt;D xsi:type="xsd:double"&gt;104.6196&lt;/D&gt;&lt;D xsi:type="xsd:double"&gt;103.8131&lt;/D&gt;&lt;D xsi:type="xsd:double"&gt;102.6215&lt;/D&gt;&lt;D xsi:type="xsd:double"&gt;104.1451&lt;/D&gt;&lt;D xsi:type="xsd:double"&gt;104.6952&lt;/D&gt;&lt;D xsi:type="xsd:double"&gt;105.1002&lt;/D&gt;&lt;D xsi:type="xsd:double"&gt;104.7925&lt;/D&gt;&lt;D xsi:type="xsd:double"&gt;105.1284&lt;/D&gt;&lt;D xsi:type="xsd:double"&gt;104.862&lt;/D&gt;&lt;D xsi:type="xsd:double"&gt;103.56&lt;/D&gt;&lt;D xsi:type="xsd:double"&gt;104.6078&lt;/D&gt;&lt;D xsi:type="xsd:double"&gt;104.1397&lt;/D&gt;&lt;D xsi:type="xsd:double"&gt;104.4841&lt;/D&gt;&lt;D xsi:type="xsd:double"&gt;103.8343&lt;/D&gt;&lt;D xsi:type="xsd:double"&gt;103.4993&lt;/D&gt;&lt;D xsi:type="xsd:double"&gt;103.7147&lt;/D&gt;&lt;D xsi:type="xsd:double"&gt;103.659&lt;/D&gt;&lt;D xsi:type="xsd:double"&gt;103.697&lt;/D&gt;&lt;D xsi:type="xsd:double"&gt;103.2548&lt;/D&gt;&lt;D xsi:type="xsd:double"&gt;102.5495&lt;/D&gt;&lt;D xsi:type="xsd:double"&gt;103.0673&lt;/D&gt;&lt;D xsi:type="xsd:double"&gt;102.7461&lt;/D&gt;&lt;D xsi:type="xsd:double"&gt;101.4777&lt;/D&gt;&lt;D xsi:type="xsd:double"&gt;102.9661&lt;/D&gt;&lt;D xsi:type="xsd:double"&gt;103.2225&lt;/D&gt;&lt;D xsi:type="xsd:double"&gt;103.8952&lt;/D&gt;&lt;D xsi:type="xsd:double"&gt;103.93&lt;/D&gt;&lt;D xsi:type="xsd:double"&gt;103.8156&lt;/D&gt;&lt;D xsi:type="xsd:double"&gt;103.766&lt;/D&gt;&lt;D xsi:type="xsd:double"&gt;103.2844&lt;/D&gt;&lt;D xsi:type="xsd:double"&gt;103.3791&lt;/D&gt;&lt;D xsi:type="xsd:double"&gt;103.4578&lt;/D&gt;&lt;D xsi:type="xsd:double"&gt;103.333&lt;/D&gt;&lt;D xsi:type="xsd:double"&gt;102.422&lt;/D&gt;&lt;D xsi:type="xsd:double"&gt;102.5763&lt;/D&gt;&lt;D xsi:type="xsd:double"&gt;102.2793&lt;/D&gt;&lt;D xsi:type="xsd:double"&gt;103.3377&lt;/D&gt;&lt;D xsi:type="xsd:double"&gt;103.1296&lt;/D&gt;&lt;D xsi:type="xsd:double"&gt;102.9782&lt;/D&gt;&lt;D xsi:type="xsd:double"&gt;102.9513&lt;/D&gt;&lt;D xsi:type="xsd:double"&gt;103.238&lt;/D&gt;&lt;D xsi:type="xsd:double"&gt;102.5659&lt;/D&gt;&lt;D xsi:type="xsd:double"&gt;102.54&lt;/D&gt;&lt;D xsi:type="xsd:double"&gt;101.3787&lt;/D&gt;&lt;D xsi:type="xsd:double"&gt;101.9876&lt;/D&gt;&lt;D xsi:type="xsd:double"&gt;102.273&lt;/D&gt;&lt;D xsi:type="xsd:double"&gt;102.474&lt;/D&gt;&lt;D xsi:type="xsd:double"&gt;101.1012&lt;/D&gt;&lt;D xsi:type="xsd:double"&gt;99.8947&lt;/D&gt;&lt;D xsi:type="xsd:double"&gt;101.5969&lt;/D&gt;&lt;D xsi:type="xsd:double"&gt;102.6895&lt;/D&gt;&lt;D xsi:type="xsd:double"&gt;103.1309&lt;/D&gt;&lt;D xsi:type="xsd:double"&gt;102.2279&lt;/D&gt;&lt;D xsi:type="xsd:double"&gt;101.4007&lt;/D&gt;&lt;D xsi:type="xsd:double"&gt;100.7998&lt;/D&gt;&lt;D xsi:type="xsd:double"&gt;101.5926&lt;/D&gt;&lt;D xsi:type="xsd:double"&gt;100.7211&lt;/D&gt;&lt;D xsi:type="xsd:double"&gt;101.6124&lt;/D&gt;&lt;D xsi:type="xsd:double"&gt;101.0803&lt;/D&gt;&lt;D xsi:type="xsd:double"&gt;101.138&lt;/D&gt;&lt;D xsi:type="xsd:double"&gt;101.2329&lt;/D&gt;&lt;D xsi:type="xsd:double"&gt;101.326&lt;/D&gt;&lt;D xsi:type="xsd:double"&gt;100.4774&lt;/D&gt;&lt;D xsi:type="xsd:double"&gt;101.1348&lt;/D&gt;&lt;D xsi:type="xsd:double"&gt;100.2607&lt;/D&gt;&lt;D xsi:type="xsd:double"&gt;100.9604&lt;/D&gt;&lt;D xsi:type="xsd:double"&gt;101.3722&lt;/D&gt;&lt;D xsi:type="xsd:double"&gt;100.7866&lt;/D&gt;&lt;D xsi:type="xsd:double"&gt;99.7564&lt;/D&gt;&lt;D xsi:type="xsd:double"&gt;99.9331&lt;/D&gt;&lt;D xsi:type="xsd:double"&gt;99.749&lt;/D&gt;&lt;D xsi:type="xsd:double"&gt;99.9177&lt;/D&gt;&lt;D xsi:type="xsd:double"&gt;99.4293&lt;/D&gt;&lt;D xsi:type="xsd:double"&gt;99.0982&lt;/D&gt;&lt;D xsi:type="xsd:double"&gt;98.8646&lt;/D&gt;&lt;D xsi:type="xsd:double"&gt;99.5305&lt;/D&gt;&lt;D xsi:type="xsd:double"&gt;98.2269&lt;/D&gt;&lt;D xsi:type="xsd:double"&gt;97.3229&lt;/D&gt;&lt;D xsi:type="xsd:double"&gt;97.1628&lt;/D&gt;&lt;D xsi:type="xsd:double"&gt;97.748&lt;/D&gt;&lt;D xsi:type="xsd:double"&gt;97.5851&lt;/D&gt;&lt;D xsi:type="xsd:double"&gt;96.1586&lt;/D&gt;&lt;D xsi:type="xsd:double"&gt;95.6277&lt;/D&gt;&lt;D xsi:type="xsd:double"&gt;95.9715&lt;/D&gt;&lt;D xsi:type="xsd:double"&gt;96.7347&lt;/D&gt;&lt;D xsi:type="xsd:double"&gt;96.3081&lt;/D&gt;&lt;D xsi:type="xsd:double"&gt;96.3&lt;/D&gt;&lt;D xsi:type="xsd:double"&gt;97.1499&lt;/D&gt;&lt;D xsi:type="xsd:double"&gt;96.94&lt;/D&gt;&lt;D xsi:type="xsd:double"&gt;96.8377&lt;/D&gt;&lt;D xsi:type="xsd:double"&gt;96.3358&lt;/D&gt;&lt;D xsi:type="xsd:double"&gt;96.08&lt;/D&gt;&lt;D xsi:type="xsd:double"&gt;95.5471&lt;/D&gt;&lt;D xsi:type="xsd:double"&gt;94.78&lt;/D&gt;&lt;D xsi:type="xsd:double"&gt;93.84&lt;/D&gt;&lt;D xsi:type="xsd:double"&gt;93.975&lt;/D&gt;&lt;D xsi:type="xsd:double"&gt;92.3045&lt;/D&gt;&lt;D xsi:type="xsd:double"&gt;93.5662&lt;/D&gt;&lt;D xsi:type="xsd:double"&gt;94.3497&lt;/D&gt;&lt;D xsi:type="xsd:double"&gt;94.6801&lt;/D&gt;&lt;D xsi:type="xsd:double"&gt;93.2556&lt;/D&gt;&lt;D xsi:type="xsd:double"&gt;94.0382&lt;/D&gt;&lt;D xsi:type="xsd:double"&gt;95.7816&lt;/D&gt;&lt;D xsi:type="xsd:double"&gt;95.0164&lt;/D&gt;&lt;D xsi:type="xsd:double"&gt;94.8944&lt;/D&gt;&lt;D xsi:type="xsd:double"&gt;95.1743&lt;/D&gt;&lt;D xsi:type="xsd:double"&gt;95.4254&lt;/D&gt;&lt;D xsi:type="xsd:double"&gt;95.7851&lt;/D&gt;&lt;D xsi:type="xsd:double"&gt;95.9318&lt;/D&gt;&lt;D xsi:type="xsd:double"&gt;95.8261&lt;/D&gt;&lt;D xsi:type="xsd:double"&gt;95.4091&lt;/D&gt;&lt;D xsi:type="xsd:double"&gt;95.0879&lt;/D&gt;&lt;D xsi:type="xsd:double"&gt;95.1768&lt;/D&gt;&lt;D xsi:type="xsd:double"&gt;94.9564&lt;/D&gt;&lt;D xsi:type="xsd:double"&gt;94.3495&lt;/D&gt;&lt;D xsi:type="xsd:double"&gt;93.8297&lt;/D&gt;&lt;D xsi:type="xsd:double"&gt;93.3502&lt;/D&gt;&lt;D xsi:type="xsd:double"&gt;93.2302&lt;/D&gt;&lt;D xsi:type="xsd:double"&gt;92.3006&lt;/D&gt;&lt;D xsi:type="xsd:double"&gt;91.3923&lt;/D&gt;&lt;D xsi:type="xsd:double"&gt;93.0523&lt;/D&gt;&lt;D xsi:type="xsd:double"&gt;92.2629&lt;/D&gt;&lt;D xsi:type="xsd:double"&gt;94.4126&lt;/D&gt;&lt;D xsi:type="xsd:double"&gt;94.4031&lt;/D&gt;&lt;D xsi:type="xsd:double"&gt;94.2979&lt;/D&gt;&lt;D xsi:type="xsd:double"&gt;94.674&lt;/D&gt;&lt;D xsi:type="xsd:double"&gt;94.7015&lt;/D&gt;&lt;D xsi:type="xsd:double"&gt;93.9198&lt;/D&gt;&lt;D xsi:type="xsd:double"&gt;93.2447&lt;/D&gt;&lt;D xsi:type="xsd:double"&gt;94.06&lt;/D&gt;&lt;D xsi:type="xsd:double"&gt;93.948&lt;/D&gt;&lt;D xsi:type="xsd:double"&gt;94.0014&lt;/D&gt;&lt;D xsi:type="xsd:double"&gt;93.8771&lt;/D&gt;&lt;D xsi:type="xsd:double"&gt;94.4943&lt;/D&gt;&lt;D xsi:type="xsd:double"&gt;94.0813&lt;/D&gt;&lt;D xsi:type="xsd:double"&gt;93.3977&lt;/D&gt;&lt;D xsi:type="xsd:double"&gt;92.4685&lt;/D&gt;&lt;D xsi:type="xsd:double"&gt;91.8558&lt;/D&gt;&lt;D xsi:type="xsd:double"&gt;92.4792&lt;/D&gt;&lt;D xsi:type="xsd:double"&gt;92.2958&lt;/D&gt;&lt;D xsi:type="xsd:double"&gt;92.136&lt;/D&gt;&lt;D xsi:type="xsd:double"&gt;92.075&lt;/D&gt;&lt;D xsi:type="xsd:double"&gt;91.3924&lt;/D&gt;&lt;D xsi:type="xsd:double"&gt;91.3255&lt;/D&gt;&lt;D xsi:type="xsd:double"&gt;90.8514&lt;/D&gt;&lt;D xsi:type="xsd:double"&gt;91.0969&lt;/D&gt;&lt;D xsi:type="xsd:double"&gt;91.9828&lt;/D&gt;&lt;D xsi:type="xsd:double"&gt;92.9086&lt;/D&gt;&lt;D xsi:type="xsd:double"&gt;92.4009&lt;/D&gt;&lt;D xsi:type="xsd:double"&gt;92.1467&lt;/D&gt;&lt;D xsi:type="xsd:double"&gt;91.3626&lt;/D&gt;&lt;D xsi:type="xsd:double"&gt;91.4911&lt;/D&gt;&lt;D xsi:type="xsd:double"&gt;91.6796&lt;/D&gt;&lt;D xsi:type="xsd:double"&gt;91.9268&lt;/D&gt;&lt;D xsi:type="xsd:double"&gt;92.1541&lt;/D&gt;&lt;D xsi:type="xsd:double"&gt;91.8037&lt;/D&gt;&lt;D xsi:type="xsd:double"&gt;92.0781&lt;/D&gt;&lt;D xsi:type="xsd:double"&gt;91.2949&lt;/D&gt;&lt;D xsi:type="xsd:double"&gt;91.3446&lt;/D&gt;&lt;D xsi:type="xsd:double"&gt;91.2833&lt;/D&gt;&lt;D xsi:type="xsd:double"&gt;90.0084&lt;/D&gt;&lt;D xsi:type="xsd:double"&gt;91.0114&lt;/D&gt;&lt;D xsi:type="xsd:double"&gt;90.8234&lt;/D&gt;&lt;D xsi:type="xsd:double"&gt;90.9953&lt;/D&gt;&lt;D xsi:type="xsd:double"&gt;89.7393&lt;/D&gt;&lt;D xsi:type="xsd:double"&gt;89.5664&lt;/D&gt;&lt;D xsi:type="xsd:double"&gt;89.7818&lt;/D&gt;&lt;D xsi:type="xsd:double"&gt;89.568&lt;/D&gt;&lt;D xsi:type="xsd:double"&gt;90.313&lt;/D&gt;&lt;D xsi:type="xsd:double"&gt;90.4697&lt;/D&gt;&lt;D xsi:type="xsd:double"&gt;89.5889&lt;/D&gt;&lt;D xsi:type="xsd:double"&gt;88.2933&lt;/D&gt;&lt;D xsi:type="xsd:double"&gt;89.3325&lt;/D&gt;&lt;D xsi:type="xsd:double"&gt;88.8313&lt;/D&gt;&lt;D xsi:type="xsd:double"&gt;88.5052&lt;/D&gt;&lt;D xsi:type="xsd:double"&gt;86.612799999999993&lt;/D&gt;&lt;D xsi:type="xsd:double"&gt;86.4872&lt;/D&gt;&lt;D xsi:type="xsd:double"&gt;84.9609&lt;/D&gt;&lt;D xsi:type="xsd:double"&gt;84.0578&lt;/D&gt;&lt;D xsi:type="xsd:double"&gt;82.1817&lt;/D&gt;&lt;D xsi:type="xsd:double"&gt;80.8669&lt;/D&gt;&lt;D xsi:type="xsd:double"&gt;81.6879&lt;/D&gt;&lt;D xsi:type="xsd:double"&gt;80.9898&lt;/D&gt;&lt;D xsi:type="xsd:double"&gt;83.6228&lt;/D&gt;&lt;D xsi:type="xsd:double"&gt;84.050299999999993&lt;/D&gt;&lt;D xsi:type="xsd:double"&gt;85.5082&lt;/D&gt;&lt;D xsi:type="xsd:double"&gt;85.1638&lt;/D&gt;&lt;D xsi:type="xsd:double"&gt;84.9697&lt;/D&gt;&lt;D xsi:type="xsd:double"&gt;85.0977&lt;/D&gt;&lt;D xsi:type="xsd:double"&gt;84.6309&lt;/D&gt;&lt;D xsi:type="xsd:double"&gt;85.6986&lt;/D&gt;&lt;D xsi:type="xsd:double"&gt;85.4737&lt;/D&gt;&lt;D xsi:type="xsd:double"&gt;86.0299&lt;/D&gt;&lt;D xsi:type="xsd:double"&gt;86.3857&lt;/D&gt;&lt;D xsi:type="xsd:double"&gt;87.0327&lt;/D&gt;&lt;D xsi:type="xsd:double"&gt;86.1453&lt;/D&gt;&lt;D xsi:type="xsd:double"&gt;85.5591&lt;/D&gt;&lt;D xsi:type="xsd:double"&gt;84.9833&lt;/D&gt;&lt;D xsi:type="xsd:double"&gt;83.9609&lt;/D&gt;&lt;D xsi:type="xsd:double"&gt;84.776&lt;/D&gt;&lt;D xsi:type="xsd:double"&gt;83.5484&lt;/D&gt;&lt;D xsi:type="xsd:double"&gt;83.8456&lt;/D&gt;&lt;D xsi:type="xsd:double"&gt;83.6716&lt;/D&gt;&lt;D xsi:type="xsd:double"&gt;83.2886&lt;/D&gt;&lt;D xsi:type="xsd:double"&gt;83.5425&lt;/D&gt;&lt;D xsi:type="xsd:double"&gt;82.2837&lt;/D&gt;&lt;D xsi:type="xsd:double"&gt;81.5982&lt;/D&gt;&lt;D xsi:type="xsd:double"&gt;81.3956&lt;/D&gt;&lt;D xsi:type="xsd:double"&gt;82.7676&lt;/D&gt;&lt;D xsi:type="xsd:double"&gt;82.2712&lt;/D&gt;&lt;D xsi:type="xsd:double"&gt;83.8385&lt;/D&gt;&lt;D xsi:type="xsd:double"&gt;84.5864&lt;/D&gt;&lt;D xsi:type="xsd:double"&gt;84.9287&lt;/D&gt;&lt;D xsi:type="xsd:double"&gt;85.0541&lt;/D&gt;&lt;D xsi:type="xsd:double"&gt;84.7845&lt;/D&gt;&lt;D xsi:type="xsd:double"&gt;83.8652&lt;/D&gt;&lt;D xsi:type="xsd:double"&gt;83.6222&lt;/D&gt;&lt;D xsi:type="xsd:double"&gt;84.8329&lt;/D&gt;&lt;D xsi:type="xsd:double"&gt;83.2632&lt;/D&gt;&lt;D xsi:type="xsd:double"&gt;84.9277&lt;/D&gt;&lt;D xsi:type="xsd:double"&gt;85.1067&lt;/D&gt;&lt;D xsi:type="xsd:double"&gt;87.4559&lt;/D&gt;&lt;D xsi:type="xsd:double"&gt;85.9662&lt;/D&gt;&lt;D xsi:type="xsd:double"&gt;86.0408&lt;/D&gt;&lt;D xsi:type="xsd:double"&gt;86.3207&lt;/D&gt;&lt;D xsi:type="xsd:double"&gt;85.7817&lt;/D&gt;&lt;D xsi:type="xsd:double"&gt;85.8952&lt;/D&gt;&lt;D xsi:type="xsd:double"&gt;85.4789&lt;/D&gt;&lt;D xsi:type="xsd:double"&gt;85.3125&lt;/D&gt;&lt;D xsi:type="xsd:double"&gt;84.5565&lt;/D&gt;&lt;D xsi:type="xsd:double"&gt;84.6323&lt;/D&gt;&lt;D xsi:type="xsd:double"&gt;84.5827&lt;/D&gt;&lt;D xsi:type="xsd:double"&gt;84.9075&lt;/D&gt;&lt;D xsi:type="xsd:double"&gt;84.8806&lt;/D&gt;&lt;D xsi:type="xsd:doubl</t>
        </r>
      </text>
    </comment>
    <comment ref="A22" authorId="0" shapeId="0" xr:uid="{C2AF7977-C905-4AB2-BA2B-65B77A518CC5}">
      <text>
        <r>
          <rPr>
            <b/>
            <sz val="9"/>
            <color indexed="81"/>
            <rFont val="Tahoma"/>
            <family val="2"/>
          </rPr>
          <t>e"&gt;84.4402&lt;/D&gt;&lt;D xsi:type="xsd:double"&gt;84.5958&lt;/D&gt;&lt;D xsi:type="xsd:double"&gt;84.8972&lt;/D&gt;&lt;D xsi:type="xsd:double"&gt;83.6129&lt;/D&gt;&lt;D xsi:type="xsd:double"&gt;83.866&lt;/D&gt;&lt;D xsi:type="xsd:double"&gt;83.5632&lt;/D&gt;&lt;D xsi:type="xsd:double"&gt;83.4741&lt;/D&gt;&lt;D xsi:type="xsd:double"&gt;83.3387&lt;/D&gt;&lt;D xsi:type="xsd:double"&gt;83.002&lt;/D&gt;&lt;D xsi:type="xsd:double"&gt;82.5518&lt;/D&gt;&lt;D xsi:type="xsd:double"&gt;81.6764&lt;/D&gt;&lt;D xsi:type="xsd:double"&gt;82.2659&lt;/D&gt;&lt;D xsi:type="xsd:double"&gt;82.9263&lt;/D&gt;&lt;D xsi:type="xsd:double"&gt;82.2201&lt;/D&gt;&lt;D xsi:type="xsd:double"&gt;82.6464&lt;/D&gt;&lt;D xsi:type="xsd:double"&gt;81.9289&lt;/D&gt;&lt;D xsi:type="xsd:double"&gt;82.4744&lt;/D&gt;&lt;D xsi:type="xsd:double"&gt;83.1884&lt;/D&gt;&lt;D xsi:type="xsd:double"&gt;82.588&lt;/D&gt;&lt;D xsi:type="xsd:double"&gt;82.2984&lt;/D&gt;&lt;D xsi:type="xsd:double"&gt;81.9583&lt;/D&gt;&lt;D xsi:type="xsd:double"&gt;81.4936&lt;/D&gt;&lt;D xsi:type="xsd:double"&gt;81.7217&lt;/D&gt;&lt;D xsi:type="xsd:double"&gt;80.9568&lt;/D&gt;&lt;D xsi:type="xsd:double"&gt;79.7683&lt;/D&gt;&lt;D xsi:type="xsd:double"&gt;80.2965&lt;/D&gt;&lt;D xsi:type="xsd:double"&gt;79.4113&lt;/D&gt;&lt;D xsi:type="xsd:double"&gt;80.1272&lt;/D&gt;&lt;D xsi:type="xsd:double"&gt;79.6538&lt;/D&gt;&lt;D xsi:type="xsd:double"&gt;80.5727&lt;/D&gt;&lt;D xsi:type="xsd:double"&gt;79.5634&lt;/D&gt;&lt;D xsi:type="xsd:double"&gt;79.057&lt;/D&gt;&lt;D xsi:type="xsd:double"&gt;79.0457&lt;/D&gt;&lt;D xsi:type="xsd:double"&gt;78.1893&lt;/D&gt;&lt;D xsi:type="xsd:double"&gt;77.4462&lt;/D&gt;&lt;D xsi:type="xsd:double"&gt;78.891&lt;/D&gt;&lt;D xsi:type="xsd:double"&gt;77.9954&lt;/D&gt;&lt;D xsi:type="xsd:double"&gt;79.934&lt;/D&gt;&lt;D xsi:type="xsd:double"&gt;79.6182&lt;/D&gt;&lt;D xsi:type="xsd:double"&gt;79.1692&lt;/D&gt;&lt;D xsi:type="xsd:double"&gt;79.4449&lt;/D&gt;&lt;D xsi:type="xsd:double"&gt;79.7076&lt;/D&gt;&lt;D xsi:type="xsd:double"&gt;79.6133&lt;/D&gt;&lt;D xsi:type="xsd:double"&gt;78.5791&lt;/D&gt;&lt;D xsi:type="xsd:double"&gt;78.2653&lt;/D&gt;&lt;D xsi:type="xsd:double"&gt;77.2144&lt;/D&gt;&lt;D xsi:type="xsd:double"&gt;81.7424&lt;/D&gt;&lt;D xsi:type="xsd:double"&gt;81.9714&lt;/D&gt;&lt;D xsi:type="xsd:double"&gt;82.7689&lt;/D&gt;&lt;D xsi:type="xsd:double"&gt;81.8328&lt;/D&gt;&lt;D xsi:type="xsd:double"&gt;80.0431&lt;/D&gt;&lt;D xsi:type="xsd:double"&gt;80.4438&lt;/D&gt;&lt;D xsi:type="xsd:double"&gt;79.1829&lt;/D&gt;&lt;D xsi:type="xsd:double"&gt;78.6154&lt;/D&gt;&lt;D xsi:type="xsd:double"&gt;78.8558&lt;/D&gt;&lt;D xsi:type="xsd:double"&gt;78.7463&lt;/D&gt;&lt;D xsi:type="xsd:double"&gt;78.344&lt;/D&gt;&lt;D xsi:type="xsd:double"&gt;77.4489&lt;/D&gt;&lt;D xsi:type="xsd:double"&gt;76.2434&lt;/D&gt;&lt;D xsi:type="xsd:double"&gt;76.1956&lt;/D&gt;&lt;D xsi:type="xsd:double"&gt;76.8828&lt;/D&gt;&lt;D xsi:type="xsd:double"&gt;75.8442&lt;/D&gt;&lt;D xsi:type="xsd:double"&gt;76.6901&lt;/D&gt;&lt;D xsi:type="xsd:double"&gt;74.3245&lt;/D&gt;&lt;D xsi:type="xsd:double"&gt;74.0372&lt;/D&gt;&lt;D xsi:type="xsd:double"&gt;73.7266&lt;/D&gt;&lt;D xsi:type="xsd:double"&gt;74.8809&lt;/D&gt;&lt;D xsi:type="xsd:double"&gt;76.1058&lt;/D&gt;&lt;D xsi:type="xsd:double"&gt;75.946&lt;/D&gt;&lt;D xsi:type="xsd:double"&gt;74.7516&lt;/D&gt;&lt;D xsi:type="xsd:double"&gt;74.0229&lt;/D&gt;&lt;D xsi:type="xsd:double"&gt;74.5614&lt;/D&gt;&lt;D xsi:type="xsd:double"&gt;73.9312&lt;/D&gt;&lt;D xsi:type="xsd:double"&gt;73.6757&lt;/D&gt;&lt;D xsi:type="xsd:double"&gt;75.4659&lt;/D&gt;&lt;D xsi:type="xsd:double"&gt;76.6661&lt;/D&gt;&lt;D xsi:type="xsd:double"&gt;75.0842&lt;/D&gt;&lt;D xsi:type="xsd:double"&gt;75.0783&lt;/D&gt;&lt;D xsi:type="xsd:double"&gt;73.981&lt;/D&gt;&lt;D xsi:type="xsd:double"&gt;73.1876&lt;/D&gt;&lt;D xsi:type="xsd:double"&gt;73.4766&lt;/D&gt;&lt;D xsi:type="xsd:double"&gt;71.9333&lt;/D&gt;&lt;D xsi:type="xsd:double"&gt;73.8139&lt;/D&gt;&lt;D xsi:type="xsd:double"&gt;74.9145&lt;/D&gt;&lt;D xsi:type="xsd:double"&gt;73.2435&lt;/D&gt;&lt;D xsi:type="xsd:double"&gt;72.8618&lt;/D&gt;&lt;D xsi:type="xsd:double"&gt;74.7343&lt;/D&gt;&lt;D xsi:type="xsd:double"&gt;72.8899&lt;/D&gt;&lt;D xsi:type="xsd:double"&gt;73.7067&lt;/D&gt;&lt;D xsi:type="xsd:double"&gt;72.4652&lt;/D&gt;&lt;D xsi:type="xsd:double"&gt;70.9325&lt;/D&gt;&lt;D xsi:type="xsd:double"&gt;70.932&lt;/D&gt;&lt;D xsi:type="xsd:double"&gt;66.7502&lt;/D&gt;&lt;D xsi:type="xsd:double"&gt;67.9051&lt;/D&gt;&lt;D xsi:type="xsd:double"&gt;66.4361&lt;/D&gt;&lt;D xsi:type="xsd:double"&gt;68.96&lt;/D&gt;&lt;D xsi:type="xsd:double"&gt;69.5961&lt;/D&gt;&lt;D xsi:type="xsd:double"&gt;68.2934&lt;/D&gt;&lt;D xsi:type="xsd:double"&gt;70.3692&lt;/D&gt;&lt;D xsi:type="xsd:double"&gt;66.3244&lt;/D&gt;&lt;D xsi:type="xsd:double"&gt;65.3584&lt;/D&gt;&lt;D xsi:type="xsd:double"&gt;60.5431&lt;/D&gt;&lt;D xsi:type="xsd:double"&gt;61.8175&lt;/D&gt;&lt;D xsi:type="xsd:double"&gt;64.1348&lt;/D&gt;&lt;D xsi:type="xsd:double"&gt;63.684&lt;/D&gt;&lt;D xsi:type="xsd:double"&gt;67.0864&lt;/D&gt;&lt;D xsi:type="xsd:double"&gt;63.3827&lt;/D&gt;&lt;D xsi:type="xsd:double"&gt;70.6191&lt;/D&gt;&lt;D xsi:type="xsd:double"&gt;66.5493&lt;/D&gt;&lt;D xsi:type="xsd:double"&gt;73.7733&lt;/D&gt;&lt;D xsi:type="xsd:double"&gt;77.1819&lt;/D&gt;&lt;D xsi:type="xsd:double"&gt;74.8229&lt;/D&gt;&lt;D xsi:type="xsd:double"&gt;79.9195&lt;/D&gt;&lt;D xsi:type="xsd:double"&gt;80.8532&lt;/D&gt;&lt;D xsi:type="xsd:double"&gt;83.1099&lt;/D&gt;&lt;D xsi:type="xsd:double"&gt;80.27&lt;/D&gt;&lt;D xsi:type="xsd:double"&gt;81.5176&lt;/D&gt;&lt;D xsi:type="xsd:double"&gt;78.3917&lt;/D&gt;&lt;D xsi:type="xsd:double"&gt;80.0025&lt;/D&gt;&lt;D xsi:type="xsd:double"&gt;82.9823&lt;/D&gt;&lt;D xsi:type="xsd:double"&gt;83.0465&lt;/D&gt;&lt;D xsi:type="xsd:double"&gt;85.0239&lt;/D&gt;&lt;D xsi:type="xsd:double"&gt;87.78&lt;/D&gt;&lt;D xsi:type="xsd:double"&gt;88.3184&lt;/D&gt;&lt;D xsi:type="xsd:double"&gt;88.7521&lt;/D&gt;&lt;D xsi:type="xsd:double"&gt;88.3989&lt;/D&gt;&lt;D xsi:type="xsd:double"&gt;88.6686&lt;/D&gt;&lt;D xsi:type="xsd:double"&gt;88.6018&lt;/D&gt;&lt;D xsi:type="xsd:double"&gt;88.8912&lt;/D&gt;&lt;D xsi:type="xsd:double"&gt;88.48&lt;/D&gt;&lt;D xsi:type="xsd:double"&gt;88.1795&lt;/D&gt;&lt;D xsi:type="xsd:double"&gt;87.824&lt;/D&gt;&lt;D xsi:type="xsd:double"&gt;88.359&lt;/D&gt;&lt;D xsi:type="xsd:double"&gt;88.0169&lt;/D&gt;&lt;D xsi:type="xsd:double"&gt;87.141&lt;/D&gt;&lt;D xsi:type="xsd:double"&gt;86.1127&lt;/D&gt;&lt;D xsi:type="xsd:double"&gt;85.82&lt;/D&gt;&lt;D xsi:type="xsd:double"&gt;87.1899&lt;/D&gt;&lt;D xsi:type="xsd:double"&gt;87&lt;/D&gt;&lt;D xsi:type="xsd:double"&gt;86.8084&lt;/D&gt;&lt;D xsi:type="xsd:double"&gt;86.0632&lt;/D&gt;&lt;D xsi:type="xsd:double"&gt;87.3539&lt;/D&gt;&lt;D xsi:type="xsd:double"&gt;87.8545&lt;/D&gt;&lt;D xsi:type="xsd:double"&gt;87.8266&lt;/D&gt;&lt;D xsi:type="xsd:double"&gt;87.6681&lt;/D&gt;&lt;D xsi:type="xsd:double"&gt;87.85&lt;/D&gt;&lt;D xsi:type="xsd:double"&gt;87.5013&lt;/D&gt;&lt;D xsi:type="xsd:double"&gt;86.9088&lt;/D&gt;&lt;D xsi:type="xsd:double"&gt;86.82&lt;/D&gt;&lt;D xsi:type="xsd:double"&gt;86.85&lt;/D&gt;&lt;D xsi:type="xsd:double"&gt;86.1833&lt;/D&gt;&lt;D xsi:type="xsd:double"&gt;86.48&lt;/D&gt;&lt;D xsi:type="xsd:double"&gt;85.8882&lt;/D&gt;&lt;D xsi:type="xsd:double"&gt;85.6496&lt;/D&gt;&lt;D xsi:type="xsd:double"&gt;85.7928&lt;/D&gt;&lt;D xsi:type="xsd:double"&gt;85.5648&lt;/D&gt;&lt;D xsi:type="xsd:double"&gt;86.1242&lt;/D&gt;&lt;D xsi:type="xsd:double"&gt;85.5266&lt;/D&gt;&lt;D xsi:type="xsd:double"&gt;85.3039&lt;/D&gt;&lt;D xsi:type="xsd:double"&gt;85.7195&lt;/D&gt;&lt;D xsi:type="xsd:double"&gt;85.535&lt;/D&gt;&lt;D xsi:type="xsd:double"&gt;85.2532&lt;/D&gt;&lt;D xsi:type="xsd:double"&gt;85.2782&lt;/D&gt;&lt;D xsi:type="xsd:double"&gt;85.3188&lt;/D&gt;&lt;D xsi:type="xsd:double"&gt;85.9324&lt;/D&gt;&lt;D xsi:type="xsd:double"&gt;85.7578&lt;/D&gt;&lt;D xsi:type="xsd:double"&gt;85.7799&lt;/D&gt;&lt;D xsi:type="xsd:double"&gt;86.0114&lt;/D&gt;&lt;D xsi:type="xsd:double"&gt;85.3322&lt;/D&gt;&lt;D xsi:type="xsd:double"&gt;85.2944&lt;/D&gt;&lt;D xsi:type="xsd:double"&gt;84.7611&lt;/D&gt;&lt;D xsi:type="xsd:double"&gt;84.4892&lt;/D&gt;&lt;D xsi:type="xsd:double"&gt;84.6003&lt;/D&gt;&lt;D xsi:type="xsd:double"&gt;84.92&lt;/D&gt;&lt;D xsi:type="xsd:double"&gt;84.2241&lt;/D&gt;&lt;D xsi:type="xsd:double"&gt;84.2071&lt;/D&gt;&lt;D xsi:type="xsd:double"&gt;83.5505&lt;/D&gt;&lt;D xsi:type="xsd:double"&gt;83.9712&lt;/D&gt;&lt;D xsi:type="xsd:double"&gt;84.4864&lt;/D&gt;&lt;D xsi:type="xsd:double"&gt;84.9036&lt;/D&gt;&lt;D xsi:type="xsd:double"&gt;84.6406&lt;/D&gt;&lt;D xsi:type="xsd:double"&gt;84.4283&lt;/D&gt;&lt;D xsi:type="xsd:double"&gt;83.8392&lt;/D&gt;&lt;D xsi:type="xsd:double"&gt;83.7712&lt;/D&gt;&lt;D xsi:type="xsd:double"&gt;83.9103&lt;/D&gt;&lt;D xsi:type="xsd:double"&gt;84.2798&lt;/D&gt;&lt;D xsi:type="xsd:double"&gt;84.2335&lt;/D&gt;&lt;D xsi:type="xsd:double"&gt;84.0334&lt;/D&gt;&lt;D xsi:type="xsd:double"&gt;83.5583&lt;/D&gt;&lt;D xsi:type="xsd:double"&gt;83.5961&lt;/D&gt;&lt;D xsi:type="xsd:double"&gt;83.5058&lt;/D&gt;&lt;D xsi:type="xsd:double"&gt;83.4721&lt;/D&gt;&lt;D xsi:type="xsd:double"&gt;83.5646&lt;/D&gt;&lt;D xsi:type="xsd:double"&gt;83.5569&lt;/D&gt;&lt;D xsi:type="xsd:double"&gt;83.3271&lt;/D&gt;&lt;D xsi:type="xsd:double"&gt;83.2158&lt;/D&gt;&lt;D xsi:type="xsd:double"&gt;83.3563&lt;/D&gt;&lt;D xsi:type="xsd:double"&gt;83.27&lt;/D&gt;&lt;D xsi:type="xsd:double"&gt;82.6172&lt;/D&gt;&lt;D xsi:type="xsd:double"&gt;82.8225&lt;/D&gt;&lt;D xsi:type="xsd:double"&gt;82.5379&lt;/D&gt;&lt;D xsi:type="xsd:double"&gt;82.5905&lt;/D&gt;&lt;D xsi:type="xsd:double"&gt;82.2694&lt;/D&gt;&lt;D xsi:type="xsd:double"&gt;82.0991&lt;/D&gt;&lt;D xsi:type="xsd:double"&gt;81.8435&lt;/D&gt;&lt;D xsi:type="xsd:double"&gt;81.6891&lt;/D&gt;&lt;D xsi:type="xsd:double"&gt;81.9091&lt;/D&gt;&lt;D xsi:type="xsd:double"&gt;81.5248&lt;/D&gt;&lt;D xsi:type="xsd:double"&gt;81.6392&lt;/D&gt;&lt;D xsi:type="xsd:double"&gt;81.4547&lt;/D&gt;&lt;D xsi:type="xsd:double"&gt;81.4817&lt;/D&gt;&lt;D xsi:type="xsd:double"&gt;80.8164&lt;/D&gt;&lt;D xsi:type="xsd:double"&gt;81.0379&lt;/D&gt;&lt;D xsi:type="xsd:double"&gt;80.0938&lt;/D&gt;&lt;D xsi:type="xsd:double"&gt;79.716&lt;/D&gt;&lt;D xsi:type="xsd:double"&gt;79.0666&lt;/D&gt;&lt;D xsi:type="xsd:double"&gt;80.0869&lt;/D&gt;&lt;D xsi:type="xsd:double"&gt;80.2468&lt;/D&gt;&lt;D xsi:type="xsd:double"&gt;79.183&lt;/D&gt;&lt;D xsi:type="xsd:double"&gt;78.6548&lt;/D&gt;&lt;D xsi:type="xsd:double"&gt;80.0504&lt;/D&gt;&lt;D xsi:type="xsd:double"&gt;80.7939&lt;/D&gt;&lt;D xsi:type="xsd:double"&gt;80.4265&lt;/D&gt;&lt;D xsi:type="xsd:double"&gt;80.8669&lt;/D&gt;&lt;D xsi:type="xsd:double"&gt;80.8292&lt;/D&gt;&lt;D xsi:type="xsd:double"&gt;80.6067&lt;/D&gt;&lt;D xsi:type="xsd:double"&gt;80.9488&lt;/D&gt;&lt;D xsi:type="xsd:double"&gt;80.9997&lt;/D&gt;&lt;D xsi:type="xsd:double"&gt;81.1891&lt;/D&gt;&lt;D xsi:type="xsd:double"&gt;81.018&lt;/D&gt;&lt;D xsi:type="xsd:double"&gt;81.0483&lt;/D&gt;&lt;D xsi:type="xsd:double"&gt;80.6598&lt;/D&gt;&lt;D xsi:type="xsd:double"&gt;81.0952&lt;/D&gt;&lt;D xsi:type="xsd:double"&gt;81.1095&lt;/D&gt;&lt;D xsi:type="xsd:double"&gt;80.7479&lt;/D&gt;&lt;D xsi:type="xsd:double"&gt;80.233&lt;/D&gt;&lt;D xsi:type="xsd:double"&gt;80.4001&lt;/D&gt;&lt;D xsi:type="xsd:double"&gt;80.4861&lt;/D&gt;&lt;D xsi:type="xsd:double"&gt;80.47&lt;/D&gt;&lt;D xsi:type="xsd:double"&gt;79.7313&lt;/D&gt;&lt;D xsi:type="xsd:double"&gt;78.7895&lt;/D&gt;&lt;D xsi:type="xsd:double"&gt;79.1126&lt;/D&gt;&lt;D xsi:type="xsd:double"&gt;79.0661&lt;/D&gt;&lt;D xsi:type="xsd:double"&gt;78.2624&lt;/D&gt;&lt;D xsi:type="xsd:double"&gt;78.0939&lt;/D&gt;&lt;D xsi:type="xsd:double"&gt;77.9979&lt;/D&gt;&lt;D xsi:type="xsd:double"&gt;77.108&lt;/D&gt;&lt;D xsi:type="xsd:double"&gt;78.9023&lt;/D&gt;&lt;D xsi:type="xsd:double"&gt;78.8729&lt;/D&gt;&lt;D xsi:type="xsd:double"&gt;78.3197&lt;/D&gt;&lt;D xsi:type="xsd:double"&gt;78.8357&lt;/D&gt;&lt;D xsi:type="xsd:double"&gt;78.1591&lt;/D&gt;&lt;D xsi:type="xsd:double"&gt;77.1492&lt;/D&gt;&lt;D xsi:type="xsd:double"&gt;76.89&lt;/D&gt;&lt;D xsi:type="xsd:double"&gt;78.8989&lt;/D&gt;&lt;D xsi:type="xsd:double"&gt;77.9802&lt;/D&gt;&lt;D xsi:type="xsd:double"&gt;78.7962&lt;/D&gt;&lt;D xsi:type="xsd:double"&gt;79.1927&lt;/D&gt;&lt;D xsi:type="xsd:double"&gt;78.1056&lt;/D&gt;&lt;D xsi:type="xsd:double"&gt;77.7304&lt;/D&gt;&lt;D xsi:type="xsd:double"&gt;76.922&lt;/D&gt;&lt;D xsi:type="xsd:double"&gt;78.8677&lt;/D&gt;&lt;D xsi:type="xsd:double"&gt;79.2977&lt;/D&gt;&lt;D xsi:type="xsd:double"&gt;79.7309&lt;/D&gt;&lt;D xsi:type="xsd:double"&gt;80.3623&lt;/D&gt;&lt;D xsi:type="xsd:double"&gt;80.9954&lt;/D&gt;&lt;D xsi:type="xsd:double"&gt;80.9187&lt;/D&gt;&lt;D xsi:type="xsd:double"&gt;80.3298&lt;/D&gt;&lt;D xsi:type="xsd:double"&gt;80.8492&lt;/D&gt;&lt;D xsi:type="xsd:double"&gt;80.6323&lt;/D&gt;&lt;D xsi:type="xsd:double"&gt;80.191&lt;/D&gt;&lt;D xsi:type="xsd:double"&gt;80.2878&lt;/D&gt;&lt;D xsi:type="xsd:double"&gt;80.7105&lt;/D&gt;&lt;D xsi:type="xsd:double"&gt;80.402&lt;/D&gt;&lt;D xsi:type="xsd:double"&gt;80.6585&lt;/D&gt;&lt;D xsi:type="xsd:double"&gt;80.8527&lt;/D&gt;&lt;D xsi:type="xsd:double"&gt;80.8132&lt;/D&gt;&lt;D xsi:type="xsd:double"&gt;80.5931&lt;/D&gt;&lt;D xsi:type="xsd:double"&gt;80.5587&lt;/D&gt;&lt;D xsi:type="xsd:double"&gt;80.2421&lt;/D&gt;&lt;D xsi:type="xsd:double"&gt;80.2841&lt;/D&gt;&lt;D xsi:type="xsd:double"&gt;80.5834&lt;/D&gt;&lt;D xsi:type="xsd:double"&gt;80.9388&lt;/D&gt;&lt;D xsi:type="xsd:double"&gt;80.2336&lt;/D&gt;&lt;D xsi:type="xsd:double"&gt;79.933&lt;/D&gt;&lt;D xsi:type="xsd:double"&gt;79.4912&lt;/D&gt;&lt;D xsi:type="xsd:double"&gt;79.1721&lt;/D&gt;&lt;D xsi:type="xsd:double"&gt;78.9581&lt;/D&gt;&lt;D xsi:type="xsd:double"&gt;79.146&lt;/D&gt;&lt;D xsi:type="xsd:double"&gt;79.6757&lt;/D&gt;&lt;D xsi:type="xsd:double"&gt;79.6791&lt;/D&gt;&lt;D xsi:type="xsd:double"&gt;79.9347&lt;/D&gt;&lt;D xsi:type="xsd:double"&gt;79.1741&lt;/D&gt;&lt;D xsi:type="xsd:double"&gt;78.7935&lt;/D&gt;&lt;D xsi:type="xsd:double"&gt;78.0558&lt;/D&gt;&lt;D xsi:type="xsd:double"&gt;78.0901&lt;/D&gt;&lt;D xsi:type="xsd:double"&gt;78.2002&lt;/D&gt;&lt;D xsi:type="xsd:double"&gt;78.0545&lt;/D&gt;&lt;D xsi:type="xsd:double"&gt;78.2862&lt;/D&gt;&lt;D xsi:type="xsd:double"&gt;78.2025&lt;/D&gt;&lt;D xsi:type="xsd:double"&gt;77.9979&lt;/D&gt;&lt;D xsi:type="xsd:double"&gt;77.1974&lt;/D&gt;&lt;D xsi:type="xsd:double"&gt;76.7548&lt;/D&gt;&lt;D xsi:type="xsd:double"&gt;76.3133&lt;/D&gt;&lt;D xsi:type="xsd:double"&gt;75.1851&lt;/D&gt;&lt;D xsi:type="xsd:double"&gt;75.8449&lt;/D&gt;&lt;D xsi:type="xsd:double"&gt;76.5166&lt;/D&gt;&lt;D xsi:type="xsd:double"&gt;76.2985&lt;/D&gt;&lt;D xsi:type="xsd:double"&gt;76.9011&lt;/D&gt;&lt;D xsi:type="xsd:double"&gt;77.5131&lt;/D&gt;&lt;D xsi:type="xsd:double"&gt;77.1558&lt;/D&gt;&lt;D xsi:type="xsd:double"&gt;77.8634&lt;/D&gt;&lt;D xsi:type="xsd:double"&gt;78.0215&lt;/D&gt;&lt;D xsi:type="xsd:double"&gt;77.4953&lt;/D&gt;&lt;D xsi:type="xsd:double"&gt;77.879&lt;/D&gt;&lt;D xsi:type="xsd:double"&gt;78.1513&lt;/D&gt;&lt;D xsi:type="xsd:double"&gt;77.5437&lt;/D&gt;&lt;D xsi:type="xsd:double"&gt;77.1618&lt;/D&gt;&lt;D xsi:type="xsd:double"&gt;76.5522&lt;/D&gt;&lt;D xsi:type="xsd:double"&gt;78.056&lt;/D&gt;&lt;D xsi:type="xsd:double"&gt;77.7197&lt;/D&gt;&lt;D xsi:type="xsd:double"&gt;77.6828&lt;/D&gt;&lt;D xsi:type="xsd:double"&gt;77.7298&lt;/D&gt;&lt;D xsi:type="xsd:double"&gt;78.8926&lt;/D&gt;&lt;D xsi:type="xsd:double"&gt;79.3344&lt;/D&gt;&lt;D xsi:type="xsd:double"&gt;78.6239&lt;/D&gt;&lt;D xsi:type="xsd:double"&gt;78.7829&lt;/D&gt;&lt;D xsi:type="xsd:double"&gt;79.3356&lt;/D&gt;&lt;D xsi:type="xsd:double"&gt;79.191&lt;/D&gt;&lt;D xsi:type="xsd:double"&gt;79.0488&lt;/D&gt;&lt;D xsi:type="xsd:double"&gt;78.7947&lt;/D&gt;&lt;D xsi:type="xsd:double"&gt;78.9126&lt;/D&gt;&lt;D xsi:type="xsd:double"&gt;79.1321&lt;/D&gt;&lt;D xsi:type="xsd:double"&gt;78.6504&lt;/D&gt;&lt;D xsi:type="xsd:double"&gt;78.7136&lt;/D&gt;&lt;D xsi:type="xsd:double"&gt;78.7142&lt;/D&gt;&lt;D xsi:type="xsd:double"&gt;78.7517&lt;/D&gt;&lt;D xsi:type="xsd:double"&gt;78.7568&lt;/D&gt;&lt;D xsi:type="xsd:double"&gt;78.6973&lt;/D&gt;&lt;D xsi:type="xsd:double"&gt;78.2515&lt;/D&gt;&lt;D xsi:type="xsd:double"&gt;78.2088&lt;/D&gt;&lt;D xsi:type="xsd:double"&gt;77.9138&lt;/D&gt;&lt;D xsi:type="xsd:double"&gt;78.3706&lt;/D&gt;&lt;D xsi:type="xsd:double"&gt;78.3015&lt;/D&gt;&lt;D xsi:type="xsd:double"&gt;78.121&lt;/D&gt;&lt;D xsi:type="xsd:double"&gt;78.0295&lt;/D&gt;&lt;D xsi:type="xsd:double"&gt;77.8368&lt;/D&gt;&lt;D xsi:type="xsd:double"&gt;77.8541&lt;/D&gt;&lt;D xsi:type="xsd:double"&gt;77.081&lt;/D&gt;&lt;D xsi:type="xsd:double"&gt;76.6994&lt;/D&gt;&lt;D xsi:type="xsd:double"&gt;76.5047&lt;/D&gt;&lt;D xsi:type="xsd:double"&gt;76.697&lt;/D&gt;&lt;D xsi:type="xsd:double"&gt;76.1917&lt;/D&gt;&lt;D xsi:type="xsd:double"&gt;76.1906&lt;/D&gt;&lt;D xsi:type="xsd:double"&gt;77.3545&lt;/D&gt;&lt;D xsi:type="xsd:double"&gt;76.7916&lt;/D&gt;&lt;D xsi:type="xsd:double"&gt;76.883&lt;/D&gt;&lt;D xsi:type="xsd:double"&gt;76.9076&lt;/D&gt;&lt;D xsi:type="xsd:double"&gt;76.8658&lt;/D&gt;&lt;D xsi:type="xsd:double"&gt;76.4401&lt;/D&gt;&lt;D xsi:type="xsd:double"&gt;76.5135&lt;/D&gt;&lt;D xsi:type="xsd:double"&gt;75.9903&lt;/D&gt;&lt;D xsi:type="xsd:double"&gt;75.8767&lt;/D&gt;&lt;D xsi:type="xsd:double"&gt;74.9858&lt;/D&gt;&lt;D xsi:type="xsd:double"&gt;75.0536&lt;/D&gt;&lt;D xsi:type="xsd:double"&gt;75.6663&lt;/D&gt;&lt;D xsi:type="xsd:double"&gt;76.0041&lt;/D&gt;&lt;D xsi:type="xsd:double"&gt;75.9089&lt;/D&gt;&lt;D xsi:type="xsd:double"&gt;76.2363&lt;/D&gt;&lt;D xsi:type="xsd:double"&gt;75.8761&lt;/D&gt;&lt;D xsi:type="xsd:double"&gt;75.9801&lt;/D&gt;&lt;D xsi:type="xsd:double"&gt;76.1047&lt;/D&gt;&lt;D xsi:type="xsd:double"&gt;75.9211&lt;/D&gt;&lt;D xsi:type="xsd:double"&gt;75.8582&lt;/D&gt;&lt;D xsi:type="xsd:double"&gt;75.4139&lt;/D&gt;&lt;D xsi:type="xsd:double"&gt;75.6177&lt;/D&gt;&lt;D xsi:type="xsd:double"&gt;75.4416&lt;/D&gt;&lt;D xsi:type="xsd:double"&gt;75.221&lt;/D&gt;&lt;D xsi:type="xsd:double"&gt;74.4405&lt;/D&gt;&lt;D xsi:type="xsd:double"&gt;74.5803&lt;/D&gt;&lt;D xsi:type="xsd:double"&gt;74.3799&lt;/D&gt;&lt;D xsi:type="xsd:double"&gt;73.5938&lt;/D&gt;&lt;D xsi:type="xsd:double"&gt;73.5567&lt;/D&gt;&lt;D xsi:type="xsd:double"&gt;73.5263&lt;/D&gt;&lt;D xsi:type="xsd:double"&gt;74.177&lt;/D&gt;&lt;D xsi:type="xsd:double"&gt;74.4153&lt;/D&gt;&lt;D xsi:type="xsd:double"&gt;73.9837&lt;/D&gt;&lt;D xsi:type="xsd:double"&gt;73.566&lt;/D&gt;&lt;D xsi:type="xsd:double"&gt;73.5578&lt;/D&gt;&lt;D xsi:type="xsd:double"&gt;73.0355&lt;/D&gt;&lt;D xsi:type="xsd:double"&gt;72.1338&lt;/D&gt;&lt;D xsi:type="xsd:double"&gt;71.9942&lt;/D&gt;&lt;D xsi:type="xsd:double"&gt;72.3877&lt;/D&gt;&lt;D xsi:type="xsd:double"&gt;71.8859&lt;/D&gt;&lt;D xsi:type="xsd:double"&gt;71.7898&lt;/D&gt;&lt;D xsi:type="xsd:double"&gt;71.3631&lt;/D&gt;&lt;D xsi:type="xsd:double"&gt;72.395&lt;/D&gt;&lt;D xsi:type="xsd:double"&gt;71.558&lt;/D&gt;&lt;D xsi:type="xsd:double"&gt;71.1973&lt;/D&gt;&lt;D xsi:type="xsd:double"&gt;71.0418&lt;/D&gt;&lt;D xsi:type="xsd:double"&gt;70.5446&lt;/D&gt;&lt;D xsi:type="xsd:double"&gt;70.887&lt;/D&gt;&lt;D xsi:type="xsd:double"&gt;71.0983&lt;/D&gt;&lt;D xsi:type="xsd:double"&gt;70.7162&lt;/D&gt;&lt;D xsi:type="xsd:double"&gt;70.3224&lt;/D&gt;&lt;D xsi:type="xsd:double"&gt;69.8006&lt;/D&gt;&lt;D xsi:type="xsd:double"&gt;69.4786&lt;/D&gt;&lt;D xsi:type="xsd:double"&gt;67.4419&lt;/D&gt;&lt;D xsi:type="xsd:double"&gt;68.4721&lt;/D&gt;&lt;D xsi:type="xsd:double"&gt;68.57&lt;/D&gt;&lt;D xsi:type="xsd:double"&gt;68.2092&lt;/D&gt;&lt;D xsi:type="xsd:double"&gt;67.9519&lt;/D&gt;&lt;D xsi:type="xsd:double"&gt;67.7263&lt;/D&gt;&lt;D xsi:type="xsd:double"&gt;65.4961&lt;/D&gt;&lt;D xsi:type="xsd:double"&gt;66.7955&lt;/D&gt;&lt;D xsi:type="xsd:double"&gt;68.8757&lt;/D&gt;&lt;D xsi:type="xsd:double"&gt;69.7136&lt;/D&gt;&lt;D xsi:type="xsd:double"&gt;70.6097&lt;/D&gt;&lt;D xsi:type="xsd:double"&gt;70.3839&lt;/D&gt;&lt;D xsi:type="xsd:double"&gt;71.73&lt;/D&gt;&lt;D xsi:type="xsd:double"&gt;72.8296&lt;/D&gt;&lt;D xsi:type="xsd:double"&gt;72.8092&lt;/D&gt;&lt;D xsi:type="xsd:double"&gt;72.2559&lt;/D&gt;&lt;D xsi:type="xsd:double"&gt;72.2443&lt;/D&gt;&lt;D xsi:type="xsd:double"&gt;72.38&lt;/D&gt;&lt;D xsi:type="xsd:double"&gt;72.09&lt;/D&gt;&lt;D xsi:type="xsd:double"&gt;74.76&lt;/D&gt;&lt;D xsi:type="xsd:double"&gt;75.3555&lt;/D&gt;&lt;D xsi:type="xsd:double"&gt;74.38&lt;/D&gt;&lt;D xsi:type="xsd:double"&gt;74.39&lt;/D&gt;&lt;D xsi:type="xsd:double"&gt;74.625&lt;/D&gt;&lt;D xsi:type="xsd:double"&gt;73.51&lt;/D&gt;&lt;D xsi:type="xsd:double"&gt;73.161&lt;/D&gt;&lt;D xsi:type="xsd:double"&gt;72.265&lt;/D&gt;&lt;D xsi:type="xsd:double"&gt;72.93&lt;/D&gt;&lt;D xsi:type="xsd:double"&gt;72.18&lt;/D&gt;&lt;D xsi:type="xsd:double"&gt;73.5&lt;/D&gt;&lt;D xsi:type="xsd:double"&gt;74.36&lt;/D&gt;&lt;D xsi:type="xsd:double"&gt;74.1392&lt;/D&gt;&lt;D xsi:type="xsd:double"&gt;74.004&lt;/D&gt;&lt;D xsi:type="xsd:double"&gt;74.0499&lt;/D&gt;&lt;D xsi:type="xsd:double"&gt;73.935&lt;/D&gt;&lt;D xsi:type="xsd:double"&gt;74.88&lt;/D&gt;&lt;D xsi:type="xsd:double"&gt;75.395&lt;/D&gt;&lt;D xsi:type="xsd:double"&gt;75.6392&lt;/D&gt;&lt;D xsi:type="xsd:double"&gt;74.36&lt;/D&gt;&lt;D xsi:type="xsd:double"&gt;74.1608&lt;/D&gt;&lt;D xsi:type="xsd:double"&gt;73.48&lt;/D&gt;&lt;D xsi:type="xsd:double"&gt;74.239&lt;/D&gt;&lt;D xsi:type="xsd:double"&gt;73.785&lt;/D&gt;&lt;D xsi:type="xsd:double"&gt;72.55&lt;/D&gt;&lt;D xsi:type="xsd:double"&gt;72.9674&lt;/D&gt;&lt;D xsi:type="xsd:double"&gt;72.3792&lt;/D&gt;&lt;D xsi:type="xsd:double"&gt;73.2&lt;/D&gt;&lt;D xsi:type="xsd:double"&gt;72.155&lt;/D&gt;&lt;D xsi:type="xsd:double"&gt;73.3748&lt;/D&gt;&lt;D xsi:type="xsd:double"&gt;74.6573&lt;/D&gt;&lt;D xsi:type="xsd:double"&gt;74.95&lt;/D&gt;&lt;D xsi:type="xsd:double"&gt;74.5&lt;/D&gt;&lt;D xsi:type="xsd:double"&gt;75.5&lt;/D&gt;&lt;D xsi:type="xsd:double"&gt;75.599&lt;/D&gt;&lt;D xsi:type="xsd:double"&gt;74.56&lt;/D&gt;&lt;D xsi:type="xsd:double"&gt;73.94&lt;/D&gt;&lt;D xsi:type="xsd:double"&gt;74.55&lt;/D&gt;&lt;D xsi:type="xsd:double"&gt;74.98&lt;/D&gt;&lt;D xsi:type="xsd:double"&gt;77.2278&lt;/D&gt;&lt;D xsi:type="xsd:double"&gt;77.225&lt;/D&gt;&lt;D xsi:type="xsd:double"&gt;77.275&lt;/D&gt;&lt;D xsi:type="xsd:double"&gt;77.675&lt;/D&gt;&lt;D xsi:type="xsd:double"&gt;79.55&lt;/D&gt;&lt;D xsi:type="xsd:double"&gt;78.72&lt;/D&gt;&lt;D xsi:type="xsd:double"&gt;78.82&lt;/D&gt;&lt;D xsi:type="xsd:double"&gt;78.4983&lt;/D&gt;&lt;D xsi:type="xsd:double"&gt;78.78&lt;/D&gt;&lt;D xsi:type="xsd:double"&gt;78.77&lt;/D&gt;&lt;D xsi:type="xsd:double"&gt;78.6741&lt;/D&gt;&lt;D xsi:type="xsd:double"&gt;78.533&lt;/D&gt;&lt;D xsi:type="xsd:double"&gt;79.09&lt;/D&gt;&lt;D xsi:type="xsd:double"&gt;79.01&lt;/D&gt;&lt;D xsi:type="xsd:double"&gt;78.2334&lt;/D&gt;&lt;D xsi:type="xsd:double"&gt;78.35&lt;/D&gt;&lt;D xsi:type="xsd:double"&gt;77.765&lt;/D&gt;&lt;D xsi:type="xsd:double"&gt;77.915&lt;/D&gt;&lt;D xsi:type="xsd:double"&gt;77.8338&lt;/D&gt;&lt;D xsi:type="xsd:double"&gt;77.415&lt;/D&gt;&lt;D xsi:type="xsd:double"&gt;77.3212&lt;/D&gt;&lt;D xsi:type="xsd:double"&gt;77.21&lt;/D&gt;&lt;D xsi:type="xsd:double"&gt;76.9314&lt;/D&gt;&lt;D xsi:type="xsd:double"&gt;76.9&lt;/D&gt;&lt;D xsi:type="xsd:double"&gt;77.32&lt;/D&gt;&lt;D xsi:type="xsd:double"&gt;77.54&lt;/D&gt;&lt;D xsi:type="xsd:double"&gt;77.7773&lt;/D&gt;&lt;D xsi:type="xsd:double"&gt;78.02&lt;/D&gt;&lt;D xsi:type="xsd:double"&gt;78.4434&lt;/D&gt;&lt;D xsi:type="xsd:double"&gt;78.065&lt;/D&gt;&lt;D xsi:type="xsd:double"&gt;78.21&lt;/D&gt;&lt;D xsi:type="xsd:double"&gt;77.42&lt;/D&gt;&lt;D xsi:type="xsd:double"&gt;77&lt;/D&gt;&lt;D xsi:type="xsd:double"&gt;77.37&lt;/D&gt;&lt;D xsi:type="xsd:double"&gt;77.52&lt;/D&gt;&lt;D xsi:type="xsd:double"&gt;77.155&lt;/D&gt;&lt;D xsi:type="xsd:double"&gt;76.925&lt;/D&gt;&lt;D xsi:type="xsd:double"&gt;76.575&lt;/D&gt;&lt;D xsi:type="xsd:double"&gt;75.97&lt;/D&gt;&lt;D xsi:type="xsd:double"&gt;76.6683&lt;/D&gt;&lt;D xsi:type="xsd:double"&gt;76.25&lt;/D&gt;&lt;D xsi:type="xsd:double"&gt;76.6004&lt;/D&gt;&lt;D xsi:type="xsd:double"&gt;77.4&lt;/D&gt;&lt;D xsi:type="xsd:double"&gt;77.44&lt;/D&gt;&lt;D xsi:type="xsd:double"&gt;77.39&lt;/D&gt;&lt;D xsi:type="xsd:double"&gt;76.64&lt;/D&gt;&lt;D xsi:type="xsd:double"&gt;77.02&lt;/D&gt;&lt;D xsi:type="xsd:double"&gt;76.3294&lt;/D&gt;&lt;D xsi:type="xsd:double"&gt;76.7683&lt;/D&gt;&lt;D xsi:type="xsd:double"&gt;76.84&lt;/D&gt;&lt;D xsi:type="xsd:double"&gt;76.56&lt;/D&gt;&lt;D xsi:type="xsd:double"&gt;76.71&lt;/D&gt;&lt;D xsi:type="xsd:double"&gt;77.0798&lt;/D&gt;&lt;D xsi:type="xsd:double"&gt;76.82&lt;/D&gt;&lt;D xsi:type="xsd:double"&gt;76.87&lt;/D&gt;&lt;D xsi:type="xsd:double"&gt;76.5&lt;/D&gt;&lt;D xsi:type="xsd:double"&gt;76.542&lt;/D&gt;&lt;D xsi:type="xsd:double"&gt;76.265&lt;/D&gt;&lt;D xsi:type="xsd:double"&gt;76.54&lt;/D&gt;&lt;D xsi:type="xsd:double"&gt;76.29&lt;/D&gt;&lt;D xsi:type="xsd:double"&gt;75.96&lt;/D&gt;&lt;D xsi:type="xsd:double"&gt;76.1809&lt;/D&gt;&lt;D xsi:type="xsd:double"&gt;76.04&lt;/D&gt;&lt;D xsi:type="xsd:double"&gt;75.5383&lt;/D&gt;&lt;D xsi:type="xsd:double"&gt;76.005&lt;/D&gt;&lt;D xsi:type="xsd:double"&gt;75.965&lt;/D&gt;&lt;D xsi:type="xsd:double"&gt;75.291&lt;/D&gt;&lt;D xsi:type="xsd:double"&gt;74.76&lt;/D&gt;&lt;D xsi:type="xsd:double"&gt;74.145&lt;/D&gt;&lt;D xsi:type="xsd:double"&gt;74.14&lt;/D&gt;&lt;D xsi:type="xsd:double"&gt;74.78&lt;/D&gt;&lt;D xsi:type="xsd:double"&gt;74.11&lt;/D&gt;&lt;D xsi:type="xsd:double"&gt;73.8282&lt;/D&gt;&lt;D xsi:type="xsd:double"&gt;74.26&lt;/D&gt;&lt;D xsi:type="xsd:double"&gt;74.17&lt;/D&gt;&lt;D xsi:type="xsd:double"&gt;75.6772&lt;/D&gt;&lt;D xsi:type="xsd:double"&gt;75.145&lt;/D&gt;&lt;D xsi:type="xsd:double"&gt;75.585&lt;/D&gt;&lt;D xsi:type="xsd:double"&gt;75.455&lt;/D&gt;&lt;D xsi:type="xsd:double"&gt;75.915&lt;/D&gt;&lt;D xsi:type="xsd:double"&gt;76.178&lt;/D&gt;&lt;D xsi:type="xsd:double"&gt;76.3608&lt;/D&gt;&lt;D xsi:type="xsd:double"&gt;76.28&lt;/D&gt;&lt;D xsi:type="xsd:double"&gt;76.44&lt;/D&gt;&lt;D xsi:type="xsd:double"&gt;76.46&lt;/D&gt;&lt;D xsi:type="xsd:double"&gt;76.255&lt;/D&gt;&lt;D xsi:type="xsd:double"&gt;75.975&lt;/D&gt;&lt;D xsi:type="xsd:double"&gt;76.105&lt;/D&gt;&lt;D xsi:type="xsd:double"&gt;75.755&lt;/D&gt;&lt;D xsi:type="xsd:double"&gt;75.7222&lt;/D&gt;&lt;D xsi:type="xsd:double"&gt;75.35&lt;/D&gt;&lt;D xsi:type="xsd:double"&gt;75.6378&lt;/D&gt;&lt;D xsi:type="xsd:double"&gt;75.945&lt;/D&gt;&lt;D xsi:type="xsd:double"&gt;74.8888&lt;/D&gt;&lt;D xsi:type="xsd:double"&gt;75.825&lt;/D&gt;&lt;D xsi:type="xsd:double"&gt;75.9522&lt;/D&gt;&lt;D xsi:type="xsd:double"&gt;76.185&lt;/D&gt;&lt;D xsi:type="xsd:double"&gt;76.2&lt;/D&gt;&lt;D xsi:type="xsd:double"&gt;76.47&lt;/D&gt;&lt;D xsi:type="xsd:double"&gt;75.989&lt;/D&gt;&lt;D xsi:type="xsd:double"&gt;76.095&lt;/D&gt;&lt;D xsi:type="xsd:double"&gt;76.0148&lt;/D&gt;&lt;D xsi:type="xsd:double"&gt;75.73&lt;/D&gt;&lt;D xsi:type="xsd:double"&gt;76.4899&lt;/D&gt;&lt;D xsi:type="xsd:double"&gt;76.345&lt;/D&gt;&lt;D xsi:type="xsd:double"&gt;76.2&lt;/D&gt;&lt;D xsi:type="xsd:double"&gt;75.14&lt;/D&gt;&lt;D xsi:type="xsd:double"&gt;75.215&lt;/D&gt;&lt;D xsi:type="xsd:double"&gt;75.17&lt;/D&gt;&lt;D xsi:type="xsd:double"&gt;75.14&lt;/D&gt;&lt;D xsi:type="xsd:double"&gt;74.365&lt;/D&gt;&lt;D xsi:type="xsd:double"&gt;74.385&lt;/D&gt;&lt;D xsi:type="xsd:double"&gt;74.8&lt;/D&gt;&lt;D xsi:type="xsd:double"&gt;75.1371&lt;/D&gt;&lt;D xsi:type="xsd:double"&gt;75.275&lt;/D&gt;&lt;D xsi:type="xsd:double"&gt;75.2&lt;/D&gt;&lt;D xsi:type="xsd:double"&gt;74.635&lt;/D&gt;&lt;D xsi:type="xsd:double"&gt;74.615&lt;/D&gt;&lt;D xsi:type="xsd:double"&gt;75.255&lt;/D&gt;&lt;D xsi:type="xsd:double"&gt;75.195&lt;/D&gt;&lt;D xsi:type="xsd:double"&gt;75.6201&lt;/D&gt;&lt;D xsi:type="xsd:double"&gt;76.4464&lt;/D&gt;&lt;D xsi:type="xsd:double"&gt;76.215&lt;/D&gt;&lt;D xsi:type="xsd:double"&gt;75.7683&lt;/D&gt;&lt;D xsi:type="xsd:double"&gt;75.25&lt;/D&gt;&lt;D xsi:type="xsd:double"&gt;75.5605&lt;/D&gt;&lt;D xsi:type="xsd:double"&gt;75&lt;/D&gt;&lt;D xsi:type="xsd:double"&gt;75.4&lt;/D&gt;&lt;D xsi:type="xsd:double"&gt;75.0903&lt;/D&gt;&lt;D xsi:type="xsd:double"&gt;73.83&lt;/D&gt;&lt;D xsi:type="xsd:double"&gt;75.299&lt;/D&gt;&lt;D xsi:type="xsd:double"&gt;73.895&lt;/D&gt;&lt;D xsi:type="xsd:double"&gt;73.55&lt;/D&gt;&lt;D xsi:type="xsd:double"&gt;73.6&lt;/D&gt;&lt;D xsi:type="xsd:double"&gt;75.21&lt;/D&gt;&lt;D xsi:type="xsd:double"&gt;74.01&lt;/D&gt;&lt;D xsi:type="xsd:double"&gt;73.66&lt;/D&gt;&lt;D xsi:type="xsd:double"&gt;74.56&lt;/D&gt;&lt;D xsi:type="xsd:double"&gt;72.94&lt;/D&gt;&lt;D xsi:type="xsd:double"&gt;74.4827&lt;/D&gt;&lt;D xsi:type="xsd:double"&gt;75.57&lt;/D&gt;&lt;D xsi:type="xsd:double"&gt;75.6361&lt;/D&gt;&lt;D xsi:type="xsd:double"&gt;76.24&lt;/D&gt;&lt;D xsi:type="xsd:double"&gt;76.74&lt;/D&gt;&lt;D xsi:type="xsd:double"&gt;76.14&lt;/D&gt;&lt;D xsi:type="xsd:double"&gt;76.5561&lt;/D&gt;&lt;D xsi:type="xsd:double"&gt;76.61&lt;/D&gt;&lt;D xsi:type="xsd:double"&gt;76.7636&lt;/D&gt;&lt;D xsi:type="xsd:double"&gt;76.6171&lt;/D&gt;&lt;D xsi:type="xsd:double"&gt;76.005&lt;/D&gt;&lt;D xsi:type="xsd:double"&gt;75.3352&lt;/D&gt;&lt;D xsi:type="xsd:double"&gt;75.565&lt;/D&gt;&lt;D xsi:type="xsd:double"&gt;75.13&lt;/D&gt;&lt;D xsi:type="xsd:double"&gt;74.9&lt;/D&gt;&lt;D xsi:type="xsd:double"&gt;74.46&lt;/D&gt;&lt;D xsi:type="xsd:double"&gt;76.2638&lt;/D&gt;&lt;D xsi:type="xsd:double"&gt;76.225&lt;/D&gt;&lt;D xsi:type="xsd:double"&gt;77.19&lt;/D&gt;&lt;D xsi:type="xsd:double"&gt;76.37&lt;/D&gt;&lt;D xsi:type="xsd:double"&gt;75.5016&lt;/D&gt;&lt;D xsi:type="xsd:double"&gt;75.79&lt;/D&gt;&lt;D xsi:type="xsd:double"&gt;75.68&lt;/D&gt;&lt;D xsi:type="xsd:double"&gt;76.5113&lt;/D&gt;&lt;D xsi:type="xsd:double"&gt;75.639&lt;/D&gt;&lt;D xsi:type="xsd:double"&gt;73.86&lt;/D&gt;&lt;D xsi:type="xsd:double"&gt;74.45&lt;/D&gt;&lt;D xsi:type="xsd:double"&gt;74.34&lt;/D&gt;&lt;D xsi:type="xsd:double"&gt;72.77&lt;/D&gt;&lt;D xsi:type="xsd:double"&gt;73.949&lt;/D&gt;&lt;D xsi:type="xsd:double"&gt;74.62&lt;/D&gt;&lt;D xsi:type="xsd:double"&gt;75.06&lt;/D&gt;&lt;D xsi:type="xsd:double"&gt;73.68&lt;/D&gt;&lt;D xsi:type="xsd:double"&gt;77.3&lt;/D&gt;&lt;D xsi:type="xsd:double"&gt;78.6&lt;/D&gt;&lt;D xsi:type="xsd:double"&gt;78.86&lt;/D&gt;&lt;D xsi:type="xsd:double"&gt;78.94&lt;/D&gt;&lt;D xsi:type="xsd:double"&gt;79.6146&lt;/D&gt;&lt;D xsi:type="xsd:double"&gt;79.97&lt;/D&gt;&lt;D xsi:type="xsd:double"&gt;79.195&lt;/D&gt;&lt;D xsi:type="xsd:double"&gt;79.299&lt;/D&gt;&lt;D xsi:type="xsd:double"&gt;79.62&lt;/D&gt;&lt;D xsi:type="xsd:double"&gt;79.025&lt;/D&gt;&lt;D xsi:type="xsd:double"&gt;78.54&lt;/D&gt;&lt;D xsi:type="xsd:double"&gt;78.14&lt;/D&gt;&lt;D xsi:type="xsd:double"&gt;78.27&lt;/D&gt;&lt;D xsi:type="xsd:double"&gt;77.75&lt;/D&gt;&lt;D xsi:type="xsd:double"&gt;77.7981&lt;/D&gt;&lt;D xsi:type="xsd:double"&gt;77.21&lt;/D&gt;&lt;D xsi:type="xsd:double"&gt;76.82&lt;/D&gt;&lt;D xsi:type="xsd:double"&gt;77.035&lt;/D&gt;&lt;D xsi:type="xsd:double"&gt;77.06&lt;/D&gt;&lt;D xsi:type="xsd:double"&gt;76.75&lt;/D&gt;&lt;D xsi:type="xsd:double"&gt;76.57&lt;/D&gt;&lt;D xsi:type="xsd:double"&gt;76.15&lt;/D&gt;&lt;D xsi:type="xsd:double"&gt;75.63&lt;/D&gt;&lt;D xsi:type="xsd:double"&gt;75.325&lt;/D&gt;&lt;D xsi:type="xsd:double"&gt;75.4252&lt;/D&gt;&lt;D xsi:type="xsd:double"&gt;75.3269&lt;/D&gt;&lt;D xsi:type="xsd:double"&gt;75.35&lt;/D&gt;&lt;D xsi:type="xsd:double"&gt;75.28&lt;/D&gt;&lt;D xsi:type="xsd:double"&gt;75.2&lt;/D&gt;&lt;D xsi:type="xsd:double"&gt;75.182&lt;/D&gt;&lt;D xsi:type="xsd:double"&gt;75.215&lt;/D&gt;&lt;D xsi:type="xsd:double"&gt;75.5699&lt;/D&gt;&lt;D xsi:type="xsd:double"&gt;74.89&lt;/D&gt;&lt;D xsi:type="xsd:double"&gt;75.845&lt;/D&gt;&lt;D xsi:type="xsd:double"&gt;76.015&lt;/D&gt;&lt;D xsi:type="xsd:double"&gt;75.935&lt;/D&gt;&lt;D xsi:type="xsd:double"&gt;75.935&lt;/D&gt;&lt;D xsi:type="xsd:double"&gt;75.64&lt;/D&gt;&lt;D xsi:type="xsd:double"&gt;75.345&lt;/D&gt;&lt;D xsi:type="xsd:double"&gt;75.195&lt;/D&gt;&lt;D xsi:type="xsd:double"&gt;75.225&lt;/D&gt;&lt;D xsi:type="xsd:double"&gt;75.4848&lt;/D&gt;&lt;D xsi:type="xsd:double"&gt;75.535&lt;/D&gt;&lt;/FQL&gt;&lt;FQL&gt;&lt;Q&gt;990100^JULIAN(FG_PRICE(0,-5AY,D,USD).DATES)&lt;/Q&gt;&lt;R&gt;1259&lt;/R&gt;&lt;C&gt;1&lt;/C&gt;&lt;D xsi:type="xsd:long"&gt;44896&lt;/D&gt;&lt;D xsi:type="xsd:long"&gt;44895&lt;/D&gt;&lt;D xsi:type="xsd:long"&gt;44894&lt;/D&gt;&lt;D xsi:type="xsd:long"&gt;44893&lt;/D&gt;&lt;D xsi:type="xsd:long"&gt;44890&lt;/D&gt;&lt;D xsi:type="xsd:long"&gt;44888&lt;/D&gt;&lt;D xsi:type="xsd:long"&gt;44887&lt;/D&gt;&lt;D xsi:type="xsd:long"&gt;44886&lt;/D&gt;&lt;D xsi:type="xsd:long"&gt;44883&lt;/D&gt;&lt;D xsi:type="xsd:long"&gt;44882&lt;/D&gt;&lt;D xsi:type="xsd:long"&gt;44881&lt;/D&gt;&lt;D xsi:type="xsd:long"&gt;44880&lt;/D&gt;&lt;D xsi:type="xsd:long"&gt;44879&lt;/D&gt;&lt;D xsi:type="xsd:long"&gt;44876&lt;/D&gt;&lt;D xsi:type="xsd:long"&gt;44875&lt;/D&gt;&lt;D xsi:type="xsd:long"&gt;44874&lt;/D&gt;&lt;D xsi:type="xsd:long"&gt;44873&lt;/D&gt;&lt;D xsi:type="xsd:long"&gt;44872&lt;/D&gt;&lt;D xsi:type="xsd:long"&gt;44869&lt;/D&gt;&lt;D xsi:type="xsd:long"&gt;44868&lt;/D&gt;&lt;D xsi:type="xsd:long"&gt;44867&lt;/D&gt;&lt;D xsi:type="xsd:long"&gt;44866&lt;/D&gt;&lt;D xsi:type="xsd:long"&gt;44865&lt;/D&gt;&lt;D xsi:type="xsd:long"&gt;44862&lt;/D&gt;&lt;D xsi:type="xsd:long"&gt;44861&lt;/D&gt;&lt;D xsi:type="xsd:long"&gt;44860&lt;/D&gt;&lt;D xsi:type="xsd:long"&gt;44859&lt;/D&gt;&lt;D xsi:type="xsd:long"&gt;44858&lt;/D&gt;&lt;D xsi:type="xsd:long"&gt;44855&lt;/D&gt;&lt;D xsi:type="xsd:long"&gt;44854&lt;/D&gt;&lt;D xsi:type="xsd:long"&gt;44853&lt;/D&gt;&lt;D xsi:type="xsd:long"&gt;44852&lt;/D&gt;&lt;D xsi:type="xsd:long"&gt;44851&lt;/D&gt;&lt;D xsi:type="xsd:long"&gt;44848&lt;/D&gt;&lt;D xsi:type="xsd:long"&gt;44847&lt;/D&gt;&lt;D xsi:type="xsd:long"&gt;44846&lt;/D&gt;&lt;D xsi:type="xsd:long"&gt;44845&lt;/D&gt;&lt;D xsi:type="xsd:long"&gt;44844&lt;/D&gt;&lt;D xsi:type="xsd:long"&gt;44841&lt;/D&gt;&lt;D xsi:type="xsd:long"&gt;44840&lt;/D&gt;&lt;D xsi:type="xsd:long"&gt;44839&lt;/D&gt;&lt;D xsi:type="xsd:long"&gt;44838&lt;/D&gt;&lt;D xsi:type="xsd:long"&gt;44837&lt;/D&gt;&lt;D xsi:type="xsd:long"&gt;44834&lt;/D&gt;&lt;D xsi:type="xsd:long"&gt;44833&lt;/D&gt;&lt;D xsi:type="xsd:long"&gt;44832&lt;/D&gt;&lt;D xsi:type="xsd:long"&gt;44831&lt;/D&gt;&lt;D xsi:type="xsd:long"&gt;44830&lt;/D&gt;&lt;D xsi:type="xsd:long"&gt;44827&lt;/D&gt;&lt;D xsi:type="xsd:long"&gt;44826&lt;/D&gt;&lt;D xsi:type="xsd:long"&gt;44825&lt;/D&gt;&lt;D xsi:type="xsd:long"&gt;44824&lt;/D&gt;&lt;D xsi:type="xsd:long"&gt;44823&lt;/D&gt;&lt;D xsi:type="xsd:long"&gt;44820&lt;/D&gt;&lt;D xsi:type="xsd:long"&gt;44819&lt;/D&gt;&lt;D xsi:type="xsd:long"&gt;44818&lt;/D&gt;&lt;D xsi:type="xsd:long"&gt;44817&lt;/D&gt;&lt;D xsi:type="xsd:long"&gt;44816&lt;/D&gt;&lt;D xsi:type="xsd:long"&gt;44813&lt;/D&gt;&lt;D xsi:type="xsd:long"&gt;44812&lt;/D&gt;&lt;D xsi:type="xsd:long"&gt;44811&lt;/D&gt;&lt;D xsi:type="xsd:long"&gt;44810&lt;/D&gt;&lt;D xsi:type="xsd:long"&gt;44806&lt;/D&gt;&lt;D xsi:type="xsd:long"&gt;44805&lt;/D&gt;&lt;D xsi:type="xsd:long"&gt;44804&lt;/D&gt;&lt;D xsi:type="xsd:long"&gt;44803&lt;/D&gt;&lt;D xsi:type="xsd:long"&gt;44802&lt;/D&gt;&lt;D xsi:type="xsd:long"&gt;44799&lt;/D&gt;&lt;D xsi:type="xsd:long"&gt;44798&lt;/D&gt;&lt;D xsi:type="xsd:long"&gt;44797&lt;/D&gt;&lt;D xsi:type="xsd:long"&gt;44796&lt;/D&gt;&lt;D xsi:type="xsd:long"&gt;44795&lt;/D&gt;&lt;D xsi:type="xsd:long"&gt;44792&lt;/D&gt;&lt;D xsi:type="xsd:long"&gt;44791&lt;/D&gt;&lt;D xsi:type="xsd:long"&gt;44790&lt;/D&gt;&lt;D xsi:type="xsd:long"&gt;44789&lt;/D&gt;&lt;D xsi:type="xsd:long"&gt;44788&lt;/D&gt;&lt;D xsi:type="xsd:long"&gt;44785&lt;/D&gt;&lt;D xsi:type="xsd:long"&gt;44784&lt;/D&gt;&lt;D xsi:type="xsd:long"&gt;44783&lt;/D&gt;&lt;D xsi:type="xsd:long"&gt;44782&lt;/D&gt;&lt;D xsi:type="xsd:long"&gt;44781&lt;/D&gt;&lt;D xsi:type="xsd:long"&gt;44778&lt;/D&gt;&lt;D xsi:type="xsd:long"&gt;44777&lt;/D&gt;&lt;D xsi:type="xsd:long"&gt;44776&lt;/D&gt;&lt;D xsi:type="xsd:long"&gt;44775&lt;/D&gt;&lt;D xsi:type="xsd:long"&gt;44774&lt;/D&gt;&lt;D xsi:type="xsd:long"&gt;44771&lt;/D&gt;&lt;D xsi:type="xsd:long"&gt;44770&lt;/D&gt;&lt;D xsi:type="xsd:long"&gt;44769&lt;/D&gt;&lt;D xsi:type="xsd:long"&gt;44768&lt;/D&gt;&lt;D xsi:type="xsd:long"&gt;44767&lt;/D&gt;&lt;D xsi:type="xsd:long"&gt;44764&lt;/D&gt;&lt;D xsi:type="xsd:long"&gt;44763&lt;/D&gt;&lt;D xsi:type="xsd:long"&gt;44762&lt;/D&gt;&lt;D xsi:type="xsd:long"&gt;44761&lt;/D&gt;&lt;D xsi:type="xsd:long"&gt;44760&lt;/D&gt;&lt;D xsi:type="xsd:long"&gt;44757&lt;/D&gt;&lt;D xsi:type="xsd:long"&gt;44756&lt;/D&gt;&lt;D xsi:type="xsd:long"&gt;44755&lt;/D&gt;&lt;D xsi:type="xsd:long"&gt;44754&lt;/D&gt;&lt;D xsi:type="xsd:long"&gt;44753&lt;/D&gt;&lt;D xsi:type="xsd:long"&gt;44750&lt;/D&gt;&lt;D xsi:type="xsd:long"&gt;44749&lt;/D&gt;&lt;D xsi:type="xsd:long"&gt;44748&lt;/D&gt;&lt;D xsi:type="xsd:long"&gt;44747&lt;/D&gt;&lt;D xsi:type="xsd:long"&gt;44743&lt;/D&gt;&lt;D xsi:type="xsd:long"&gt;44742&lt;/D&gt;&lt;D xsi:type="xsd:long"&gt;44741&lt;/D&gt;&lt;D xsi:type="xsd:long"&gt;44740&lt;/D&gt;&lt;D xsi:type="xsd:long"&gt;44739&lt;/D&gt;&lt;D xsi:type="xsd:long"&gt;44736&lt;/D&gt;&lt;D xsi:type="xsd:long"&gt;44735&lt;/D&gt;&lt;D xsi:type="xsd:long"&gt;44734&lt;/D&gt;&lt;D xsi:type="xsd:long"&gt;44733&lt;/D&gt;&lt;D xsi:type="xsd:long"&gt;44729&lt;/D&gt;&lt;D xsi:type="xsd:long"&gt;44728&lt;/D&gt;&lt;D xsi:type="xsd:long"&gt;44727&lt;/D&gt;&lt;D xsi:type="xsd:long"&gt;44726&lt;/D&gt;&lt;D xsi:type="xsd:long"&gt;44725&lt;/D&gt;&lt;D xsi:type="xsd:long"&gt;44722&lt;/D&gt;&lt;D xsi:type="xsd:long"&gt;44721&lt;/D&gt;&lt;D xsi:type="xsd:long"&gt;44720&lt;/D&gt;&lt;D xsi:type="xsd:long"&gt;44719&lt;/D&gt;&lt;D xsi:type="xsd:long"&gt;44718&lt;/D&gt;&lt;D xsi:type="xsd:long"&gt;44715&lt;/D&gt;&lt;D xsi:type="xsd:long"&gt;44714&lt;/D&gt;&lt;D xsi:type="xsd:long"&gt;44713&lt;/D&gt;&lt;D xsi:type="xsd:long"&gt;44712&lt;/D&gt;&lt;D xsi:type="xsd:long"&gt;44708&lt;/D&gt;&lt;D xsi:type="xsd:long"&gt;44707&lt;/D&gt;&lt;D xsi:type="xsd:long"&gt;44706&lt;/D&gt;&lt;D xsi:type="xsd:long"&gt;44705&lt;/D&gt;&lt;D xsi:type="xsd:long"&gt;44704&lt;/D&gt;&lt;D xsi:type="xsd:long"&gt;44701&lt;/D&gt;&lt;D xsi:type="xsd:long"&gt;44700&lt;/D&gt;&lt;D xsi:type="xsd:long"&gt;44699&lt;/D&gt;&lt;D xsi:type="xsd:long"&gt;44698&lt;/D&gt;&lt;D xsi:type="xsd:long"&gt;44697&lt;/D&gt;&lt;D xsi:type="xsd:long"&gt;44694&lt;/D&gt;&lt;D xsi:type="xsd:long"&gt;44693&lt;/D&gt;&lt;D xsi:type="xsd:long"&gt;44692&lt;/D&gt;&lt;D xsi:type="xsd:long"&gt;44691&lt;/D&gt;&lt;D xsi:type="xsd:long"&gt;44690&lt;/D&gt;&lt;D xsi:type="xsd:long"&gt;44687&lt;/D&gt;&lt;D xsi:type="xsd:long"&gt;44686&lt;/D&gt;&lt;D xsi:type="xsd:long"&gt;44685&lt;/D&gt;&lt;D xsi:type="xsd:long"&gt;44684&lt;/D&gt;&lt;D xsi:type="xsd:long"&gt;44683&lt;/D&gt;&lt;D xsi:type="xsd:long"&gt;44680&lt;/D&gt;&lt;D xsi:type="xsd:long"&gt;44679&lt;/D&gt;&lt;D xsi:type="xsd:long"&gt;44678&lt;/D&gt;&lt;D xsi:type="xsd:long"&gt;44677&lt;/D&gt;&lt;D xsi:type="xsd:long"&gt;44676&lt;/D&gt;&lt;D xsi:type="xsd:long"&gt;44673&lt;/D&gt;&lt;D xsi:type="xsd:long"&gt;44672&lt;/D&gt;&lt;D xsi:type="xsd:long"&gt;44671&lt;/D&gt;&lt;D xsi:type="xsd:long"&gt;44670&lt;/D&gt;&lt;D xsi:type="xsd:long"&gt;44669&lt;/D&gt;&lt;D xsi:type="xsd:long"&gt;44665&lt;/D&gt;&lt;D xsi:type="xsd:long"&gt;44664&lt;/D&gt;&lt;D xsi:type="xsd:long"&gt;44663&lt;/D&gt;&lt;D xsi:type="xsd:long"&gt;44662&lt;/D&gt;&lt;D xsi:type="xsd:long"&gt;44659&lt;/D&gt;&lt;D xsi:type="xsd:long"&gt;44658&lt;/D&gt;&lt;D xsi:type="xsd:long"&gt;44657&lt;/D&gt;&lt;D xsi:type="xsd:long"&gt;44656&lt;/D&gt;&lt;D xsi:type="xsd:long"&gt;44655&lt;/D&gt;&lt;D xsi:type="xsd:long"&gt;44652&lt;/D&gt;&lt;D xsi:type="xsd:long"&gt;44651&lt;/D&gt;&lt;D xsi:type="xsd:long"&gt;44650&lt;/D&gt;&lt;D xsi:type="xsd:long"&gt;44649&lt;/D&gt;&lt;D xsi:type="xsd:long"&gt;44648&lt;/D&gt;&lt;D xsi:type="xsd:long"&gt;44645&lt;/D&gt;&lt;D xsi:type="xsd:long"&gt;44644&lt;/D&gt;&lt;D xsi:type="xsd:long"&gt;44643&lt;/D&gt;&lt;D xsi:type="xsd:long"&gt;44642&lt;/D&gt;&lt;D xsi:type="xsd:long"&gt;44641&lt;/D&gt;&lt;D xsi:type="xsd:long"&gt;44638&lt;/D&gt;&lt;D xsi:type="xsd:long"&gt;44637&lt;/D&gt;&lt;D xsi:type="xsd:long"&gt;44636&lt;/D&gt;&lt;D xsi:type="xsd:long"&gt;44635&lt;/D&gt;&lt;D xsi:type="xsd:long"&gt;44634&lt;/D&gt;&lt;D xsi:type="xsd:long"&gt;44631&lt;/D&gt;&lt;D xsi:type="xsd:long"&gt;44630&lt;/D&gt;&lt;D xsi:type="xsd:long"&gt;44629&lt;/D&gt;&lt;D xsi:type="xsd:long"&gt;44628&lt;/D&gt;&lt;D xsi:type="xsd:long"&gt;44627&lt;/D&gt;&lt;D xsi:type="xsd:long"&gt;44624&lt;/D&gt;&lt;D xsi:type="xsd:long"&gt;44623&lt;/D&gt;&lt;D xsi:type="xsd:long"&gt;44622&lt;/D&gt;&lt;D xsi:type="xsd:long"&gt;44621&lt;/D&gt;&lt;D xsi:type="xsd:long"&gt;44620&lt;/D&gt;&lt;D xsi:type="xsd:long"&gt;44617&lt;/D&gt;&lt;D xsi:type="xsd:long"&gt;44616&lt;/D&gt;&lt;D xsi:type="xsd:long"&gt;44615&lt;/D&gt;&lt;D xsi:type="xsd:long"&gt;44614&lt;/D&gt;&lt;D xsi:type="xsd:long"&gt;44610&lt;/D&gt;&lt;D xsi:type="xsd:long"&gt;44609&lt;/D&gt;&lt;D xsi:type="xsd:long"&gt;44608&lt;/D&gt;&lt;D xsi:type="xsd:long"&gt;44607&lt;/D&gt;&lt;D xsi:type="xsd:long"&gt;44606&lt;/D&gt;&lt;D xsi:type="xsd:long"&gt;44603&lt;/D&gt;&lt;D xsi:type="xsd:long"&gt;44602&lt;/D&gt;&lt;D xsi:type="xsd:long"&gt;44601&lt;/D&gt;&lt;D xsi:type="xsd:long"&gt;44600&lt;/D&gt;&lt;D xsi:type="xsd:long"&gt;44599&lt;/D&gt;&lt;D xsi:type="xsd:long"&gt;44596&lt;/D&gt;&lt;D xsi:type="xsd:long"&gt;44595&lt;/D&gt;&lt;D xsi:type="xsd:long"&gt;44594&lt;/D&gt;&lt;D xsi:type="xsd:long"&gt;44593&lt;/D&gt;&lt;D xsi:type="xsd:long"&gt;44592&lt;/D&gt;&lt;D xsi:type="xsd:long"&gt;44589&lt;/D&gt;&lt;D xsi:type="xsd:long"&gt;44588&lt;/D&gt;&lt;D xsi:type="xsd:long"&gt;44587&lt;/D&gt;&lt;D xsi:type="xsd:long"&gt;44586&lt;/D&gt;&lt;D xsi:type="xsd:long"&gt;44585&lt;/D&gt;&lt;D xsi:type="xsd:long"&gt;44582&lt;/D&gt;&lt;D xsi:type="xsd:long"&gt;44581&lt;/D&gt;&lt;D xsi:type="xsd:long"&gt;44580&lt;/D&gt;&lt;D xsi:type="xsd:long"&gt;44579&lt;/D&gt;&lt;D xsi:type="xsd:long"&gt;44575&lt;/D&gt;&lt;D xsi:type="xsd:long"&gt;44574&lt;/D&gt;&lt;D xsi:type="xsd:long"&gt;44573&lt;/D&gt;&lt;D xsi:type="xsd:long"&gt;44572&lt;/D&gt;&lt;D xsi:type="xsd:long"&gt;44571&lt;/D&gt;&lt;D xsi:type="xsd:long"&gt;44568&lt;/D&gt;&lt;D xsi:type="xsd:long"&gt;44567&lt;/D&gt;&lt;D xsi:type="xsd:long"&gt;44566&lt;/D&gt;&lt;D xsi:type="xsd:long"&gt;44565&lt;/D&gt;&lt;D xsi:type="xsd:long"&gt;44564&lt;/D&gt;&lt;D xsi:type="xsd:long"&gt;44561&lt;/D&gt;&lt;D xsi:type="xsd:long"&gt;44560&lt;/D&gt;&lt;D xsi:type="xsd:long"&gt;44559&lt;/D&gt;&lt;D xsi:type="xsd:long"&gt;44558&lt;/D&gt;&lt;D xsi:type="xsd:long"&gt;44557&lt;/D&gt;&lt;D xsi:type="xsd:long"&gt;44553&lt;/D&gt;&lt;D xsi:type="xsd:long"&gt;44552&lt;/D&gt;&lt;D xsi:type="xsd:long"&gt;44551&lt;/D&gt;&lt;D xsi:type="xsd:long"&gt;44550&lt;/D&gt;&lt;D xsi:type="xsd:long"&gt;44547&lt;/D&gt;&lt;D xsi:type="xsd:long"&gt;44546&lt;/D&gt;&lt;D xsi:type="xsd:long"&gt;44545&lt;/D&gt;&lt;D xsi:type="xsd:long"&gt;44544&lt;/D&gt;&lt;D xsi:type="xsd:long"&gt;44543&lt;/D&gt;&lt;D xsi:type="xsd:long"&gt;44540&lt;/D&gt;&lt;D xsi:type="xsd:long"&gt;44539&lt;/D&gt;&lt;D xsi:type="xsd:long"&gt;44538&lt;/D&gt;&lt;D xsi:type="xsd:long"&gt;44537&lt;/D&gt;&lt;D xsi:type="xsd:long"&gt;44536&lt;/D&gt;&lt;D xsi:type="xsd:long"&gt;44533&lt;/D&gt;&lt;D xsi:type="xsd:long"&gt;44532&lt;/D&gt;&lt;D xsi:type="xsd:long"&gt;44531&lt;/D&gt;&lt;D xsi:type="xsd:long"&gt;44530&lt;/D&gt;&lt;D xsi:type="xsd:long"&gt;44529&lt;/D&gt;&lt;D xsi:type="xsd:long"&gt;44526&lt;/D&gt;&lt;D xsi:type="xsd:long"&gt;44524&lt;/D&gt;&lt;D xsi:type="xsd:long"&gt;44523&lt;/D&gt;&lt;D xsi:type="xsd:long"&gt;44522&lt;/D&gt;&lt;D xsi:type="xsd:long"&gt;44519&lt;/D&gt;&lt;D xsi:type="xsd:long"&gt;44518&lt;/D&gt;&lt;D xsi:type="xsd:long"&gt;44517&lt;/D&gt;&lt;D xsi:type="xsd:long"&gt;44516&lt;/D&gt;&lt;D xsi:type="xsd:long"&gt;44515&lt;/D&gt;&lt;D xsi:type="xsd:long"&gt;44512&lt;/D&gt;&lt;D xsi:type="xsd:long"&gt;44511&lt;/D&gt;&lt;D xsi:type="xsd:long"&gt;44510&lt;/D&gt;&lt;D xsi:type="xsd:long"&gt;44509&lt;/D&gt;&lt;D xsi:type="xsd:long"&gt;44508&lt;/D&gt;&lt;D xsi:type="xsd:long"&gt;44505&lt;/D&gt;&lt;D xsi:type="</t>
        </r>
      </text>
    </comment>
    <comment ref="A23" authorId="0" shapeId="0" xr:uid="{961586C4-4C6C-4B57-BE29-77DBB9B19E37}">
      <text>
        <r>
          <rPr>
            <b/>
            <sz val="9"/>
            <color indexed="81"/>
            <rFont val="Tahoma"/>
            <family val="2"/>
          </rPr>
          <t>xsd:long"&gt;44504&lt;/D&gt;&lt;D xsi:type="xsd:long"&gt;44503&lt;/D&gt;&lt;D xsi:type="xsd:long"&gt;44502&lt;/D&gt;&lt;D xsi:type="xsd:long"&gt;44501&lt;/D&gt;&lt;D xsi:type="xsd:long"&gt;44498&lt;/D&gt;&lt;D xsi:type="xsd:long"&gt;44497&lt;/D&gt;&lt;D xsi:type="xsd:long"&gt;44496&lt;/D&gt;&lt;D xsi:type="xsd:long"&gt;44495&lt;/D&gt;&lt;D xsi:type="xsd:long"&gt;44494&lt;/D&gt;&lt;D xsi:type="xsd:long"&gt;44491&lt;/D&gt;&lt;D xsi:type="xsd:long"&gt;44490&lt;/D&gt;&lt;D xsi:type="xsd:long"&gt;44489&lt;/D&gt;&lt;D xsi:type="xsd:long"&gt;44488&lt;/D&gt;&lt;D xsi:type="xsd:long"&gt;44487&lt;/D&gt;&lt;D xsi:type="xsd:long"&gt;44484&lt;/D&gt;&lt;D xsi:type="xsd:long"&gt;44483&lt;/D&gt;&lt;D xsi:type="xsd:long"&gt;44482&lt;/D&gt;&lt;D xsi:type="xsd:long"&gt;44481&lt;/D&gt;&lt;D xsi:type="xsd:long"&gt;44480&lt;/D&gt;&lt;D xsi:type="xsd:long"&gt;44477&lt;/D&gt;&lt;D xsi:type="xsd:long"&gt;44476&lt;/D&gt;&lt;D xsi:type="xsd:long"&gt;44475&lt;/D&gt;&lt;D xsi:type="xsd:long"&gt;44474&lt;/D&gt;&lt;D xsi:type="xsd:long"&gt;44473&lt;/D&gt;&lt;D xsi:type="xsd:long"&gt;44470&lt;/D&gt;&lt;D xsi:type="xsd:long"&gt;44469&lt;/D&gt;&lt;D xsi:type="xsd:long"&gt;44468&lt;/D&gt;&lt;D xsi:type="xsd:long"&gt;44467&lt;/D&gt;&lt;D xsi:type="xsd:long"&gt;44466&lt;/D&gt;&lt;D xsi:type="xsd:long"&gt;44463&lt;/D&gt;&lt;D xsi:type="xsd:long"&gt;44462&lt;/D&gt;&lt;D xsi:type="xsd:long"&gt;44461&lt;/D&gt;&lt;D xsi:type="xsd:long"&gt;44460&lt;/D&gt;&lt;D xsi:type="xsd:long"&gt;44459&lt;/D&gt;&lt;D xsi:type="xsd:long"&gt;44456&lt;/D&gt;&lt;D xsi:type="xsd:long"&gt;44455&lt;/D&gt;&lt;D xsi:type="xsd:long"&gt;44454&lt;/D&gt;&lt;D xsi:type="xsd:long"&gt;44453&lt;/D&gt;&lt;D xsi:type="xsd:long"&gt;44452&lt;/D&gt;&lt;D xsi:type="xsd:long"&gt;44449&lt;/D&gt;&lt;D xsi:type="xsd:long"&gt;44448&lt;/D&gt;&lt;D xsi:type="xsd:long"&gt;44447&lt;/D&gt;&lt;D xsi:type="xsd:long"&gt;44446&lt;/D&gt;&lt;D xsi:type="xsd:long"&gt;44442&lt;/D&gt;&lt;D xsi:type="xsd:long"&gt;44441&lt;/D&gt;&lt;D xsi:type="xsd:long"&gt;44440&lt;/D&gt;&lt;D xsi:type="xsd:long"&gt;44439&lt;/D&gt;&lt;D xsi:type="xsd:long"&gt;44438&lt;/D&gt;&lt;D xsi:type="xsd:long"&gt;44435&lt;/D&gt;&lt;D xsi:type="xsd:long"&gt;44434&lt;/D&gt;&lt;D xsi:type="xsd:long"&gt;44433&lt;/D&gt;&lt;D xsi:type="xsd:long"&gt;44432&lt;/D&gt;&lt;D xsi:type="xsd:long"&gt;44431&lt;/D&gt;&lt;D xsi:type="xsd:long"&gt;44428&lt;/D&gt;&lt;D xsi:type="xsd:long"&gt;44427&lt;/D&gt;&lt;D xsi:type="xsd:long"&gt;44426&lt;/D&gt;&lt;D xsi:type="xsd:long"&gt;44425&lt;/D&gt;&lt;D xsi:type="xsd:long"&gt;44424&lt;/D&gt;&lt;D xsi:type="xsd:long"&gt;44421&lt;/D&gt;&lt;D xsi:type="xsd:long"&gt;44420&lt;/D&gt;&lt;D xsi:type="xsd:long"&gt;44419&lt;/D&gt;&lt;D xsi:type="xsd:long"&gt;44418&lt;/D&gt;&lt;D xsi:type="xsd:long"&gt;44417&lt;/D&gt;&lt;D xsi:type="xsd:long"&gt;44414&lt;/D&gt;&lt;D xsi:type="xsd:long"&gt;44413&lt;/D&gt;&lt;D xsi:type="xsd:long"&gt;44412&lt;/D&gt;&lt;D xsi:type="xsd:long"&gt;44411&lt;/D&gt;&lt;D xsi:type="xsd:long"&gt;44410&lt;/D&gt;&lt;D xsi:type="xsd:long"&gt;44407&lt;/D&gt;&lt;D xsi:type="xsd:long"&gt;44406&lt;/D&gt;&lt;D xsi:type="xsd:long"&gt;44405&lt;/D&gt;&lt;D xsi:type="xsd:long"&gt;44404&lt;/D&gt;&lt;D xsi:type="xsd:long"&gt;44403&lt;/D&gt;&lt;D xsi:type="xsd:long"&gt;44400&lt;/D&gt;&lt;D xsi:type="xsd:long"&gt;44399&lt;/D&gt;&lt;D xsi:type="xsd:long"&gt;44398&lt;/D&gt;&lt;D xsi:type="xsd:long"&gt;44397&lt;/D&gt;&lt;D xsi:type="xsd:long"&gt;44396&lt;/D&gt;&lt;D xsi:type="xsd:long"&gt;44393&lt;/D&gt;&lt;D xsi:type="xsd:long"&gt;44392&lt;/D&gt;&lt;D xsi:type="xsd:long"&gt;44391&lt;/D&gt;&lt;D xsi:type="xsd:long"&gt;44390&lt;/D&gt;&lt;D xsi:type="xsd:long"&gt;44389&lt;/D&gt;&lt;D xsi:type="xsd:long"&gt;44386&lt;/D&gt;&lt;D xsi:type="xsd:long"&gt;44385&lt;/D&gt;&lt;D xsi:type="xsd:long"&gt;44384&lt;/D&gt;&lt;D xsi:type="xsd:long"&gt;44383&lt;/D&gt;&lt;D xsi:type="xsd:long"&gt;44379&lt;/D&gt;&lt;D xsi:type="xsd:long"&gt;44378&lt;/D&gt;&lt;D xsi:type="xsd:long"&gt;44377&lt;/D&gt;&lt;D xsi:type="xsd:long"&gt;44376&lt;/D&gt;&lt;D xsi:type="xsd:long"&gt;44375&lt;/D&gt;&lt;D xsi:type="xsd:long"&gt;44372&lt;/D&gt;&lt;D xsi:type="xsd:long"&gt;44371&lt;/D&gt;&lt;D xsi:type="xsd:long"&gt;44370&lt;/D&gt;&lt;D xsi:type="xsd:long"&gt;44369&lt;/D&gt;&lt;D xsi:type="xsd:long"&gt;44368&lt;/D&gt;&lt;D xsi:type="xsd:long"&gt;44365&lt;/D&gt;&lt;D xsi:type="xsd:long"&gt;44364&lt;/D&gt;&lt;D xsi:type="xsd:long"&gt;44363&lt;/D&gt;&lt;D xsi:type="xsd:long"&gt;44362&lt;/D&gt;&lt;D xsi:type="xsd:long"&gt;44361&lt;/D&gt;&lt;D xsi:type="xsd:long"&gt;44358&lt;/D&gt;&lt;D xsi:type="xsd:long"&gt;44357&lt;/D&gt;&lt;D xsi:type="xsd:long"&gt;44356&lt;/D&gt;&lt;D xsi:type="xsd:long"&gt;44355&lt;/D&gt;&lt;D xsi:type="xsd:long"&gt;44354&lt;/D&gt;&lt;D xsi:type="xsd:long"&gt;44351&lt;/D&gt;&lt;D xsi:type="xsd:long"&gt;44350&lt;/D&gt;&lt;D xsi:type="xsd:long"&gt;44349&lt;/D&gt;&lt;D xsi:type="xsd:long"&gt;44348&lt;/D&gt;&lt;D xsi:type="xsd:long"&gt;44344&lt;/D&gt;&lt;D xsi:type="xsd:long"&gt;44343&lt;/D&gt;&lt;D xsi:type="xsd:long"&gt;44342&lt;/D&gt;&lt;D xsi:type="xsd:long"&gt;44341&lt;/D&gt;&lt;D xsi:type="xsd:long"&gt;44340&lt;/D&gt;&lt;D xsi:type="xsd:long"&gt;44337&lt;/D&gt;&lt;D xsi:type="xsd:long"&gt;44336&lt;/D&gt;&lt;D xsi:type="xsd:long"&gt;44335&lt;/D&gt;&lt;D xsi:type="xsd:long"&gt;44334&lt;/D&gt;&lt;D xsi:type="xsd:long"&gt;44333&lt;/D&gt;&lt;D xsi:type="xsd:long"&gt;44330&lt;/D&gt;&lt;D xsi:type="xsd:long"&gt;44329&lt;/D&gt;&lt;D xsi:type="xsd:long"&gt;44328&lt;/D&gt;&lt;D xsi:type="xsd:long"&gt;44327&lt;/D&gt;&lt;D xsi:type="xsd:long"&gt;44326&lt;/D&gt;&lt;D xsi:type="xsd:long"&gt;44323&lt;/D&gt;&lt;D xsi:type="xsd:long"&gt;44322&lt;/D&gt;&lt;D xsi:type="xsd:long"&gt;44321&lt;/D&gt;&lt;D xsi:type="xsd:long"&gt;44320&lt;/D&gt;&lt;D xsi:type="xsd:long"&gt;44319&lt;/D&gt;&lt;D xsi:type="xsd:long"&gt;44316&lt;/D&gt;&lt;D xsi:type="xsd:long"&gt;44315&lt;/D&gt;&lt;D xsi:type="xsd:long"&gt;44314&lt;/D&gt;&lt;D xsi:type="xsd:long"&gt;44313&lt;/D&gt;&lt;D xsi:type="xsd:long"&gt;44312&lt;/D&gt;&lt;D xsi:type="xsd:long"&gt;44309&lt;/D&gt;&lt;D xsi:type="xsd:long"&gt;44308&lt;/D&gt;&lt;D xsi:type="xsd:long"&gt;44307&lt;/D&gt;&lt;D xsi:type="xsd:long"&gt;44306&lt;/D&gt;&lt;D xsi:type="xsd:long"&gt;44305&lt;/D&gt;&lt;D xsi:type="xsd:long"&gt;44302&lt;/D&gt;&lt;D xsi:type="xsd:long"&gt;44301&lt;/D&gt;&lt;D xsi:type="xsd:long"&gt;44300&lt;/D&gt;&lt;D xsi:type="xsd:long"&gt;44299&lt;/D&gt;&lt;D xsi:type="xsd:long"&gt;44298&lt;/D&gt;&lt;D xsi:type="xsd:long"&gt;44295&lt;/D&gt;&lt;D xsi:type="xsd:long"&gt;44294&lt;/D&gt;&lt;D xsi:type="xsd:long"&gt;44293&lt;/D&gt;&lt;D xsi:type="xsd:long"&gt;44292&lt;/D&gt;&lt;D xsi:type="xsd:long"&gt;44291&lt;/D&gt;&lt;D xsi:type="xsd:long"&gt;44287&lt;/D&gt;&lt;D xsi:type="xsd:long"&gt;44286&lt;/D&gt;&lt;D xsi:type="xsd:long"&gt;44285&lt;/D&gt;&lt;D xsi:type="xsd:long"&gt;44284&lt;/D&gt;&lt;D xsi:type="xsd:long"&gt;44281&lt;/D&gt;&lt;D xsi:type="xsd:long"&gt;44280&lt;/D&gt;&lt;D xsi:type="xsd:long"&gt;44279&lt;/D&gt;&lt;D xsi:type="xsd:long"&gt;44278&lt;/D&gt;&lt;D xsi:type="xsd:long"&gt;44277&lt;/D&gt;&lt;D xsi:type="xsd:long"&gt;44274&lt;/D&gt;&lt;D xsi:type="xsd:long"&gt;44273&lt;/D&gt;&lt;D xsi:type="xsd:long"&gt;44272&lt;/D&gt;&lt;D xsi:type="xsd:long"&gt;44271&lt;/D&gt;&lt;D xsi:type="xsd:long"&gt;44270&lt;/D&gt;&lt;D xsi:type="xsd:long"&gt;44267&lt;/D&gt;&lt;D xsi:type="xsd:long"&gt;44266&lt;/D&gt;&lt;D xsi:type="xsd:long"&gt;44265&lt;/D&gt;&lt;D xsi:type="xsd:long"&gt;44264&lt;/D&gt;&lt;D xsi:type="xsd:long"&gt;44263&lt;/D&gt;&lt;D xsi:type="xsd:long"&gt;44260&lt;/D&gt;&lt;D xsi:type="xsd:long"&gt;44259&lt;/D&gt;&lt;D xsi:type="xsd:long"&gt;44258&lt;/D&gt;&lt;D xsi:type="xsd:long"&gt;44257&lt;/D&gt;&lt;D xsi:type="xsd:long"&gt;44256&lt;/D&gt;&lt;D xsi:type="xsd:long"&gt;44253&lt;/D&gt;&lt;D xsi:type="xsd:long"&gt;44252&lt;/D&gt;&lt;D xsi:type="xsd:long"&gt;44251&lt;/D&gt;&lt;D xsi:type="xsd:long"&gt;44250&lt;/D&gt;&lt;D xsi:type="xsd:long"&gt;44249&lt;/D&gt;&lt;D xsi:type="xsd:long"&gt;44246&lt;/D&gt;&lt;D xsi:type="xsd:long"&gt;44245&lt;/D&gt;&lt;D xsi:type="xsd:long"&gt;44244&lt;/D&gt;&lt;D xsi:type="xsd:long"&gt;44243&lt;/D&gt;&lt;D xsi:type="xsd:long"&gt;44239&lt;/D&gt;&lt;D xsi:type="xsd:long"&gt;44238&lt;/D&gt;&lt;D xsi:type="xsd:long"&gt;44237&lt;/D&gt;&lt;D xsi:type="xsd:long"&gt;44236&lt;/D&gt;&lt;D xsi:type="xsd:long"&gt;44235&lt;/D&gt;&lt;D xsi:type="xsd:long"&gt;44232&lt;/D&gt;&lt;D xsi:type="xsd:long"&gt;44231&lt;/D&gt;&lt;D xsi:type="xsd:long"&gt;44230&lt;/D&gt;&lt;D xsi:type="xsd:long"&gt;44229&lt;/D&gt;&lt;D xsi:type="xsd:long"&gt;44228&lt;/D&gt;&lt;D xsi:type="xsd:long"&gt;44225&lt;/D&gt;&lt;D xsi:type="xsd:long"&gt;44224&lt;/D&gt;&lt;D xsi:type="xsd:long"&gt;44223&lt;/D&gt;&lt;D xsi:type="xsd:long"&gt;44222&lt;/D&gt;&lt;D xsi:type="xsd:long"&gt;44221&lt;/D&gt;&lt;D xsi:type="xsd:long"&gt;44218&lt;/D&gt;&lt;D xsi:type="xsd:long"&gt;44217&lt;/D&gt;&lt;D xsi:type="xsd:long"&gt;44216&lt;/D&gt;&lt;D xsi:type="xsd:long"&gt;44215&lt;/D&gt;&lt;D xsi:type="xsd:long"&gt;44211&lt;/D&gt;&lt;D xsi:type="xsd:long"&gt;44210&lt;/D&gt;&lt;D xsi:type="xsd:long"&gt;44209&lt;/D&gt;&lt;D xsi:type="xsd:long"&gt;44208&lt;/D&gt;&lt;D xsi:type="xsd:long"&gt;44207&lt;/D&gt;&lt;D xsi:type="xsd:long"&gt;44204&lt;/D&gt;&lt;D xsi:type="xsd:long"&gt;44203&lt;/D&gt;&lt;D xsi:type="xsd:long"&gt;44202&lt;/D&gt;&lt;D xsi:type="xsd:long"&gt;44201&lt;/D&gt;&lt;D xsi:type="xsd:long"&gt;44200&lt;/D&gt;&lt;D xsi:type="xsd:long"&gt;44196&lt;/D&gt;&lt;D xsi:type="xsd:long"&gt;44195&lt;/D&gt;&lt;D xsi:type="xsd:long"&gt;44194&lt;/D&gt;&lt;D xsi:type="xsd:long"&gt;44193&lt;/D&gt;&lt;D xsi:type="xsd:long"&gt;44189&lt;/D&gt;&lt;D xsi:type="xsd:long"&gt;44188&lt;/D&gt;&lt;D xsi:type="xsd:long"&gt;44187&lt;/D&gt;&lt;D xsi:type="xsd:long"&gt;44186&lt;/D&gt;&lt;D xsi:type="xsd:long"&gt;44183&lt;/D&gt;&lt;D xsi:type="xsd:long"&gt;44182&lt;/D&gt;&lt;D xsi:type="xsd:long"&gt;44181&lt;/D&gt;&lt;D xsi:type="xsd:long"&gt;44180&lt;/D&gt;&lt;D xsi:type="xsd:long"&gt;44179&lt;/D&gt;&lt;D xsi:type="xsd:long"&gt;44176&lt;/D&gt;&lt;D xsi:type="xsd:long"&gt;44175&lt;/D&gt;&lt;D xsi:type="xsd:long"&gt;44174&lt;/D&gt;&lt;D xsi:type="xsd:long"&gt;44173&lt;/D&gt;&lt;D xsi:type="xsd:long"&gt;44172&lt;/D&gt;&lt;D xsi:type="xsd:long"&gt;44169&lt;/D&gt;&lt;D xsi:type="xsd:long"&gt;44168&lt;/D&gt;&lt;D xsi:type="xsd:long"&gt;44167&lt;/D&gt;&lt;D xsi:type="xsd:long"&gt;44166&lt;/D&gt;&lt;D xsi:type="xsd:long"&gt;44165&lt;/D&gt;&lt;D xsi:type="xsd:long"&gt;44162&lt;/D&gt;&lt;D xsi:type="xsd:long"&gt;44160&lt;/D&gt;&lt;D xsi:type="xsd:long"&gt;44159&lt;/D&gt;&lt;D xsi:type="xsd:long"&gt;44158&lt;/D&gt;&lt;D xsi:type="xsd:long"&gt;44155&lt;/D&gt;&lt;D xsi:type="xsd:long"&gt;44154&lt;/D&gt;&lt;D xsi:type="xsd:long"&gt;44153&lt;/D&gt;&lt;D xsi:type="xsd:long"&gt;44152&lt;/D&gt;&lt;D xsi:type="xsd:long"&gt;44151&lt;/D&gt;&lt;D xsi:type="xsd:long"&gt;44148&lt;/D&gt;&lt;D xsi:type="xsd:long"&gt;44147&lt;/D&gt;&lt;D xsi:type="xsd:long"&gt;44146&lt;/D&gt;&lt;D xsi:type="xsd:long"&gt;44145&lt;/D&gt;&lt;D xsi:type="xsd:long"&gt;44144&lt;/D&gt;&lt;D xsi:type="xsd:long"&gt;44141&lt;/D&gt;&lt;D xsi:type="xsd:long"&gt;44140&lt;/D&gt;&lt;D xsi:type="xsd:long"&gt;44139&lt;/D&gt;&lt;D xsi:type="xsd:long"&gt;44138&lt;/D&gt;&lt;D xsi:type="xsd:long"&gt;44137&lt;/D&gt;&lt;D xsi:type="xsd:long"&gt;44134&lt;/D&gt;&lt;D xsi:type="xsd:long"&gt;44133&lt;/D&gt;&lt;D xsi:type="xsd:long"&gt;44132&lt;/D&gt;&lt;D xsi:type="xsd:long"&gt;44131&lt;/D&gt;&lt;D xsi:type="xsd:long"&gt;44130&lt;/D&gt;&lt;D xsi:type="xsd:long"&gt;44127&lt;/D&gt;&lt;D xsi:type="xsd:long"&gt;44126&lt;/D&gt;&lt;D xsi:type="xsd:long"&gt;44125&lt;/D&gt;&lt;D xsi:type="xsd:long"&gt;44124&lt;/D&gt;&lt;D xsi:type="xsd:long"&gt;44123&lt;/D&gt;&lt;D xsi:type="xsd:long"&gt;44120&lt;/D&gt;&lt;D xsi:type="xsd:long"&gt;44119&lt;/D&gt;&lt;D xsi:type="xsd:long"&gt;44118&lt;/D&gt;&lt;D xsi:type="xsd:long"&gt;44117&lt;/D&gt;&lt;D xsi:type="xsd:long"&gt;44116&lt;/D&gt;&lt;D xsi:type="xsd:long"&gt;44113&lt;/D&gt;&lt;D xsi:type="xsd:long"&gt;44112&lt;/D&gt;&lt;D xsi:type="xsd:long"&gt;44111&lt;/D&gt;&lt;D xsi:type="xsd:long"&gt;44110&lt;/D&gt;&lt;D xsi:type="xsd:long"&gt;44109&lt;/D&gt;&lt;D xsi:type="xsd:long"&gt;44106&lt;/D&gt;&lt;D xsi:type="xsd:long"&gt;44105&lt;/D&gt;&lt;D xsi:type="xsd:long"&gt;44104&lt;/D&gt;&lt;D xsi:type="xsd:long"&gt;44103&lt;/D&gt;&lt;D xsi:type="xsd:long"&gt;44102&lt;/D&gt;&lt;D xsi:type="xsd:long"&gt;44099&lt;/D&gt;&lt;D xsi:type="xsd:long"&gt;44098&lt;/D&gt;&lt;D xsi:type="xsd:long"&gt;44097&lt;/D&gt;&lt;D xsi:type="xsd:long"&gt;44096&lt;/D&gt;&lt;D xsi:type="xsd:long"&gt;44095&lt;/D&gt;&lt;D xsi:type="xsd:long"&gt;44092&lt;/D&gt;&lt;D xsi:type="xsd:long"&gt;44091&lt;/D&gt;&lt;D xsi:type="xsd:long"&gt;44090&lt;/D&gt;&lt;D xsi:type="xsd:long"&gt;44089&lt;/D&gt;&lt;D xsi:type="xsd:long"&gt;44088&lt;/D&gt;&lt;D xsi:type="xsd:long"&gt;44085&lt;/D&gt;&lt;D xsi:type="xsd:long"&gt;44084&lt;/D&gt;&lt;D xsi:type="xsd:long"&gt;44083&lt;/D&gt;&lt;D xsi:type="xsd:long"&gt;44082&lt;/D&gt;&lt;D xsi:type="xsd:long"&gt;44078&lt;/D&gt;&lt;D xsi:type="xsd:long"&gt;44077&lt;/D&gt;&lt;D xsi:type="xsd:long"&gt;44076&lt;/D&gt;&lt;D xsi:type="xsd:long"&gt;44075&lt;/D&gt;&lt;D xsi:type="xsd:long"&gt;44074&lt;/D&gt;&lt;D xsi:type="xsd:long"&gt;44071&lt;/D&gt;&lt;D xsi:type="xsd:long"&gt;44070&lt;/D&gt;&lt;D xsi:type="xsd:long"&gt;44069&lt;/D&gt;&lt;D xsi:type="xsd:long"&gt;44068&lt;/D&gt;&lt;D xsi:type="xsd:long"&gt;44067&lt;/D&gt;&lt;D xsi:type="xsd:long"&gt;44064&lt;/D&gt;&lt;D xsi:type="xsd:long"&gt;44063&lt;/D&gt;&lt;D xsi:type="xsd:long"&gt;44062&lt;/D&gt;&lt;D xsi:type="xsd:long"&gt;44061&lt;/D&gt;&lt;D xsi:type="xsd:long"&gt;44060&lt;/D&gt;&lt;D xsi:type="xsd:long"&gt;44057&lt;/D&gt;&lt;D xsi:type="xsd:long"&gt;44056&lt;/D&gt;&lt;D xsi:type="xsd:long"&gt;44055&lt;/D&gt;&lt;D xsi:type="xsd:long"&gt;44054&lt;/D&gt;&lt;D xsi:type="xsd:long"&gt;44053&lt;/D&gt;&lt;D xsi:type="xsd:long"&gt;44050&lt;/D&gt;&lt;D xsi:type="xsd:long"&gt;44049&lt;/D&gt;&lt;D xsi:type="xsd:long"&gt;44048&lt;/D&gt;&lt;D xsi:type="xsd:long"&gt;44047&lt;/D&gt;&lt;D xsi:type="xsd:long"&gt;44046&lt;/D&gt;&lt;D xsi:type="xsd:long"&gt;44043&lt;/D&gt;&lt;D xsi:type="xsd:long"&gt;44042&lt;/D&gt;&lt;D xsi:type="xsd:long"&gt;44041&lt;/D&gt;&lt;D xsi:type="xsd:long"&gt;44040&lt;/D&gt;&lt;D xsi:type="xsd:long"&gt;44039&lt;/D&gt;&lt;D xsi:type="xsd:long"&gt;44036&lt;/D&gt;&lt;D xsi:type="xsd:long"&gt;44035&lt;/D&gt;&lt;D xsi:type="xsd:long"&gt;44034&lt;/D&gt;&lt;D xsi:type="xsd:long"&gt;44033&lt;/D&gt;&lt;D xsi:type="xsd:long"&gt;44032&lt;/D&gt;&lt;D xsi:type="xsd:long"&gt;44029&lt;/D&gt;&lt;D xsi:type="xsd:long"&gt;44028&lt;/D&gt;&lt;D xsi:type="xsd:long"&gt;44027&lt;/D&gt;&lt;D xsi:type="xsd:long"&gt;44026&lt;/D&gt;&lt;D xsi:type="xsd:long"&gt;44025&lt;/D&gt;&lt;D xsi:type="xsd:long"&gt;44022&lt;/D&gt;&lt;D xsi:type="xsd:long"&gt;44021&lt;/D&gt;&lt;D xsi:type="xsd:long"&gt;44020&lt;/D&gt;&lt;D xsi:type="xsd:long"&gt;44019&lt;/D&gt;&lt;D xsi:type="xsd:long"&gt;44018&lt;/D&gt;&lt;D xsi:type="xsd:long"&gt;44014&lt;/D&gt;&lt;D xsi:type="xsd:long"&gt;44013&lt;/D&gt;&lt;D xsi:type="xsd:long"&gt;44012&lt;/D&gt;&lt;D xsi:type="xsd:long"&gt;44011&lt;/D&gt;&lt;D xsi:type="xsd:long"&gt;44008&lt;/D&gt;&lt;D xsi:type="xsd:long"&gt;44007&lt;/D&gt;&lt;D xsi:type="xsd:long"&gt;44006&lt;/D&gt;&lt;D xsi:type="xsd:long"&gt;44005&lt;/D&gt;&lt;D xsi:type="xsd:long"&gt;44004&lt;/D&gt;&lt;D xsi:type="xsd:long"&gt;44001&lt;/D&gt;&lt;D xsi:type="xsd:long"&gt;44000&lt;/D&gt;&lt;D xsi:type="xsd:long"&gt;43999&lt;/D&gt;&lt;D xsi:type="xsd:long"&gt;43998&lt;/D&gt;&lt;D xsi:type="xsd:long"&gt;43997&lt;/D&gt;&lt;D xsi:type="xsd:long"&gt;43994&lt;/D&gt;&lt;D xsi:type="xsd:long"&gt;43993&lt;/D&gt;&lt;D xsi:type="xsd:long"&gt;43992&lt;/D&gt;&lt;D xsi:type="xsd:long"&gt;43991&lt;/D&gt;&lt;D xsi:type="xsd:long"&gt;43990&lt;/D&gt;&lt;D xsi:type="xsd:long"&gt;43987&lt;/D&gt;&lt;D xsi:type="xsd:long"&gt;43986&lt;/D&gt;&lt;D xsi:type="xsd:long"&gt;43985&lt;/D&gt;&lt;D xsi:type="xsd:long"&gt;43984&lt;/D&gt;&lt;D xsi:type="xsd:long"&gt;43983&lt;/D&gt;&lt;D xsi:type="xsd:long"&gt;43980&lt;/D&gt;&lt;D xsi:type="xsd:long"&gt;43979&lt;/D&gt;&lt;D xsi:type="xsd:long"&gt;43978&lt;/D&gt;&lt;D xsi:type="xsd:long"&gt;43977&lt;/D&gt;&lt;D xsi:type="xsd:long"&gt;43973&lt;/D&gt;&lt;D xsi:type="xsd:long"&gt;43972&lt;/D&gt;&lt;D xsi:type="xsd:long"&gt;43971&lt;/D&gt;&lt;D xsi:type="xsd:long"&gt;43970&lt;/D&gt;&lt;D xsi:type="xsd:long"&gt;43969&lt;/D&gt;&lt;D xsi:type="xsd:long"&gt;43966&lt;/D&gt;&lt;D xsi:type="xsd:long"&gt;43965&lt;/D&gt;&lt;D xsi:type="xsd:long"&gt;43964&lt;/D&gt;&lt;D xsi:type="xsd:long"&gt;43963&lt;/D&gt;&lt;D xsi:type="xsd:long"&gt;43962&lt;/D&gt;&lt;D xsi:type="xsd:long"&gt;43959&lt;/D&gt;&lt;D xsi:type="xsd:long"&gt;43958&lt;/D&gt;&lt;D xsi:type="xsd:long"&gt;43957&lt;/D&gt;&lt;D xsi:type="xsd:long"&gt;43956&lt;/D&gt;&lt;D xsi:type="xsd:long"&gt;43955&lt;/D&gt;&lt;D xsi:type="xsd:long"&gt;43952&lt;/D&gt;&lt;D xsi:type="xsd:long"&gt;43951&lt;/D&gt;&lt;D xsi:type="xsd:long"&gt;43950&lt;/D&gt;&lt;D xsi:type="xsd:long"&gt;43949&lt;/D&gt;&lt;D xsi:type="xsd:long"&gt;43948&lt;/D&gt;&lt;D xsi:type="xsd:long"&gt;43945&lt;/D&gt;&lt;D xsi:type="xsd:long"&gt;43944&lt;/D&gt;&lt;D xsi:type="xsd:long"&gt;43943&lt;/D&gt;&lt;D xsi:type="xsd:long"&gt;43942&lt;/D&gt;&lt;D xsi:type="xsd:long"&gt;43941&lt;/D&gt;&lt;D xsi:type="xsd:long"&gt;43938&lt;/D&gt;&lt;D xsi:type="xsd:long"&gt;43937&lt;/D&gt;&lt;D xsi:type="xsd:long"&gt;43936&lt;/D&gt;&lt;D xsi:type="xsd:long"&gt;43935&lt;/D&gt;&lt;D xsi:type="xsd:long"&gt;43934&lt;/D&gt;&lt;D xsi:type="xsd:long"&gt;43930&lt;/D&gt;&lt;D xsi:type="xsd:long"&gt;43929&lt;/D&gt;&lt;D xsi:type="xsd:long"&gt;43928&lt;/D&gt;&lt;D xsi:type="xsd:long"&gt;43927&lt;/D&gt;&lt;D xsi:type="xsd:long"&gt;43924&lt;/D&gt;&lt;D xsi:type="xsd:long"&gt;43923&lt;/D&gt;&lt;D xsi:type="xsd:long"&gt;43922&lt;/D&gt;&lt;D xsi:type="xsd:long"&gt;43921&lt;/D&gt;&lt;D xsi:type="xsd:long"&gt;43920&lt;/D&gt;&lt;D xsi:type="xsd:long"&gt;43917&lt;/D&gt;&lt;D xsi:type="xsd:long"&gt;43916&lt;/D&gt;&lt;D xsi:type="xsd:long"&gt;43915&lt;/D&gt;&lt;D xsi:type="xsd:long"&gt;43914&lt;/D&gt;&lt;D xsi:type="xsd:long"&gt;43913&lt;/D&gt;&lt;D xsi:type="xsd:long"&gt;43910&lt;/D&gt;&lt;D xsi:type="xsd:long"&gt;43909&lt;/D&gt;&lt;D xsi:type="xsd:long"&gt;43908&lt;/D&gt;&lt;D xsi:type="xsd:long"&gt;43907&lt;/D&gt;&lt;D xsi:type="xsd:long"&gt;43906&lt;/D&gt;&lt;D xsi:type="xsd:long"&gt;43903&lt;/D&gt;&lt;D xsi:type="xsd:long"&gt;43902&lt;/D&gt;&lt;D xsi:type="xsd:long"&gt;43901&lt;/D&gt;&lt;D xsi:type="xsd:long"&gt;43900&lt;/D&gt;&lt;D xsi:type="xsd:long"&gt;43899&lt;/D&gt;&lt;D xsi:type="xsd:long"&gt;43896&lt;/D&gt;&lt;D xsi:type="xsd:long"&gt;43895&lt;/D&gt;&lt;D xsi:type="xsd:long"&gt;43894&lt;/D&gt;&lt;D xsi:type="xsd:long"&gt;43893&lt;/D&gt;&lt;D xsi:type="xsd:long"&gt;43892&lt;/D&gt;&lt;D xsi:type="xsd:long"&gt;43889&lt;/D&gt;&lt;D xsi:type="xsd:long"&gt;43888&lt;/D&gt;&lt;D xsi:type="xsd:long"&gt;43887&lt;/D&gt;&lt;D xsi:type="xsd:long"&gt;43886&lt;/D&gt;&lt;D xsi:type="xsd:long"&gt;43885&lt;/D&gt;&lt;D xsi:type="xsd:long"&gt;43882&lt;/D&gt;&lt;D xsi:type="xsd:long"&gt;43881&lt;/D&gt;&lt;D xsi:type="xsd:long"&gt;43880&lt;/D&gt;&lt;D xsi:type="xsd:long"&gt;43879&lt;/D&gt;&lt;D xsi:type="xsd:long"&gt;43875&lt;/D&gt;&lt;D xsi:type="xsd:long"&gt;43874&lt;/D&gt;&lt;D xsi:type="xsd:long"&gt;43873&lt;/D&gt;&lt;D xsi:type="xsd:long"&gt;43872&lt;/D&gt;&lt;D xsi:type="xsd:long"&gt;43871&lt;/D&gt;&lt;D xsi:type="xsd:long"&gt;43868&lt;/D&gt;&lt;D xsi:type="xsd:long"&gt;43867&lt;/D&gt;&lt;D xsi:type="xsd:long"&gt;43866&lt;/D&gt;&lt;D xsi:type="xsd:long"&gt;43865&lt;/D&gt;&lt;D xsi:type="xsd:long"&gt;43864&lt;/D&gt;&lt;D xsi:type="xsd:long"&gt;43861&lt;/D&gt;&lt;D xsi:type="xsd:long"&gt;43860&lt;/D&gt;&lt;D xsi:type="xsd:long"&gt;43859&lt;/D&gt;&lt;D xsi:type="xsd:long"&gt;43858&lt;/D&gt;&lt;D xsi:type="xsd:long"&gt;43857&lt;/D&gt;&lt;D xsi:type="xsd:long"&gt;43854&lt;/D&gt;&lt;D xsi:type="xsd:long"&gt;43853&lt;/D&gt;&lt;D xsi:type="xsd:long"&gt;43852&lt;/D&gt;&lt;D xsi:type="xsd:long"&gt;43851&lt;/D&gt;&lt;D xsi:type="xsd:long"&gt;43847&lt;/D&gt;&lt;D xsi:type="xsd:long"&gt;43846&lt;/D&gt;&lt;D xsi:type="xsd:long"&gt;43845&lt;/D&gt;&lt;D xsi:type="xsd:long"&gt;43844&lt;/D&gt;&lt;D xsi:type="xsd:long"&gt;43843&lt;/D&gt;&lt;D xsi:type="xsd:long"&gt;43840&lt;/D&gt;&lt;D xsi:type="xsd:long"&gt;43839&lt;/D&gt;&lt;D xsi:type="xsd:long"&gt;43838&lt;/D&gt;&lt;D xsi:type="xsd:long"&gt;43837&lt;/D&gt;&lt;D xsi:type="xsd:long"&gt;43836&lt;/D&gt;&lt;D xsi:type="xsd:long"&gt;43833&lt;/D&gt;&lt;D xsi:type="xsd:long"&gt;43832&lt;/D&gt;&lt;D xsi:type="xsd:long"&gt;43830&lt;/D&gt;&lt;D xsi:type="xsd:long"&gt;43829&lt;/D&gt;&lt;D xsi:type="xsd:long"&gt;43826&lt;/D&gt;&lt;D xsi:type="xsd:long"&gt;43825&lt;/D&gt;&lt;D xsi:type="xsd:long"&gt;43823&lt;/D&gt;&lt;D xsi:type="xsd:long"&gt;43822&lt;/D&gt;&lt;D xsi:type="xsd:long"&gt;43819&lt;/D&gt;&lt;D xsi:type="xsd:long"&gt;43818&lt;/D&gt;&lt;D xsi:type="xsd:long"&gt;43817&lt;/D&gt;&lt;D xsi:type="xsd:long"&gt;43816&lt;/D&gt;&lt;D xsi:type="xsd:long"&gt;43815&lt;/D&gt;&lt;D xsi:type="xsd:long"&gt;43812&lt;/D&gt;&lt;D xsi:type="xsd:long"&gt;43811&lt;/D&gt;&lt;D xsi:type="xsd:long"&gt;43810&lt;/D&gt;&lt;D xsi:type="xsd:long"&gt;43809&lt;/D&gt;&lt;D xsi:type="xsd:long"&gt;43808&lt;/D&gt;&lt;D xsi:type="xsd:long"&gt;43805&lt;/D&gt;&lt;D xsi:type="xsd:long"&gt;43804&lt;/D&gt;&lt;D xsi:type="xsd:long"&gt;43803&lt;/D&gt;&lt;D xsi:type="xsd:long"&gt;43802&lt;/D&gt;&lt;D xsi:type="xsd:long"&gt;43801&lt;/D&gt;&lt;D xsi:type="xsd:long"&gt;43798&lt;/D&gt;&lt;D xsi:type="xsd:long"&gt;43796&lt;/D&gt;&lt;D xsi:type="xsd:long"&gt;43795&lt;/D&gt;&lt;D xsi:type="xsd:long"&gt;43794&lt;/D&gt;&lt;D xsi:type="xsd:long"&gt;43791&lt;/D&gt;&lt;D xsi:type="xsd:long"&gt;43790&lt;/D&gt;&lt;D xsi:type="xsd:long"&gt;43789&lt;/D&gt;&lt;D xsi:type="xsd:long"&gt;43788&lt;/D&gt;&lt;D xsi:type="xsd:long"&gt;43787&lt;/D&gt;&lt;D xsi:type="xsd:long"&gt;43784&lt;/D&gt;&lt;D xsi:type="xsd:long"&gt;43783&lt;/D&gt;&lt;D xsi:type="xsd:long"&gt;43782&lt;/D&gt;&lt;D xsi:type="xsd:long"&gt;43781&lt;/D&gt;&lt;D xsi:type="xsd:long"&gt;43780&lt;/D&gt;&lt;D xsi:type="xsd:long"&gt;43777&lt;/D&gt;&lt;D xsi:type="xsd:long"&gt;43776&lt;/D&gt;&lt;D xsi:type="xsd:long"&gt;43775&lt;/D&gt;&lt;D xsi:type="xsd:long"&gt;43774&lt;/D&gt;&lt;D xsi:type="xsd:long"&gt;43773&lt;/D&gt;&lt;D xsi:type="xsd:long"&gt;43770&lt;/D&gt;&lt;D xsi:type="xsd:long"&gt;43769&lt;/D&gt;&lt;D xsi:type="xsd:long"&gt;43768&lt;/D&gt;&lt;D xsi:type="xsd:long"&gt;43767&lt;/D&gt;&lt;D xsi:type="xsd:long"&gt;43766&lt;/D&gt;&lt;D xsi:type="xsd:long"&gt;43763&lt;/D&gt;&lt;D xsi:type="xsd:long"&gt;43762&lt;/D&gt;&lt;D xsi:type="xsd:long"&gt;43761&lt;/D&gt;&lt;D xsi:type="xsd:long"&gt;43760&lt;/D&gt;&lt;D xsi:type="xsd:long"&gt;43759&lt;/D&gt;&lt;D xsi:type="xsd:long"&gt;43756&lt;/D&gt;&lt;D xsi:type="xsd:long"&gt;43755&lt;/D&gt;&lt;D xsi:type="xsd:long"&gt;43754&lt;/D&gt;&lt;D xsi:type="xsd:long"&gt;43753&lt;/D&gt;&lt;D xsi:type="xsd:long"&gt;43752&lt;/D&gt;&lt;D xsi:type="xsd:long"&gt;43749&lt;/D&gt;&lt;D xsi:type="xsd:long"&gt;43748&lt;/D&gt;&lt;D xsi:type="xsd:long"&gt;43747&lt;/D&gt;&lt;D xsi:type="xsd:long"&gt;43746&lt;/D&gt;&lt;D xsi:type="xsd:long"&gt;43745&lt;/D&gt;&lt;D xsi:type="xsd:long"&gt;43742&lt;/D&gt;&lt;D xsi:type="xsd:long"&gt;43741&lt;/D&gt;&lt;D xsi:type="xsd:long"&gt;43740&lt;/D&gt;&lt;D xsi:type="xsd:long"&gt;43739&lt;/D&gt;&lt;D xsi:type="xsd:long"&gt;43738&lt;/D&gt;&lt;D xsi:type="xsd:long"&gt;43735&lt;/D&gt;&lt;D xsi:type="xsd:long"&gt;43734&lt;/D&gt;&lt;D xsi:type="xsd:long"&gt;43733&lt;/D&gt;&lt;D xsi:type="xsd:long"&gt;43732&lt;/D&gt;&lt;D xsi:type="xsd:long"&gt;43731&lt;/D&gt;&lt;D xsi:type="xsd:long"&gt;43728&lt;/D&gt;&lt;D xsi:type="xsd:long"&gt;43727&lt;/D&gt;&lt;D xsi:type="xsd:long"&gt;43726&lt;/D&gt;&lt;D xsi:type="xsd:long"&gt;43725&lt;/D&gt;&lt;D xsi:type="xsd:long"&gt;43724&lt;/D&gt;&lt;D xsi:type="xsd:long"&gt;43721&lt;/D&gt;&lt;D xsi:type="xsd:long"&gt;43720&lt;/D&gt;&lt;D xsi:type="xsd:long"&gt;43719&lt;/D&gt;&lt;D xsi:type="xsd:long"&gt;43718&lt;/D&gt;&lt;D xsi:type="xsd:long"&gt;43717&lt;/D&gt;&lt;D xsi:type="xsd:long"&gt;43714&lt;/D&gt;&lt;D xsi:type="xsd:long"&gt;43713&lt;/D&gt;&lt;D xsi:type="xsd:long"&gt;43712&lt;/D&gt;&lt;D xsi:type="xsd:long"&gt;43711&lt;/D&gt;&lt;D xsi:type="xsd:long"&gt;43707&lt;/D&gt;&lt;D xsi:type="xsd:long"&gt;43706&lt;/D&gt;&lt;D xsi:type="xsd:long"&gt;43705&lt;/D&gt;&lt;D xsi:type="xsd:long"&gt;43704&lt;/D&gt;&lt;D xsi:type="xsd:long"&gt;43703&lt;/D&gt;&lt;D xsi:type="xsd:long"&gt;43700&lt;/D&gt;&lt;D xsi:type="xsd:long"&gt;43699&lt;/D&gt;&lt;D xsi:type="xsd:long"&gt;43698&lt;/D&gt;&lt;D xsi:type="xsd:long"&gt;43697&lt;/D&gt;&lt;D xsi:type="xsd:long"&gt;43696&lt;/D&gt;&lt;D xsi:type="xsd:long"&gt;43693&lt;/D&gt;&lt;D xsi:type="xsd:long"&gt;43692&lt;/D&gt;&lt;D xsi:type="xsd:long"&gt;43691&lt;/D&gt;&lt;D xsi:type="xsd:long"&gt;43690&lt;/D&gt;&lt;D xsi:type="xsd:long"&gt;43689&lt;/D&gt;&lt;D xsi:type="xsd:long"&gt;43686&lt;/D&gt;&lt;D xsi:type="xsd:long"&gt;43685&lt;/D&gt;&lt;D xsi:type="xsd:long"&gt;43684&lt;/D&gt;&lt;D xsi:type="xsd:long"&gt;43683&lt;/D&gt;&lt;D xsi:type="xsd:long"&gt;43682&lt;/D&gt;&lt;D xsi:type="xsd:long"&gt;43679&lt;/D&gt;&lt;D xsi:type="xsd:long"&gt;43678&lt;/D&gt;&lt;D xsi:type="xsd:long"&gt;43677&lt;/D&gt;&lt;D xsi:type="xsd:long"&gt;43676&lt;/D&gt;&lt;D xsi:type="xsd:long"&gt;43675&lt;/D&gt;&lt;D xsi:type="xsd:long"&gt;43672&lt;/D&gt;&lt;D xsi:type="xsd:long"&gt;43671&lt;/D&gt;&lt;D xsi:type="xsd:long"&gt;43670&lt;/D&gt;&lt;D xsi:type="xsd:long"&gt;43669&lt;/D&gt;&lt;D xsi:type="xsd:long"&gt;43668&lt;/D&gt;&lt;D xsi:type="xsd:long"&gt;43665&lt;/D&gt;&lt;D xsi:type="xsd:long"&gt;43664&lt;/D&gt;&lt;D xsi:type="xsd:long"&gt;43663&lt;/D&gt;&lt;D xsi:type="xsd:long"&gt;43662&lt;/D&gt;&lt;D xsi:type="xsd:long"&gt;43661&lt;/D&gt;&lt;D xsi:type="xsd:long"&gt;43658&lt;/D&gt;&lt;D xsi:type="xsd:long"&gt;43657&lt;/D&gt;&lt;D xsi:type="xsd:long"&gt;43656&lt;/D&gt;&lt;D xsi:type="xsd:long"&gt;43655&lt;/D&gt;&lt;D xsi:type="xsd:long"&gt;43654&lt;/D&gt;&lt;D xsi:type="xsd:long"&gt;43651&lt;/D&gt;&lt;D xsi:type="xsd:long"&gt;43649&lt;/D&gt;&lt;D xsi:type="xsd:long"&gt;43648&lt;/D&gt;&lt;D xsi:type="xsd:long"&gt;43647&lt;/D&gt;&lt;D xsi:type="xsd:long"&gt;43644&lt;/D&gt;&lt;D xsi:type="xsd:long"&gt;43643&lt;/D&gt;&lt;D xsi:type="xsd:long"&gt;43642&lt;/D&gt;&lt;D xsi:type="xsd:long"&gt;43641&lt;/D&gt;&lt;D xsi:type="xsd:long"&gt;43640&lt;/D&gt;&lt;D xsi:type="xsd:long"&gt;43637&lt;/D&gt;&lt;D xsi:type="xsd:long"&gt;43636&lt;/D&gt;&lt;D xsi:type="xsd:long"&gt;43635&lt;/D&gt;&lt;D xsi:type="xsd:long"&gt;43634&lt;/D&gt;&lt;D xsi:type="xsd:long"&gt;43633&lt;/D&gt;&lt;D xsi:type="xsd:long"&gt;43630&lt;/D&gt;&lt;D xsi:type="xsd:long"&gt;43629&lt;/D&gt;&lt;D xsi:type="xsd:long"&gt;43628&lt;/D&gt;&lt;D xsi:type="xsd:long"&gt;43627&lt;/D&gt;&lt;D xsi:type="xsd:long"&gt;43626&lt;/D&gt;&lt;D xsi:type="xsd:long"&gt;43623&lt;/D&gt;&lt;D xsi:type="xsd:long"&gt;43622&lt;/D&gt;&lt;D xsi:type="xsd:long"&gt;43621&lt;/D&gt;&lt;D xsi:type="xsd:long"&gt;43620&lt;/D&gt;&lt;D xsi:type="xsd:long"&gt;43619&lt;/D&gt;&lt;D xsi:type="xsd:long"&gt;43616&lt;/D&gt;&lt;D xsi:type="xsd:long"&gt;43615&lt;/D&gt;&lt;D xsi:type="xsd:long"&gt;43614&lt;/D&gt;&lt;D xsi:type="xsd:long"&gt;43613&lt;/D&gt;&lt;D xsi:type="xsd:long"&gt;43609&lt;/D&gt;&lt;D xsi:type="xsd:long"&gt;43608&lt;/D&gt;&lt;D xsi:type="xsd:long"&gt;43607&lt;/D&gt;&lt;D xsi:type="xsd:long"&gt;43606&lt;/D&gt;&lt;D xsi:type="xsd:long"&gt;43605&lt;/D&gt;&lt;D xsi:type="xsd:long"&gt;43602&lt;/D&gt;&lt;D xsi:type="xsd:long"&gt;43601&lt;/D&gt;&lt;D xsi:type="xsd:long"&gt;43600&lt;/D&gt;&lt;D xsi:type="xsd:long"&gt;43599&lt;/D&gt;&lt;D xsi:type="xsd:long"&gt;43598&lt;/D&gt;&lt;D xsi:type="xsd:long"&gt;43595&lt;/D&gt;&lt;D xsi:type="xsd:long"&gt;43594&lt;/D&gt;&lt;D xsi:type="xsd:long"&gt;43593&lt;/D&gt;&lt;D xsi:type="xsd:long"&gt;43592&lt;/D&gt;&lt;D xsi:type="xsd:long"&gt;43591&lt;/D&gt;&lt;D xsi:type="xsd:long"&gt;43588&lt;/D&gt;&lt;D xsi:type="xsd:long"&gt;43587&lt;/D&gt;&lt;D xsi:type="xsd:long"&gt;43586&lt;/D&gt;&lt;D xsi:type="xsd:long"&gt;43585&lt;/D&gt;&lt;D xsi:type="xsd:long"&gt;43584&lt;/D&gt;&lt;D xsi:type="xsd:long"&gt;43581&lt;/D&gt;&lt;D xsi:type="xsd:long"&gt;43580&lt;/D&gt;&lt;D xsi:type="xsd:long"&gt;43579&lt;/D&gt;&lt;D xsi:type="xsd:long"&gt;43578&lt;/D&gt;&lt;D xsi:type="xsd:long"&gt;43577&lt;/D&gt;&lt;D xsi:type="xsd:long"&gt;43573&lt;/D&gt;&lt;D xsi:type="xsd:long"&gt;43572&lt;/D&gt;&lt;D xsi:type="xsd:long"&gt;43571&lt;/D&gt;&lt;D xsi:type="xsd:long"&gt;43570&lt;/D&gt;&lt;D xsi:type="xsd:long"&gt;43567&lt;/D&gt;&lt;D xsi:type="xsd:long"&gt;43566&lt;/D&gt;&lt;D xsi:type="xsd:long"&gt;43565&lt;/D&gt;&lt;D xsi:type="xsd:long"&gt;43564&lt;/D&gt;&lt;D xsi:type="xsd:long"&gt;43563&lt;/D&gt;&lt;D xsi:type="xsd:long"&gt;43560&lt;/D&gt;&lt;D xsi:type="xsd:long"&gt;43559&lt;/D&gt;&lt;D xsi:type="xsd:long"&gt;43558&lt;/D&gt;&lt;D xsi:type="xsd:long"&gt;43557&lt;/D&gt;&lt;D xsi:type="xsd:long"&gt;43556&lt;/D&gt;&lt;D xsi:type="xsd:long"&gt;43553&lt;/D&gt;&lt;D xsi:type="xsd:long"&gt;43552&lt;/D&gt;&lt;D xsi:type="xsd:long"&gt;43551&lt;/D&gt;&lt;D xsi:type="xsd:long"&gt;43550&lt;/D&gt;&lt;D xsi:type="xsd:long"&gt;43549&lt;/D&gt;&lt;D xsi:type="xsd:long"&gt;43546&lt;/D&gt;&lt;D xsi:type="xsd:long"&gt;43545&lt;/D&gt;&lt;D xsi:type="xsd:long"&gt;43544&lt;/D&gt;&lt;D xsi:type="xsd:long"&gt;43543&lt;/D&gt;&lt;D xsi:type="xsd:long"&gt;43542&lt;/D&gt;&lt;D xsi:type="xsd:long"&gt;43539&lt;/D&gt;&lt;D xsi:type="xsd:long"&gt;43538&lt;/D&gt;&lt;D xsi:type="xsd:long"&gt;43537&lt;/D&gt;&lt;D xsi:type="xsd:long"&gt;43536&lt;/D&gt;&lt;D xsi:type="xsd:long"&gt;43535&lt;/D&gt;&lt;D xsi:type="xsd:long"&gt;43532&lt;/D&gt;&lt;D xsi:type="xsd:long"&gt;43531&lt;/D&gt;&lt;D xsi:type="xsd:long"&gt;43530&lt;/D&gt;&lt;D xsi:type="xsd:long"&gt;43529&lt;/D&gt;&lt;D xsi:type="xsd:long"&gt;43528&lt;/D&gt;&lt;D xsi:type="xsd:long"&gt;43525&lt;/D&gt;&lt;D xsi:type="xsd:long"&gt;43524&lt;/D&gt;&lt;D xsi:type="xsd:long"&gt;43523&lt;/D&gt;&lt;D xsi:type="xsd:long"&gt;43522&lt;/D&gt;&lt;D xsi:type="xsd:long"&gt;43521&lt;/D&gt;&lt;D xsi:type="xsd:long"&gt;43518&lt;/D&gt;&lt;D xsi:type="xsd:long"&gt;43517&lt;/D&gt;&lt;D xsi:type="xsd:long"&gt;43516&lt;/D&gt;&lt;D xsi:type="xsd:long"&gt;43515&lt;/D&gt;&lt;D xsi:type="xsd:long"&gt;43511&lt;/D&gt;&lt;D xsi:type="xsd:long"&gt;43510&lt;/D&gt;&lt;D xsi:type="xsd:long"&gt;43509&lt;/D&gt;&lt;D xsi:type="xsd:long"&gt;43508&lt;/D&gt;&lt;D xsi:type="xsd:long"&gt;43507&lt;/D&gt;&lt;D xsi:type="xsd:long"&gt;43504&lt;/D&gt;&lt;D xsi:type="xsd:long"&gt;43503&lt;/D&gt;&lt;D xsi:type="xsd:long"&gt;43502&lt;/D&gt;&lt;D xsi:type="xsd:long"&gt;43501&lt;/D&gt;&lt;D xsi:type="xsd:long"&gt;43500&lt;/D&gt;&lt;D xsi:type="xsd:long"&gt;43497&lt;/D&gt;&lt;D xsi:type="xsd:long"&gt;43496&lt;/D&gt;&lt;D xsi:type="xsd:long"&gt;43495&lt;/D&gt;&lt;D xsi:type="xsd:long"&gt;43494&lt;/D&gt;&lt;D xsi:type="xsd:long"&gt;43493&lt;/D&gt;&lt;D xsi:type="xsd:long"&gt;43490&lt;/D&gt;&lt;D xsi:type="xsd:long"&gt;43489&lt;/D&gt;&lt;D xsi:type="xsd:long"&gt;43488&lt;/D&gt;&lt;D xsi:type="xsd:long"&gt;43487&lt;/D&gt;&lt;D xsi:type="xsd:long"&gt;43483&lt;/D&gt;&lt;D xsi:type="xsd:long"&gt;43482&lt;/D&gt;&lt;D xsi:type="xsd:long"&gt;43481&lt;/D&gt;&lt;D xsi:type="xsd:long"&gt;43480&lt;/D&gt;&lt;D xsi:type="xsd:long"&gt;43479&lt;/D&gt;&lt;D xsi:type="xsd:long"&gt;43476&lt;/D&gt;&lt;D xsi:type="xsd:long"&gt;43475&lt;/D&gt;&lt;D xsi:type="xsd:long"&gt;43474&lt;/D&gt;&lt;D xsi:type="xsd:long"&gt;43473&lt;/D&gt;&lt;D xsi:type="xsd:long"&gt;43472&lt;/D&gt;&lt;D xsi:type="xsd:long"&gt;43469&lt;/D&gt;&lt;D xsi:type="xsd:long"&gt;43468&lt;/D&gt;&lt;D xsi:type="xsd:long"&gt;43467&lt;/D&gt;&lt;D xsi:type="xsd:long"&gt;43465&lt;/D&gt;&lt;D xsi:type="xsd:long"&gt;43462&lt;/D&gt;&lt;D xsi:type="xsd:long"&gt;43461&lt;/D&gt;&lt;D xsi:type="xsd:long"&gt;43460&lt;/D&gt;&lt;D xsi:type="xsd:long"&gt;43458&lt;/D&gt;&lt;D xsi:type="xsd:long"&gt;43455&lt;/D&gt;&lt;D xsi:type="xsd:long"&gt;43454&lt;/D&gt;&lt;D xsi:type="xsd:long"&gt;43453&lt;/D&gt;&lt;D xsi:type="xsd:long"&gt;43452&lt;/D&gt;&lt;D xsi:type="xsd:long"&gt;43451&lt;/D&gt;&lt;D xsi:type="xsd:long"&gt;43448&lt;/D&gt;&lt;D xsi:type="xsd:long"&gt;43447&lt;/D&gt;&lt;D xsi:type="xsd:long"&gt;43446&lt;/D&gt;&lt;D xsi:type="xsd:long"&gt;43445&lt;/D&gt;&lt;D xsi:type="xsd:long"&gt;43444&lt;/D&gt;&lt;D xsi:type="xsd:long"&gt;43441&lt;/D&gt;&lt;D xsi:type="xsd:long"&gt;43440&lt;/D&gt;&lt;D xsi:type="xsd:long"&gt;43438&lt;/D&gt;&lt;D xsi:type="xsd:long"&gt;43437&lt;/D&gt;&lt;D xsi:type="xsd:long"&gt;43434&lt;/D&gt;&lt;D xsi:type="xsd:long"&gt;43433&lt;/D&gt;&lt;D xsi:type="xsd:long"&gt;43432&lt;/D&gt;&lt;D xsi:type="xsd:long"&gt;43431&lt;/D&gt;&lt;D xsi:type="xsd:long"&gt;43430&lt;/D&gt;&lt;D xsi:type="xsd:long"&gt;43427&lt;/D&gt;&lt;D xsi:type="xsd:long"&gt;43425&lt;/D&gt;&lt;D xsi:type="xsd:long"&gt;43424&lt;/D&gt;&lt;D xsi:type="xsd:long"&gt;43423&lt;/D&gt;&lt;D xsi:type="xsd:long"&gt;43420&lt;/D&gt;&lt;D xsi:type="xsd:long"&gt;43419&lt;/D&gt;&lt;D xsi:type="xsd:long"&gt;43418&lt;/D&gt;&lt;D xsi:type="xsd:long"&gt;43417&lt;/D&gt;&lt;D xsi:type="xsd:long"&gt;43416&lt;/D&gt;&lt;D xsi:type="xsd:long"&gt;43413&lt;/D&gt;&lt;D xsi:type="xsd:long"&gt;43412&lt;/D&gt;&lt;D xsi:type="xsd:long"&gt;43411&lt;/D&gt;&lt;D xsi:type="xsd:long"&gt;43410&lt;/D&gt;&lt;D xsi:type="xsd:long"&gt;43409&lt;/D&gt;&lt;D xsi:type="xsd:long"&gt;43406&lt;/D&gt;&lt;D xsi:type="xsd:long"&gt;43405&lt;/D&gt;&lt;D xsi:type="xsd:long"&gt;43404&lt;/D&gt;&lt;D xsi:type="xsd:long"&gt;43403&lt;/D&gt;&lt;D xsi:type="xsd:long"&gt;43402&lt;/D&gt;&lt;D xsi:type="xsd:long"&gt;43399&lt;/D&gt;&lt;D xsi:type="xsd:long"&gt;43398&lt;/D&gt;&lt;D xsi:type="xsd:long"&gt;43397&lt;/D&gt;&lt;D xsi:type="xsd:long"&gt;43396&lt;/D&gt;&lt;D xsi:type="xsd:long"&gt;43395&lt;/D&gt;&lt;D xsi:type="xsd:long"&gt;43392&lt;/D&gt;&lt;D xsi:type="xsd:long"&gt;43391&lt;/D&gt;&lt;D xsi:type="xsd:long"&gt;43390&lt;/D&gt;&lt;D xsi:type="xsd:long"&gt;43389&lt;/D&gt;&lt;D xsi:type="xsd:long"&gt;43388&lt;/D&gt;&lt;D xsi:type="xsd:long"&gt;43385&lt;/D&gt;&lt;D xsi:type="xsd:long"&gt;43384&lt;/D&gt;&lt;D xsi:type="xsd:long"&gt;43383&lt;/D&gt;&lt;D xsi:type="xsd:long"&gt;43382&lt;/D&gt;&lt;D xsi:type="xsd:long"&gt;43381&lt;/D&gt;&lt;D xsi:type="xsd:long"&gt;43378&lt;/D&gt;&lt;D xsi:type="xsd:long"&gt;43377&lt;/D&gt;&lt;D xsi:type="xsd:long"&gt;43376&lt;/D&gt;&lt;D xsi:type="xsd:long"&gt;43375&lt;/D&gt;&lt;D xsi:type="xsd:long"&gt;43374&lt;/D&gt;&lt;D xsi:type="xsd:long"&gt;43371&lt;/D&gt;&lt;D xsi:type="xsd:long"&gt;43370&lt;/D&gt;&lt;D xsi:type="xsd:long"&gt;43369&lt;/D&gt;&lt;D xsi:type="xsd:long"&gt;43368&lt;/D&gt;&lt;D xsi:type="xsd:long"&gt;43367&lt;/D&gt;&lt;D xsi:type="xsd:long"&gt;43364&lt;/D&gt;&lt;D xsi:type="xsd:long"&gt;43363&lt;/D&gt;&lt;D xsi:type="xsd:long"&gt;43362&lt;/D&gt;&lt;D xsi:type="xsd:long"&gt;43361&lt;/D&gt;&lt;D xsi:type="xsd:long"&gt;43360&lt;/D&gt;&lt;D xsi:type="xsd:long"&gt;43357&lt;/D&gt;&lt;D xsi:type="xsd:long"&gt;43356&lt;/D&gt;&lt;D xsi:type="xsd:long"&gt;43355&lt;/D&gt;&lt;D xsi:type="xsd:long"&gt;43354&lt;/D&gt;&lt;D xsi:type="xsd:long"&gt;43353&lt;/D&gt;&lt;D xsi:type="xsd:long"&gt;43350&lt;/D&gt;&lt;D xsi:type="xsd:long"&gt;43349&lt;/D&gt;&lt;D xsi:type="xsd:long"&gt;43348&lt;/D&gt;&lt;D xsi:type="xsd:long"&gt;43347&lt;/D&gt;&lt;D xsi:type="xsd:long"&gt;43343&lt;/D&gt;&lt;D xsi:type="xsd:long"&gt;43342&lt;/D&gt;&lt;D xsi:type="xsd:long"&gt;43341&lt;/D&gt;&lt;D xsi:type="xsd:long"&gt;43340&lt;/D&gt;&lt;D xsi:type="xsd:long"&gt;43339&lt;/D&gt;&lt;D xsi:type="xsd:long"&gt;43336&lt;/D&gt;&lt;D xsi:type="xsd:long"&gt;43335&lt;/D&gt;&lt;D xsi:type="xsd:long"&gt;43334&lt;/D&gt;&lt;D xsi:type="xsd:long"&gt;43333&lt;/D&gt;&lt;D xsi:type="xsd:long"&gt;43332&lt;/D&gt;&lt;D xsi:type="xsd:long"&gt;43329&lt;/D&gt;&lt;D xsi:type="xsd:long"&gt;43328&lt;/D&gt;&lt;D xsi:type="xsd:long"&gt;43327&lt;/D&gt;&lt;D xsi:type="xsd:long"&gt;43326&lt;/D&gt;&lt;D xsi:type="xsd:long"&gt;43325&lt;/D&gt;&lt;D xsi:type="xsd:long"&gt;43322&lt;/D&gt;&lt;D xsi:type="xsd:long"&gt;43321&lt;/D&gt;&lt;D xsi:type="xsd:long"&gt;43320&lt;/D&gt;&lt;D xsi:type="xsd:long"&gt;43319&lt;/D&gt;&lt;D xsi:type="xsd:long"&gt;43318&lt;/D&gt;&lt;D xsi:type="xsd:long"&gt;43315&lt;/D&gt;&lt;D xsi:type="xsd:long"&gt;43314&lt;/D&gt;&lt;D xsi:type="xsd:long"&gt;43313&lt;/D&gt;&lt;D xsi:type="xsd:long"&gt;43312&lt;/D&gt;&lt;D xsi:type="xsd:long"&gt;43311&lt;/D&gt;&lt;D xsi:type="xsd:long"&gt;43308&lt;/D&gt;&lt;D xsi:type="xsd:long"&gt;43307&lt;/D&gt;&lt;D xsi:type="xsd:long"&gt;43306&lt;/D&gt;&lt;D xsi:type="xsd:long"&gt;43305&lt;/D&gt;&lt;D xsi:type="xsd:long"&gt;43304&lt;/D&gt;&lt;D xsi:type="xsd:long"&gt;43301&lt;/D&gt;&lt;D xsi:type="xsd:long"&gt;43300&lt;/D&gt;&lt;D xsi:type="xsd:long"&gt;43299&lt;/D&gt;&lt;D xsi:type="xsd:long"&gt;43298&lt;/D&gt;&lt;D xsi:type="xsd:long"&gt;43297&lt;/D&gt;&lt;D xsi:type="xsd:long"&gt;43294&lt;/D&gt;&lt;D xsi:type="xsd:long"&gt;43293&lt;/D&gt;&lt;D xsi:type="xsd:long"&gt;43292&lt;/D&gt;&lt;D xsi:type="xsd:long"&gt;43291&lt;/D&gt;&lt;D xsi:type="xsd:long"&gt;43290&lt;/D&gt;&lt;D xsi:type="xsd:long"&gt;43287&lt;/D&gt;&lt;D xsi:type="xsd:long"&gt;43286&lt;/D&gt;&lt;D xsi:type="xsd:long"&gt;43284&lt;/D&gt;&lt;D xsi:type="xsd:long"&gt;43283&lt;/D&gt;&lt;D xsi:type="xsd:long"&gt;43280&lt;/D&gt;&lt;D xsi:type="xsd:long"&gt;43279&lt;/D&gt;&lt;D xsi:type="xsd:long"&gt;43278&lt;/D&gt;&lt;D xsi:type="xsd:long"&gt;43277&lt;/D&gt;&lt;D xsi:type="xsd:long"&gt;43276&lt;/D&gt;&lt;D xsi:type="xsd:long"&gt;43273&lt;/D&gt;&lt;D xsi:type="xsd:long"&gt;43272&lt;/D&gt;&lt;D xsi:type="xsd:long"&gt;43271&lt;/D&gt;&lt;D xsi:type="xsd:long"&gt;43270&lt;/D&gt;&lt;D xsi:type="xsd:long"&gt;43269&lt;/D&gt;&lt;D xsi:type="xsd:long"&gt;43266&lt;/D&gt;&lt;D xsi:type="xsd:long"&gt;43265&lt;/D&gt;&lt;D xsi:type="xsd:long"&gt;43264&lt;/D&gt;&lt;D xsi:type="xsd:long"&gt;43263&lt;/D&gt;&lt;D xsi:type="xsd:long"&gt;43262&lt;/D&gt;&lt;D xsi:type="xsd:long"&gt;43259&lt;/D&gt;&lt;D xsi:type="xsd:long"&gt;43258&lt;/D&gt;&lt;D xsi:type="xsd:long"&gt;43257&lt;/D&gt;&lt;D xsi:type="xsd:long"&gt;43256&lt;/D&gt;&lt;D xsi:type="xsd:long"&gt;43255&lt;/D&gt;&lt;D xsi:type="xsd:long"&gt;43252&lt;/D&gt;&lt;D xsi:type="xsd:long"&gt;43251&lt;/D&gt;&lt;D xsi:type="xsd:long"&gt;43250&lt;/D&gt;&lt;D xsi:type="xsd:long"&gt;43249&lt;/D&gt;&lt;D xsi:type="xsd:long"&gt;43245&lt;/D&gt;&lt;D xsi:type="xsd:long"&gt;43244&lt;/D&gt;&lt;D xsi:type="xsd:long"&gt;43243&lt;/D&gt;&lt;D xsi:type="xsd:long"&gt;43242&lt;/D&gt;&lt;D xsi:type="xsd:long"&gt;43241&lt;/D&gt;&lt;D xsi:type="xsd:long"&gt;43238&lt;/D&gt;&lt;D xsi:type="xsd:long"&gt;43237&lt;/D&gt;&lt;D xsi:type="xsd:long"&gt;43236&lt;/D&gt;&lt;D xsi:type="xsd:long"&gt;43235&lt;/D&gt;&lt;D xsi:type="xsd:long"&gt;43234&lt;/D&gt;&lt;D xsi:type="xsd:long"&gt;43231&lt;/D&gt;&lt;D xsi:type="xsd:long"&gt;43230&lt;/D&gt;&lt;D xsi:type="xsd:long"&gt;43229&lt;/D&gt;&lt;D xsi:type="xsd:long"&gt;43228&lt;/D&gt;&lt;D xsi:type="xsd:long"&gt;43227&lt;/D&gt;&lt;D xsi:type="xsd:long"&gt;43224&lt;/D&gt;&lt;D xsi:type="xsd:long"&gt;43223&lt;/D&gt;&lt;D xsi:type="xsd:long"&gt;43222&lt;/D&gt;&lt;D xsi:type="xsd:long"&gt;43221&lt;/D&gt;&lt;D xsi:type="xsd:long"&gt;43220&lt;/D&gt;&lt;D xsi:type="xsd:long"&gt;43217&lt;/D&gt;&lt;D xsi:type="xsd:long"&gt;43216&lt;/D&gt;&lt;D xsi:type="xsd:long"&gt;43215&lt;/D&gt;&lt;D xsi:type="xsd:long"&gt;43214&lt;/D&gt;&lt;D xsi:type="xsd:long"&gt;43213&lt;/D&gt;&lt;D xsi:type="xsd:long"&gt;43210&lt;/D&gt;&lt;D xsi:type="xsd:long"&gt;43209&lt;/D&gt;&lt;D xsi:type="xsd:long"&gt;43208&lt;/D&gt;&lt;D xsi:type="xsd:long"&gt;43207&lt;/D&gt;&lt;D xsi:type="xsd:long"&gt;43206&lt;/D&gt;&lt;D xsi:type="xsd:long"&gt;43203&lt;/D&gt;&lt;D xsi:type="xsd:long"&gt;43202&lt;/D&gt;&lt;D xsi:type="xsd:long"&gt;43201&lt;/D&gt;&lt;D xsi:type="xsd:long"&gt;43200&lt;/D&gt;&lt;D xsi:type="xsd:long"&gt;43199&lt;/D&gt;&lt;D xsi:type="xsd:long"&gt;43196&lt;/D&gt;&lt;D xsi:type="xsd:long"&gt;43195&lt;/D&gt;&lt;D xsi:type="xsd:long"&gt;43194&lt;/D&gt;&lt;D xsi:type="xsd:long"&gt;43193&lt;/D&gt;&lt;D xsi:type="xsd:long"&gt;43192&lt;/D&gt;&lt;D xsi:type="xsd:long"&gt;43188&lt;/D&gt;&lt;D xsi:type="xsd:long"&gt;43187&lt;/D&gt;&lt;D xsi:type="xsd:long"&gt;43186&lt;/D&gt;&lt;D xsi:type="xsd:long"&gt;43185&lt;/D&gt;&lt;D xsi:type="xsd:long"&gt;43182&lt;/D&gt;&lt;D xsi:type="xsd:long"&gt;43181&lt;/D&gt;&lt;D xsi:type="xsd:long"&gt;43180&lt;/D&gt;&lt;D xsi:type="xsd:long"&gt;43179&lt;/D&gt;&lt;D xsi:type="xsd:long"&gt;43178&lt;/D&gt;&lt;D xsi:type="xsd:long"&gt;43175&lt;/D&gt;&lt;D xsi:type="xsd:long"&gt;43174&lt;/D&gt;&lt;D xsi:type="xsd:long"&gt;43173&lt;/D&gt;&lt;D xsi:type="xsd:long"&gt;43172&lt;/D&gt;&lt;D xsi:type="xsd:long"&gt;43171&lt;/D&gt;&lt;D xsi:type="xsd:long"&gt;43168&lt;/D&gt;&lt;D xsi:type="xsd:long"&gt;43167&lt;/D&gt;&lt;D xsi:type="xsd:long"&gt;43166&lt;/D&gt;&lt;D xsi:type="xsd:long"&gt;43165&lt;/D&gt;&lt;D xsi:type="xsd:long"&gt;43164&lt;/D&gt;&lt;D xsi:type="xsd:long"&gt;43161&lt;/D&gt;&lt;D xsi:type="xsd:long"&gt;43160&lt;/D&gt;&lt;D xsi:type="xsd:long"&gt;43159&lt;/D&gt;&lt;D xsi:type="xsd:long"&gt;43158&lt;/D&gt;&lt;D xsi:type="xsd:long"&gt;43157&lt;/D&gt;&lt;D xsi:type="xsd:long"&gt;43154&lt;/D&gt;&lt;D xsi:type="xsd:long"&gt;43153&lt;/D&gt;&lt;D xsi:type="xsd:long"&gt;43152&lt;/D&gt;&lt;D xsi:type="xsd:long"&gt;43151&lt;/D&gt;&lt;D xsi:type="xsd:long"&gt;43147&lt;/D&gt;&lt;D xsi:type="xsd:long"&gt;43146&lt;/D&gt;&lt;D xsi:type="xsd:long"&gt;43145&lt;/D&gt;&lt;D xsi:type="xsd:long"&gt;43144&lt;/D&gt;&lt;D xsi:type="xsd:long"&gt;43143&lt;/D&gt;&lt;D xsi:type="xsd:long"&gt;43140&lt;/D&gt;&lt;D xsi:type="xsd:long"&gt;43139&lt;/D&gt;&lt;D xsi:type="xsd:long"&gt;43138&lt;/D&gt;&lt;D xsi:type="xsd:long"&gt;43137&lt;/D&gt;&lt;D xsi:type="xsd:long"&gt;43136&lt;/D&gt;&lt;D xsi:type="xsd:long"&gt;43133&lt;/D&gt;&lt;D xsi:type="xsd:long"&gt;43132&lt;/D&gt;&lt;D xsi:type="xsd:long"&gt;43131&lt;/D&gt;&lt;D xsi:type="xsd:long"&gt;43130&lt;/D&gt;&lt;D xsi:type="xsd:long"&gt;43129&lt;/D&gt;&lt;D xsi:type="xsd:long"&gt;43126&lt;/D&gt;&lt;D xsi:type="xsd:long"&gt;43125&lt;/D&gt;&lt;D xsi:type="xsd:long"&gt;43124&lt;/D&gt;&lt;D xsi:type="xsd:long"&gt;43123&lt;/D&gt;&lt;D xsi:type="xsd:long"&gt;43122&lt;/D&gt;&lt;D xsi:type="xsd:long"&gt;43119&lt;/D&gt;&lt;D xsi:type="xsd:long"&gt;43118&lt;/D&gt;&lt;D xsi:type="xsd:long"&gt;43117&lt;/D&gt;&lt;D xsi:type="xsd:long"&gt;43116&lt;/D&gt;&lt;D xsi:type="xsd:long"&gt;43112&lt;/D&gt;&lt;D xsi:type="xsd:long"&gt;43111&lt;/D&gt;&lt;D xsi:type="xsd:long"&gt;43110&lt;/D&gt;&lt;D xsi:type="xsd:long"&gt;43109&lt;/D&gt;&lt;D xsi:type="xsd:long"&gt;43108&lt;/D&gt;&lt;D xsi:type="xsd:long"&gt;43105&lt;/D&gt;&lt;D xsi:type="xsd:long"&gt;43104&lt;/D&gt;&lt;D xsi:type="xsd:long"&gt;43103&lt;/D&gt;&lt;D xsi:type="xsd:long"&gt;43102&lt;/D&gt;&lt;D xsi:type="xsd:long"&gt;43098&lt;/D&gt;&lt;D xsi:type="xsd:long"&gt;43097&lt;/D&gt;&lt;D xsi:type="xsd:long"&gt;43096&lt;/D&gt;&lt;D xsi:type="xsd:long"&gt;43095&lt;/D&gt;&lt;D xsi:type="xsd:long"&gt;43091&lt;/D&gt;&lt;D xsi:type="xsd:long"&gt;43090&lt;/D&gt;&lt;D xsi:type="xsd:long"&gt;43089&lt;/D&gt;&lt;D xsi:type="xsd:long"&gt;43088&lt;/D&gt;&lt;D xsi:type="xsd:long"&gt;43087&lt;/D&gt;&lt;D xsi:type="xsd:long"&gt;43084&lt;/D&gt;&lt;D xsi:type="xsd:long"&gt;43083&lt;/D&gt;&lt;D xsi:type="xsd:long"&gt;43082&lt;/D&gt;&lt;D xsi:type="xsd:long"&gt;43081&lt;/D&gt;&lt;D xsi:type="xsd:long"&gt;43080&lt;/D&gt;&lt;D xsi:type="xsd:long"&gt;43077&lt;/D&gt;&lt;D xsi:type="xsd:long"&gt;43076&lt;/D&gt;&lt;D xsi:type="xsd:long"&gt;43075&lt;/D&gt;&lt;D xsi:type="xsd:long"&gt;43074&lt;/D&gt;&lt;D xsi:type="xsd:long"&gt;43073&lt;/D&gt;&lt;D xsi:type="xsd:long"&gt;43070&lt;/D&gt;&lt;/FQL&gt;&lt;FQL&gt;&lt;Q&gt;URTH-US^FG_PRICE(0,-5AY,D,USD)&lt;/Q&gt;&lt;R&gt;1259&lt;/R&gt;&lt;C&gt;1&lt;/C&gt;&lt;D xsi:type="xsd:double"&gt;115.82&lt;/D&gt;&lt;D xsi:type="xsd:double"&gt;115.44&lt;/D&gt;&lt;D xsi:type="xsd:double"&gt;112.41&lt;/D&gt;&lt;D xsi:type="xsd:double"&gt;112.51&lt;/D&gt;&lt;D xsi:type="xsd:double"&gt;114.2&lt;/D&gt;&lt;D xsi:type="xsd:double"&gt;114.05&lt;/D&gt;&lt;D xsi:type="xsd:double"&gt;113.18&lt;/D&gt;&lt;D xsi:type="xsd:double"&gt;111.59&lt;/D&gt;&lt;D xsi:type="xsd:double"&gt;112.26&lt;/D&gt;&lt;D xsi:type="xsd:double"&gt;111.84&lt;/D&gt;&lt;D xsi:type="xsd:double"&gt;112.13&lt;/D&gt;&lt;D xsi:type="xsd:double"&gt;112.86&lt;/D&gt;&lt;D xsi:type="xsd:double"&gt;111.89&lt;/D&gt;&lt;D xsi:type="xsd:double"&gt;113.02&lt;/D&gt;&lt;D xsi:type="xsd:double"&gt;111.49&lt;/D&gt;&lt;D xsi:type="xsd:double"&gt;105.66&lt;/D&gt;&lt;D xsi:type="xsd:double"&gt;107.7&lt;/D&gt;&lt;D xsi:type="xsd:double"&gt;106.93&lt;/D&gt;&lt;D xsi:type="xsd:double"&gt;106.12&lt;/D&gt;&lt;D xsi:type="xsd:double"&gt;103.94&lt;/D&gt;&lt;D xsi:type="xsd:double"&gt;104.97&lt;/D&gt;&lt;D xsi:type="xsd:double"&gt;107.44&lt;/D&gt;&lt;D xsi:type="xsd:double"&gt;107.42&lt;/D&gt;&lt;D xsi:type="xsd:double"&gt;108.28&lt;/D&gt;&lt;D xsi:type="xsd:double"&gt;106.25&lt;/D&gt;&lt;D xsi:type="xsd:double"&gt;106.8&lt;/D&gt;&lt;D xsi:type="xsd:double"&gt;107.06&lt;/D&gt;&lt;D xsi:type="xsd:double"&gt;105.07&lt;/D&gt;&lt;D xsi:type="xsd:double"&gt;104.28&lt;/D&gt;&lt;D xsi:type="xsd:double"&gt;102.08&lt;/D&gt;&lt;D xsi:type="xsd:</t>
        </r>
      </text>
    </comment>
    <comment ref="A24" authorId="0" shapeId="0" xr:uid="{F43EFD9A-A5B5-4852-B302-2D46AE132918}">
      <text>
        <r>
          <rPr>
            <b/>
            <sz val="9"/>
            <color indexed="81"/>
            <rFont val="Tahoma"/>
            <family val="2"/>
          </rPr>
          <t>double"&gt;102.75&lt;/D&gt;&lt;D xsi:type="xsd:double"&gt;103.63&lt;/D&gt;&lt;D xsi:type="xsd:double"&gt;102.53&lt;/D&gt;&lt;D xsi:type="xsd:double"&gt;99.96&lt;/D&gt;&lt;D xsi:type="xsd:double"&gt;102.31&lt;/D&gt;&lt;D xsi:type="xsd:double"&gt;99.74&lt;/D&gt;&lt;D xsi:type="xsd:double"&gt;100.05&lt;/D&gt;&lt;D xsi:type="xsd:double"&gt;100.91&lt;/D&gt;&lt;D xsi:type="xsd:double"&gt;101.55&lt;/D&gt;&lt;D xsi:type="xsd:double"&gt;104.19&lt;/D&gt;&lt;D xsi:type="xsd:double"&gt;105.49&lt;/D&gt;&lt;D xsi:type="xsd:double"&gt;105.89&lt;/D&gt;&lt;D xsi:type="xsd:double"&gt;102.4&lt;/D&gt;&lt;D xsi:type="xsd:double"&gt;99.95&lt;/D&gt;&lt;D xsi:type="xsd:double"&gt;101.17&lt;/D&gt;&lt;D xsi:type="xsd:double"&gt;102.95&lt;/D&gt;&lt;D xsi:type="xsd:double"&gt;100.88&lt;/D&gt;&lt;D xsi:type="xsd:double"&gt;101.15&lt;/D&gt;&lt;D xsi:type="xsd:double"&gt;102.39&lt;/D&gt;&lt;D xsi:type="xsd:double"&gt;104.71&lt;/D&gt;&lt;D xsi:type="xsd:double"&gt;105.59&lt;/D&gt;&lt;D xsi:type="xsd:double"&gt;107.31&lt;/D&gt;&lt;D xsi:type="xsd:double"&gt;108.64&lt;/D&gt;&lt;D xsi:type="xsd:double"&gt;108.01&lt;/D&gt;&lt;D xsi:type="xsd:double"&gt;108.85&lt;/D&gt;&lt;D xsi:type="xsd:double"&gt;109.97&lt;/D&gt;&lt;D xsi:type="xsd:double"&gt;109.54&lt;/D&gt;&lt;D xsi:type="xsd:double"&gt;114.21&lt;/D&gt;&lt;D xsi:type="xsd:double"&gt;112.9&lt;/D&gt;&lt;D xsi:type="xsd:double"&gt;110.75&lt;/D&gt;&lt;D xsi:type="xsd:double"&gt;110.18&lt;/D&gt;&lt;D xsi:type="xsd:double"&gt;108.51&lt;/D&gt;&lt;D xsi:type="xsd:double"&gt;108.98&lt;/D&gt;&lt;D xsi:type="xsd:double"&gt;109.96&lt;/D&gt;&lt;D xsi:type="xsd:double"&gt;110.28&lt;/D&gt;&lt;D xsi:type="xsd:double"&gt;111.14&lt;/D&gt;&lt;D xsi:type="xsd:double"&gt;112.28&lt;/D&gt;&lt;D xsi:type="xsd:double"&gt;112.91&lt;/D&gt;&lt;D xsi:type="xsd:double"&gt;116.55&lt;/D&gt;&lt;D xsi:type="xsd:double"&gt;115.05&lt;/D&gt;&lt;D xsi:type="xsd:double"&gt;114.73&lt;/D&gt;&lt;D xsi:type="xsd:double"&gt;114.73&lt;/D&gt;&lt;D xsi:type="xsd:double"&gt;117.08&lt;/D&gt;&lt;D xsi:type="xsd:double"&gt;118.67&lt;/D&gt;&lt;D xsi:type="xsd:double"&gt;118.66&lt;/D&gt;&lt;D xsi:type="xsd:double"&gt;119.6&lt;/D&gt;&lt;D xsi:type="xsd:double"&gt;119.36&lt;/D&gt;&lt;D xsi:type="xsd:double"&gt;119.23&lt;/D&gt;&lt;D xsi:type="xsd:double"&gt;117.6&lt;/D&gt;&lt;D xsi:type="xsd:double"&gt;117.57&lt;/D&gt;&lt;D xsi:type="xsd:double"&gt;115.02&lt;/D&gt;&lt;D xsi:type="xsd:double"&gt;115.6&lt;/D&gt;&lt;D xsi:type="xsd:double"&gt;115.64&lt;/D&gt;&lt;D xsi:type="xsd:double"&gt;116&lt;/D&gt;&lt;D xsi:type="xsd:double"&gt;115.82&lt;/D&gt;&lt;D xsi:type="xsd:double"&gt;114.37&lt;/D&gt;&lt;D xsi:type="xsd:double"&gt;115.38&lt;/D&gt;&lt;D xsi:type="xsd:double"&gt;115.57&lt;/D&gt;&lt;D xsi:type="xsd:double"&gt;113.91&lt;/D&gt;&lt;D xsi:type="xsd:double"&gt;112.67&lt;/D&gt;&lt;D xsi:type="xsd:double"&gt;109.84&lt;/D&gt;&lt;D xsi:type="xsd:double"&gt;111.32&lt;/D&gt;&lt;D xsi:type="xsd:double"&gt;110.94&lt;/D&gt;&lt;D xsi:type="xsd:double"&gt;111.86&lt;/D&gt;&lt;D xsi:type="xsd:double"&gt;110.67&lt;/D&gt;&lt;D xsi:type="xsd:double"&gt;110.37&lt;/D&gt;&lt;D xsi:type="xsd:double"&gt;107.45&lt;/D&gt;&lt;D xsi:type="xsd:double"&gt;107.79&lt;/D&gt;&lt;D xsi:type="xsd:double"&gt;105.99&lt;/D&gt;&lt;D xsi:type="xsd:double"&gt;106.77&lt;/D&gt;&lt;D xsi:type="xsd:double"&gt;107.12&lt;/D&gt;&lt;D xsi:type="xsd:double"&gt;107.67&lt;/D&gt;&lt;D xsi:type="xsd:double"&gt;109.25&lt;/D&gt;&lt;D xsi:type="xsd:double"&gt;109.21&lt;/D&gt;&lt;D xsi:type="xsd:double"&gt;107.56&lt;/D&gt;&lt;D xsi:type="xsd:double"&gt;107.3&lt;/D&gt;&lt;D xsi:type="xsd:double"&gt;107.76&lt;/D&gt;&lt;D xsi:type="xsd:double"&gt;106.88&lt;/D&gt;&lt;D xsi:type="xsd:double"&gt;107.74&lt;/D&gt;&lt;D xsi:type="xsd:double"&gt;107.93&lt;/D&gt;&lt;D xsi:type="xsd:double"&gt;109.79&lt;/D&gt;&lt;D xsi:type="xsd:double"&gt;110.06&lt;/D&gt;&lt;D xsi:type="xsd:double"&gt;106.82&lt;/D&gt;&lt;D xsi:type="xsd:double"&gt;106.16&lt;/D&gt;&lt;D xsi:type="xsd:double"&gt;106.51&lt;/D&gt;&lt;D xsi:type="xsd:double"&gt;104.34&lt;/D&gt;&lt;D xsi:type="xsd:double"&gt;104.25&lt;/D&gt;&lt;D xsi:type="xsd:double"&gt;107.47&lt;/D&gt;&lt;D xsi:type="xsd:double"&gt;105.72&lt;/D&gt;&lt;D xsi:type="xsd:double"&gt;106.25&lt;/D&gt;&lt;D xsi:type="xsd:double"&gt;110.5&lt;/D&gt;&lt;D xsi:type="xsd:double"&gt;113.73&lt;/D&gt;&lt;D xsi:type="xsd:double"&gt;117.45&lt;/D&gt;&lt;D xsi:type="xsd:double"&gt;118.81&lt;/D&gt;&lt;D xsi:type="xsd:double"&gt;117.83&lt;/D&gt;&lt;D xsi:type="xsd:double"&gt;117.41&lt;/D&gt;&lt;D xsi:type="xsd:double"&gt;119.38&lt;/D&gt;&lt;D xsi:type="xsd:double"&gt;117.01&lt;/D&gt;&lt;D xsi:type="xsd:double"&gt;117.94&lt;/D&gt;&lt;D xsi:type="xsd:double"&gt;118.67&lt;/D&gt;&lt;D xsi:type="xsd:double"&gt;116.27&lt;/D&gt;&lt;D xsi:type="xsd:double"&gt;114.27&lt;/D&gt;&lt;D xsi:type="xsd:double"&gt;113.43&lt;/D&gt;&lt;D xsi:type="xsd:double"&gt;114.25&lt;/D&gt;&lt;D xsi:type="xsd:double"&gt;112.32&lt;/D&gt;&lt;D xsi:type="xsd:double"&gt;111.99&lt;/D&gt;&lt;D xsi:type="xsd:double"&gt;112.04&lt;/D&gt;&lt;D xsi:type="xsd:double"&gt;116.13&lt;/D&gt;&lt;D xsi:type="xsd:double"&gt;113.82&lt;/D&gt;&lt;D xsi:type="xsd:double"&gt;114.16&lt;/D&gt;&lt;D xsi:type="xsd:double"&gt;111.3&lt;/D&gt;&lt;D xsi:type="xsd:double"&gt;111.34&lt;/D&gt;&lt;D xsi:type="xsd:double"&gt;112.83&lt;/D&gt;&lt;D xsi:type="xsd:double"&gt;112.57&lt;/D&gt;&lt;D xsi:type="xsd:double"&gt;116.34&lt;/D&gt;&lt;D xsi:type="xsd:double"&gt;117.1&lt;/D&gt;&lt;D xsi:type="xsd:double"&gt;121.53&lt;/D&gt;&lt;D xsi:type="xsd:double"&gt;118.47&lt;/D&gt;&lt;D xsi:type="xsd:double"&gt;117.84&lt;/D&gt;&lt;D xsi:type="xsd:double"&gt;117.42&lt;/D&gt;&lt;D xsi:type="xsd:double"&gt;121&lt;/D&gt;&lt;D xsi:type="xsd:double"&gt;118.45&lt;/D&gt;&lt;D xsi:type="xsd:double"&gt;118.01&lt;/D&gt;&lt;D xsi:type="xsd:double"&gt;121.27&lt;/D&gt;&lt;D xsi:type="xsd:double"&gt;120.98&lt;/D&gt;&lt;D xsi:type="xsd:double"&gt;124.04&lt;/D&gt;&lt;D xsi:type="xsd:double"&gt;125.92&lt;/D&gt;&lt;D xsi:type="xsd:double"&gt;125.74&lt;/D&gt;&lt;D xsi:type="xsd:double"&gt;124.19&lt;/D&gt;&lt;D xsi:type="xsd:double"&gt;124.61&lt;/D&gt;&lt;D xsi:type="xsd:double"&gt;125.89&lt;/D&gt;&lt;D xsi:type="xsd:double"&gt;124.32&lt;/D&gt;&lt;D xsi:type="xsd:double"&gt;124.89&lt;/D&gt;&lt;D xsi:type="xsd:double"&gt;126.79&lt;/D&gt;&lt;D xsi:type="xsd:double"&gt;127.16&lt;/D&gt;&lt;D xsi:type="xsd:double"&gt;126.61&lt;/D&gt;&lt;D xsi:type="xsd:double"&gt;128.01&lt;/D&gt;&lt;D xsi:type="xsd:double"&gt;129.73&lt;/D&gt;&lt;D xsi:type="xsd:double"&gt;128.81&lt;/D&gt;&lt;D xsi:type="xsd:double"&gt;128.16&lt;/D&gt;&lt;D xsi:type="xsd:double"&gt;130.18&lt;/D&gt;&lt;D xsi:type="xsd:double"&gt;131.01&lt;/D&gt;&lt;D xsi:type="xsd:double"&gt;129.01&lt;/D&gt;&lt;D xsi:type="xsd:double"&gt;128.44&lt;/D&gt;&lt;D xsi:type="xsd:double"&gt;128.05&lt;/D&gt;&lt;D xsi:type="xsd:double"&gt;126.49&lt;/D&gt;&lt;D xsi:type="xsd:double"&gt;128.08&lt;/D&gt;&lt;D xsi:type="xsd:double"&gt;126.61&lt;/D&gt;&lt;D xsi:type="xsd:double"&gt;126.74&lt;/D&gt;&lt;D xsi:type="xsd:double"&gt;125.13&lt;/D&gt;&lt;D xsi:type="xsd:double"&gt;123.83&lt;/D&gt;&lt;D xsi:type="xsd:double"&gt;120.67&lt;/D&gt;&lt;D xsi:type="xsd:double"&gt;118.43&lt;/D&gt;&lt;D xsi:type="xsd:double"&gt;118.9&lt;/D&gt;&lt;D xsi:type="xsd:double"&gt;120.43&lt;/D&gt;&lt;D xsi:type="xsd:double"&gt;121.17&lt;/D&gt;&lt;D xsi:type="xsd:double"&gt;117.55&lt;/D&gt;&lt;D xsi:type="xsd:double"&gt;117.95&lt;/D&gt;&lt;D xsi:type="xsd:double"&gt;121.59&lt;/D&gt;&lt;D xsi:type="xsd:double"&gt;123.24&lt;/D&gt;&lt;D xsi:type="xsd:double"&gt;124.58&lt;/D&gt;&lt;D xsi:type="xsd:double"&gt;122.56&lt;/D&gt;&lt;D xsi:type="xsd:double"&gt;124.58&lt;/D&gt;&lt;D xsi:type="xsd:double"&gt;125.28&lt;/D&gt;&lt;D xsi:type="xsd:double"&gt;122.42&lt;/D&gt;&lt;D xsi:type="xsd:double"&gt;121.82&lt;/D&gt;&lt;D xsi:type="xsd:double"&gt;123.61&lt;/D&gt;&lt;D xsi:type="xsd:double"&gt;125.1&lt;/D&gt;&lt;D xsi:type="xsd:double"&gt;126.04&lt;/D&gt;&lt;D xsi:type="xsd:double"&gt;128.53&lt;/D&gt;&lt;D xsi:type="xsd:double"&gt;128.3&lt;/D&gt;&lt;D xsi:type="xsd:double"&gt;126.11&lt;/D&gt;&lt;D xsi:type="xsd:double"&gt;126.64&lt;/D&gt;&lt;D xsi:type="xsd:double"&gt;128.91&lt;/D&gt;&lt;D xsi:type="xsd:double"&gt;130.95&lt;/D&gt;&lt;D xsi:type="xsd:double"&gt;128.98&lt;/D&gt;&lt;D xsi:type="xsd:double"&gt;128.06&lt;/D&gt;&lt;D xsi:type="xsd:double"&gt;128.22&lt;/D&gt;&lt;D xsi:type="xsd:double"&gt;127.64&lt;/D&gt;&lt;D xsi:type="xsd:double"&gt;130.45&lt;/D&gt;&lt;D xsi:type="xsd:double"&gt;129.37&lt;/D&gt;&lt;D xsi:type="xsd:double"&gt;128.32&lt;/D&gt;&lt;D xsi:type="xsd:double"&gt;125.94&lt;/D&gt;&lt;D xsi:type="xsd:double"&gt;123.76&lt;/D&gt;&lt;D xsi:type="xsd:double"&gt;124.42&lt;/D&gt;&lt;D xsi:type="xsd:double"&gt;124.85&lt;/D&gt;&lt;D xsi:type="xsd:double"&gt;126.1&lt;/D&gt;&lt;D xsi:type="xsd:double"&gt;126.19&lt;/D&gt;&lt;D xsi:type="xsd:double"&gt;128.46&lt;/D&gt;&lt;D xsi:type="xsd:double"&gt;129.67&lt;/D&gt;&lt;D xsi:type="xsd:double"&gt;130.61&lt;/D&gt;&lt;D xsi:type="xsd:double"&gt;133&lt;/D&gt;&lt;D xsi:type="xsd:double"&gt;132.98&lt;/D&gt;&lt;D xsi:type="xsd:double"&gt;134.61&lt;/D&gt;&lt;D xsi:type="xsd:double"&gt;134.02&lt;/D&gt;&lt;D xsi:type="xsd:double"&gt;132.64&lt;/D&gt;&lt;D xsi:type="xsd:double"&gt;133.19&lt;/D&gt;&lt;D xsi:type="xsd:double"&gt;133.52&lt;/D&gt;&lt;D xsi:type="xsd:double"&gt;133.77&lt;/D&gt;&lt;D xsi:type="xsd:double"&gt;136.05&lt;/D&gt;&lt;D xsi:type="xsd:double"&gt;136.05&lt;/D&gt;&lt;D xsi:type="xsd:double"&gt;135.32&lt;/D&gt;&lt;D xsi:type="xsd:double"&gt;135.64&lt;/D&gt;&lt;D xsi:type="xsd:double"&gt;135.91&lt;/D&gt;&lt;D xsi:type="xsd:double"&gt;135.82&lt;/D&gt;&lt;D xsi:type="xsd:double"&gt;135.96&lt;/D&gt;&lt;D xsi:type="xsd:double"&gt;134.48&lt;/D&gt;&lt;D xsi:type="xsd:double"&gt;133.52&lt;/D&gt;&lt;D xsi:type="xsd:double"&gt;132.35&lt;/D&gt;&lt;D xsi:type="xsd:double"&gt;130.25&lt;/D&gt;&lt;D xsi:type="xsd:double"&gt;131.35&lt;/D&gt;&lt;D xsi:type="xsd:double"&gt;132.76&lt;/D&gt;&lt;D xsi:type="xsd:double"&gt;133.4&lt;/D&gt;&lt;D xsi:type="xsd:double"&gt;131.4&lt;/D&gt;&lt;D xsi:type="xsd:double"&gt;132.46&lt;/D&gt;&lt;D xsi:type="xsd:double"&gt;134.58&lt;/D&gt;&lt;D xsi:type="xsd:double"&gt;133.8&lt;/D&gt;&lt;D xsi:type="xsd:double"&gt;134.96&lt;/D&gt;&lt;D xsi:type="xsd:double"&gt;134.5&lt;/D&gt;&lt;D xsi:type="xsd:double"&gt;131.75&lt;/D&gt;&lt;D xsi:type="xsd:double"&gt;130.4&lt;/D&gt;&lt;D xsi:type="xsd:double"&gt;131.39&lt;/D&gt;&lt;D xsi:type="xsd:double"&gt;129.55&lt;/D&gt;&lt;D xsi:type="xsd:double"&gt;131.1&lt;/D&gt;&lt;D xsi:type="xsd:double"&gt;133.16&lt;/D&gt;&lt;D xsi:type="xsd:double"&gt;132&lt;/D&gt;&lt;D xsi:type="xsd:double"&gt;135.03&lt;/D&gt;&lt;D xsi:type="xsd:double"&gt;134.93&lt;/D&gt;&lt;D xsi:type="xsd:double"&gt;134.92&lt;/D&gt;&lt;D xsi:type="xsd:double"&gt;135.62&lt;/D&gt;&lt;D xsi:type="xsd:double"&gt;136.22&lt;/D&gt;&lt;D xsi:type="xsd:double"&gt;135.89&lt;/D&gt;&lt;D xsi:type="xsd:double"&gt;136.25&lt;/D&gt;&lt;D xsi:type="xsd:double"&gt;135.92&lt;/D&gt;&lt;D xsi:type="xsd:double"&gt;136.03&lt;/D&gt;&lt;D xsi:type="xsd:double"&gt;134.99&lt;/D&gt;&lt;D xsi:type="xsd:double"&gt;134.7&lt;/D&gt;&lt;D xsi:type="xsd:double"&gt;136.04&lt;/D&gt;&lt;D xsi:type="xsd:double"&gt;136.45&lt;/D&gt;&lt;D xsi:type="xsd:double"&gt;136.36&lt;/D&gt;&lt;D xsi:type="xsd:double"&gt;135.92&lt;/D&gt;&lt;D xsi:type="xsd:double"&gt;135.62&lt;/D&gt;&lt;D xsi:type="xsd:double"&gt;134.69&lt;/D&gt;&lt;D xsi:type="xsd:double"&gt;134.41&lt;/D&gt;&lt;D xsi:type="xsd:double"&gt;133.84&lt;/D&gt;&lt;D xsi:type="xsd:double"&gt;133.86&lt;/D&gt;&lt;D xsi:type="xsd:double"&gt;132.63&lt;/D&gt;&lt;D xsi:type="xsd:double"&gt;133.29&lt;/D&gt;&lt;D xsi:type="xsd:double"&gt;133.11&lt;/D&gt;&lt;D xsi:type="xsd:double"&gt;132.74&lt;/D&gt;&lt;D xsi:type="xsd:double"&gt;132.65&lt;/D&gt;&lt;D xsi:type="xsd:double"&gt;132.52&lt;/D&gt;&lt;D xsi:type="xsd:double"&gt;132.11&lt;/D&gt;&lt;D xsi:type="xsd:double"&gt;131.19&lt;/D&gt;&lt;D xsi:type="xsd:double"&gt;131&lt;/D&gt;&lt;D xsi:type="xsd:double"&gt;130.06&lt;/D&gt;&lt;D xsi:type="xsd:double"&gt;128.02&lt;/D&gt;&lt;D xsi:type="xsd:double"&gt;127.3&lt;/D&gt;&lt;D xsi:type="xsd:double"&gt;127.52&lt;/D&gt;&lt;D xsi:type="xsd:double"&gt;128.2&lt;/D&gt;&lt;D xsi:type="xsd:double"&gt;128.34&lt;/D&gt;&lt;D xsi:type="xsd:double"&gt;127.27&lt;/D&gt;&lt;D xsi:type="xsd:double"&gt;127.02&lt;/D&gt;&lt;D xsi:type="xsd:double"&gt;126.01&lt;/D&gt;&lt;D xsi:type="xsd:double"&gt;127.49&lt;/D&gt;&lt;D xsi:type="xsd:double"&gt;126.46&lt;/D&gt;&lt;D xsi:type="xsd:double"&gt;127.52&lt;/D&gt;&lt;D xsi:type="xsd:double"&gt;127.53&lt;/D&gt;&lt;D xsi:type="xsd:double"&gt;130.31&lt;/D&gt;&lt;D xsi:type="xsd:double"&gt;130.58&lt;/D&gt;&lt;D xsi:type="xsd:double"&gt;130.81&lt;/D&gt;&lt;D xsi:type="xsd:double"&gt;129.31&lt;/D&gt;&lt;D xsi:type="xsd:double"&gt;128.18&lt;/D&gt;&lt;D xsi:type="xsd:double"&gt;127.96&lt;/D&gt;&lt;D xsi:type="xsd:double"&gt;130.16&lt;/D&gt;&lt;D xsi:type="xsd:double"&gt;131.51&lt;/D&gt;&lt;D xsi:type="xsd:double"&gt;131.7&lt;/D&gt;&lt;D xsi:type="xsd:double"&gt;130.91&lt;/D&gt;&lt;D xsi:type="xsd:double"&gt;131.54&lt;/D&gt;&lt;D xsi:type="xsd:double"&gt;131.09&lt;/D&gt;&lt;D xsi:type="xsd:double"&gt;131.84&lt;/D&gt;&lt;D xsi:type="xsd:double"&gt;132.29&lt;/D&gt;&lt;D xsi:type="xsd:double"&gt;132.71&lt;/D&gt;&lt;D xsi:type="xsd:double"&gt;133.05&lt;/D&gt;&lt;D xsi:type="xsd:double"&gt;132.87&lt;/D&gt;&lt;D xsi:type="xsd:double"&gt;132.45&lt;/D&gt;&lt;D xsi:type="xsd:double"&gt;132.02&lt;/D&gt;&lt;D xsi:type="xsd:double"&gt;132.22&lt;/D&gt;&lt;D xsi:type="xsd:double"&gt;131.83&lt;/D&gt;&lt;D xsi:type="xsd:double"&gt;130.7&lt;/D&gt;&lt;D xsi:type="xsd:double"&gt;131.4&lt;/D&gt;&lt;D xsi:type="xsd:double"&gt;131.19&lt;/D&gt;&lt;D xsi:type="xsd:double"&gt;130.93&lt;/D&gt;&lt;D xsi:type="xsd:double"&gt;129.7&lt;/D&gt;&lt;D xsi:type="xsd:double"&gt;128.77&lt;/D&gt;&lt;D xsi:type="xsd:double"&gt;129.25&lt;/D&gt;&lt;D xsi:type="xsd:double"&gt;130.32&lt;/D&gt;&lt;D xsi:type="xsd:double"&gt;131.32&lt;/D&gt;&lt;D xsi:type="xsd:double"&gt;131.36&lt;/D&gt;&lt;D xsi:type="xsd:double"&gt;130.96&lt;/D&gt;&lt;D xsi:type="xsd:double"&gt;130.69&lt;/D&gt;&lt;D xsi:type="xsd:double"&gt;130.22&lt;/D&gt;&lt;D xsi:type="xsd:double"&gt;130.07&lt;/D&gt;&lt;D xsi:type="xsd:double"&gt;130.05&lt;/D&gt;&lt;D xsi:type="xsd:double"&gt;130.26&lt;/D&gt;&lt;D xsi:type="xsd:double"&gt;129.47&lt;/D&gt;&lt;D xsi:type="xsd:double"&gt;129.88&lt;/D&gt;&lt;D xsi:type="xsd:double"&gt;129.03&lt;/D&gt;&lt;D xsi:type="xsd:double"&gt;128.83&lt;/D&gt;&lt;D xsi:type="xsd:double"&gt;129.72&lt;/D&gt;&lt;D xsi:type="xsd:double"&gt;129.05&lt;/D&gt;&lt;D xsi:type="xsd:double"&gt;128.82&lt;/D&gt;&lt;D xsi:type="xsd:double"&gt;129.27&lt;/D&gt;&lt;D xsi:type="xsd:double"&gt;129.19&lt;/D&gt;&lt;D xsi:type="xsd:double"&gt;127.99&lt;/D&gt;&lt;D xsi:type="xsd:double"&gt;127.79&lt;/D&gt;&lt;D xsi:type="xsd:double"&gt;126.41&lt;/D&gt;&lt;D xsi:type="xsd:double"&gt;124.82&lt;/D&gt;&lt;D xsi:type="xsd:double"&gt;126.77&lt;/D&gt;&lt;D xsi:type="xsd:double"&gt;127.7&lt;/D&gt;&lt;D xsi:type="xsd:double"&gt;128.4&lt;/D&gt;&lt;D xsi:type="xsd:double"&gt;128.1&lt;/D&gt;&lt;D xsi:type="xsd:double"&gt;128.77&lt;/D&gt;&lt;D xsi:type="xsd:double"&gt;128.22&lt;/D&gt;&lt;D xsi:type="xsd:double"&gt;126.52&lt;/D&gt;&lt;D xsi:type="xsd:double"&gt;127.95&lt;/D&gt;&lt;D xsi:type="xsd:double"&gt;127.48&lt;/D&gt;&lt;D xsi:type="xsd:double"&gt;127.84&lt;/D&gt;&lt;D xsi:type="xsd:double"&gt;127.06&lt;/D&gt;&lt;D xsi:type="xsd:double"&gt;126.57&lt;/D&gt;&lt;D xsi:type="xsd:double"&gt;126.78&lt;/D&gt;&lt;D xsi:type="xsd:double"&gt;126.68&lt;/D&gt;&lt;D xsi:type="xsd:double"&gt;126.75&lt;/D&gt;&lt;D xsi:type="xsd:double"&gt;126.42&lt;/D&gt;&lt;D xsi:type="xsd:double"&gt;125.42&lt;/D&gt;&lt;D xsi:type="xsd:double"&gt;125.74&lt;/D&gt;&lt;D xsi:type="xsd:double"&gt;125.28&lt;/D&gt;&lt;D xsi:type="xsd:double"&gt;123.61&lt;/D&gt;&lt;D xsi:type="xsd:double"&gt;125.53&lt;/D&gt;&lt;D xsi:type="xsd:double"&gt;125.74&lt;/D&gt;&lt;D xsi:type="xsd:double"&gt;126.41&lt;/D&gt;&lt;D xsi:type="xsd:double"&gt;126.66&lt;/D&gt;&lt;D xsi:type="xsd:double"&gt;126.44&lt;/D&gt;&lt;D xsi:type="xsd:double"&gt;126.08&lt;/D&gt;&lt;D xsi:type="xsd:double"&gt;126.58&lt;/D&gt;&lt;D xsi:type="xsd:double"&gt;126.8&lt;/D&gt;&lt;D xsi:type="xsd:double"&gt;126.79&lt;/D&gt;&lt;D xsi:type="xsd:double"&gt;126.58&lt;/D&gt;&lt;D xsi:type="xsd:double"&gt;125.43&lt;/D&gt;&lt;D xsi:type="xsd:double"&gt;125.95&lt;/D&gt;&lt;D xsi:type="xsd:double"&gt;125.73&lt;/D&gt;&lt;D xsi:type="xsd:double"&gt;125.6&lt;/D&gt;&lt;D xsi:type="xsd:double"&gt;125.35&lt;/D&gt;&lt;D xsi:type="xsd:double"&gt;125.24&lt;/D&gt;&lt;D xsi:type="xsd:double"&gt;125.06&lt;/D&gt;&lt;D xsi:type="xsd:double"&gt;125.3&lt;/D&gt;&lt;D xsi:type="xsd:double"&gt;124.18&lt;/D&gt;&lt;D xsi:type="xsd:double"&gt;124.17&lt;/D&gt;&lt;D xsi:type="xsd:double"&gt;122.66&lt;/D&gt;&lt;D xsi:type="xsd:double"&gt;123.33&lt;/D&gt;&lt;D xsi:type="xsd:double"&gt;123.71&lt;/D&gt;&lt;D xsi:type="xsd:double"&gt;124.15&lt;/D&gt;&lt;D xsi:type="xsd:double"&gt;122.19&lt;/D&gt;&lt;D xsi:type="xsd:double"&gt;120.84&lt;/D&gt;&lt;D xsi:type="xsd:double"&gt;123.312&lt;/D&gt;&lt;D xsi:type="xsd:double"&gt;124.61&lt;/D&gt;&lt;D xsi:type="xsd:double"&gt;125.73&lt;/D&gt;&lt;D xsi:type="xsd:double"&gt;124.51&lt;/D&gt;&lt;D xsi:type="xsd:double"&gt;123.55&lt;/D&gt;&lt;D xsi:type="xsd:double"&gt;123.06&lt;/D&gt;&lt;D xsi:type="xsd:double"&gt;124.26&lt;/D&gt;&lt;D xsi:type="xsd:double"&gt;123.61&lt;/D&gt;&lt;D xsi:type="xsd:double"&gt;124.85&lt;/D&gt;&lt;D xsi:type="xsd:double"&gt;124.45&lt;/D&gt;&lt;D xsi:type="xsd:double"&gt;124.37&lt;/D&gt;&lt;D xsi:type="xsd:double"&gt;124.46&lt;/D&gt;&lt;D xsi:type="xsd:double"&gt;124.22&lt;/D&gt;&lt;D xsi:type="xsd:double"&gt;122.92&lt;/D&gt;&lt;D xsi:type="xsd:double"&gt;123.77&lt;/D&gt;&lt;D xsi:type="xsd:double"&gt;122.71&lt;/D&gt;&lt;D xsi:type="xsd:double"&gt;123.93&lt;/D&gt;&lt;D xsi:type="xsd:double"&gt;124.44&lt;/D&gt;&lt;D xsi:type="xsd:double"&gt;124.01&lt;/D&gt;&lt;D xsi:type="xsd:double"&gt;122.69&lt;/D&gt;&lt;D xsi:type="xsd:double"&gt;123.11&lt;/D&gt;&lt;D xsi:type="xsd:double"&gt;122.48&lt;/D&gt;&lt;D xsi:type="xsd:double"&gt;122.56&lt;/D&gt;&lt;D xsi:type="xsd:double"&gt;122.03&lt;/D&gt;&lt;D xsi:type="xsd:double"&gt;121.19&lt;/D&gt;&lt;D xsi:type="xsd:double"&gt;121.12&lt;/D&gt;&lt;D xsi:type="xsd:double"&gt;121.42&lt;/D&gt;&lt;D xsi:type="xsd:double"&gt;119.78&lt;/D&gt;&lt;D xsi:type="xsd:double"&gt;118.49&lt;/D&gt;&lt;D xsi:type="xsd:double"&gt;118.08&lt;/D&gt;&lt;D xsi:type="xsd:double"&gt;118.34&lt;/D&gt;&lt;D xsi:type="xsd:double"&gt;118.5&lt;/D&gt;&lt;D xsi:type="xsd:double"&gt;117.03&lt;/D&gt;&lt;D xsi:type="xsd:double"&gt;116.36&lt;/D&gt;&lt;D xsi:type="xsd:double"&gt;117&lt;/D&gt;&lt;D xsi:type="xsd:double"&gt;118.1&lt;/D&gt;&lt;D xsi:type="xsd:double"&gt;117.59&lt;/D&gt;&lt;D xsi:type="xsd:double"&gt;117.55&lt;/D&gt;&lt;D xsi:type="xsd:double"&gt;119.21&lt;/D&gt;&lt;D xsi:type="xsd:double"&gt;118.79&lt;/D&gt;&lt;D xsi:type="xsd:double"&gt;118.63&lt;/D&gt;&lt;D xsi:type="xsd:double"&gt;118.11&lt;/D&gt;&lt;D xsi:type="xsd:double"&gt;118.01&lt;/D&gt;&lt;D xsi:type="xsd:double"&gt;116.92&lt;/D&gt;&lt;D xsi:type="xsd:double"&gt;116.26&lt;/D&gt;&lt;D xsi:type="xsd:double"&gt;114.48&lt;/D&gt;&lt;D xsi:type="xsd:double"&gt;115.05&lt;/D&gt;&lt;D xsi:type="xsd:double"&gt;113.44&lt;/D&gt;&lt;D xsi:type="xsd:double"&gt;114.82&lt;/D&gt;&lt;D xsi:type="xsd:double"&gt;116.43&lt;/D&gt;&lt;D xsi:type="xsd:double"&gt;116.88&lt;/D&gt;&lt;D xsi:type="xsd:double"&gt;114.27&lt;/D&gt;&lt;D xsi:type="xsd:double"&gt;115.38&lt;/D&gt;&lt;D xsi:type="xsd:double"&gt;117.89&lt;/D&gt;&lt;D xsi:type="xsd:double"&gt;116.96&lt;/D&gt;&lt;D xsi:type="xsd:double"&gt;116.97&lt;/D&gt;&lt;D xsi:type="xsd:double"&gt;117.74&lt;/D&gt;&lt;D xsi:type="xsd:double"&gt;117.74&lt;/D&gt;&lt;D xsi:type="xsd:double"&gt;118.36&lt;/D&gt;&lt;D xsi:type="xsd:double"&gt;118.56&lt;/D&gt;&lt;D xsi:type="xsd:double"&gt;118.28&lt;/D&gt;&lt;D xsi:type="xsd:double"&gt;117.71&lt;/D&gt;&lt;D xsi:type="xsd:double"&gt;117.31&lt;/D&gt;&lt;D xsi:type="xsd:double"&gt;117.43&lt;/D&gt;&lt;D xsi:type="xsd:double"&gt;117.11&lt;/D&gt;&lt;D xsi:type="xsd:double"&gt;116.2&lt;/D&gt;&lt;D xsi:type="xsd:double"&gt;115.75&lt;/D&gt;&lt;D xsi:type="xsd:double"&gt;114.75&lt;/D&gt;&lt;D xsi:type="xsd:double"&gt;114.6&lt;/D&gt;&lt;D xsi:type="xsd:double"&gt;113.17&lt;/D&gt;&lt;D xsi:type="xsd:double"&gt;111.49&lt;/D&gt;&lt;D xsi:type="xsd:double"&gt;113.47&lt;/D&gt;&lt;D xsi:type="xsd:double"&gt;112.69&lt;/D&gt;&lt;D xsi:type="xsd:double"&gt;115.46&lt;/D&gt;&lt;D xsi:type="xsd:double"&gt;115.62&lt;/D&gt;&lt;D xsi:type="xsd:double"&gt;115.35&lt;/D&gt;&lt;D xsi:type="xsd:double"&gt;115.8&lt;/D&gt;&lt;D xsi:type="xsd:double"&gt;115.82&lt;/D&gt;&lt;D xsi:type="xsd:double"&gt;114.47&lt;/D&gt;&lt;D xsi:type="xsd:double"&gt;113.55&lt;/D&gt;&lt;D xsi:type="xsd:double"&gt;114.66&lt;/D&gt;&lt;D xsi:type="xsd:double"&gt;114.75&lt;/D&gt;&lt;D xsi:type="xsd:double"&gt;114.57&lt;/D&gt;&lt;D xsi:type="xsd:double"&gt;114.25&lt;/D&gt;&lt;D xsi:type="xsd:double"&gt;115.31&lt;/D&gt;&lt;D xsi:type="xsd:double"&gt;114.47&lt;/D&gt;&lt;D xsi:type="xsd:double"&gt;113.17&lt;/D&gt;&lt;D xsi:type="xsd:double"&gt;112.49&lt;/D&gt;&lt;D xsi:type="xsd:double"&gt;111.63&lt;/D&gt;&lt;D xsi:type="xsd:double"&gt;112.41&lt;/D&gt;&lt;D xsi:type="xsd:double"&gt;112.29&lt;/D&gt;&lt;D xsi:type="xsd:double"&gt;112.14&lt;/D&gt;&lt;D xsi:type="xsd:double"&gt;112.1&lt;/D&gt;&lt;D xsi:type="xsd:double"&gt;111.44&lt;/D&gt;&lt;D xsi:type="xsd:double"&gt;111.13&lt;/D&gt;&lt;D xsi:type="xsd:double"&gt;110.8&lt;/D&gt;&lt;D xsi:type="xsd:double"&gt;110.88&lt;/D&gt;&lt;D xsi:type="xsd:double"&gt;111.64&lt;/D&gt;&lt;D xsi:type="xsd:double"&gt;111.98&lt;/D&gt;&lt;D xsi:type="xsd:double"&gt;111.12&lt;/D&gt;&lt;D xsi:type="xsd:double"&gt;110.86&lt;/D&gt;&lt;D xsi:type="xsd:double"&gt;109.67&lt;/D&gt;&lt;D xsi:type="xsd:double"&gt;110.47&lt;/D&gt;&lt;D xsi:type="xsd:double"&gt;110.78&lt;/D&gt;&lt;D xsi:type="xsd:double"&gt;110.68&lt;/D&gt;&lt;D xsi:type="xsd:double"&gt;111.37&lt;/D&gt;&lt;D xsi:type="xsd:double"&gt;111.01&lt;/D&gt;&lt;D xsi:type="xsd:double"&gt;111.42&lt;/D&gt;&lt;D xsi:type="xsd:double"&gt;110.32&lt;/D&gt;&lt;D xsi:type="xsd:double"&gt;110.23&lt;/D&gt;&lt;D xsi:type="xsd:double"&gt;110.12&lt;/D&gt;&lt;D xsi:type="xsd:double"&gt;108.94&lt;/D&gt;&lt;D xsi:type="xsd:double"&gt;109.56&lt;/D&gt;&lt;D xsi:type="xsd:double"&gt;109.07&lt;/D&gt;&lt;D xsi:type="xsd:double"&gt;109.16&lt;/D&gt;&lt;D xsi:type="xsd:double"&gt;107.46&lt;/D&gt;&lt;D xsi:type="xsd:double"&gt;107.0602&lt;/D&gt;&lt;D xsi:type="xsd:double"&gt;107.37&lt;/D&gt;&lt;D xsi:type="xsd:double"&gt;106.72&lt;/D&gt;&lt;D xsi:type="xsd:double"&gt;107.64&lt;/D&gt;&lt;D xsi:type="xsd:double"&gt;107.93&lt;/D&gt;&lt;D xsi:type="xsd:double"&gt;106.68&lt;/D&gt;&lt;D xsi:type="xsd:double"&gt;105.37&lt;/D&gt;&lt;D xsi:type="xsd:double"&gt;106.47&lt;/D&gt;&lt;D xsi:type="xsd:double"&gt;105.73&lt;/D&gt;&lt;D xsi:type="xsd:double"&gt;105.49&lt;/D&gt;&lt;D xsi:type="xsd:double"&gt;103.92&lt;/D&gt;&lt;D xsi:type="xsd:double"&gt;103.78&lt;/D&gt;&lt;D xsi:type="xsd:double"&gt;101.63&lt;/D&gt;&lt;D xsi:type="xsd:double"&gt;99.75&lt;/D&gt;&lt;D xsi:type="xsd:double"&gt;97.66&lt;/D&gt;&lt;D xsi:type="xsd:double"&gt;96.53&lt;/D&gt;&lt;D xsi:type="xsd:double"&gt;97.52&lt;/D&gt;&lt;D xsi:type="xsd:double"&gt;96.69&lt;/D&gt;&lt;D xsi:type="xsd:double"&gt;99.96&lt;/D&gt;&lt;D xsi:type="xsd:double"&gt;100.46&lt;/D&gt;&lt;D xsi:type="xsd:double"&gt;102.34&lt;/D&gt;&lt;D xsi:type="xsd:double"&gt;101.85&lt;/D&gt;&lt;D xsi:type="xsd:double"&gt;101.44&lt;/D&gt;&lt;D xsi:type="xsd:double"&gt;101.85&lt;/D&gt;&lt;D xsi:type="xsd:double"&gt;101.39&lt;/D&gt;&lt;D xsi:type="xsd:double"&gt;102.62&lt;/D&gt;&lt;D xsi:type="xsd:double"&gt;102.5&lt;/D&gt;&lt;D xsi:type="xsd:double"&gt;102.93&lt;/D&gt;&lt;D xsi:type="xsd:double"&gt;103.57&lt;/D&gt;&lt;D xsi:type="xsd:double"&gt;104.2&lt;/D&gt;&lt;D xsi:type="xsd:double"&gt;102.9&lt;/D&gt;&lt;D xsi:type="xsd:double"&gt;102.11&lt;/D&gt;&lt;D xsi:type="xsd:double"&gt;101.36&lt;/D&gt;&lt;D xsi:type="xsd:double"&gt;99.97&lt;/D&gt;&lt;D xsi:type="xsd:double"&gt;101.18&lt;/D&gt;&lt;D xsi:type="xsd:double"&gt;99.4&lt;/D&gt;&lt;D xsi:type="xsd:double"&gt;100.13&lt;/D&gt;&lt;D xsi:type="xsd:double"&gt;99.52&lt;/D&gt;&lt;D xsi:type="xsd:double"&gt;99.21&lt;/D&gt;&lt;D xsi:type="xsd:double"&gt;99.54&lt;/D&gt;&lt;D xsi:type="xsd:double"&gt;97.96&lt;/D&gt;&lt;D xsi:type="xsd:double"&gt;96.77&lt;/D&gt;&lt;D xsi:type="xsd:double"&gt;96.55&lt;/D&gt;&lt;D xsi:type="xsd:double"&gt;98.51&lt;/D&gt;&lt;D xsi:type="xsd:double"&gt;97.85&lt;/D&gt;&lt;D xsi:type="xsd:double"&gt;99.51&lt;/D&gt;&lt;D xsi:type="xsd:double"&gt;100.37&lt;/D&gt;&lt;D xsi:type="xsd:double"&gt;100.98&lt;/D&gt;&lt;D xsi:type="xsd:double"&gt;101.31&lt;/D&gt;&lt;D xsi:type="xsd:double"&gt;100.71&lt;/D&gt;&lt;D xsi:type="xsd:double"&gt;99.39&lt;/D&gt;&lt;D xsi:type="xsd:double"&gt;99.13&lt;/D&gt;&lt;D xsi:type="xsd:double"&gt;100.61&lt;/D&gt;&lt;D xsi:type="xsd:double"&gt;98.8&lt;/D&gt;&lt;D xsi:type="xsd:double"&gt;101.15&lt;/D&gt;&lt;D xsi:type="xsd:double"&gt;101.84&lt;/D&gt;&lt;D xsi:type="xsd:double"&gt;105.04&lt;/D&gt;&lt;D xsi:type="xsd:double"&gt;103.84&lt;/D&gt;&lt;D xsi:type="xsd:double"&gt;102.96&lt;/D&gt;&lt;D xsi:type="xsd:double"&gt;103.32&lt;/D&gt;&lt;D xsi:type="xsd:double"&gt;102.71&lt;/D&gt;&lt;D xsi:type="xsd:double"&gt;102.84&lt;/D&gt;&lt;D xsi:type="xsd:double"&gt;101.91&lt;/D&gt;&lt;D xsi:type="xsd:double"&gt;101.59&lt;/D&gt;&lt;D xsi:type="xsd:double"&gt;100.59&lt;/D&gt;&lt;D xsi:type="xsd:double"&gt;100.52&lt;/D&gt;&lt;D xsi:type="xsd:double"&gt;100.31&lt;/D&gt;&lt;D xsi:type="xsd:double"&gt;100.77&lt;/D&gt;&lt;D xsi:type="xsd:double"&gt;100.64&lt;/D&gt;&lt;D xsi:type="xsd:double"&gt;99.97&lt;/D&gt;&lt;D xsi:type="xsd:double"&gt;100.24&lt;/D&gt;&lt;D xsi:type="xsd:double"&gt;100.34&lt;/D&gt;&lt;D xsi:type="xsd:double"&gt;98.73&lt;/D&gt;&lt;D xsi:type="xsd:double"&gt;99.14&lt;/D&gt;&lt;D xsi:type="xsd:double"&gt;98.85&lt;/D&gt;&lt;D xsi:type="xsd:double"&gt;99.16&lt;/D&gt;&lt;D xsi:type="xsd:double"&gt;98.75&lt;/D&gt;&lt;D xsi:type="xsd:double"&gt;98.15&lt;/D&gt;&lt;D xsi:type="xsd:double"&gt;97.69&lt;/D&gt;&lt;D xsi:type="xsd:double"&gt;96.65&lt;/D&gt;&lt;D xsi:type="xsd:double"&gt;96.79&lt;/D&gt;&lt;D xsi:type="xsd:double"&gt;97.37&lt;/D&gt;&lt;D xsi:type="xsd:double"&gt;96.25&lt;/D&gt;&lt;D xsi:type="xsd:double"&gt;96.88&lt;/D&gt;&lt;D xsi:type="xsd:double"&gt;95.96&lt;/D&gt;&lt;D xsi:type="xsd:double"&gt;96.56&lt;/D&gt;&lt;D xsi:type="xsd:double"&gt;97.66&lt;/D&gt;&lt;D xsi:type="xsd:double"&gt;97.19&lt;/D&gt;&lt;D xsi:type="xsd:double"&gt;97&lt;/D&gt;&lt;D xsi:type="xsd:double"&gt;96.25&lt;/D&gt;&lt;D xsi:type="xsd:double"&gt;95.94&lt;/D&gt;&lt;D xsi:type="xsd:double"&gt;96.38&lt;/D&gt;&lt;D xsi:type="xsd:double"&gt;95.38&lt;/D&gt;&lt;D xsi:type="xsd:double"&gt;94.08&lt;/D&gt;&lt;D xsi:type="xsd:double"&gt;94.93&lt;/D&gt;&lt;D xsi:type="xsd:double"&gt;93.98&lt;/D&gt;&lt;D xsi:type="xsd:double"&gt;94.61&lt;/D&gt;&lt;D xsi:type="xsd:double"&gt;93.81&lt;/D&gt;&lt;D xsi:type="xsd:double"&gt;94.8&lt;/D&gt;&lt;D xsi:type="xsd:double"&gt;93.36&lt;/D&gt;&lt;D xsi:type="xsd:double"&gt;92.66&lt;/D&gt;&lt;D xsi:type="xsd:double"&gt;92.14&lt;/D&gt;&lt;D xsi:type="xsd:double"&gt;91.25&lt;/D&gt;&lt;D xsi:type="xsd:double"&gt;90.16&lt;/D&gt;&lt;D xsi:type="xsd:double"&gt;92.14&lt;/D&gt;&lt;D xsi:type="xsd:double"&gt;90.99&lt;/D&gt;&lt;D xsi:type="xsd:double"&gt;93.4&lt;/D&gt;&lt;D xsi:type="xsd:double"&gt;92.99&lt;/D&gt;&lt;D xsi:type="xsd:double"&gt;92.23&lt;/D&gt;&lt;D xsi:type="xsd:double"&gt;92.7&lt;/D&gt;&lt;D xsi:type="xsd:double"&gt;92.77&lt;/D&gt;&lt;D xsi:type="xsd:double"&gt;92.86&lt;/D&gt;&lt;D xsi:type="xsd:double"&gt;91.34&lt;/D&gt;&lt;D xsi:type="xsd:double"&gt;91.53&lt;/D&gt;&lt;D xsi:type="xsd:double"&gt;90.22&lt;/D&gt;&lt;D xsi:type="xsd:double"&gt;95.65&lt;/D&gt;&lt;D xsi:type="xsd:double"&gt;96&lt;/D&gt;&lt;D xsi:type="xsd:double"&gt;96.9&lt;/D&gt;&lt;D xsi:type="xsd:double"&gt;95.73&lt;/D&gt;&lt;D xsi:type="xsd:double"&gt;93.59&lt;/D&gt;&lt;D xsi:type="xsd:double"&gt;93.95&lt;/D&gt;&lt;D xsi:type="xsd:double"&gt;92.48&lt;/D&gt;&lt;D xsi:type="xsd:double"&gt;91.66&lt;/D&gt;&lt;D xsi:type="xsd:double"&gt;90.7&lt;/D&gt;&lt;D xsi:type="xsd:double"&gt;90.55&lt;/D&gt;&lt;D xsi:type="xsd:double"&gt;90.38&lt;/D&gt;&lt;D xsi:type="xsd:double"&gt;89.09&lt;/D&gt;&lt;D xsi:type="xsd:double"&gt;87.46&lt;/D&gt;&lt;D xsi:type="xsd:double"&gt;87.44&lt;/D&gt;&lt;D xsi:type="xsd:double"&gt;88.26&lt;/D&gt;&lt;D xsi:type="xsd:double"&gt;86.67&lt;/D&gt;&lt;D xsi:type="xsd:double"&gt;87.61&lt;/D&gt;&lt;D xsi:type="xsd:double"&gt;84.87&lt;/D&gt;&lt;D xsi:type="xsd:double"&gt;84.5&lt;/D&gt;&lt;D xsi:type="xsd:double"&gt;84.1&lt;/D&gt;&lt;D xsi:type="xsd:double"&gt;85.43&lt;/D&gt;&lt;D xsi:type="xsd:double"&gt;87.06&lt;/D&gt;&lt;D xsi:type="xsd:double"&gt;87.01&lt;/D&gt;&lt;D xsi:type="xsd:double"&gt;85.31&lt;/D&gt;&lt;D xsi:type="xsd:double"&gt;84.2&lt;/D&gt;&lt;D xsi:type="xsd:double"&gt;84.76&lt;/D&gt;&lt;D xsi:type="xsd:double"&gt;84.3&lt;/D&gt;&lt;D xsi:type="xsd:double"&gt;84.13&lt;/D&gt;&lt;D xsi:type="xsd:double"&gt;86.36&lt;/D&gt;&lt;D xsi:type="xsd:double"&gt;87.41&lt;/D&gt;&lt;D xsi:type="xsd:double"&gt;85.16&lt;/D&gt;&lt;D xsi:type="xsd:double"&gt;85.11&lt;/D&gt;&lt;D xsi:type="xsd:double"&gt;83.85&lt;/D&gt;&lt;D xsi:type="xsd:double"&gt;82.93&lt;/D&gt;&lt;D xsi:type="xsd:double"&gt;82.97&lt;/D&gt;&lt;D xsi:type="xsd:double"&gt;81.36&lt;/D&gt;&lt;D xsi:type="xsd:double"&gt;83.66&lt;/D&gt;&lt;D xsi:type="xsd:double"&gt;84.87&lt;/D&gt;&lt;D xsi:type="xsd:double"&gt;82.7&lt;/D&gt;&lt;D xsi:type="xsd:double"&gt;82.48&lt;/D&gt;&lt;D xsi:type="xsd:double"&gt;84.39&lt;/D&gt;&lt;D xsi:type="xsd:double"&gt;82.32&lt;/D&gt;&lt;D xsi:type="xsd:double"&gt;83.02&lt;/D&gt;&lt;D xsi:type="xsd:double"&gt;81.53&lt;/D&gt;&lt;D xsi:type="xsd:double"&gt;79.63&lt;/D&gt;&lt;D xsi:type="xsd:double"&gt;79.49&lt;/D&gt;&lt;D xsi:type="xsd:double"&gt;74.77&lt;/D&gt;&lt;D xsi:type="xsd:double"&gt;75.93&lt;/D&gt;&lt;D xsi:type="xsd:double"&gt;74.4&lt;/D&gt;&lt;D xsi:type="xsd:double"&gt;77.93&lt;/D&gt;&lt;D xsi:type="xsd:double"&gt;78.63&lt;/D&gt;&lt;D xsi:type="xsd:double"&gt;76.62&lt;/D&gt;&lt;D xsi:type="xsd:double"&gt;79.02&lt;/D&gt;&lt;D xsi:type="xsd:double"&gt;74.84&lt;/D&gt;&lt;D xsi:type="xsd:double"&gt;73.52&lt;/D&gt;&lt;D xsi:type="xsd:double"&gt;67.39&lt;/D&gt;&lt;D xsi:type="xsd:double"&gt;68.63&lt;/D&gt;&lt;D xsi:type="xsd:double"&gt;70.95&lt;/D&gt;&lt;D xsi:type="xsd:double"&gt;70.42&lt;/D&gt;&lt;D xsi:type="xsd:double"&gt;74.57&lt;/D&gt;&lt;D xsi:type="xsd:double"&gt;70.57&lt;/D&gt;&lt;D xsi:type="xsd:double"&gt;79.63&lt;/D&gt;&lt;D xsi:type="xsd:double"&gt;73.66&lt;/D&gt;&lt;D xsi:type="xsd:double"&gt;82.24&lt;/D&gt;&lt;D xsi:type="xsd:double"&gt;86.55&lt;/D&gt;&lt;D xsi:type="xsd:double"&gt;82.82&lt;/D&gt;&lt;D xsi:type="xsd:double"&gt;90.3&lt;/D&gt;&lt;D xsi:type="xsd:double"&gt;91.73&lt;/D&gt;&lt;D xsi:type="xsd:double"&gt;94.6&lt;/D&gt;&lt;D xsi:type="xsd:double"&gt;91.13&lt;/D&gt;&lt;D xsi:type="xsd:double"&gt;93.23&lt;/D&gt;&lt;D xsi:type="xsd:double"&gt;89.67&lt;/D&gt;&lt;D xsi:type="xsd:double"&gt;90.97&lt;/D&gt;&lt;D xsi:type="xsd:double"&gt;94.5&lt;/D&gt;&lt;D xsi:type="xsd:double"&gt;94.78&lt;/D&gt;&lt;D xsi:type="xsd:double"&gt;97.39&lt;/D&gt;&lt;D xsi:type="xsd:double"&gt;100.89&lt;/D&gt;&lt;D xsi:type="xsd:double"&gt;101.6&lt;/D&gt;&lt;D xsi:type="xsd:double"&gt;102.03&lt;/D&gt;&lt;D xsi:type="xsd:double"&gt;101.63&lt;/D&gt;&lt;D xsi:type="xsd:double"&gt;101.92&lt;/D&gt;&lt;D xsi:type="xsd:double"&gt;101.79&lt;/D&gt;&lt;D xsi:type="xsd:double"&gt;102.12&lt;/D&gt;&lt;D xsi:type="xsd:double"&gt;101.61&lt;/D&gt;&lt;D xsi:type="xsd:double"&gt;101.14&lt;/D&gt;&lt;D xsi:type="xsd:double"&gt;100.63&lt;/D&gt;&lt;D xsi:type="xsd:double"&gt;101.3&lt;/D&gt;&lt;D xsi:type="xsd:double"&gt;100.94&lt;/D&gt;&lt;D xsi:type="xsd:double"&gt;100.01&lt;/D&gt;&lt;D xsi:type="xsd:double"&gt;98.26&lt;/D&gt;&lt;D xsi:type="xsd:double"&gt;97.73&lt;/D&gt;&lt;D xsi:type="xsd:double"&gt;99.44&lt;/D&gt;&lt;D xsi:type="xsd:double"&gt;99.29&lt;/D&gt;&lt;D xsi:type="xsd:double"&gt;99.26&lt;/D&gt;&lt;D xsi:type="xsd:double"&gt;98.35&lt;/D&gt;&lt;D xsi:type="xsd:double"&gt;100.06&lt;/D&gt;&lt;D xsi:type="xsd:double"&gt;100.73&lt;/D&gt;&lt;D xsi:type="xsd:double"&gt;100.81&lt;/D&gt;&lt;D xsi:type="xsd:double"&gt;100.63&lt;/D&gt;&lt;D xsi:type="xsd:double"&gt;101.16&lt;/D&gt;&lt;D xsi:type="xsd:double"&gt;100.82&lt;/D&gt;&lt;D xsi:type="xsd:double"&gt;100.02&lt;/D&gt;&lt;D xsi:type="xsd:double"&gt;99.88&lt;/D&gt;&lt;D xsi:type="xsd:double"&gt;100.08&lt;/D&gt;&lt;D xsi:type="xsd:double"&gt;99.44&lt;/D&gt;&lt;D xsi:type="xsd:double"&gt;99.84&lt;/D&gt;&lt;D xsi:type="xsd:double"&gt;99.27&lt;/D&gt;&lt;D xsi:type="xsd:double"&gt;98.99&lt;/D&gt;&lt;D xsi:type="xsd:double"&gt;99.25&lt;/D&gt;&lt;D xsi:type="xsd:double"&gt;98.69&lt;/D&gt;&lt;D xsi:type="xsd:double"&gt;99.53&lt;/D&gt;&lt;D xsi:type="xsd:double"&gt;98.78&lt;/D&gt;&lt;D xsi:type="xsd:double"&gt;98.33&lt;/D&gt;&lt;D xsi:type="xsd:double"&gt;99.07&lt;/D&gt;&lt;D xsi:type="xsd:double"&gt;98.9&lt;/D&gt;&lt;D xsi:type="xsd:double"&gt;98.53&lt;/D&gt;&lt;D xsi:type="xsd:double"&gt;98.48&lt;/D&gt;&lt;D xsi:type="xsd:double"&gt;98.51&lt;/D&gt;&lt;D xsi:type="xsd:double"&gt;98.04&lt;/D&gt;&lt;D xsi:type="xsd:double"&gt;97.71&lt;/D&gt;&lt;D xsi:type="xsd:double"&gt;97.77&lt;/D&gt;&lt;D xsi:type="xsd:double"&gt;98.06&lt;/D&gt;&lt;D xsi:type="xsd:double"&gt;98.19&lt;/D&gt;&lt;D xsi:type="xsd:double"&gt;97.75&lt;/D&gt;&lt;D xsi:type="xsd:double"&gt;97.15&lt;/D&gt;&lt;D xsi:type="xsd:double"&gt;96.71&lt;/D&gt;&lt;D xsi:type="xsd:double"&gt;96.75&lt;/D&gt;&lt;D xsi:type="xsd:double"&gt;97.1&lt;/D&gt;&lt;D xsi:type="xsd:double"&gt;96.38&lt;/D&gt;&lt;D xsi:type="xsd:double"&gt;96.26&lt;/D&gt;&lt;D xsi:type="xsd:double"&gt;95.61&lt;/D&gt;&lt;D xsi:type="xsd:double"&gt;96.15&lt;/D&gt;&lt;D xsi:type="xsd:double"&gt;96.76&lt;/D&gt;&lt;D xsi:type="xsd:double"&gt;97.35&lt;/D&gt;&lt;D xsi:type="xsd:double"&gt;96.81&lt;/D&gt;&lt;D xsi:type="xsd:double"&gt;96.73&lt;/D&gt;&lt;D xsi:type="xsd:double"&gt;95.97&lt;/D&gt;&lt;D xsi:type="xsd:double"&gt;95.77&lt;/D&gt;&lt;D xsi:type="xsd:double"&gt;96.01&lt;/D&gt;&lt;D xsi:type="xsd:double"&gt;96.47&lt;/D&gt;&lt;D xsi:type="xsd:double"&gt;96.39&lt;/D&gt;&lt;D xsi:type="xsd:double"&gt;96.48&lt;/D&gt;&lt;D xsi:type="xsd:double"&gt;95.67&lt;/D&gt;&lt;D xsi:type="xsd:double"&gt;95.8&lt;/D&gt;&lt;D xsi:type="xsd:double"&gt;95.85&lt;/D&gt;&lt;D xsi:type="xsd:double"&gt;95.7&lt;/D&gt;&lt;D xsi:type="xsd:double"&gt;95.76&lt;/D&gt;&lt;D xsi:type="xsd:double"&gt;95.66&lt;/D&gt;&lt;D xsi:type="xsd:double"&gt;95.48&lt;/D&gt;&lt;D xsi:type="xsd:double"&gt;95.45&lt;/D&gt;&lt;D xsi:type="xsd:double"&gt;95.42&lt;/D&gt;&lt;D xsi:type="xsd:double"&gt;95.11&lt;/D&gt;&lt;D xsi:type="xsd:double"&gt;94.12&lt;/D&gt;&lt;D xsi:type="xsd:double"&gt;94.56&lt;/D&gt;&lt;D xsi:type="xsd:double"&gt;94.21&lt;/D&gt;&lt;D xsi:type="xsd:double"&gt;94.1&lt;/D&gt;&lt;D xsi:type="xsd:double"&gt;93.7181&lt;/D&gt;&lt;D xsi:type="xsd:double"&gt;93.49&lt;/D&gt;&lt;D xsi:type="xsd:double"&gt;93.24&lt;/D&gt;&lt;D xsi:type="xsd:double"&gt;92.79&lt;/D&gt;&lt;D xsi:type="xsd:double"&gt;93.2001&lt;/D&gt;&lt;D xsi:type="xsd:double"&gt;92.65&lt;/D&gt;&lt;D xsi:type="xsd:double"&gt;93.06&lt;/D&gt;&lt;D xsi:type="xsd:double"&gt;92.51&lt;/D&gt;&lt;D xsi:type="xsd:double"&gt;92.71&lt;/D&gt;&lt;D xsi:type="xsd:double"&gt;91.79&lt;/D&gt;&lt;D xsi:type="xsd:double"&gt;91.95&lt;/D&gt;&lt;D xsi:type="xsd:double"&gt;90.77&lt;/D&gt;&lt;D xsi:type="xsd:double"&gt;89.98&lt;/D&gt;&lt;D xsi:type="xsd:double"&gt;89.44&lt;/D&gt;&lt;D xsi:type="xsd:double"&gt;90.74&lt;/D&gt;&lt;D xsi:type="xsd:double"&gt;90.79&lt;/D&gt;&lt;D xsi:type="xsd:double"&gt;89.9&lt;/D&gt;&lt;D xsi:type="xsd:double"&gt;89.02&lt;/D&gt;&lt;D xsi:type="xsd:double"&gt;90.82&lt;/D&gt;&lt;D xsi:type="xsd:double"&gt;91.78&lt;/D&gt;&lt;D xsi:type="xsd:double"&gt;91.58&lt;/D&gt;&lt;D xsi:type="xsd:double"&gt;91.98&lt;/D&gt;&lt;D xsi:type="xsd:double"&gt;91.93&lt;/D&gt;&lt;D xsi:type="xsd:double"&gt;91.67&lt;/D&gt;&lt;D xsi:type="xsd:double"&gt;92.22&lt;/D&gt;&lt;D xsi:type="xsd:double"&gt;92.38&lt;/D&gt;&lt;D xsi:type="xsd:double"&gt;92.77&lt;/D&gt;&lt;D xsi:type="xsd:double"&gt;92.66&lt;/D&gt;&lt;D xsi:type="xsd:double"&gt;92.6&lt;/D&gt;&lt;D xsi:type="xsd:double"&gt;92.29&lt;/D&gt;&lt;D xsi:type="xsd:double"&gt;92.55&lt;/D&gt;&lt;D xsi:type="xsd:double"&gt;92.57&lt;/D&gt;&lt;D xsi:type="xsd:double"&gt;92.08&lt;/D&gt;&lt;D xsi:type="xsd:double"&gt;91.78&lt;/D&gt;&lt;D xsi:type="xsd:double"&gt;91.55&lt;/D&gt;&lt;D xsi:type="xsd:double"&gt;91.52&lt;/D&gt;&lt;D xsi:type="xsd:double"&gt;91.37&lt;/D&gt;&lt;D xsi:type="xsd:double"&gt;90.35&lt;/D&gt;&lt;D xsi:type="xsd:double"&gt;89.29&lt;/D&gt;&lt;D xsi:type="xsd:double"&gt;89.84&lt;/D&gt;&lt;D xsi:type="xsd:double"&gt;89.62&lt;/D&gt;&lt;D xsi:type="xsd:double"&gt;88.58&lt;/D&gt;&lt;D xsi:type="xsd:double"&gt;88.24&lt;/D&gt;&lt;D xsi:type="xsd:double"&gt;88.44&lt;/D&gt;&lt;D xsi:type="xsd:double"&gt;87.52&lt;/D&gt;&lt;D xsi:type="xsd:double"&gt;89.44&lt;/D&gt;&lt;D xsi:type="xsd:double"&gt;89.71&lt;/D&gt;&lt;D xsi:type="xsd:double"&gt;88.9111&lt;/D&gt;&lt;D xsi:type="xsd:double"&gt;89.4&lt;/D&gt;&lt;D xsi:type="xsd:double"&gt;88.5&lt;/D&gt;&lt;D xsi:type="xsd:double"&gt;87.6&lt;/D&gt;&lt;D xsi:type="xsd:double"&gt;87.4&lt;/D&gt;&lt;D xsi:type="xsd:double"&gt;89.91&lt;/D&gt;&lt;D xsi:type="xsd:double"&gt;88.69&lt;/D&gt;&lt;D xsi:type="xsd:double"&gt;89.83&lt;/D&gt;&lt;D xsi:type="xsd:double"&gt;90.32&lt;/D&gt;&lt;D xsi:type="xsd:double"&gt;89.07&lt;/D&gt;&lt;D xsi:type="xsd:double"&gt;88.58&lt;/D&gt;&lt;D xsi:type="xsd:double"&gt;87.81&lt;/D&gt;&lt;D xsi:type="xsd:double"&gt;90.12&lt;/D&gt;&lt;D xsi:type="xsd:double"&gt;90.84&lt;/D&gt;&lt;D xsi:type="xsd:double"&gt;91.86&lt;/D&gt;&lt;D xsi:type="xsd:double"&gt;92.35&lt;/D&gt;&lt;D xsi:type="xsd:double"&gt;92.945&lt;/D&gt;&lt;D xsi:type="xsd:double"&gt;93.05&lt;/D&gt;&lt;D xsi:type="xsd:double"&gt;92.35&lt;/D&gt;&lt;D xsi:type="xsd:double"&gt;93.05&lt;/D&gt;&lt;D xsi:type="xsd:double"&gt;92.73&lt;/D&gt;&lt;D xsi:type="xsd:double"&gt;92.14&lt;/D&gt;&lt;D xsi:type="xsd:double"&gt;91.87&lt;/D&gt;&lt;D xsi:type="xsd:double"&gt;92.24&lt;/D&gt;&lt;D xsi:type="xsd:double"&gt;92.07&lt;/D&gt;&lt;D xsi:type="xsd:double"&gt;92.4&lt;/D&gt;&lt;D xsi:type="xsd:double"&gt;92.68&lt;/D&gt;&lt;D xsi:type="xsd:double"&gt;92.73&lt;/D&gt;&lt;D xsi:type="xsd:double"&gt;92.46&lt;/D&gt;&lt;D xsi:type="xsd:double"&gt;92.25&lt;/D&gt;&lt;D xsi:type="xsd:double"&gt;91.8&lt;/D&gt;&lt;D xsi:type="xsd:double"&gt;91.9&lt;/D&gt;&lt;D xsi:type="xsd:double"&gt;92.35&lt;/D&gt;&lt;D xsi:type="xsd:double"&gt;92.58&lt;/D&gt;&lt;D xsi:type="xsd:double"&gt;91.94&lt;/D&gt;&lt;D xsi:type="xsd:double"&gt;91.65&lt;/D&gt;&lt;D xsi:type="xsd:double"&gt;91.0173&lt;/D&gt;&lt;D xsi:type="xsd:double"&gt;90.53&lt;/D&gt;&lt;D xsi:type="xsd:double"&gt;90.28&lt;/D&gt;&lt;D xsi:type="xsd:double"&gt;90.28&lt;/D&gt;&lt;D xsi:type="xsd:double"&gt;91.03&lt;/D&gt;&lt;D xsi:type="xsd:double"&gt;91&lt;/D&gt;&lt;D xsi:type="xsd:double"&gt;91.27&lt;/D&gt;&lt;D xsi:type="xsd:double"&gt;90.42&lt;/D&gt;&lt;D xsi:type="xsd:double"&gt;90.02&lt;/D&gt;&lt;D xsi:type="xsd:double"&gt;89&lt;/D&gt;&lt;D xsi:type="xsd:double"&gt;90.25&lt;/D&gt;&lt;D xsi:type="xsd:double"&gt;90.51&lt;/D&gt;&lt;D xsi:type="xsd:double"&gt;90.36&lt;/D&gt;&lt;D xsi:type="xsd:double"&gt;90.55&lt;/D&gt;&lt;D xsi:type="xsd:double"&gt;90.68&lt;/D&gt;&lt;D xsi:type="xsd:double"&gt;90.22&lt;/D&gt;&lt;D xsi:type="xsd:double"&gt;89.1&lt;/D&gt;&lt;D xsi:type="xsd:double"&gt;88.72&lt;/D&gt;&lt;D xsi:type="xsd:double"&gt;88.27&lt;/D&gt;&lt;D xsi:type="xsd:double"&gt;86.54&lt;/D&gt;&lt;D xsi:type="xsd:double"&gt;86.76&lt;/D&gt;&lt;D xsi:type="xsd:double"&gt;87.63&lt;/D&gt;&lt;D xsi:type="xsd:double"&gt;87.35&lt;/D&gt;&lt;D xsi:type="xsd:double"&gt;88.01&lt;/D&gt;&lt;D xsi:type="xsd:double"&gt;88.77&lt;/D&gt;&lt;D xsi:type="xsd:double"&gt;88.29&lt;/D&gt;&lt;D xsi:type="xsd:double"&gt;89.33&lt;/D&gt;&lt;D xsi:type="xsd:double"&gt;89.59&lt;/D&gt;&lt;D xsi:type="xsd:double"&gt;88.87&lt;/D&gt;&lt;D xsi:type="xsd:double"&gt;89.5037&lt;/D&gt;&lt;D xsi:type="xsd:double"&gt;89.96&lt;/D&gt;&lt;D xsi:type="xsd:double"&gt;89.25&lt;/D&gt;&lt;D xsi:type="xsd:double"&gt;88.71&lt;/D&gt;&lt;D xsi:type="xsd:double"&gt;87.93&lt;/D&gt;&lt;D xsi:type="xsd:double"&gt;89.9495&lt;/D&gt;&lt;D xsi:type="xsd:double"&gt;89.56&lt;/D&gt;&lt;D xsi:type="xsd:double"&gt;89.96&lt;/D&gt;&lt;D xsi:type="xsd:double"&gt;89.99&lt;/D&gt;&lt;D xsi:type="xsd:double"&gt;91.54&lt;/D&gt;&lt;D xsi:type="xsd:double"&gt;92.13&lt;/D&gt;&lt;D xsi:type="xsd:double"&gt;91.16&lt;/D&gt;&lt;D xsi:type="xsd:double"&gt;91.31&lt;/D&gt;&lt;D xsi:type="xsd:double"&gt;92.09&lt;/D&gt;&lt;D xsi:type="xsd:double"&gt;91.88&lt;/D&gt;&lt;D xsi:type="xsd:double"&gt;91.73&lt;/D&gt;&lt;D xsi:type="xsd:double"&gt;91.31&lt;/D&gt;&lt;D xsi:type="xsd:double"&gt;91.38&lt;/D&gt;&lt;D xsi:type="xsd:double"&gt;91.7&lt;/D&gt;&lt;D xsi:type="xsd:double"&gt;91.22&lt;/D&gt;&lt;D xsi:type="xsd:double"&gt;91.21&lt;/D&gt;&lt;D xsi:type="xsd:double"&gt;91.07&lt;/D&gt;&lt;D xsi:type="xsd:double"&gt;91.12&lt;/D&gt;&lt;D xsi:type="xsd:double"&gt;91.05&lt;/D&gt;&lt;D xsi:type="xsd:double"&gt;91.07&lt;/D&gt;&lt;D xsi:type="xsd:double"&gt;90.48&lt;/D&gt;&lt;D xsi:type="xsd:double"&gt;90.52&lt;/D&gt;&lt;D xsi:type="xsd:double"&gt;90.2&lt;/D&gt;&lt;D xsi:type="xsd:double"&gt;90.72&lt;/D&gt;&lt;D xsi:type="xsd:double"&gt;90.62&lt;/D&gt;&lt;D xsi:type="xsd:double"&gt;90.28&lt;/D&gt;&lt;D xsi:type="xsd:double"&gt;90.2&lt;/D&gt;&lt;D xsi:type="xsd:double"&gt;89.85&lt;/D&gt;&lt;D xsi:type="xsd:double"&gt;89.82&lt;/D&gt;&lt;D xsi:type="xsd:double"&gt;88.79&lt;/D&gt;&lt;D xsi:type="xsd:double"&gt;88.31&lt;/D&gt;&lt;D xsi:type="xsd:double"&gt;88.12&lt;/D&gt;&lt;D xsi:type="xsd:double"&gt;88.43&lt;/D&gt;&lt;D xsi:type="xsd:double"&gt;87.84&lt;/D&gt;&lt;D xsi:type="xsd:double"&gt;87.83&lt;/D&gt;&lt;D xsi:type="xsd:double"&gt;89.58&lt;/D&gt;&lt;D xsi:type="xsd:double"&gt;88.95&lt;/D&gt;&lt;D xsi:type="xsd:double"&gt;89.13&lt;/D&gt;&lt;D xsi:type="xsd:double"&gt;89.1&lt;/D&gt;&lt;D xsi:type="xsd:double"&gt;88.75&lt;/D&gt;&lt;D xsi:type="xsd:double"&gt;88.08&lt;/D&gt;&lt;D xsi:type="xsd:double"&gt;88.24&lt;/D&gt;&lt;D xsi:type="xsd:double"&gt;87.54&lt;/D&gt;&lt;D xsi:type="xsd:double"&gt;87.37&lt;/D&gt;&lt;D xsi:type="xsd:double"&gt;86.24&lt;/D&gt;&lt;D xsi:type="xsd:double"&gt;86.37&lt;/D&gt;&lt;D xsi:type="xsd:double"&gt;87.23&lt;/D&gt;&lt;D xsi:type="xsd:double"&gt;87.69&lt;/D&gt;&lt;D xsi:type="xsd:double"&gt;87.69&lt;/D&gt;&lt;D xsi:type="xsd:double"&gt;88.07&lt;/D&gt;&lt;D xsi:type="xsd:double"&gt;87.49&lt;/D&gt;&lt;D xsi:type="xsd:double"&gt;87.7&lt;/D&gt;&lt;D xsi:type="xsd:double"&gt;87.92&lt;/D&gt;&lt;D xsi:type="xsd:double"&gt;87.82&lt;/D&gt;&lt;D xsi:type="xsd:double"&gt;87.63&lt;/D&gt;&lt;D xsi:type="xsd:double"&gt;87.14&lt;/D&gt;&lt;D xsi:type="xsd:double"&gt;87.4&lt;/D&gt;&lt;D xsi:type="xsd:double"&gt;87.15&lt;/D&gt;&lt;D xsi:type="xsd:double"&gt;86.94&lt;/D&gt;&lt;D xsi:type="xsd:double"&gt;85.87&lt;/D&gt;&lt;D xsi:type="xsd:double"&gt;85.99&lt;/D&gt;&lt;D xsi:type="xsd:double"&gt;85.79&lt;/D&gt;&lt;D xsi:type="xsd:double"&gt;84.71&lt;/D&gt;&lt;D xsi:type="xsd:double"&gt;84.72&lt;/D&gt;&lt;D xsi:type="xsd:double"&gt;84.8&lt;/D&gt;&lt;D xsi:type="xsd:double"&gt;85.68&lt;/D&gt;&lt;D xsi:type="xsd:double"&gt;85.91&lt;/D&gt;&lt;D xsi:type="xsd:double"&gt;85.44&lt;/D&gt;&lt;D xsi:type="xsd:double"&gt;84.93&lt;/D&gt;&lt;D xsi:type="xsd:double"&gt;84.96&lt;/D&gt;&lt;D xsi:type="xsd:double"&gt;84.39&lt;/D&gt;&lt;D xsi:type="xsd:double"&gt;83.36&lt;/D&gt;&lt;D xsi:type="xsd:double"&gt;83.22&lt;/D&gt;&lt;D xsi:type="xsd:double"&gt;83.84&lt;/D&gt;&lt;D xsi:type="xsd:double"&gt;82.99&lt;/D&gt;&lt;D xsi:type="xsd:double"&gt;82.83&lt;/D&gt;&lt;D xsi:type="xsd:double"&gt;82.64&lt;/D&gt;&lt;D xsi:type="xsd:double"&gt;83.79&lt;/D&gt;&lt;D xsi:type="xsd:double"&gt;82.88&lt;/D&gt;&lt;D xsi:type="xsd:double"&gt;82.29&lt;/D&gt;&lt;D xsi:type="xsd:double"&gt;82.21&lt;/D&gt;&lt;D xsi:type="xsd:double"&gt;81.47&lt;/D&gt;&lt;D xsi:type="xsd:double"&gt;81.77</t>
        </r>
      </text>
    </comment>
    <comment ref="A25" authorId="0" shapeId="0" xr:uid="{2C5FD143-04FB-469C-BE5F-EB8739E51ACF}">
      <text>
        <r>
          <rPr>
            <b/>
            <sz val="9"/>
            <color indexed="81"/>
            <rFont val="Tahoma"/>
            <family val="2"/>
          </rPr>
          <t>&lt;/D&gt;&lt;D xsi:type="xsd:double"&gt;82.01&lt;/D&gt;&lt;D xsi:type="xsd:double"&gt;81.64&lt;/D&gt;&lt;D xsi:type="xsd:double"&gt;81.08&lt;/D&gt;&lt;D xsi:type="xsd:double"&gt;80.29&lt;/D&gt;&lt;D xsi:type="xsd:double"&gt;79.92&lt;/D&gt;&lt;D xsi:type="xsd:double"&gt;77.56&lt;/D&gt;&lt;D xsi:type="xsd:double"&gt;78.88&lt;/D&gt;&lt;D xsi:type="xsd:double"&gt;78.87&lt;/D&gt;&lt;D xsi:type="xsd:double"&gt;78.33&lt;/D&gt;&lt;D xsi:type="xsd:double"&gt;78.27&lt;/D&gt;&lt;D xsi:type="xsd:double"&gt;77.5&lt;/D&gt;&lt;D xsi:type="xsd:double"&gt;75.04&lt;/D&gt;&lt;D xsi:type="xsd:double"&gt;76.52&lt;/D&gt;&lt;D xsi:type="xsd:double"&gt;77.94&lt;/D&gt;&lt;D xsi:type="xsd:double"&gt;79.09&lt;/D&gt;&lt;D xsi:type="xsd:double"&gt;79.99&lt;/D&gt;&lt;D xsi:type="xsd:double"&gt;80.66&lt;/D&gt;&lt;D xsi:type="xsd:double"&gt;81.94&lt;/D&gt;&lt;D xsi:type="xsd:double"&gt;83.37&lt;/D&gt;&lt;D xsi:type="xsd:double"&gt;83.54&lt;/D&gt;&lt;D xsi:type="xsd:double"&gt;82.65&lt;/D&gt;&lt;D xsi:type="xsd:double"&gt;82.74&lt;/D&gt;&lt;D xsi:type="xsd:double"&gt;82.91&lt;/D&gt;&lt;D xsi:type="xsd:double"&gt;84.42&lt;/D&gt;&lt;D xsi:type="xsd:double"&gt;84.69&lt;/D&gt;&lt;D xsi:type="xsd:double"&gt;87.35&lt;/D&gt;&lt;D xsi:type="xsd:double"&gt;86.21&lt;/D&gt;&lt;D xsi:type="xsd:double"&gt;86.04&lt;/D&gt;&lt;D xsi:type="xsd:double"&gt;86.3&lt;/D&gt;&lt;D xsi:type="xsd:double"&gt;84.44&lt;/D&gt;&lt;D xsi:type="xsd:double"&gt;84.3&lt;/D&gt;&lt;D xsi:type="xsd:double"&gt;83.28&lt;/D&gt;&lt;D xsi:type="xsd:double"&gt;83.95&lt;/D&gt;&lt;D xsi:type="xsd:double"&gt;83.24&lt;/D&gt;&lt;D xsi:type="xsd:double"&gt;84.76&lt;/D&gt;&lt;D xsi:type="xsd:double"&gt;85.86&lt;/D&gt;&lt;D xsi:type="xsd:double"&gt;85.66&lt;/D&gt;&lt;D xsi:type="xsd:double"&gt;85.01&lt;/D&gt;&lt;D xsi:type="xsd:double"&gt;85.52&lt;/D&gt;&lt;D xsi:type="xsd:double"&gt;85.3&lt;/D&gt;&lt;D xsi:type="xsd:double"&gt;87.08&lt;/D&gt;&lt;D xsi:type="xsd:double"&gt;87.58&lt;/D&gt;&lt;D xsi:type="xsd:double"&gt;88.14&lt;/D&gt;&lt;D xsi:type="xsd:double"&gt;86.57&lt;/D&gt;&lt;D xsi:type="xsd:double"&gt;86.17&lt;/D&gt;&lt;D xsi:type="xsd:double"&gt;85.78&lt;/D&gt;&lt;D xsi:type="xsd:double"&gt;86.07&lt;/D&gt;&lt;D xsi:type="xsd:double"&gt;85.25&lt;/D&gt;&lt;D xsi:type="xsd:double"&gt;84.25&lt;/D&gt;&lt;D xsi:type="xsd:double"&gt;83.06&lt;/D&gt;&lt;D xsi:type="xsd:double"&gt;83.45&lt;/D&gt;&lt;D xsi:type="xsd:double"&gt;84.62&lt;/D&gt;&lt;D xsi:type="xsd:double"&gt;83.28&lt;/D&gt;&lt;D xsi:type="xsd:double"&gt;85.79&lt;/D&gt;&lt;D xsi:type="xsd:double"&gt;86.51&lt;/D&gt;&lt;D xsi:type="xsd:double"&gt;86.72&lt;/D&gt;&lt;D xsi:type="xsd:double"&gt;86.6&lt;/D&gt;&lt;D xsi:type="xsd:double"&gt;87.85&lt;/D&gt;&lt;D xsi:type="xsd:double"&gt;88.07&lt;/D&gt;&lt;D xsi:type="xsd:double"&gt;86.33&lt;/D&gt;&lt;D xsi:type="xsd:double"&gt;86.84&lt;/D&gt;&lt;D xsi:type="xsd:double"&gt;85.88&lt;/D&gt;&lt;D xsi:type="xsd:double"&gt;87.64&lt;/D&gt;&lt;D xsi:type="xsd:double"&gt;89.96&lt;/D&gt;&lt;D xsi:type="xsd:double"&gt;90.12&lt;/D&gt;&lt;D xsi:type="xsd:double"&gt;90.51&lt;/D&gt;&lt;D xsi:type="xsd:double"&gt;90.87&lt;/D&gt;&lt;D xsi:type="xsd:double"&gt;91.89&lt;/D&gt;&lt;D xsi:type="xsd:double"&gt;91.73&lt;/D&gt;&lt;D xsi:type="xsd:double"&gt;92.13&lt;/D&gt;&lt;D xsi:type="xsd:double"&gt;91.8&lt;/D&gt;&lt;D xsi:type="xsd:double"&gt;92.04&lt;/D&gt;&lt;D xsi:type="xsd:double"&gt;92.08&lt;/D&gt;&lt;D xsi:type="xsd:double"&gt;92.04&lt;/D&gt;&lt;D xsi:type="xsd:double"&gt;92.13&lt;/D&gt;&lt;D xsi:type="xsd:double"&gt;92.5&lt;/D&gt;&lt;D xsi:type="xsd:double"&gt;92.51&lt;/D&gt;&lt;D xsi:type="xsd:double"&gt;91.65&lt;/D&gt;&lt;D xsi:type="xsd:double"&gt;91.3&lt;/D&gt;&lt;D xsi:type="xsd:double"&gt;90.79&lt;/D&gt;&lt;D xsi:type="xsd:double"&gt;91.11&lt;/D&gt;&lt;D xsi:type="xsd:double"&gt;91.05&lt;/D&gt;&lt;D xsi:type="xsd:double"&gt;90.46&lt;/D&gt;&lt;D xsi:type="xsd:double"&gt;90.25&lt;/D&gt;&lt;D xsi:type="xsd:double"&gt;89.92&lt;/D&gt;&lt;D xsi:type="xsd:double"&gt;89.6834&lt;/D&gt;&lt;D xsi:type="xsd:double"&gt;90.13&lt;/D&gt;&lt;D xsi:type="xsd:double"&gt;90.31&lt;/D&gt;&lt;D xsi:type="xsd:double"&gt;90.76&lt;/D&gt;&lt;D xsi:type="xsd:double"&gt;91.12&lt;/D&gt;&lt;D xsi:type="xsd:double"&gt;91.56&lt;/D&gt;&lt;D xsi:type="xsd:double"&gt;92&lt;/D&gt;&lt;D xsi:type="xsd:double"&gt;91.5&lt;/D&gt;&lt;D xsi:type="xsd:double"&gt;91.57&lt;/D&gt;&lt;D xsi:type="xsd:double"&gt;90.71&lt;/D&gt;&lt;D xsi:type="xsd:double"&gt;90.269&lt;/D&gt;&lt;D xsi:type="xsd:double"&gt;90.52&lt;/D&gt;&lt;D xsi:type="xsd:double"&gt;90.4&lt;/D&gt;&lt;D xsi:type="xsd:double"&gt;89.98&lt;/D&gt;&lt;D xsi:type="xsd:double"&gt;89.6&lt;/D&gt;&lt;D xsi:type="xsd:double"&gt;89.28&lt;/D&gt;&lt;D xsi:type="xsd:double"&gt;88.66&lt;/D&gt;&lt;D xsi:type="xsd:double"&gt;89.47&lt;/D&gt;&lt;D xsi:type="xsd:double"&gt;89.15&lt;/D&gt;&lt;D xsi:type="xsd:double"&gt;89.44&lt;/D&gt;&lt;D xsi:type="xsd:double"&gt;90.46&lt;/D&gt;&lt;D xsi:type="xsd:double"&gt;90.79&lt;/D&gt;&lt;D xsi:type="xsd:double"&gt;90.74&lt;/D&gt;&lt;D xsi:type="xsd:double"&gt;90.37&lt;/D&gt;&lt;D xsi:type="xsd:double"&gt;90.28&lt;/D&gt;&lt;D xsi:type="xsd:double"&gt;90.03&lt;/D&gt;&lt;D xsi:type="xsd:double"&gt;89.83&lt;/D&gt;&lt;D xsi:type="xsd:double"&gt;90.09&lt;/D&gt;&lt;D xsi:type="xsd:double"&gt;89.8&lt;/D&gt;&lt;D xsi:type="xsd:double"&gt;90.07&lt;/D&gt;&lt;D xsi:type="xsd:double"&gt;90.52&lt;/D&gt;&lt;D xsi:type="xsd:double"&gt;90.67&lt;/D&gt;&lt;D xsi:type="xsd:double"&gt;89.97&lt;/D&gt;&lt;D xsi:type="xsd:double"&gt;89.57&lt;/D&gt;&lt;D xsi:type="xsd:double"&gt;89.56&lt;/D&gt;&lt;D xsi:type="xsd:double"&gt;89.3&lt;/D&gt;&lt;D xsi:type="xsd:double"&gt;89.72&lt;/D&gt;&lt;D xsi:type="xsd:double"&gt;89.47&lt;/D&gt;&lt;D xsi:type="xsd:double"&gt;89.19&lt;/D&gt;&lt;D xsi:type="xsd:double"&gt;89.39&lt;/D&gt;&lt;D xsi:type="xsd:double"&gt;89.2&lt;/D&gt;&lt;D xsi:type="xsd:double"&gt;88.39&lt;/D&gt;&lt;D xsi:type="xsd:double"&gt;89.5&lt;/D&gt;&lt;D xsi:type="xsd:double"&gt;89.16&lt;/D&gt;&lt;D xsi:type="xsd:double"&gt;88.55&lt;/D&gt;&lt;D xsi:type="xsd:double"&gt;87.86&lt;/D&gt;&lt;D xsi:type="xsd:double"&gt;86.95&lt;/D&gt;&lt;D xsi:type="xsd:double"&gt;87.29&lt;/D&gt;&lt;D xsi:type="xsd:double"&gt;87.46&lt;/D&gt;&lt;D xsi:type="xsd:double"&gt;87.17&lt;/D&gt;&lt;D xsi:type="xsd:double"&gt;86.7&lt;/D&gt;&lt;D xsi:type="xsd:double"&gt;87.46&lt;/D&gt;&lt;D xsi:type="xsd:double"&gt;87.3375&lt;/D&gt;&lt;D xsi:type="xsd:double"&gt;88.5&lt;/D&gt;&lt;D xsi:type="xsd:double"&gt;88.08&lt;/D&gt;&lt;D xsi:type="xsd:double"&gt;88.6&lt;/D&gt;&lt;D xsi:type="xsd:double"&gt;88.48&lt;/D&gt;&lt;D xsi:type="xsd:double"&gt;89.96&lt;/D&gt;&lt;D xsi:type="xsd:double"&gt;90.37&lt;/D&gt;&lt;D xsi:type="xsd:double"&gt;90.53&lt;/D&gt;&lt;D xsi:type="xsd:double"&gt;90.45&lt;/D&gt;&lt;D xsi:type="xsd:double"&gt;90.69&lt;/D&gt;&lt;D xsi:type="xsd:double"&gt;90.73&lt;/D&gt;&lt;D xsi:type="xsd:double"&gt;90.49&lt;/D&gt;&lt;D xsi:type="xsd:double"&gt;90.16&lt;/D&gt;&lt;D xsi:type="xsd:double"&gt;90.45&lt;/D&gt;&lt;D xsi:type="xsd:double"&gt;89.63&lt;/D&gt;&lt;D xsi:type="xsd:double"&gt;89.64&lt;/D&gt;&lt;D xsi:type="xsd:double"&gt;89.32&lt;/D&gt;&lt;D xsi:type="xsd:double"&gt;88.36&lt;/D&gt;&lt;D xsi:type="xsd:double"&gt;88.99&lt;/D&gt;&lt;D xsi:type="xsd:double"&gt;87.87&lt;/D&gt;&lt;D xsi:type="xsd:double"&gt;89.13&lt;/D&gt;&lt;D xsi:type="xsd:double"&gt;89.39&lt;/D&gt;&lt;D xsi:type="xsd:double"&gt;89.56&lt;/D&gt;&lt;D xsi:type="xsd:double"&gt;89.9&lt;/D&gt;&lt;D xsi:type="xsd:double"&gt;90&lt;/D&gt;&lt;D xsi:type="xsd:double"&gt;89.47&lt;/D&gt;&lt;D xsi:type="xsd:double"&gt;89.76&lt;/D&gt;&lt;D xsi:type="xsd:double"&gt;89.67&lt;/D&gt;&lt;D xsi:type="xsd:double"&gt;89.39&lt;/D&gt;&lt;D xsi:type="xsd:double"&gt;90.08&lt;/D&gt;&lt;D xsi:type="xsd:double"&gt;89.86&lt;/D&gt;&lt;D xsi:type="xsd:double"&gt;89.66&lt;/D&gt;&lt;D xsi:type="xsd:double"&gt;88.93&lt;/D&gt;&lt;D xsi:type="xsd:double"&gt;88.3&lt;/D&gt;&lt;D xsi:type="xsd:double"&gt;88.38&lt;/D&gt;&lt;D xsi:type="xsd:double"&gt;88.08&lt;/D&gt;&lt;D xsi:type="xsd:double"&gt;87.45&lt;/D&gt;&lt;D xsi:type="xsd:double"&gt;87.33&lt;/D&gt;&lt;D xsi:type="xsd:double"&gt;87.8&lt;/D&gt;&lt;D xsi:type="xsd:double"&gt;87.7754&lt;/D&gt;&lt;D xsi:type="xsd:double"&gt;88.2&lt;/D&gt;&lt;D xsi:type="xsd:double"&gt;88.21&lt;/D&gt;&lt;D xsi:type="xsd:double"&gt;87.35&lt;/D&gt;&lt;D xsi:type="xsd:double"&gt;87.41&lt;/D&gt;&lt;D xsi:type="xsd:double"&gt;88.21&lt;/D&gt;&lt;D xsi:type="xsd:double"&gt;88.27&lt;/D&gt;&lt;D xsi:type="xsd:double"&gt;88.8801&lt;/D&gt;&lt;D xsi:type="xsd:double"&gt;89.39&lt;/D&gt;&lt;D xsi:type="xsd:double"&gt;89.19&lt;/D&gt;&lt;D xsi:type="xsd:double"&gt;88.37&lt;/D&gt;&lt;D xsi:type="xsd:double"&gt;87.8&lt;/D&gt;&lt;D xsi:type="xsd:double"&gt;88.03&lt;/D&gt;&lt;D xsi:type="xsd:double"&gt;87.47&lt;/D&gt;&lt;D xsi:type="xsd:double"&gt;87.9&lt;/D&gt;&lt;D xsi:type="xsd:double"&gt;86.65&lt;/D&gt;&lt;D xsi:type="xsd:double"&gt;86.16&lt;/D&gt;&lt;D xsi:type="xsd:double"&gt;87.47&lt;/D&gt;&lt;D xsi:type="xsd:double"&gt;86.77&lt;/D&gt;&lt;D xsi:type="xsd:double"&gt;86.12&lt;/D&gt;&lt;D xsi:type="xsd:double"&gt;85.29&lt;/D&gt;&lt;D xsi:type="xsd:double"&gt;87.13&lt;/D&gt;&lt;D xsi:type="xsd:double"&gt;85.96&lt;/D&gt;&lt;D xsi:type="xsd:double"&gt;85.84&lt;/D&gt;&lt;D xsi:type="xsd:double"&gt;87.16&lt;/D&gt;&lt;D xsi:type="xsd:double"&gt;85.24&lt;/D&gt;&lt;D xsi:type="xsd:double"&gt;86.62&lt;/D&gt;&lt;D xsi:type="xsd:double"&gt;88.59&lt;/D&gt;&lt;D xsi:type="xsd:double"&gt;88.59&lt;/D&gt;&lt;D xsi:type="xsd:double"&gt;88.53&lt;/D&gt;&lt;D xsi:type="xsd:double"&gt;89.52&lt;/D&gt;&lt;D xsi:type="xsd:double"&gt;89.51&lt;/D&gt;&lt;D xsi:type="xsd:double"&gt;89.6&lt;/D&gt;&lt;D xsi:type="xsd:double"&gt;89.74&lt;/D&gt;&lt;D xsi:type="xsd:double"&gt;90.37&lt;/D&gt;&lt;D xsi:type="xsd:double"&gt;90.28&lt;/D&gt;&lt;D xsi:type="xsd:double"&gt;89.25&lt;/D&gt;&lt;D xsi:type="xsd:double"&gt;88.93&lt;/D&gt;&lt;D xsi:type="xsd:double"&gt;88.9022&lt;/D&gt;&lt;D xsi:type="xsd:double"&gt;88.66&lt;/D&gt;&lt;D xsi:type="xsd:double"&gt;87.75&lt;/D&gt;&lt;D xsi:type="xsd:double"&gt;87.47&lt;/D&gt;&lt;D xsi:type="xsd:double"&gt;88.64&lt;/D&gt;&lt;D xsi:type="xsd:double"&gt;89.47&lt;/D&gt;&lt;D xsi:type="xsd:double"&gt;90.79&lt;/D&gt;&lt;D xsi:type="xsd:double"&gt;89.94&lt;/D&gt;&lt;D xsi:type="xsd:double"&gt;88.69&lt;/D&gt;&lt;D xsi:type="xsd:double"&gt;88.45&lt;/D&gt;&lt;D xsi:type="xsd:double"&gt;89&lt;/D&gt;&lt;D xsi:type="xsd:double"&gt;89.69&lt;/D&gt;&lt;D xsi:type="xsd:double"&gt;89.49&lt;/D&gt;&lt;D xsi:type="xsd:double"&gt;88.68&lt;/D&gt;&lt;D xsi:type="xsd:double"&gt;87.28&lt;/D&gt;&lt;D xsi:type="xsd:double"&gt;87.13&lt;/D&gt;&lt;D xsi:type="xsd:double"&gt;86.15&lt;/D&gt;&lt;D xsi:type="xsd:double"&gt;85.03&lt;/D&gt;&lt;D xsi:type="xsd:double"&gt;87.9&lt;/D&gt;&lt;D xsi:type="xsd:double"&gt;88.52&lt;/D&gt;&lt;D xsi:type="xsd:double"&gt;86.9&lt;/D&gt;&lt;D xsi:type="xsd:double"&gt;90.72&lt;/D&gt;&lt;D xsi:type="xsd:double"&gt;92.67&lt;/D&gt;&lt;D xsi:type="xsd:double"&gt;92.68&lt;/D&gt;&lt;D xsi:type="xsd:double"&gt;92.52&lt;/D&gt;&lt;D xsi:type="xsd:double"&gt;93.47&lt;/D&gt;&lt;D xsi:type="xsd:double"&gt;94.07&lt;/D&gt;&lt;D xsi:type="xsd:double"&gt;93.28&lt;/D&gt;&lt;D xsi:type="xsd:double"&gt;93.41&lt;/D&gt;&lt;D xsi:type="xsd:double"&gt;93.23&lt;/D&gt;&lt;D xsi:type="xsd:double"&gt;92.93&lt;/D&gt;&lt;D xsi:type="xsd:double"&gt;92.29&lt;/D&gt;&lt;D xsi:type="xsd:double"&gt;91.87&lt;/D&gt;&lt;D xsi:type="xsd:double"&gt;92.04&lt;/D&gt;&lt;D xsi:type="xsd:double"&gt;91.49&lt;/D&gt;&lt;D xsi:type="xsd:double"&gt;91.65&lt;/D&gt;&lt;D xsi:type="xsd:double"&gt;90.83&lt;/D&gt;&lt;D xsi:type="xsd:double"&gt;90.2&lt;/D&gt;&lt;D xsi:type="xsd:double"&gt;90.41&lt;/D&gt;&lt;D xsi:type="xsd:double"&gt;90.2&lt;/D&gt;&lt;D xsi:type="xsd:double"&gt;90.42&lt;/D&gt;&lt;D xsi:type="xsd:double"&gt;89.71&lt;/D&gt;&lt;D xsi:type="xsd:double"&gt;89.31&lt;/D&gt;&lt;D xsi:type="xsd:double"&gt;88.78&lt;/D&gt;&lt;D xsi:type="xsd:double"&gt;88.11&lt;/D&gt;&lt;D xsi:type="xsd:double"&gt;88.28&lt;/D&gt;&lt;D xsi:type="xsd:double"&gt;88.12&lt;/D&gt;&lt;D xsi:type="xsd:double"&gt;88&lt;/D&gt;&lt;D xsi:type="xsd:double"&gt;88.1&lt;/D&gt;&lt;D xsi:type="xsd:double"&gt;87.91&lt;/D&gt;&lt;D xsi:type="xsd:double"&gt;87.68&lt;/D&gt;&lt;D xsi:type="xsd:double"&gt;87.8&lt;/D&gt;&lt;D xsi:type="xsd:double"&gt;88.79&lt;/D&gt;&lt;D xsi:type="xsd:double"&gt;87.95&lt;/D&gt;&lt;D xsi:type="xsd:double"&gt;87.79&lt;/D&gt;&lt;D xsi:type="xsd:double"&gt;88&lt;/D&gt;&lt;D xsi:type="xsd:double"&gt;88.01&lt;/D&gt;&lt;D xsi:type="xsd:double"&gt;87.72&lt;/D&gt;&lt;D xsi:type="xsd:double"&gt;87.58&lt;/D&gt;&lt;D xsi:type="xsd:double"&gt;87.18&lt;/D&gt;&lt;D xsi:type="xsd:double"&gt;86.9732&lt;/D&gt;&lt;D xsi:type="xsd:double"&gt;86.99&lt;/D&gt;&lt;D xsi:type="xsd:double"&gt;87.19&lt;/D&gt;&lt;D xsi:type="xsd:double"&gt;87.41&lt;/D&gt;&lt;/FQL&gt;&lt;FQL&gt;&lt;Q&gt;990100^FG_PRICE(0,-5AY,D,USD)&lt;/Q&gt;&lt;R&gt;1259&lt;/R&gt;&lt;C&gt;1&lt;/C&gt;&lt;D xsi:type="xsd:double"&gt;2741.076543&lt;/D&gt;&lt;D xsi:type="xsd:double"&gt;2720.888674&lt;/D&gt;&lt;D xsi:type="xsd:double"&gt;2663.246826&lt;/D&gt;&lt;D xsi:type="xsd:double"&gt;2668.435986&lt;/D&gt;&lt;D xsi:type="xsd:double"&gt;2703.665696&lt;/D&gt;&lt;D xsi:type="xsd:double"&gt;2697.388324&lt;/D&gt;&lt;D xsi:type="xsd:double"&gt;2675.458528&lt;/D&gt;&lt;D xsi:type="xsd:double"&gt;2640.440297&lt;/D&gt;&lt;D xsi:type="xsd:double"&gt;2658.898204&lt;/D&gt;&lt;D xsi:type="xsd:double"&gt;2642.335067&lt;/D&gt;&lt;D xsi:type="xsd:double"&gt;2657.578604&lt;/D&gt;&lt;D xsi:type="xsd:double"&gt;2678.226383&lt;/D&gt;&lt;D xsi:type="xsd:double"&gt;2653.941695&lt;/D&gt;&lt;D xsi:type="xsd:double"&gt;2674.076621&lt;/D&gt;&lt;D xsi:type="xsd:double"&gt;2636.547292&lt;/D&gt;&lt;D xsi:type="xsd:double"&gt;2509.765311&lt;/D&gt;&lt;D xsi:type="xsd:double"&gt;2554.873545&lt;/D&gt;&lt;D xsi:type="xsd:double"&gt;2533.634568&lt;/D&gt;&lt;D xsi:type="xsd:double"&gt;2507.220244&lt;/D&gt;&lt;D xsi:type="xsd:double"&gt;2467.8889&lt;/D&gt;&lt;D xsi:type="xsd:double"&gt;2499.784987&lt;/D&gt;&lt;D xsi:type="xsd:double"&gt;2546.395241&lt;/D&gt;&lt;D xsi:type="xsd:double"&gt;2547.715764&lt;/D&gt;&lt;D xsi:type="xsd:double"&gt;2561.043812&lt;/D&gt;&lt;D xsi:type="xsd:double"&gt;2523.58706&lt;/D&gt;&lt;D xsi:type="xsd:double"&gt;2535.6746&lt;/D&gt;&lt;D xsi:type="xsd:double"&gt;2537.536996&lt;/D&gt;&lt;D xsi:type="xsd:double"&gt;2493.062135&lt;/D&gt;&lt;D xsi:type="xsd:double"&gt;2462.422752&lt;/D&gt;&lt;D xsi:type="xsd:double"&gt;2429.258084&lt;/D&gt;&lt;D xsi:type="xsd:double"&gt;2439.303097&lt;/D&gt;&lt;D xsi:type="xsd:double"&gt;2457.861096&lt;/D&gt;&lt;D xsi:type="xsd:double"&gt;2431.839154&lt;/D&gt;&lt;D xsi:type="xsd:double"&gt;2376.644713&lt;/D&gt;&lt;D xsi:type="xsd:double"&gt;2411.689376&lt;/D&gt;&lt;D xsi:type="xsd:double"&gt;2367.689115&lt;/D&gt;&lt;D xsi:type="xsd:double"&gt;2376.287728&lt;/D&gt;&lt;D xsi:type="xsd:double"&gt;2395.613684&lt;/D&gt;&lt;D xsi:type="xsd:double"&gt;2417.722197&lt;/D&gt;&lt;D xsi:type="xsd:double"&gt;2478.420772&lt;/D&gt;&lt;D xsi:type="xsd:double"&gt;2500.075156&lt;/D&gt;&lt;D xsi:type="xsd:double"&gt;2511.721193&lt;/D&gt;&lt;D xsi:type="xsd:double"&gt;2429.908494&lt;/D&gt;&lt;D xsi:type="xsd:double"&gt;2378.645284&lt;/D&gt;&lt;D xsi:type="xsd:double"&gt;2401.316939&lt;/D&gt;&lt;D xsi:type="xsd:double"&gt;2438.776753&lt;/D&gt;&lt;D xsi:type="xsd:double"&gt;2403.878002&lt;/D&gt;&lt;D xsi:type="xsd:double"&gt;2408.438989&lt;/D&gt;&lt;D xsi:type="xsd:double"&gt;2438.50365&lt;/D&gt;&lt;D xsi:type="xsd:double"&gt;2489.360106&lt;/D&gt;&lt;D xsi:type="xsd:double"&gt;2516.590527&lt;/D&gt;&lt;D xsi:type="xsd:double"&gt;2554.023175&lt;/D&gt;&lt;D xsi:type="xsd:double"&gt;2580.549496&lt;/D&gt;&lt;D xsi:type="xsd:double"&gt;2569.293523&lt;/D&gt;&lt;D xsi:type="xsd:double"&gt;2591.995383&lt;/D&gt;&lt;D xsi:type="xsd:double"&gt;2617.841383&lt;/D&gt;&lt;D xsi:type="xsd:double"&gt;2619.499518&lt;/D&gt;&lt;D xsi:type="xsd:double"&gt;2719.007779&lt;/D&gt;&lt;D xsi:type="xsd:double"&gt;2682.895072&lt;/D&gt;&lt;D xsi:type="xsd:double"&gt;2636.168535&lt;/D&gt;&lt;D xsi:type="xsd:double"&gt;2614.102616&lt;/D&gt;&lt;D xsi:type="xsd:double"&gt;2584.969532&lt;/D&gt;&lt;D xsi:type="xsd:double"&gt;2605.210275&lt;/D&gt;&lt;D xsi:type="xsd:double"&gt;2610.254932&lt;/D&gt;&lt;D xsi:type="xsd:double"&gt;2627.320953&lt;/D&gt;&lt;D xsi:type="xsd:double"&gt;2645.373293&lt;/D&gt;&lt;D xsi:type="xsd:double"&gt;2668.785746&lt;/D&gt;&lt;D xsi:type="xsd:double"&gt;2694.616801&lt;/D&gt;&lt;D xsi:type="xsd:double"&gt;2768.480189&lt;/D&gt;&lt;D xsi:type="xsd:double"&gt;2736.006704&lt;/D&gt;&lt;D xsi:type="xsd:double"&gt;2730.354134&lt;/D&gt;&lt;D xsi:type="xsd:double"&gt;2736.098457&lt;/D&gt;&lt;D xsi:type="xsd:double"&gt;2787.705051&lt;/D&gt;&lt;D xsi:type="xsd:double"&gt;2826.414374&lt;/D&gt;&lt;D xsi:type="xsd:double"&gt;2822.872756&lt;/D&gt;&lt;D xsi:type="xsd:double"&gt;2844.419834&lt;/D&gt;&lt;D xsi:type="xsd:double"&gt;2842.480368&lt;/D&gt;&lt;D xsi:type="xsd:double"&gt;2834.51254&lt;/D&gt;&lt;D xsi:type="xsd:double"&gt;2802.228856&lt;/D&gt;&lt;D xsi:type="xsd:double"&gt;2803.371245&lt;/D&gt;&lt;D xsi:type="xsd:double"&gt;2743.624121&lt;/D&gt;&lt;D xsi:type="xsd:double"&gt;2758.723485&lt;/D&gt;&lt;D xsi:type="xsd:double"&gt;2752.060053&lt;/D&gt;&lt;D xsi:type="xsd:double"&gt;2761.650027&lt;/D&gt;&lt;D xsi:type="xsd:double"&gt;2755.245253&lt;/D&gt;&lt;D xsi:type="xsd:double"&gt;2728.299684&lt;/D&gt;&lt;D xsi:type="xsd:double"&gt;2749.261116&lt;/D&gt;&lt;D xsi:type="xsd:double"&gt;2746.364566&lt;/D&gt;&lt;D xsi:type="xsd:double"&gt;2709.821394&lt;/D&gt;&lt;D xsi:type="xsd:double"&gt;2675.084832&lt;/D&gt;&lt;D xsi:type="xsd:double"&gt;2624.492067&lt;/D&gt;&lt;D xsi:type="xsd:double"&gt;2651.222145&lt;/D&gt;&lt;D xsi:type="xsd:double"&gt;2650.819164&lt;/D&gt;&lt;D xsi:type="xsd:double"&gt;2663.836961&lt;/D&gt;&lt;D xsi:type="xsd:double"&gt;2643.931623&lt;/D&gt;&lt;D xsi:type="xsd:double"&gt;2628.335832&lt;/D&gt;&lt;D xsi:type="xsd:double"&gt;2567.678119&lt;/D&gt;&lt;D xsi:type="xsd:double"&gt;2568.635019&lt;/D&gt;&lt;D xsi:type="xsd:double"&gt;2520.915086&lt;/D&gt;&lt;D xsi:type="xsd:double"&gt;2544.676586&lt;/D&gt;&lt;D xsi:type="xsd:double"&gt;2554.184517&lt;/D&gt;&lt;D xsi:type="xsd:double"&gt;2572.333329&lt;/D&gt;&lt;D xsi:type="xsd:double"&gt;2603.619085&lt;/D&gt;&lt;D xsi:type="xsd:double"&gt;2602.030992&lt;/D&gt;&lt;D xsi:type="xsd:double"&gt;2561.198582&lt;/D&gt;&lt;D xsi:type="xsd:double"&gt;2553.954113&lt;/D&gt;&lt;D xsi:type="xsd:double"&gt;2559.951063&lt;/D&gt;&lt;D xsi:type="xsd:double"&gt;2546.185327&lt;/D&gt;&lt;D xsi:type="xsd:double"&gt;2574.450743&lt;/D&gt;&lt;D xsi:type="xsd:double"&gt;2584.255775&lt;/D&gt;&lt;D xsi:type="xsd:double"&gt;2623.196778&lt;/D&gt;&lt;D xsi:type="xsd:double"&gt;2619.475673&lt;/D&gt;&lt;D xsi:type="xsd:double"&gt;2549.052501&lt;/D&gt;&lt;D xsi:type="xsd:double"&gt;2537.255467&lt;/D&gt;&lt;D xsi:type="xsd:double"&gt;2543.355941&lt;/D&gt;&lt;D xsi:type="xsd:double"&gt;2485.773093&lt;/D&gt;&lt;D xsi:type="xsd:double"&gt;2490.537704&lt;/D&gt;&lt;D xsi:type="xsd:double"&gt;2556.670519&lt;/D&gt;&lt;D xsi:type="xsd:double"&gt;2525.88083&lt;/D&gt;&lt;D xsi:type="xsd:double"&gt;2545.044664&lt;/D&gt;&lt;D xsi:type="xsd:double"&gt;2641.694226&lt;/D&gt;&lt;D xsi:type="xsd:double"&gt;2721.846582&lt;/D&gt;&lt;D xsi:type="xsd:double"&gt;2783.290778&lt;/D&gt;&lt;D xsi:type="xsd:double"&gt;2805.324502&lt;/D&gt;&lt;D xsi:type="xsd:double"&gt;2789.828103&lt;/D&gt;&lt;D xsi:type="xsd:double"&gt;2779.06462&lt;/D&gt;&lt;D xsi:type="xsd:double"&gt;2814.025839&lt;/D&gt;&lt;D xsi:type="xsd:double"&gt;2770.431384&lt;/D&gt;&lt;D xsi:type="xsd:double"&gt;2791.012712&lt;/D&gt;&lt;D xsi:type="xsd:double"&gt;2802.586703&lt;/D&gt;&lt;D xsi:type="xsd:double"&gt;2743.963393&lt;/D&gt;&lt;D xsi:type="xsd:double"&gt;2700.089096&lt;/D&gt;&lt;D xsi:type="xsd:double"&gt;2680.458633&lt;/D&gt;&lt;D xsi:type="xsd:double"&gt;2702.252438&lt;/D&gt;&lt;D xsi:type="xsd:double"&gt;2655.912816&lt;/D&gt;&lt;D xsi:type="xsd:double"&gt;2651.554392&lt;/D&gt;&lt;D xsi:type="xsd:double"&gt;2665.060202&lt;/D&gt;&lt;D xsi:type="xsd:double"&gt;2746.819623&lt;/D&gt;&lt;D xsi:type="xsd:double"&gt;2693.953138&lt;/D&gt;&lt;D xsi:type="xsd:double"&gt;2701.326642&lt;/D&gt;&lt;D xsi:type="xsd:double"&gt;2639.752869&lt;/D&gt;&lt;D xsi:type="xsd:double"&gt;2652.586917&lt;/D&gt;&lt;D xsi:type="xsd:double"&gt;2677.245068&lt;/D&gt;&lt;D xsi:type="xsd:double"&gt;2671.828026&lt;/D&gt;&lt;D xsi:type="xsd:double"&gt;2762.213014&lt;/D&gt;&lt;D xsi:type="xsd:double"&gt;2784.116186&lt;/D&gt;&lt;D xsi:type="xsd:double"&gt;2864.430488&lt;/D&gt;&lt;D xsi:type="xsd:double"&gt;2809.815398&lt;/D&gt;&lt;D xsi:type="xsd:double"&gt;2796.329669&lt;/D&gt;&lt;D xsi:type="xsd:double"&gt;2795.615306&lt;/D&gt;&lt;D xsi:type="xsd:double"&gt;2861.54898&lt;/D&gt;&lt;D xsi:type="xsd:double"&gt;2807.510051&lt;/D&gt;&lt;D xsi:type="xsd:double"&gt;2810.99563&lt;/D&gt;&lt;D xsi:type="xsd:double"&gt;2877.704711&lt;/D&gt;&lt;D xsi:type="xsd:double"&gt;2882.452693&lt;/D&gt;&lt;D xsi:type="xsd:double"&gt;2959.916837&lt;/D&gt;&lt;D xsi:type="xsd:double"&gt;2994.638739&lt;/D&gt;&lt;D xsi:type="xsd:double"&gt;2984.699036&lt;/D&gt;&lt;D xsi:type="xsd:double"&gt;2954.151815&lt;/D&gt;&lt;D xsi:type="xsd:double"&gt;2960.638973&lt;/D&gt;&lt;D xsi:type="xsd:double"&gt;2985.065301&lt;/D&gt;&lt;D xsi:type="xsd:double"&gt;2959.776531&lt;/D&gt;&lt;D xsi:type="xsd:double"&gt;2972.400676&lt;/D&gt;&lt;D xsi:type="xsd:double"&gt;3012.193961&lt;/D&gt;&lt;D xsi:type="xsd:double"&gt;3014.076619&lt;/D&gt;&lt;D xsi:type="xsd:double"&gt;3012.23637&lt;/D&gt;&lt;D xsi:type="xsd:double"&gt;3049.393702&lt;/D&gt;&lt;D xsi:type="xsd:double"&gt;3081.383628&lt;/D&gt;&lt;D xsi:type="xsd:double"&gt;3057.066618&lt;/D&gt;&lt;D xsi:type="xsd:double"&gt;3053.07008&lt;/D&gt;&lt;D xsi:type="xsd:double"&gt;3096.666849&lt;/D&gt;&lt;D xsi:type="xsd:double"&gt;3110.808783&lt;/D&gt;&lt;D xsi:type="xsd:double"&gt;3061.630887&lt;/D&gt;&lt;D xsi:type="xsd:double"&gt;3049.111717&lt;/D&gt;&lt;D xsi:type="xsd:double"&gt;3041.477204&lt;/D&gt;&lt;D xsi:type="xsd:double"&gt;3012.794096&lt;/D&gt;&lt;D xsi:type="xsd:double"&gt;3040.369663&lt;/D&gt;&lt;D xsi:type="xsd:double"&gt;3010.082766&lt;/D&gt;&lt;D xsi:type="xsd:double"&gt;3010.587291&lt;/D&gt;&lt;D xsi:type="xsd:double"&gt;2981.312954&lt;/D&gt;&lt;D xsi:type="xsd:double"&gt;2936.325218&lt;/D&gt;&lt;D xsi:type="xsd:double"&gt;2865.88947&lt;/D&gt;&lt;D xsi:type="xsd:double"&gt;2826.488515&lt;/D&gt;&lt;D xsi:type="xsd:double"&gt;2840.044991&lt;/D&gt;&lt;D xsi:type="xsd:double"&gt;2871.521402&lt;/D&gt;&lt;D xsi:type="xsd:double"&gt;2881.776172&lt;/D&gt;&lt;D xsi:type="xsd:double"&gt;2797.696102&lt;/D&gt;&lt;D xsi:type="xsd:double"&gt;2819.539012&lt;/D&gt;&lt;D xsi:type="xsd:double"&gt;2896.523026&lt;/D&gt;&lt;D xsi:type="xsd:double"&gt;2942.44787&lt;/D&gt;&lt;D xsi:type="xsd:double"&gt;2964.243761&lt;/D&gt;&lt;D xsi:type="xsd:double"&gt;2930.764755&lt;/D&gt;&lt;D xsi:type="xsd:double"&gt;2977.953985&lt;/D&gt;&lt;D xsi:type="xsd:double"&gt;2980.204335&lt;/D&gt;&lt;D xsi:type="xsd:double"&gt;2905.94425&lt;/D&gt;&lt;D xsi:type="xsd:double"&gt;2909.331033&lt;/D&gt;&lt;D xsi:type="xsd:double"&gt;2949.641397&lt;/D&gt;&lt;D xsi:type="xsd:double"&gt;2983.585697&lt;/D&gt;&lt;D xsi:type="xsd:double"&gt;3009.088921&lt;/D&gt;&lt;D xsi:type="xsd:double"&gt;3060.288925&lt;/D&gt;&lt;D xsi:type="xsd:double"&gt;3054.256892&lt;/D&gt;&lt;D xsi:type="xsd:double"&gt;3011.452171&lt;/D&gt;&lt;D xsi:type="xsd:double"&gt;3039.176169&lt;/D&gt;&lt;D xsi:type="xsd:double"&gt;3087.982884&lt;/D&gt;&lt;D xsi:type="xsd:double"&gt;3124.927847&lt;/D&gt;&lt;D xsi:type="xsd:double"&gt;3077.133655&lt;/D&gt;&lt;D xsi:type="xsd:double"&gt;3059.438236&lt;/D&gt;&lt;D xsi:type="xsd:double"&gt;3061.46406&lt;/D&gt;&lt;D xsi:type="xsd:double"&gt;3052.496701&lt;/D&gt;&lt;D xsi:type="xsd:double"&gt;3113.835291&lt;/D&gt;&lt;D xsi:type="xsd:double"&gt;3086.615522&lt;/D&gt;&lt;D xsi:type="xsd:double"&gt;3059.047155&lt;/D&gt;&lt;D xsi:type="xsd:double"&gt;3005.629706&lt;/D&gt;&lt;D xsi:type="xsd:double"&gt;2955.340895&lt;/D&gt;&lt;D xsi:type="xsd:double"&gt;2979.697011&lt;/D&gt;&lt;D xsi:type="xsd:double"&gt;2975.483652&lt;/D&gt;&lt;D xsi:type="xsd:double"&gt;3005.515202&lt;/D&gt;&lt;D xsi:type="xsd:double"&gt;3025.097169&lt;/D&gt;&lt;D xsi:type="xsd:double"&gt;3082.250948&lt;/D&gt;&lt;D xsi:type="xsd:double"&gt;3098.599716&lt;/D&gt;&lt;D xsi:type="xsd:double"&gt;3124.206734&lt;/D&gt;&lt;D xsi:type="xsd:double"&gt;3173.120108&lt;/D&gt;&lt;D xsi:type="xsd:double"&gt;3182.063473&lt;/D&gt;&lt;D xsi:type="xsd:double"&gt;3214.188096&lt;/D&gt;&lt;D xsi:type="xsd:double"&gt;3193.392756&lt;/D&gt;&lt;D xsi:type="xsd:double"&gt;3166.139824&lt;/D&gt;&lt;D xsi:type="xsd:double"&gt;3177.537999&lt;/D&gt;&lt;D xsi:type="xsd:double"&gt;3184.623708&lt;/D&gt;&lt;D xsi:type="xsd:double"&gt;3203.027078&lt;/D&gt;&lt;D xsi:type="xsd:double"&gt;3248.118249&lt;/D&gt;&lt;D xsi:type="xsd:double"&gt;3241.430703&lt;/D&gt;&lt;D xsi:type="xsd:double"&gt;3231.726975&lt;/D&gt;&lt;D xsi:type="xsd:double"&gt;3237.069284&lt;/D&gt;&lt;D xsi:type="xsd:double"&gt;3243.946545&lt;/D&gt;&lt;D xsi:type="xsd:double"&gt;3239.28286&lt;/D&gt;&lt;D xsi:type="xsd:double"&gt;3237.699046&lt;/D&gt;&lt;D xsi:type="xsd:double"&gt;3206.08232&lt;/D&gt;&lt;D xsi:type="xsd:double"&gt;3183.623261&lt;/D&gt;&lt;D xsi:type="xsd:double"&gt;3152.311472&lt;/D&gt;&lt;D xsi:type="xsd:double"&gt;3100.497381&lt;/D&gt;&lt;D xsi:type="xsd:double"&gt;3139.751998&lt;/D&gt;&lt;D xsi:type="xsd:double"&gt;3167.333453&lt;/D&gt;&lt;D xsi:type="xsd:double"&gt;3175.110088&lt;/D&gt;&lt;D xsi:type="xsd:double"&gt;3138.057968&lt;/D&gt;&lt;D xsi:type="xsd:double"&gt;3161.997747&lt;/D&gt;&lt;D xsi:type="xsd:double"&gt;3188.255707&lt;/D&gt;&lt;D xsi:type="xsd:double"&gt;3172.489049&lt;/D&gt;&lt;D xsi:type="xsd:double"&gt;3196.391428&lt;/D&gt;&lt;D xsi:type="xsd:double"&gt;3184.172383&lt;/D&gt;&lt;D xsi:type="xsd:double"&gt;3117.305686&lt;/D&gt;&lt;D xsi:type="xsd:double"&gt;3086.44195&lt;/D&gt;&lt;D xsi:type="xsd:double"&gt;3111.167252&lt;/D&gt;&lt;D xsi:type="xsd:double"&gt;3087.97513&lt;/D&gt;&lt;D xsi:type="xsd:double"&gt;3101.795856&lt;/D&gt;&lt;D xsi:type="xsd:double"&gt;3155.729202&lt;/D&gt;&lt;D xsi:type="xsd:double"&gt;3131.977018&lt;/D&gt;&lt;D xsi:type="xsd:double"&gt;3198.12408&lt;/D&gt;&lt;D xsi:type="xsd:double"&gt;3196.882886&lt;/D&gt;&lt;D xsi:type="xsd:double"&gt;3201.491815&lt;/D&gt;&lt;D xsi:type="xsd:double"&gt;3219.904229&lt;/D&gt;&lt;D xsi:type="xsd:double"&gt;3226.372038&lt;/D&gt;&lt;D xsi:type="xsd:double"&gt;3221.033436&lt;/D&gt;&lt;D xsi:type="xsd:double"&gt;3231.948072&lt;/D&gt;&lt;D xsi:type="xsd:double"&gt;3226.445863&lt;/D&gt;&lt;D xsi:type="xsd:double"&gt;3223.815447&lt;/D&gt;&lt;D xsi:type="xsd:double"&gt;3201.994463&lt;/D&gt;&lt;D xsi:type="xsd:double"&gt;3201.570079&lt;/D&gt;&lt;D xsi:type="xsd:double"&gt;3227.797448&lt;/D&gt;&lt;D xsi:type="xsd:double"&gt;3237.633421&lt;/D&gt;&lt;D xsi:type="xsd:double"&gt;3232.255435&lt;/D&gt;&lt;D xsi:type="xsd:double"&gt;3224.632639&lt;/D&gt;&lt;D xsi:type="xsd:double"&gt;3212.353041&lt;/D&gt;&lt;D xsi:type="xsd:double"&gt;3195.669039&lt;/D&gt;&lt;D xsi:type="xsd:double"&gt;3190.535793&lt;/D&gt;&lt;D xsi:type="xsd:double"&gt;3174.72534&lt;/D&gt;&lt;D xsi:type="xsd:double"&gt;3179.444218&lt;/D&gt;&lt;D xsi:type="xsd:double"&gt;3152.051409&lt;/D&gt;&lt;D xsi:type="xsd:double"&gt;3167.437613&lt;/D&gt;&lt;D xsi:type="xsd:double"&gt;3159.883629&lt;/D&gt;&lt;D xsi:type="xsd:double"&gt;3151.157797&lt;/D&gt;&lt;D xsi:type="xsd:double"&gt;3152.326605&lt;/D&gt;&lt;D xsi:type="xsd:double"&gt;3147.699296&lt;/D&gt;&lt;D xsi:type="xsd:double"&gt;3136.193868&lt;/D&gt;&lt;D xsi:type="xsd:double"&gt;3114.011281&lt;/D&gt;&lt;D xsi:type="xsd:double"&gt;3109.465761&lt;/D&gt;&lt;D xsi:type="xsd:double"&gt;3084.589195&lt;/D&gt;&lt;D xsi:type="xsd:double"&gt;3039.013022&lt;/D&gt;&lt;D xsi:type="xsd:double"&gt;3024.722163&lt;/D&gt;&lt;D xsi:type="xsd:double"&gt;3031.570818&lt;/D&gt;&lt;D xsi:type="xsd:double"&gt;3043.744391&lt;/D&gt;&lt;D xsi:type="xsd:double"&gt;3046.5702&lt;/D&gt;&lt;D xsi:type="xsd:double"&gt;3015.950208&lt;/D&gt;&lt;D xsi:type="xsd:double"&gt;3016.191607&lt;/D&gt;&lt;D xsi:type="xsd:double"&gt;2992.885797&lt;/D&gt;&lt;D xsi:type="xsd:double"&gt;3022.829105&lt;/D&gt;&lt;D xsi:type="xsd:double"&gt;3006.604139&lt;/D&gt;&lt;D xsi:type="xsd:double"&gt;3028.749424&lt;/D&gt;&lt;D xsi:type="xsd:double"&gt;3032.703456&lt;/D&gt;&lt;D xsi:type="xsd:double"&gt;3095.558952&lt;/D&gt;&lt;D xsi:type="xsd:double"&gt;3103.529815&lt;/D&gt;&lt;D xsi:type="xsd:double"&gt;3106.421158&lt;/D&gt;&lt;D xsi:type="xsd:double"&gt;3074.354849&lt;/D&gt;&lt;D xsi:type="xsd:double"&gt;3049.675169&lt;/D&gt;&lt;D xsi:type="xsd:double"&gt;3046.202602&lt;/D&gt;&lt;D xsi:type="xsd:double"&gt;3096.614564&lt;/D&gt;&lt;D xsi:type="xsd:double"&gt;3122.57259&lt;/D&gt;&lt;D xsi:type="xsd:double"&gt;3127.714375&lt;/D&gt;&lt;D xsi:type="xsd:double"&gt;3116.078087&lt;/D&gt;&lt;D xsi:type="xsd:double"&gt;3126.101864&lt;/D&gt;&lt;D xsi:type="xsd:double"&gt;3122.067495&lt;/D&gt;&lt;D xsi:type="xsd:double"&gt;3136.039485&lt;/D&gt;&lt;D xsi:type="xsd:double"&gt;3146.957791&lt;/D&gt;&lt;D xsi:type="xsd:double"&gt;3158.93673&lt;/D&gt;&lt;D xsi:type="xsd:double"&gt;3163.986851&lt;/D&gt;&lt;D xsi:type="xsd:double"&gt;3161.459545&lt;/D&gt;&lt;D xsi:type="xsd:double"&gt;3151.664638&lt;/D&gt;&lt;D xsi:type="xsd:double"&gt;3141.350937&lt;/D&gt;&lt;D xsi:type="xsd:double"&gt;3146.628715&lt;/D&gt;&lt;D xsi:type="xsd:double"&gt;3133.669261&lt;/D&gt;&lt;D xsi:type="xsd:double"&gt;3110.271236&lt;/D&gt;&lt;D xsi:type="xsd:double"&gt;3125.828664&lt;/D&gt;&lt;D xsi:type="xsd:double"&gt;3121.997155&lt;/D&gt;&lt;D xsi:type="xsd:double"&gt;3112.569508&lt;/D&gt;&lt;D xsi:type="xsd:double"&gt;3080.019824&lt;/D&gt;&lt;D xsi:type="xsd:double"&gt;3063.224489&lt;/D&gt;&lt;D xsi:type="xsd:double"&gt;3078.013878&lt;/D&gt;&lt;D xsi:type="xsd:double"&gt;3100.117587&lt;/D&gt;&lt;D xsi:type="xsd:double"&gt;3121.985657&lt;/D&gt;&lt;D xsi:type="xsd:double"&gt;3125.117399&lt;/D&gt;&lt;D xsi:type="xsd:double"&gt;3115.736244&lt;/D&gt;&lt;D xsi:type="xsd:double"&gt;3109.967368&lt;/D&gt;&lt;D xsi:type="xsd:double"&gt;3099.49393&lt;/D&gt;&lt;D xsi:type="xsd:double"&gt;3097.060923&lt;/D&gt;&lt;D xsi:type="xsd:double"&gt;3098.062928&lt;/D&gt;&lt;D xsi:type="xsd:double"&gt;3102.226535&lt;/D&gt;&lt;D xsi:type="xsd:double"&gt;3085.831225&lt;/D&gt;&lt;D xsi:type="xsd:double"&gt;3092.512003&lt;/D&gt;&lt;D xsi:type="xsd:double"&gt;3077.109529&lt;/D&gt;&lt;D xsi:type="xsd:double"&gt;3069.249002&lt;/D&gt;&lt;D xsi:type="xsd:double"&gt;3089.817756&lt;/D&gt;&lt;D xsi:type="xsd:double"&gt;3069.492477&lt;/D&gt;&lt;D xsi:type="xsd:double"&gt;3068.867295&lt;/D&gt;&lt;D xsi:type="xsd:double"&gt;3080.404739&lt;/D&gt;&lt;D xsi:type="xsd:double"&gt;3072.378203&lt;/D&gt;&lt;D xsi:type="xsd:double"&gt;3046.597811&lt;/D&gt;&lt;D xsi:type="xsd:double"&gt;3036.718945&lt;/D&gt;&lt;D xsi:type="xsd:double"&gt;3005.856655&lt;/D&gt;&lt;D xsi:type="xsd:double"&gt;2975.546546&lt;/D&gt;&lt;D xsi:type="xsd:double"&gt;3024.648486&lt;/D&gt;&lt;D xsi:type="xsd:double"&gt;3043.515661&lt;/D&gt;&lt;D xsi:type="xsd:double"&gt;3058.583169&lt;/D&gt;&lt;D xsi:type="xsd:double"&gt;3059.269199&lt;/D&gt;&lt;D xsi:type="xsd:double"&gt;3068.259096&lt;/D&gt;&lt;D xsi:type="xsd:double"&gt;3053.115637&lt;/D&gt;&lt;D xsi:type="xsd:double"&gt;3022.235095&lt;/D&gt;&lt;D xsi:type="xsd:double"&gt;3049.654985&lt;/D&gt;&lt;D xsi:type="xsd:double"&gt;3042.625684&lt;/D&gt;&lt;D xsi:type="xsd:double"&gt;3046.087622&lt;/D&gt;&lt;D xsi:type="xsd:double"&gt;3028.194973&lt;/D&gt;&lt;D xsi:type="xsd:double"&gt;3017.222403&lt;/D&gt;&lt;D xsi:type="xsd:double"&gt;3024.43084&lt;/D&gt;&lt;D xsi:type="xsd:double"&gt;3025.208969&lt;/D&gt;&lt;D xsi:type="xsd:double"&gt;3024.937339&lt;/D&gt;&lt;D xsi:type="xsd:double"&gt;3013.359858&lt;/D&gt;&lt;D xsi:type="xsd:double"&gt;2998.002743&lt;/D&gt;&lt;D xsi:type="xsd:double"&gt;3001.135694&lt;/D&gt;&lt;D xsi:type="xsd:double"&gt;2982.106721&lt;/D&gt;&lt;D xsi:type="xsd:double"&gt;2954.186803&lt;/D&gt;&lt;D xsi:type="xsd:double"&gt;2996.511258&lt;/D&gt;&lt;D xsi:type="xsd:double"&gt;3008.478386&lt;/D&gt;&lt;D xsi:type="xsd:double"&gt;3017.267863&lt;/D&gt;&lt;D xsi:type="xsd:double"&gt;3019.880612&lt;/D&gt;&lt;D xsi:type="xsd:double"&gt;3012.672241&lt;/D&gt;&lt;D xsi:type="xsd:double"&gt;3007.462027&lt;/D&gt;&lt;D xsi:type="xsd:double"&gt;2996.63967&lt;/D&gt;&lt;D xsi:type="xsd:double"&gt;3001.834352&lt;/D&gt;&lt;D xsi:type="xsd:double"&gt;3000.97183&lt;/D&gt;&lt;D xsi:type="xsd:double"&gt;2997.357188&lt;/D&gt;&lt;D xsi:type="xsd:double"&gt;2972.869464&lt;/D&gt;&lt;D xsi:type="xsd:double"&gt;2985.973318&lt;/D&gt;&lt;D xsi:type="xsd:double"&gt;2982.024588&lt;/D&gt;&lt;D xsi:type="xsd:double"&gt;2979.297181&lt;/D&gt;&lt;D xsi:type="xsd:double"&gt;2970.64314&lt;/D&gt;&lt;D xsi:type="xsd:double"&gt;2969.509616&lt;/D&gt;&lt;D xsi:type="xsd:double"&gt;2965.510212&lt;/D&gt;&lt;D xsi:type="xsd:double"&gt;2966.435032&lt;/D&gt;&lt;D xsi:type="xsd:double"&gt;2943.128766&lt;/D&gt;&lt;D xsi:type="xsd:double"&gt;2942.214409&lt;/D&gt;&lt;D xsi:type="xsd:double"&gt;2910.94026&lt;/D&gt;&lt;D xsi:type="xsd:double"&gt;2928.681809&lt;/D&gt;&lt;D xsi:type="xsd:double"&gt;2934.179309&lt;/D&gt;&lt;D xsi:type="xsd:double"&gt;2938.625483&lt;/D&gt;&lt;D xsi:type="xsd:double"&gt;2892.480754&lt;/D&gt;&lt;D xsi:type="xsd:double"&gt;2876.790991&lt;/D&gt;&lt;D xsi:type="xsd:double"&gt;2928.331618&lt;/D&gt;&lt;D xsi:type="xsd:double"&gt;2961.574453&lt;/D&gt;&lt;D xsi:type="xsd:double"&gt;2979.406556&lt;/D&gt;&lt;D xsi:type="xsd:double"&gt;2952.025396&lt;/D&gt;&lt;D xsi:type="xsd:double"&gt;2932.844617&lt;/D&gt;&lt;D xsi:type="xsd:double"&gt;2922.496891&lt;/D&gt;&lt;D xsi:type="xsd:double"&gt;2948.674395&lt;/D&gt;&lt;D xsi:type="xsd:double"&gt;2938.763958&lt;/D&gt;&lt;D xsi:type="xsd:double"&gt;2963.311784&lt;/D&gt;&lt;D xsi:type="xsd:double"&gt;2951.881365&lt;/D&gt;&lt;D xsi:type="xsd:double"&gt;2952.005561&lt;/D&gt;&lt;D xsi:type="xsd:double"&gt;2956.132519&lt;/D&gt;&lt;D xsi:type="xsd:double"&gt;2946.112516&lt;/D&gt;&lt;D xsi:type="xsd:double"&gt;2923.912178&lt;/D&gt;&lt;D xsi:type="xsd:double"&gt;2932.976466&lt;/D&gt;&lt;D xsi:type="xsd:double"&gt;2915.780359&lt;/D&gt;&lt;D xsi:type="xsd:double"&gt;2944.050959&lt;/D&gt;&lt;D xsi:type="xsd:double"&gt;2953.347154&lt;/D&gt;&lt;D xsi:type="xsd:double"&gt;2941.746847&lt;/D&gt;&lt;D xsi:type="xsd:double"&gt;2913.532625&lt;/D&gt;&lt;D xsi:type="xsd:double"&gt;2918.191606&lt;/D&gt;&lt;D xsi:type="xsd:double"&gt;2907.253213&lt;/D&gt;&lt;D xsi:type="xsd:double"&gt;2910.095125&lt;/D&gt;&lt;D xsi:type="xsd:double"&gt;2895.612811&lt;/D&gt;&lt;D xsi:type="xsd:double"&gt;2881.147879&lt;/D&gt;&lt;D xsi:type="xsd:double"&gt;2876.228313&lt;/D&gt;&lt;D xsi:type="xsd:double"&gt;2872.966143&lt;/D&gt;&lt;D xsi:type="xsd:double"&gt;2840.186928&lt;/D&gt;&lt;D xsi:type="xsd:double"&gt;2811.698918&lt;/D&gt;&lt;D xsi:type="xsd:double"&gt;2805.104163&lt;/D&gt;&lt;D xsi:type="xsd:double"&gt;2811.532854&lt;/D&gt;&lt;D xsi:type="xsd:double"&gt;2814.856578&lt;/D&gt;&lt;D xsi:type="xsd:double"&gt;2775.054906&lt;/D&gt;&lt;D xsi:type="xsd:double"&gt;2767.257852&lt;/D&gt;&lt;D xsi:type="xsd:double"&gt;2788.01033&lt;/D&gt;&lt;D xsi:type="xsd:double"&gt;2809.64958&lt;/D&gt;&lt;D xsi:type="xsd:double"&gt;2796.139564&lt;/D&gt;&lt;D xsi:type="xsd:double"&gt;2802.270734&lt;/D&gt;&lt;D xsi:type="xsd:double"&gt;2826.790145&lt;/D&gt;&lt;D xsi:type="xsd:double"&gt;2823.687452&lt;/D&gt;&lt;D xsi:type="xsd:double"&gt;2821.852765&lt;/D&gt;&lt;D xsi:type="xsd:double"&gt;2807.208556&lt;/D&gt;&lt;D xsi:type="xsd:double"&gt;2806.070105&lt;/D&gt;&lt;D xsi:type="xsd:double"&gt;2775.344291&lt;/D&gt;&lt;D xsi:type="xsd:double"&gt;2761.816471&lt;/D&gt;&lt;D xsi:type="xsd:double"&gt;2722.635472&lt;/D&gt;&lt;D xsi:type="xsd:double"&gt;2728.556506&lt;/D&gt;&lt;D xsi:type="xsd:double"&gt;2706.475743&lt;/D&gt;&lt;D xsi:type="xsd:double"&gt;2741.684073&lt;/D&gt;&lt;D xsi:type="xsd:double"&gt;2768.246514&lt;/D&gt;&lt;D xsi:type="xsd:double"&gt;2783.701378&lt;/D&gt;&lt;D xsi:type="xsd:double"&gt;2726.909919&lt;/D&gt;&lt;D xsi:type="xsd:double"&gt;2760.261634&lt;/D&gt;&lt;D xsi:type="xsd:double"&gt;2802.39506&lt;/D&gt;&lt;D xsi:type="xsd:double"&gt;2789.213127&lt;/D&gt;&lt;D xsi:type="xsd:double"&gt;2788.107587&lt;/D&gt;&lt;D xsi:type="xsd:double"&gt;2806.471093&lt;/D&gt;&lt;D xsi:type="xsd:double"&gt;2802.92058&lt;/D&gt;&lt;D xsi:type="xsd:double"&gt;2815.977093&lt;/D&gt;&lt;D xsi:type="xsd:double"&gt;2828.153196&lt;/D&gt;&lt;D xsi:type="xsd:double"&gt;2818.846055&lt;/D&gt;&lt;D xsi:type="xsd:double"&gt;2807.158199&lt;/D&gt;&lt;D xsi:type="xsd:double"&gt;2800.682601&lt;/D&gt;&lt;D xsi:type="xsd:double"&gt;2798.552103&lt;/D&gt;&lt;D xsi:type="xsd:double"&gt;2795.892486&lt;/D&gt;&lt;D xsi:type="xsd:double"&gt;2773.449518&lt;/D&gt;&lt;D xsi:type="xsd:double"&gt;2757.662233&lt;/D&gt;&lt;D xsi:type="xsd:double"&gt;2737.932444&lt;/D&gt;&lt;D xsi:type="xsd:double"&gt;2731.952111&lt;/D&gt;&lt;D xsi:type="xsd:double"&gt;2697.876919&lt;/D&gt;&lt;D xsi:type="xsd:double"&gt;2661.69054&lt;/D&gt;&lt;D xsi:type="xsd:double"&gt;2710.602741&lt;/D&gt;&lt;D xsi:type="xsd:double"&gt;2694.423263&lt;/D&gt;&lt;D xsi:type="xsd:double"&gt;2754.116514&lt;/D&gt;&lt;D xsi:type="xsd:double"&gt;2756.866936&lt;/D&gt;&lt;D xsi:type="xsd:double"&gt;2755.662716&lt;/D&gt;&lt;D xsi:type="xsd:double"&gt;2765.566192&lt;/D&gt;&lt;D xsi:type="xsd:double"&gt;2761.484056&lt;/D&gt;&lt;D xsi:type="xsd:double"&gt;2732.481401&lt;/D&gt;&lt;D xsi:type="xsd:double"&gt;2714.812254&lt;/D&gt;&lt;D xsi:type="xsd:double"&gt;2738.085897&lt;/D&gt;&lt;D xsi:type="xsd:double"&gt;2739.869623&lt;/D&gt;&lt;D xsi:type="xsd:double"&gt;2734.40126&lt;/D&gt;&lt;D xsi:type="xsd:double"&gt;2730.049525&lt;/D&gt;&lt;D xsi:type="xsd:double"&gt;2753.307064&lt;/D&gt;&lt;D xsi:type="xsd:double"&gt;2734.190621&lt;/D&gt;&lt;D xsi:type="xsd:double"&gt;2699.511813&lt;/D&gt;&lt;D xsi:type="xsd:double"&gt;2684.178015&lt;/D&gt;&lt;D xsi:type="xsd:double"&gt;2670.042638&lt;/D&gt;&lt;D xsi:type="xsd:double"&gt;2690.044169&lt;/D&gt;&lt;D xsi:type="xsd:double"&gt;2686.056332&lt;/D&gt;&lt;D xsi:type="xsd:double"&gt;2682.184721&lt;/D&gt;&lt;D xsi:type="xsd:double"&gt;2676.801425&lt;/D&gt;&lt;D xsi:type="xsd:double"&gt;2659.03965&lt;/D&gt;&lt;D xsi:type="xsd:double"&gt;2651.414292&lt;/D&gt;&lt;D xsi:type="xsd:double"&gt;2643.072812&lt;/D&gt;&lt;D xsi:type="xsd:double"&gt;2644.972685&lt;/D&gt;&lt;D xsi:type="xsd:double"&gt;2666.304889&lt;/D&gt;&lt;D xsi:type="xsd:double"&gt;2674.867773&lt;/D&gt;&lt;D xsi:type="xsd:double"&gt;2654.7916&lt;/D&gt;&lt;D xsi:type="xsd:double"&gt;2643.737425&lt;/D&gt;&lt;D xsi:type="xsd:double"&gt;2619.429757&lt;/D&gt;&lt;D xsi:type="xsd:double"&gt;2621.893758&lt;/D&gt;&lt;D xsi:type="xsd:double"&gt;2628.584708&lt;/D&gt;&lt;D xsi:type="xsd:double"&gt;2627.527614&lt;/D&gt;&lt;D xsi:type="xsd:double"&gt;2642.051274&lt;/D&gt;&lt;D xsi:type="xsd:double"&gt;2635.880354&lt;/D&gt;&lt;D xsi:type="xsd:double"&gt;2639.655877&lt;/D&gt;&lt;D xsi:type="xsd:double"&gt;2621.275529&lt;/D&gt;&lt;D xsi:type="xsd:double"&gt;2613.912815&lt;/D&gt;&lt;D xsi:type="xsd:double"&gt;2609.006296&lt;/D&gt;&lt;D xsi:type="xsd:double"&gt;2583.143358&lt;/D&gt;&lt;D xsi:type="xsd:double"&gt;2601.449135&lt;/D&gt;&lt;D xsi:type="xsd:double"&gt;2589.669764&lt;/D&gt;&lt;D xsi:type="xsd:double"&gt;2587.191871&lt;/D&gt;&lt;D xsi:type="xsd:double"&gt;2546.900359&lt;/D&gt;&lt;D xsi:type="xsd:double"&gt;2540.023214&lt;/D&gt;&lt;D xsi:type="xsd:double"&gt;2546.308243&lt;/D&gt;&lt;D xsi:type="xsd:double"&gt;2543.360507&lt;/D&gt;&lt;D xsi:type="xsd:double"&gt;2558.428804&lt;/D&gt;&lt;D xsi:type="xsd:double"&gt;2561.496281&lt;/D&gt;&lt;D xsi:type="xsd:double"&gt;2529.290946&lt;/D&gt;&lt;D xsi:type="xsd:double"&gt;2509.238476&lt;/D&gt;&lt;D xsi:type="xsd:double"&gt;2528.249074&lt;/D&gt;&lt;D xsi:type="xsd:double"&gt;2507.101115&lt;/D&gt;&lt;D xsi:type="xsd:double"&gt;2502.062775&lt;/D&gt;&lt;D xsi:type="xsd:double"&gt;2470.048471&lt;/D&gt;&lt;D xsi:type="xsd:double"&gt;2466.580754&lt;/D&gt;&lt;D xsi:type="xsd:double"&gt;2416.612614&lt;/D&gt;&lt;D xsi:type="xsd:double"&gt;2369.273812&lt;/D&gt;&lt;D xsi:type="xsd:double"&gt;2322.139308&lt;/D&gt;&lt;D xsi:type="xsd:double"&gt;2292.925435&lt;/D&gt;&lt;D xsi:type="xsd:double"&gt;2318.43726&lt;/D&gt;&lt;D xsi:type="xsd:double"&gt;2306.647844&lt;/D&gt;&lt;D xsi:type="xsd:double"&gt;2381.653228&lt;/D&gt;&lt;D xsi:type="xsd:double"&gt;2390.077184&lt;/D&gt;&lt;D xsi:type="xsd:double"&gt;2430.541298&lt;/D&gt;&lt;D xsi:type="xsd:double"&gt;2421.001145&lt;/D&gt;&lt;D xsi:type="xsd:double"&gt;2417.833905&lt;/D&gt;&lt;D xsi:type="xsd:double"&gt;2422.707491&lt;/D&gt;&lt;D xsi:type="xsd:double"&gt;2417.925123&lt;/D&gt;&lt;D xsi:type="xsd:double"&gt;2440.135842&lt;/D&gt;&lt;D xsi:type="xsd:double"&gt;2435.929477&lt;/D&gt;&lt;D xsi:type="xsd:double"&gt;2453.612316&lt;/D&gt;&lt;D xsi:type="xsd:double"&gt;2464.178765&lt;/D&gt;&lt;D xsi:type="xsd:double"&gt;2477.916184&lt;/D&gt;&lt;D xsi:type="xsd:double"&gt;2447.755135&lt;/D&gt;&lt;D xsi:type="xsd:double"&gt;2427.357729&lt;/D&gt;&lt;D xsi:type="xsd:double"&gt;2409.394753&lt;/D&gt;&lt;D xsi:type="xsd:double"&gt;2382.569713&lt;/D&gt;&lt;D xsi:type="xsd:double"&gt;2403.499881&lt;/D&gt;&lt;D xsi:type="xsd:double"&gt;2362.405882&lt;/D&gt;&lt;D xsi:type="xsd:double"&gt;2380.021256&lt;/D&gt;&lt;D xsi:type="xsd:double"&gt;2367.270462&lt;/D&gt;&lt;D xsi:type="xsd:double"&gt;2359.63421&lt;/D&gt;&lt;D xsi:type="xsd:double"&gt;2366.405979&lt;/D&gt;&lt;D xsi:type="xsd:double"&gt;2326.852565&lt;/D&gt;&lt;D xsi:type="xsd:double"&gt;2300.297195&lt;/D&gt;&lt;D xsi:type="xsd:double"&gt;2305.571279&lt;/D&gt;&lt;D xsi:type="xsd:double"&gt;2343.38791&lt;/D&gt;&lt;D xsi:type="xsd:double"&gt;2329.49421&lt;/D&gt;&lt;D xsi:type="xsd:double"&gt;2367.993181&lt;/D&gt;&lt;D xsi:type="xsd:double"&gt;2383.538456&lt;/D&gt;&lt;D xsi:type="xsd:double"&gt;2403.500366&lt;/D&gt;&lt;D xsi:type="xsd:double"&gt;2407.974793&lt;/D&gt;&lt;D xsi:type="xsd:double"&gt;2396.374069&lt;/D&gt;&lt;D xsi:type="xsd:double"&gt;2368.14263&lt;/D&gt;&lt;D xsi:type="xsd:double"&gt;2367.80034&lt;/D&gt;&lt;D xsi:type="xsd:double"&gt;2393.751049&lt;/D&gt;&lt;D xsi:type="xsd:double"&gt;2354.409585&lt;/D&gt;&lt;D xsi:type="xsd:double"&gt;2399.601104&lt;/D&gt;&lt;D xsi:type="xsd:double"&gt;2425.782923&lt;/D&gt;&lt;D xsi:type="xsd:double"&gt;2494.100843&lt;/D&gt;&lt;D xsi:type="xsd:double"&gt;2467.249453&lt;/D&gt;&lt;D xsi:type="xsd:double"&gt;2455.512157&lt;/D&gt;&lt;D xsi:type="xsd:double"&gt;2456.855194&lt;/D&gt;&lt;D xsi:type="xsd:double"&gt;2442.785818&lt;/D&gt;&lt;D xsi:type="xsd:double"&gt;2446.050233&lt;/D&gt;&lt;D xsi:type="xsd:double"&gt;2422.949358&lt;/D&gt;&lt;D xsi:type="xsd:double"&gt;2417.053606&lt;/D&gt;&lt;D xsi:type="xsd:double"&gt;2392.108188&lt;/D&gt;&lt;D xsi:type="xsd:double"&gt;2389.150147&lt;/D&gt;&lt;D xsi:type="xsd:double"&gt;2394.467644&lt;/D&gt;&lt;D xsi:type="xsd:double"&gt;2399.365617&lt;/D&gt;&lt;D xsi:type="xsd:double"&gt;2393.971938&lt;/D&gt;&lt;D xsi:type="xsd:double"&gt;2384.198556&lt;/D&gt;&lt;D xsi:type="xsd:double"&gt;2390.084758&lt;/D&gt;&lt;D xsi:type="xsd:double"&gt;2391.795314&lt;/D&gt;&lt;D xsi:type="xsd:double"&gt;2359.465698&lt;/D&gt;&lt;D xs</t>
        </r>
      </text>
    </comment>
    <comment ref="A26" authorId="0" shapeId="0" xr:uid="{903EA633-63CE-498E-9B75-887BAD2BB6DA}">
      <text>
        <r>
          <rPr>
            <b/>
            <sz val="9"/>
            <color indexed="81"/>
            <rFont val="Tahoma"/>
            <family val="2"/>
          </rPr>
          <t>i:type="xsd:double"&gt;2360.868799&lt;/D&gt;&lt;D xsi:type="xsd:double"&gt;2355.972933&lt;/D&gt;&lt;D xsi:type="xsd:double"&gt;2359.889549&lt;/D&gt;&lt;D xsi:type="xsd:double"&gt;2355.939334&lt;/D&gt;&lt;D xsi:type="xsd:double"&gt;2336.824421&lt;/D&gt;&lt;D xsi:type="xsd:double"&gt;2324.082239&lt;/D&gt;&lt;D xsi:type="xsd:double"&gt;2304.982465&lt;/D&gt;&lt;D xsi:type="xsd:double"&gt;2304.008515&lt;/D&gt;&lt;D xsi:type="xsd:double"&gt;2319.710819&lt;/D&gt;&lt;D xsi:type="xsd:double"&gt;2299.906128&lt;/D&gt;&lt;D xsi:type="xsd:double"&gt;2311.623283&lt;/D&gt;&lt;D xsi:type="xsd:double"&gt;2291.578453&lt;/D&gt;&lt;D xsi:type="xsd:double"&gt;2308.117122&lt;/D&gt;&lt;D xsi:type="xsd:double"&gt;2327.764065&lt;/D&gt;&lt;D xsi:type="xsd:double"&gt;2321.549461&lt;/D&gt;&lt;D xsi:type="xsd:double"&gt;2312.954363&lt;/D&gt;&lt;D xsi:type="xsd:double"&gt;2293.916491&lt;/D&gt;&lt;D xsi:type="xsd:double"&gt;2288.80997&lt;/D&gt;&lt;D xsi:type="xsd:double"&gt;2298.78239&lt;/D&gt;&lt;D xsi:type="xsd:double"&gt;2270.685053&lt;/D&gt;&lt;D xsi:type="xsd:double"&gt;2253.759036&lt;/D&gt;&lt;D xsi:type="xsd:double"&gt;2259.596524&lt;/D&gt;&lt;D xsi:type="xsd:double"&gt;2240.733596&lt;/D&gt;&lt;D xsi:type="xsd:double"&gt;2252.639073&lt;/D&gt;&lt;D xsi:type="xsd:double"&gt;2243.166287&lt;/D&gt;&lt;D xsi:type="xsd:double"&gt;2264.286827&lt;/D&gt;&lt;D xsi:type="xsd:double"&gt;2227.648324&lt;/D&gt;&lt;D xsi:type="xsd:double"&gt;2211.272456&lt;/D&gt;&lt;D xsi:type="xsd:double"&gt;2201.788466&lt;/D&gt;&lt;D xsi:type="xsd:double"&gt;2176.439086&lt;/D&gt;&lt;D xsi:type="xsd:double"&gt;2157.191013&lt;/D&gt;&lt;D xsi:type="xsd:double"&gt;2193.395647&lt;/D&gt;&lt;D xsi:type="xsd:double"&gt;2180.122265&lt;/D&gt;&lt;D xsi:type="xsd:double"&gt;2236.036628&lt;/D&gt;&lt;D xsi:type="xsd:double"&gt;2217.819609&lt;/D&gt;&lt;D xsi:type="xsd:double"&gt;2208.967148&lt;/D&gt;&lt;D xsi:type="xsd:double"&gt;2215.643964&lt;/D&gt;&lt;D xsi:type="xsd:double"&gt;2217.896743&lt;/D&gt;&lt;D xsi:type="xsd:double"&gt;2219.096931&lt;/D&gt;&lt;D xsi:type="xsd:double"&gt;2171.442999&lt;/D&gt;&lt;D xsi:type="xsd:double"&gt;2164.456541&lt;/D&gt;&lt;D xsi:type="xsd:double"&gt;2154.436591&lt;/D&gt;&lt;D xsi:type="xsd:double"&gt;2267.364105&lt;/D&gt;&lt;D xsi:type="xsd:double"&gt;2275.276174&lt;/D&gt;&lt;D xsi:type="xsd:double"&gt;2288.040943&lt;/D&gt;&lt;D xsi:type="xsd:double"&gt;2266.756243&lt;/D&gt;&lt;D xsi:type="xsd:double"&gt;2218.502804&lt;/D&gt;&lt;D xsi:type="xsd:double"&gt;2222.537623&lt;/D&gt;&lt;D xsi:type="xsd:double"&gt;2187.087789&lt;/D&gt;&lt;D xsi:type="xsd:double"&gt;2163.924958&lt;/D&gt;&lt;D xsi:type="xsd:double"&gt;2147.882039&lt;/D&gt;&lt;D xsi:type="xsd:double"&gt;2148.332711&lt;/D&gt;&lt;D xsi:type="xsd:double"&gt;2136.898788&lt;/D&gt;&lt;D xsi:type="xsd:double"&gt;2114.2715&lt;/D&gt;&lt;D xsi:type="xsd:double"&gt;2071.901633&lt;/D&gt;&lt;D xsi:type="xsd:double"&gt;2074.097746&lt;/D&gt;&lt;D xsi:type="xsd:double"&gt;2092.030543&lt;/D&gt;&lt;D xsi:type="xsd:double"&gt;2061.372125&lt;/D&gt;&lt;D xsi:type="xsd:double"&gt;2069.003941&lt;/D&gt;&lt;D xsi:type="xsd:double"&gt;2008.41026&lt;/D&gt;&lt;D xsi:type="xsd:double"&gt;1999.892124&lt;/D&gt;&lt;D xsi:type="xsd:double"&gt;1998.48442&lt;/D&gt;&lt;D xsi:type="xsd:double"&gt;2034.057844&lt;/D&gt;&lt;D xsi:type="xsd:double"&gt;2060.702436&lt;/D&gt;&lt;D xsi:type="xsd:double"&gt;2061.885572&lt;/D&gt;&lt;D xsi:type="xsd:double"&gt;2026.121746&lt;/D&gt;&lt;D xsi:type="xsd:double"&gt;2007.596601&lt;/D&gt;&lt;D xsi:type="xsd:double"&gt;2018.114982&lt;/D&gt;&lt;D xsi:type="xsd:double"&gt;1997.746895&lt;/D&gt;&lt;D xsi:type="xsd:double"&gt;2004.785187&lt;/D&gt;&lt;D xsi:type="xsd:double"&gt;2052.845322&lt;/D&gt;&lt;D xsi:type="xsd:double"&gt;2070.763952&lt;/D&gt;&lt;D xsi:type="xsd:double"&gt;2023.350943&lt;/D&gt;&lt;D xsi:type="xsd:double"&gt;2022.494608&lt;/D&gt;&lt;D xsi:type="xsd:double"&gt;1987.647167&lt;/D&gt;&lt;D xsi:type="xsd:double"&gt;1974.381786&lt;/D&gt;&lt;D xsi:type="xsd:double"&gt;1968.267676&lt;/D&gt;&lt;D xsi:type="xsd:double"&gt;1932.249712&lt;/D&gt;&lt;D xsi:type="xsd:double"&gt;1994.02669&lt;/D&gt;&lt;D xsi:type="xsd:double"&gt;2017.508487&lt;/D&gt;&lt;D xsi:type="xsd:double"&gt;1964.326395&lt;/D&gt;&lt;D xsi:type="xsd:double"&gt;1960.20152&lt;/D&gt;&lt;D xsi:type="xsd:double"&gt;2006.805233&lt;/D&gt;&lt;D xsi:type="xsd:double"&gt;1956.752426&lt;/D&gt;&lt;D xsi:type="xsd:double"&gt;1970.671329&lt;/D&gt;&lt;D xsi:type="xsd:double"&gt;1940.082161&lt;/D&gt;&lt;D xsi:type="xsd:double"&gt;1895.040322&lt;/D&gt;&lt;D xsi:type="xsd:double"&gt;1881.477614&lt;/D&gt;&lt;D xsi:type="xsd:double"&gt;1776.861394&lt;/D&gt;&lt;D xsi:type="xsd:double"&gt;1803.067463&lt;/D&gt;&lt;D xsi:type="xsd:double"&gt;1781.266113&lt;/D&gt;&lt;D xsi:type="xsd:double"&gt;1852.726663&lt;/D&gt;&lt;D xsi:type="xsd:double"&gt;1870.477214&lt;/D&gt;&lt;D xsi:type="xsd:double"&gt;1827.170512&lt;/D&gt;&lt;D xsi:type="xsd:double"&gt;1875.563299&lt;/D&gt;&lt;D xsi:type="xsd:double"&gt;1785.986086&lt;/D&gt;&lt;D xsi:type="xsd:double"&gt;1742.605891&lt;/D&gt;&lt;D xsi:type="xsd:double"&gt;1602.105288&lt;/D&gt;&lt;D xsi:type="xsd:double"&gt;1650.939594&lt;/D&gt;&lt;D xsi:type="xsd:double"&gt;1694.449002&lt;/D&gt;&lt;D xsi:type="xsd:double"&gt;1682.2522&lt;/D&gt;&lt;D xsi:type="xsd:double"&gt;1772.934914&lt;/D&gt;&lt;D xsi:type="xsd:double"&gt;1702.787796&lt;/D&gt;&lt;D xsi:type="xsd:double"&gt;1881.641288&lt;/D&gt;&lt;D xsi:type="xsd:double"&gt;1776.524997&lt;/D&gt;&lt;D xsi:type="xsd:double"&gt;1972.044867&lt;/D&gt;&lt;D xsi:type="xsd:double"&gt;2051.957127&lt;/D&gt;&lt;D xsi:type="xsd:double"&gt;1995.222276&lt;/D&gt;&lt;D xsi:type="xsd:double"&gt;2149.286077&lt;/D&gt;&lt;D xsi:type="xsd:double"&gt;2192.345467&lt;/D&gt;&lt;D xsi:type="xsd:double"&gt;2243.09238&lt;/D&gt;&lt;D xsi:type="xsd:double"&gt;2179.482065&lt;/D&gt;&lt;D xsi:type="xsd:double"&gt;2212.38405&lt;/D&gt;&lt;D xsi:type="xsd:double"&gt;2141.123595&lt;/D&gt;&lt;D xsi:type="xsd:double"&gt;2177.248396&lt;/D&gt;&lt;D xsi:type="xsd:double"&gt;2258.619753&lt;/D&gt;&lt;D xsi:type="xsd:double"&gt;2269.419514&lt;/D&gt;&lt;D xsi:type="xsd:double"&gt;2330.75205&lt;/D&gt;&lt;D xsi:type="xsd:double"&gt;2402.804081&lt;/D&gt;&lt;D xsi:type="xsd:double"&gt;2420.20943&lt;/D&gt;&lt;D xsi:type="xsd:double"&gt;2431.224507&lt;/D&gt;&lt;D xsi:type="xsd:double"&gt;2421.467862&lt;/D&gt;&lt;D xsi:type="xsd:double"&gt;2431.365226&lt;/D&gt;&lt;D xsi:type="xsd:double"&gt;2429.892625&lt;/D&gt;&lt;D xsi:type="xsd:double"&gt;2434.951953&lt;/D&gt;&lt;D xsi:type="xsd:double"&gt;2421.261713&lt;/D&gt;&lt;D xsi:type="xsd:double"&gt;2413.100754&lt;/D&gt;&lt;D xsi:type="xsd:double"&gt;2404.746175&lt;/D&gt;&lt;D xsi:type="xsd:double"&gt;2416.477004&lt;/D&gt;&lt;D xsi:type="xsd:double"&gt;2404.962801&lt;/D&gt;&lt;D xsi:type="xsd:double"&gt;2383.295297&lt;/D&gt;&lt;D xsi:type="xsd:double"&gt;2351.451986&lt;/D&gt;&lt;D xsi:type="xsd:double"&gt;2342.413562&lt;/D&gt;&lt;D xsi:type="xsd:double"&gt;2372.014269&lt;/D&gt;&lt;D xsi:type="xsd:double"&gt;2373.516537&lt;/D&gt;&lt;D xsi:type="xsd:double"&gt;2372.522401&lt;/D&gt;&lt;D xsi:type="xsd:double"&gt;2356.092518&lt;/D&gt;&lt;D xsi:type="xsd:double"&gt;2395.309322&lt;/D&gt;&lt;D xsi:type="xsd:double"&gt;2406.137258&lt;/D&gt;&lt;D xsi:type="xsd:double"&gt;2410.228311&lt;/D&gt;&lt;D xsi:type="xsd:double"&gt;2409.29199&lt;/D&gt;&lt;D xsi:type="xsd:double"&gt;2415.51197&lt;/D&gt;&lt;D xsi:type="xsd:double"&gt;2406.167611&lt;/D&gt;&lt;D xsi:type="xsd:double"&gt;2392.063618&lt;/D&gt;&lt;D xsi:type="xsd:double"&gt;2388.495739&lt;/D&gt;&lt;D xsi:type="xsd:double"&gt;2388.24673&lt;/D&gt;&lt;D xsi:type="xsd:double"&gt;2377.619123&lt;/D&gt;&lt;D xsi:type="xsd:double"&gt;2379.854215&lt;/D&gt;&lt;D xsi:type="xsd:double"&gt;2366.925722&lt;/D&gt;&lt;D xsi:type="xsd:double"&gt;2362.428034&lt;/D&gt;&lt;D xsi:type="xsd:double"&gt;2364.490769&lt;/D&gt;&lt;D xsi:type="xsd:double"&gt;2363.120329&lt;/D&gt;&lt;D xsi:type="xsd:double"&gt;2375.93792&lt;/D&gt;&lt;D xsi:type="xsd:double"&gt;2358.468438&lt;/D&gt;&lt;D xsi:type="xsd:double"&gt;2353.252994&lt;/D&gt;&lt;D xsi:type="xsd:double"&gt;2364.903663&lt;/D&gt;&lt;D xsi:type="xsd:double"&gt;2360.213609&lt;/D&gt;&lt;D xsi:type="xsd:double"&gt;2351.841885&lt;/D&gt;&lt;D xsi:type="xsd:double"&gt;2350.746007&lt;/D&gt;&lt;D xsi:type="xsd:double"&gt;2349.870944&lt;/D&gt;&lt;D xsi:type="xsd:double"&gt;2340.654431&lt;/D&gt;&lt;D xsi:type="xsd:double"&gt;2333.278918&lt;/D&gt;&lt;D xsi:type="xsd:double"&gt;2336.61534&lt;/D&gt;&lt;D xsi:type="xsd:double"&gt;2337.45043&lt;/D&gt;&lt;D xsi:type="xsd:double"&gt;2319.734256&lt;/D&gt;&lt;D xsi:type="xsd:double"&gt;2309.364366&lt;/D&gt;&lt;D xsi:type="xsd:double"&gt;2295.019585&lt;/D&gt;&lt;D xsi:type="xsd:double"&gt;2289.672499&lt;/D&gt;&lt;D xsi:type="xsd:double"&gt;2292.584105&lt;/D&gt;&lt;D xsi:type="xsd:double"&gt;2296.392348&lt;/D&gt;&lt;D xsi:type="xsd:double"&gt;2278.628296&lt;/D&gt;&lt;D xsi:type="xsd:double"&gt;2275.467117&lt;/D&gt;&lt;D xsi:type="xsd:double"&gt;2263.096983&lt;/D&gt;&lt;D xsi:type="xsd:double"&gt;2276.396831&lt;/D&gt;&lt;D xsi:type="xsd:double"&gt;2292.259205&lt;/D&gt;&lt;D xsi:type="xsd:double"&gt;2302.671226&lt;/D&gt;&lt;D xsi:type="xsd:double"&gt;2294.776547&lt;/D&gt;&lt;D xsi:type="xsd:double"&gt;2290.650732&lt;/D&gt;&lt;D xsi:type="xsd:double"&gt;2273.886141&lt;/D&gt;&lt;D xsi:type="xsd:double"&gt;2270.359553&lt;/D&gt;&lt;D xsi:type="xsd:double"&gt;2274.916465&lt;/D&gt;&lt;D xsi:type="xsd:double"&gt;2284.84865&lt;/D&gt;&lt;D xsi:type="xsd:double"&gt;2285.758441&lt;/D&gt;&lt;D xsi:type="xsd:double"&gt;2282.798908&lt;/D&gt;&lt;D xsi:type="xsd:double"&gt;2265.286943&lt;/D&gt;&lt;D xsi:type="xsd:double"&gt;2268.325858&lt;/D&gt;&lt;D xsi:type="xsd:double"&gt;2270.012622&lt;/D&gt;&lt;D xsi:type="xsd:double"&gt;2266.362819&lt;/D&gt;&lt;D xsi:type="xsd:double"&gt;2268.828882&lt;/D&gt;&lt;D xsi:type="xsd:double"&gt;2266.693837&lt;/D&gt;&lt;D xsi:type="xsd:double"&gt;2261.37063&lt;/D&gt;&lt;D xsi:type="xsd:double"&gt;2259.256905&lt;/D&gt;&lt;D xsi:type="xsd:double"&gt;2261.448851&lt;/D&gt;&lt;D xsi:type="xsd:double"&gt;2252.067405&lt;/D&gt;&lt;D xsi:type="xsd:double"&gt;2233.525725&lt;/D&gt;&lt;D xsi:type="xsd:double"&gt;2237.314776&lt;/D&gt;&lt;D xsi:type="xsd:double"&gt;2232.446179&lt;/D&gt;&lt;D xsi:type="xsd:double"&gt;2231.397753&lt;/D&gt;&lt;D xsi:type="xsd:double"&gt;2222.754399&lt;/D&gt;&lt;D xsi:type="xsd:double"&gt;2215.642899&lt;/D&gt;&lt;D xsi:type="xsd:double"&gt;2208.283487&lt;/D&gt;&lt;D xsi:type="xsd:double"&gt;2204.287636&lt;/D&gt;&lt;D xsi:type="xsd:double"&gt;2209.340621&lt;/D&gt;&lt;D xsi:type="xsd:double"&gt;2195.278386&lt;/D&gt;&lt;D xsi:type="xsd:double"&gt;2201.917389&lt;/D&gt;&lt;D xsi:type="xsd:double"&gt;2195.348465&lt;/D&gt;&lt;D xsi:type="xsd:double"&gt;2196.611369&lt;/D&gt;&lt;D xsi:type="xsd:double"&gt;2175.27879&lt;/D&gt;&lt;D xsi:type="xsd:double"&gt;2179.328332&lt;/D&gt;&lt;D xsi:type="xsd:double"&gt;2150.160097&lt;/D&gt;&lt;D xsi:type="xsd:double"&gt;2137.617696&lt;/D&gt;&lt;D xsi:type="xsd:double"&gt;2124.14549&lt;/D&gt;&lt;D xsi:type="xsd:double"&gt;2151.822408&lt;/D&gt;&lt;D xsi:type="xsd:double"&gt;2153.825206&lt;/D&gt;&lt;D xsi:type="xsd:double"&gt;2131.356645&lt;/D&gt;&lt;D xsi:type="xsd:double"&gt;2121.469801&lt;/D&gt;&lt;D xsi:type="xsd:double"&gt;2158.471702&lt;/D&gt;&lt;D xsi:type="xsd:double"&gt;2180.018237&lt;/D&gt;&lt;D xsi:type="xsd:double"&gt;2175.541718&lt;/D&gt;&lt;D xsi:type="xsd:double"&gt;2183.456258&lt;/D&gt;&lt;D xsi:type="xsd:double"&gt;2184.562408&lt;/D&gt;&lt;D xsi:type="xsd:double"&gt;2182.072357&lt;/D&gt;&lt;D xsi:type="xsd:double"&gt;2193.73965&lt;/D&gt;&lt;D xsi:type="xsd:double"&gt;2197.545838&lt;/D&gt;&lt;D xsi:type="xsd:double"&gt;2204.673171&lt;/D&gt;&lt;D xsi:type="xsd:double"&gt;2201.024834&lt;/D&gt;&lt;D xsi:type="xsd:double"&gt;2201.767254&lt;/D&gt;&lt;D xsi:type="xsd:double"&gt;2195.880388&lt;/D&gt;&lt;D xsi:type="xsd:double"&gt;2205.809234&lt;/D&gt;&lt;D xsi:type="xsd:double"&gt;2201.814076&lt;/D&gt;&lt;D xsi:type="xsd:double"&gt;2194.423765&lt;/D&gt;&lt;D xsi:type="xsd:double"&gt;2179.425422&lt;/D&gt;&lt;D xsi:type="xsd:double"&gt;2178.405021&lt;/D&gt;&lt;D xsi:type="xsd:double"&gt;2178.89664&lt;/D&gt;&lt;D xsi:type="xsd:double"&gt;2174.265921&lt;/D&gt;&lt;D xsi:type="xsd:double"&gt;2149.797486&lt;/D&gt;&lt;D xsi:type="xsd:double"&gt;2126.924913&lt;/D&gt;&lt;D xsi:type="xsd:double"&gt;2138.521184&lt;/D&gt;&lt;D xsi:type="xsd:double"&gt;2133.076568&lt;/D&gt;&lt;D xsi:type="xsd:double"&gt;2111.916676&lt;/D&gt;&lt;D xsi:type="xsd:double"&gt;2104.845409&lt;/D&gt;&lt;D xsi:type="xsd:double"&gt;2105.217226&lt;/D&gt;&lt;D xsi:type="xsd:double"&gt;2094.632789&lt;/D&gt;&lt;D xsi:type="xsd:double"&gt;2131.676661&lt;/D&gt;&lt;D xsi:type="xsd:double"&gt;2135.52475&lt;/D&gt;&lt;D xsi:type="xsd:double"&gt;2119.573976&lt;/D&gt;&lt;D xsi:type="xsd:double"&gt;2131.809518&lt;/D&gt;&lt;D xsi:type="xsd:double"&gt;2108.502049&lt;/D&gt;&lt;D xsi:type="xsd:double"&gt;2082.838247&lt;/D&gt;&lt;D xsi:type="xsd:double"&gt;2086.260779&lt;/D&gt;&lt;D xsi:type="xsd:double"&gt;2134.537132&lt;/D&gt;&lt;D xsi:type="xsd:double"&gt;2117.647048&lt;/D&gt;&lt;D xsi:type="xsd:double"&gt;2135.343183&lt;/D&gt;&lt;D xsi:type="xsd:double"&gt;2146.906693&lt;/D&gt;&lt;D xsi:type="xsd:double"&gt;2114.053303&lt;/D&gt;&lt;D xsi:type="xsd:double"&gt;2109.200775&lt;/D&gt;&lt;D xsi:type="xsd:double"&gt;2097.318682&lt;/D&gt;&lt;D xsi:type="xsd:double"&gt;2149.993281&lt;/D&gt;&lt;D xsi:type="xsd:double"&gt;2173.176642&lt;/D&gt;&lt;D xsi:type="xsd:double"&gt;2187.563594&lt;/D&gt;&lt;D xsi:type="xsd:double"&gt;2203.402001&lt;/D&gt;&lt;D xsi:type="xsd:double"&gt;2212.503719&lt;/D&gt;&lt;D xsi:type="xsd:double"&gt;2215.708354&lt;/D&gt;&lt;D xsi:type="xsd:double"&gt;2206.922048&lt;/D&gt;&lt;D xsi:type="xsd:double"&gt;2217.750958&lt;/D&gt;&lt;D xsi:type="xsd:double"&gt;2209.586931&lt;/D&gt;&lt;D xsi:type="xsd:double"&gt;2197.67231&lt;/D&gt;&lt;D xsi:type="xsd:double"&gt;2194.611862&lt;/D&gt;&lt;D xsi:type="xsd:double"&gt;2198.399093&lt;/D&gt;&lt;D xsi:type="xsd:double"&gt;2197.936223&lt;/D&gt;&lt;D xsi:type="xsd:double"&gt;2208.087859&lt;/D&gt;&lt;D xsi:type="xsd:double"&gt;2214.340418&lt;/D&gt;&lt;D xsi:type="xsd:double"&gt;2212.645309&lt;/D&gt;&lt;D xsi:type="xsd:double"&gt;2205.345618&lt;/D&gt;&lt;D xsi:type="xsd:double"&gt;2201.137702&lt;/D&gt;&lt;D xsi:type="xsd:double"&gt;2193.645131&lt;/D&gt;&lt;D xsi:type="xsd:double"&gt;2194.61551&lt;/D&gt;&lt;D xsi:type="xsd:double"&gt;2205.567658&lt;/D&gt;&lt;D xsi:type="xsd:double"&gt;2213.345952&lt;/D&gt;&lt;D xsi:type="xsd:double"&gt;2198.547121&lt;/D&gt;&lt;D xsi:type="xsd:double"&gt;2192.237886&lt;/D&gt;&lt;D xsi:type="xsd:double"&gt;2178.346522&lt;/D&gt;&lt;D xsi:type="xsd:double"&gt;2166.481752&lt;/D&gt;&lt;D xsi:type="xsd:double"&gt;2158.409717&lt;/D&gt;&lt;D xsi:type="xsd:double"&gt;2163.728964&lt;/D&gt;&lt;D xsi:type="xsd:double"&gt;2178.166206&lt;/D&gt;&lt;D xsi:type="xsd:double"&gt;2178.157486&lt;/D&gt;&lt;D xsi:type="xsd:double"&gt;2183.356818&lt;/D&gt;&lt;D xsi:type="xsd:double"&gt;2161.595477&lt;/D&gt;&lt;D xsi:type="xsd:double"&gt;2150.912464&lt;/D&gt;&lt;D xsi:type="xsd:double"&gt;2130.86252&lt;/D&gt;&lt;D xsi:type="xsd:double"&gt;2130.95244&lt;/D&gt;&lt;D xsi:type="xsd:double"&gt;2136.961946&lt;/D&gt;&lt;D xsi:type="xsd:double"&gt;2134.418544&lt;/D&gt;&lt;D xsi:type="xsd:double"&gt;2139.742838&lt;/D&gt;&lt;D xsi:type="xsd:double"&gt;2135.506385&lt;/D&gt;&lt;D xsi:type="xsd:double"&gt;2126.881656&lt;/D&gt;&lt;D xsi:type="xsd:double"&gt;2104.182273&lt;/D&gt;&lt;D xsi:type="xsd:double"&gt;2095.831542&lt;/D&gt;&lt;D xsi:type="xsd:double"&gt;2077.65951&lt;/D&gt;&lt;D xsi:type="xsd:double"&gt;2045.06419&lt;/D&gt;&lt;D xsi:type="xsd:double"&gt;2046.245937&lt;/D&gt;&lt;D xsi:type="xsd:double"&gt;2066.482378&lt;/D&gt;&lt;D xsi:type="xsd:double"&gt;2064.79979&lt;/D&gt;&lt;D xsi:type="xsd:double"&gt;2084.572401&lt;/D&gt;&lt;D xsi:type="xsd:double"&gt;2095.025356&lt;/D&gt;&lt;D xsi:type="xsd:double"&gt;2087.457014&lt;/D&gt;&lt;D xsi:type="xsd:double"&gt;2111.783728&lt;/D&gt;&lt;D xsi:type="xsd:double"&gt;2117.661499&lt;/D&gt;&lt;D xsi:type="xsd:double"&gt;2104.643645&lt;/D&gt;&lt;D xsi:type="xsd:double"&gt;2116.504948&lt;/D&gt;&lt;D xsi:type="xsd:double"&gt;2126.059301&lt;/D&gt;&lt;D xsi:type="xsd:double"&gt;2110.395859&lt;/D&gt;&lt;D xsi:type="xsd:double"&gt;2098.758064&lt;/D&gt;&lt;D xsi:type="xsd:double"&gt;2086.455995&lt;/D&gt;&lt;D xsi:type="xsd:double"&gt;2126.319666&lt;/D&gt;&lt;D xsi:type="xsd:double"&gt;2119.308149&lt;/D&gt;&lt;D xsi:type="xsd:double"&gt;2131.898097&lt;/D&gt;&lt;D xsi:type="xsd:double"&gt;2135.494131&lt;/D&gt;&lt;D xsi:type="xsd:double"&gt;2166.65633&lt;/D&gt;&lt;D xsi:type="xsd:double"&gt;2177.767298&lt;/D&gt;&lt;D xsi:type="xsd:double"&gt;2161.114277&lt;/D&gt;&lt;D xsi:type="xsd:double"&gt;2170.032833&lt;/D&gt;&lt;D xsi:type="xsd:double"&gt;2178.67429&lt;/D&gt;&lt;D xsi:type="xsd:double"&gt;2175.58887&lt;/D&gt;&lt;D xsi:type="xsd:double"&gt;2173.816276&lt;/D&gt;&lt;D xsi:type="xsd:double"&gt;2165.363261&lt;/D&gt;&lt;D xsi:type="xsd:double"&gt;2168.809482&lt;/D&gt;&lt;D xsi:type="xsd:double"&gt;2174.392157&lt;/D&gt;&lt;D xsi:type="xsd:double"&gt;2161.579434&lt;/D&gt;&lt;D xsi:type="xsd:double"&gt;2160.205663&lt;/D&gt;&lt;D xsi:type="xsd:double"&gt;2160.938959&lt;/D&gt;&lt;D xsi:type="xsd:double"&gt;2163.084454&lt;/D&gt;&lt;D xsi:type="xsd:double"&gt;2161.144492&lt;/D&gt;&lt;D xsi:type="xsd:double"&gt;2159.392946&lt;/D&gt;&lt;D xsi:type="xsd:double"&gt;2147.611323&lt;/D&gt;&lt;D xsi:type="xsd:double"&gt;2147.986823&lt;/D&gt;&lt;D xsi:type="xsd:double"&gt;2143.195564&lt;/D&gt;&lt;D xsi:type="xsd:double"&gt;2152.894817&lt;/D&gt;&lt;D xsi:type="xsd:double"&gt;2149.847886&lt;/D&gt;&lt;D xsi:type="xsd:double"&gt;2142.749738&lt;/D&gt;&lt;D xsi:type="xsd:double"&gt;2143.022331&lt;/D&gt;&lt;D xsi:type="xsd:double"&gt;2131.711525&lt;/D&gt;&lt;D xsi:type="xsd:double"&gt;2131.793605&lt;/D&gt;&lt;D xsi:type="xsd:double"&gt;2107.742125&lt;/D&gt;&lt;D xsi:type="xsd:double"&gt;2095.175249&lt;/D&gt;&lt;D xsi:type="xsd:double"&gt;2094.018324&lt;/D&gt;&lt;D xsi:type="xsd:double"&gt;2102.621096&lt;/D&gt;&lt;D xsi:type="xsd:double"&gt;2087.056547&lt;/D&gt;&lt;D xsi:type="xsd:double"&gt;2094.812003&lt;/D&gt;&lt;D xsi:type="xsd:double"&gt;2127.930494&lt;/D&gt;&lt;D xsi:type="xsd:double"&gt;2112.045998&lt;/D&gt;&lt;D xsi:type="xsd:double"&gt;2120.434754&lt;/D&gt;&lt;D xsi:type="xsd:double"&gt;2117.988643&lt;/D&gt;&lt;D xsi:type="xsd:double"&gt;2108.77947&lt;/D&gt;&lt;D xsi:type="xsd:double"&gt;2096.324537&lt;/D&gt;&lt;D xsi:type="xsd:double"&gt;2095.666756&lt;/D&gt;&lt;D xsi:type="xsd:double"&gt;2083.383651&lt;/D&gt;&lt;D xsi:type="xsd:double"&gt;2074.656844&lt;/D&gt;&lt;D xsi:type="xsd:double"&gt;2051.123352&lt;/D&gt;&lt;D xsi:type="xsd:double"&gt;2061.411604&lt;/D&gt;&lt;D xsi:type="xsd:double"&gt;2078.688801&lt;/D&gt;&lt;D xsi:type="xsd:double"&gt;2087.502005&lt;/D&gt;&lt;D xsi:type="xsd:double"&gt;2090.39958&lt;/D&gt;&lt;D xsi:type="xsd:double"&gt;2096.354084&lt;/D&gt;&lt;D xsi:type="xsd:double"&gt;2085.844635&lt;/D&gt;&lt;D xsi:type="xsd:double"&gt;2092.122233&lt;/D&gt;&lt;D xsi:type="xsd:double"&gt;2091.698705&lt;/D&gt;&lt;D xsi:type="xsd:double"&gt;2091.834807&lt;/D&gt;&lt;D xsi:type="xsd:double"&gt;2086.966025&lt;/D&gt;&lt;D xsi:type="xsd:double"&gt;2077.436106&lt;/D&gt;&lt;D xsi:type="xsd:double"&gt;2083.635985&lt;/D&gt;&lt;D xsi:type="xsd:double"&gt;2075.906756&lt;/D&gt;&lt;D xsi:type="xsd:double"&gt;2066.584638&lt;/D&gt;&lt;D xsi:type="xsd:double"&gt;2047.563536&lt;/D&gt;&lt;D xsi:type="xsd:double"&gt;2052.76168&lt;/D&gt;&lt;D xsi:type="xsd:double"&gt;2045.118159&lt;/D&gt;&lt;D xsi:type="xsd:double"&gt;2021.5952&lt;/D&gt;&lt;D xsi:type="xsd:double"&gt;2020.533169&lt;/D&gt;&lt;D xsi:type="xsd:double"&gt;2026.935975&lt;/D&gt;&lt;D xsi:type="xsd:double"&gt;2047.113547&lt;/D&gt;&lt;D xsi:type="xsd:double"&gt;2051.357039&lt;/D&gt;&lt;D xsi:type="xsd:double"&gt;2037.757763&lt;/D&gt;&lt;D xsi:type="xsd:double"&gt;2029.546015&lt;/D&gt;&lt;D xsi:type="xsd:double"&gt;2028.492315&lt;/D&gt;&lt;D xsi:type="xsd:double"&gt;2010.954744&lt;/D&gt;&lt;D xsi:type="xsd:double"&gt;1989.5977&lt;/D&gt;&lt;D xsi:type="xsd:double"&gt;1989.183379&lt;/D&gt;&lt;D xsi:type="xsd:double"&gt;2001.860444&lt;/D&gt;&lt;D xsi:type="xsd:double"&gt;1983.233177&lt;/D&gt;&lt;D xsi:type="xsd:double"&gt;1980.145285&lt;/D&gt;&lt;D xsi:type="xsd:double"&gt;1978.831207&lt;/D&gt;&lt;D xsi:type="xsd:double"&gt;2000.757367&lt;/D&gt;&lt;D xsi:type="xsd:double"&gt;1975.608455&lt;/D&gt;&lt;D xsi:type="xsd:double"&gt;1966.502794&lt;/D&gt;&lt;D xsi:type="xsd:double"&gt;1963.613118&lt;/D&gt;&lt;D xsi:type="xsd:double"&gt;1948.163259&lt;/D&gt;&lt;D xsi:type="xsd:double"&gt;1957.168073&lt;/D&gt;&lt;D xsi:type="xsd:double"&gt;1957.692533&lt;/D&gt;&lt;D xsi:type="xsd:double"&gt;1950.985228&lt;/D&gt;&lt;D xsi:type="xsd:double"&gt;1935.787002&lt;/D&gt;&lt;D xsi:type="xsd:double"&gt;1919.751357&lt;/D&gt;&lt;D xsi:type="xsd:double"&gt;1904.17693&lt;/D&gt;&lt;D xsi:type="xsd:double"&gt;1853.17775&lt;/D&gt;&lt;D xsi:type="xsd:double"&gt;1881.149102&lt;/D&gt;&lt;D xsi:type="xsd:double"&gt;1883.901399&lt;/D&gt;&lt;D xsi:type="xsd:double"&gt;1870.800351&lt;/D&gt;&lt;D xsi:type="xsd:double"&gt;1862.382136&lt;/D&gt;&lt;D xsi:type="xsd:double"&gt;1850.70033&lt;/D&gt;&lt;D xsi:type="xsd:double"&gt;1802.951504&lt;/D&gt;&lt;D xsi:type="xsd:double"&gt;1834.968899&lt;/D&gt;&lt;D xsi:type="xsd:double"&gt;1862.820913&lt;/D&gt;&lt;D xsi:type="xsd:double"&gt;1892.712921&lt;/D&gt;&lt;D xsi:type="xsd:double"&gt;1908.156563&lt;/D&gt;&lt;D xsi:type="xsd:double"&gt;1914.32858&lt;/D&gt;&lt;D xsi:type="xsd:double"&gt;1942.546581&lt;/D&gt;&lt;D xsi:type="xsd:double"&gt;1974.411102&lt;/D&gt;&lt;D xsi:type="xsd:double"&gt;1975.881133&lt;/D&gt;&lt;D xsi:type="xsd:double"&gt;1954.652078&lt;/D&gt;&lt;D xsi:type="xsd:double"&gt;1952.830058&lt;/D&gt;&lt;D xsi:type="xsd:double"&gt;1965.242726&lt;/D&gt;&lt;D xsi:type="xsd:double"&gt;1990.845883&lt;/D&gt;&lt;D xsi:type="xsd:double"&gt;2016.889863&lt;/D&gt;&lt;D xsi:type="xsd:double"&gt;2066.618059&lt;/D&gt;&lt;D xsi:type="xsd:double"&gt;2041.358676&lt;/D&gt;&lt;D xsi:type="xsd:double"&gt;2034.885311&lt;/D&gt;&lt;D xsi:type="xsd:double"&gt;2029.775321&lt;/D&gt;&lt;D xsi:type="xsd:double"&gt;2000.073583&lt;/D&gt;&lt;D xsi:type="xsd:double"&gt;1999.204636&lt;/D&gt;&lt;D xsi:type="xsd:double"&gt;1975.090056&lt;/D&gt;&lt;D xsi:type="xsd:double"&gt;1984.730984&lt;/D&gt;&lt;D xsi:type="xsd:double"&gt;1976.906711&lt;/D&gt;&lt;D xsi:type="xsd:double"&gt;2009.60517&lt;/D&gt;&lt;D xsi:type="xsd:double"&gt;2031.757791&lt;/D&gt;&lt;D xsi:type="xsd:double"&gt;2026.296954&lt;/D&gt;&lt;D xsi:type="xsd:double"&gt;2015.143223&lt;/D&gt;&lt;D xsi:type="xsd:double"&gt;2026.523005&lt;/D&gt;&lt;D xsi:type="xsd:double"&gt;2028.618626&lt;/D&gt;&lt;D xsi:type="xsd:double"&gt;2063.156538&lt;/D&gt;&lt;D xsi:type="xsd:double"&gt;2082.467372&lt;/D&gt;&lt;D xsi:type="xsd:double"&gt;2084.447537&lt;/D&gt;&lt;D xsi:type="xsd:double"&gt;2050.64661&lt;/D&gt;&lt;D xsi:type="xsd:double"&gt;2040.683938&lt;/D&gt;&lt;D xsi:type="xsd:double"&gt;2036.702772&lt;/D&gt;&lt;D xsi:type="xsd:double"&gt;2040.933057&lt;/D&gt;&lt;D xsi:type="xsd:double"&gt;2021.982259&lt;/D&gt;&lt;D xsi:type="xsd:double"&gt;1997.186051&lt;/D&gt;&lt;D xsi:type="xsd:double"&gt;1975.699589&lt;/D&gt;&lt;D xsi:type="xsd:double"&gt;1981.891792&lt;/D&gt;&lt;D xsi:type="xsd:double"&gt;2006.268291&lt;/D&gt;&lt;D xsi:type="xsd:double"&gt;1988.619979&lt;/D&gt;&lt;D xsi:type="xsd:double"&gt;2033.889962&lt;/D&gt;&lt;D xsi:type="xsd:double"&gt;2053.438017&lt;/D&gt;&lt;D xsi:type="xsd:double"&gt;2062.334841&lt;/D&gt;&lt;D xsi:type="xsd:double"&gt;2064.474623&lt;/D&gt;&lt;D xsi:type="xsd:double"&gt;2089.503723&lt;/D&gt;&lt;D xsi:type="xsd:double"&gt;2091.206467&lt;/D&gt;&lt;D xsi:type="xsd:double"&gt;2055.107087&lt;/D&gt;&lt;D xsi:type="xsd:double"&gt;2063.434905&lt;/D&gt;&lt;D xsi:type="xsd:double"&gt;2044.951759&lt;/D&gt;&lt;D xsi:type="xsd:double"&gt;2089.095433&lt;/D&gt;&lt;D xsi:type="xsd:double"&gt;2138.462482&lt;/D&gt;&lt;D xsi:type="xsd:double"&gt;2143.564746&lt;/D&gt;&lt;D xsi:type="xsd:double"&gt;2151.423074&lt;/D&gt;&lt;D xsi:type="xsd:double"&gt;2165.431323&lt;/D&gt;&lt;D xsi:type="xsd:double"&gt;2183.631648&lt;/D&gt;&lt;D xsi:type="xsd:double"&gt;2183.620722&lt;/D&gt;&lt;D xsi:type="xsd:double"&gt;2188.184858&lt;/D&gt;&lt;D xsi:type="xsd:double"&gt;2184.008868&lt;/D&gt;&lt;D xsi:type="xsd:double"&gt;2188.705855&lt;/D&gt;&lt;D xsi:type="xsd:double"&gt;2189.310069&lt;/D&gt;&lt;D xsi:type="xsd:double"&gt;2194.195867&lt;/D&gt;&lt;D xsi:type="xsd:double"&gt;2193.006558&lt;/D&gt;&lt;D xsi:type="xsd:double"&gt;2200.006858&lt;/D&gt;&lt;D xsi:type="xsd:double"&gt;2195.677162&lt;/D&gt;&lt;D xsi:type="xsd:double"&gt;2177.743329&lt;/D&gt;&lt;D xsi:type="xsd:double"&gt;2172.268934&lt;/D&gt;&lt;D xsi:type="xsd:double"&gt;2160.525918&lt;/D&gt;&lt;D xsi:type="xsd:double"&gt;2166.587426&lt;/D&gt;&lt;D xsi:type="xsd:double"&gt;2162.675757&lt;/D&gt;&lt;D xsi:type="xsd:double"&gt;2152.697191&lt;/D&gt;&lt;D xsi:type="xsd:double"&gt;2147.672377&lt;/D&gt;&lt;D xsi:type="xsd:double"&gt;2142.64007&lt;/D&gt;&lt;D xsi:type="xsd:double"&gt;2137.602229&lt;/D&gt;&lt;D xsi:type="xsd:double"&gt;2144.027951&lt;/D&gt;&lt;D xsi:type="xsd:double"&gt;2152.773141&lt;/D&gt;&lt;D xsi:type="xsd:double"&gt;2162.828308&lt;/D&gt;&lt;D xsi:type="xsd:double"&gt;2175.498067&lt;/D&gt;&lt;D xsi:type="xsd:double"&gt;2181.561655&lt;/D&gt;&lt;D xsi:type="xsd:double"&gt;2190.749653&lt;/D&gt;&lt;D xsi:type="xsd:double"&gt;2182.504629&lt;/D&gt;&lt;D xsi:type="xsd:double"&gt;2179.949695&lt;/D&gt;&lt;D xsi:type="xsd:double"&gt;2161.608742&lt;/D&gt;&lt;D xsi:type="xsd:double"&gt;2149.223568&lt;/D&gt;&lt;D xsi:type="xsd:double"&gt;2155.987078&lt;/D&gt;&lt;D xsi:type="xsd:double"&gt;2151.788724&lt;/D&gt;&lt;D xsi:type="xsd:double"&gt;2145.241307&lt;/D&gt;&lt;D xsi:type="xsd:double"&gt;2138.107847&lt;/D&gt;&lt;D xsi:type="xsd:double"&gt;2131.051988&lt;/D&gt;&lt;D xsi:type="xsd:double"&gt;2115.699994&lt;/D&gt;&lt;D xsi:type="xsd:double"&gt;2137.355074&lt;/D&gt;&lt;D xsi:type="xsd:double"&gt;2127.466341&lt;/D&gt;&lt;D xsi:type="xsd:double"&gt;2139.842718&lt;/D&gt;&lt;D xsi:type="xsd:double"&gt;2163.69324&lt;/D&gt;&lt;D xsi:type="xsd:double"&gt;2166.149325&lt;/D&gt;&lt;D xsi:type="xsd:double"&gt;2166.851831&lt;/D&gt;&lt;D xsi:type="xsd:double"&gt;2157.335958&lt;/D&gt;&lt;D xsi:type="xsd:double"&gt;2155.389541&lt;/D&gt;&lt;D xsi:type="xsd:double"&gt;2147.57557&lt;/D&gt;&lt;D xsi:type="xsd:double"&gt;2149.362432&lt;/D&gt;&lt;D xsi:type="xsd:double"&gt;2153.096357&lt;/D&gt;&lt;D xsi:type="xsd:double"&gt;2148.249707&lt;/D&gt;&lt;D xsi:type="xsd:double"&gt;2156.107086&lt;/D&gt;&lt;D xsi:type="xsd:double"&gt;2161.932478&lt;/D&gt;&lt;D xsi:type="xsd:double"&gt;2161.75558&lt;/D&gt;&lt;D xsi:type="xsd:double"&gt;2151.077466&lt;/D&gt;&lt;D xsi:type="xsd:double"&gt;2139.436905&lt;/D&gt;&lt;D xsi:type="xsd:double"&gt;2139.171024&lt;/D&gt;&lt;D xsi:type="xsd:double"&gt;2134.843495&lt;/D&gt;&lt;D xsi:type="xsd:double"&gt;2142.24272&lt;/D&gt;&lt;D xsi:type="xsd:double"&gt;2138.148329&lt;/D&gt;&lt;D xsi:type="xsd:double"&gt;2132.792407&lt;/D&gt;&lt;D xsi:type="xsd:double"&gt;2134.599519&lt;/D&gt;&lt;D xsi:type="xsd:double"&gt;2130.861263&lt;/D&gt;&lt;D xsi:type="xsd:double"&gt;2117.30007&lt;/D&gt;&lt;D xsi:type="xsd:double"&gt;2135.872352&lt;/D&gt;&lt;D xsi:type="xsd:double"&gt;2131.141897&lt;/D&gt;&lt;D xsi:type="xsd:double"&gt;2113.739648&lt;/D&gt;&lt;D xsi:type="xsd:double"&gt;2096.18808&lt;/D&gt;&lt;D xsi:type="xsd:double"&gt;2082.048164&lt;/D&gt;&lt;D xsi:type="xsd:double"&gt;2082.080693&lt;/D&gt;&lt;D xsi:type="xsd:double"&gt;2089.30065&lt;/D&gt;&lt;D xsi:type="xsd:double"&gt;2079.616404&lt;/D&gt;&lt;D xsi:type="xsd:double"&gt;2076.301196&lt;/D&gt;&lt;D xsi:type="xsd:double"&gt;2088.407821&lt;/D&gt;&lt;D xsi:type="xsd:double"&gt;2085.590085&lt;/D&gt;&lt;D xsi:type="xsd:double"&gt;2114.900666&lt;/D&gt;&lt;D xsi:type="xsd:double"&gt;2105.929813&lt;/D&gt;&lt;D xsi:type="xsd:double"&gt;2117.758391&lt;/D&gt;&lt;D xsi:type="xsd:double"&gt;2111.442603&lt;/D&gt;&lt;D xsi:type="xsd:double"&gt;2125.789561&lt;/D&gt;&lt;D xsi:type="xsd:double"&gt;2134.150689&lt;/D&gt;&lt;D xsi:type="xsd:double"&gt;2142.01667&lt;/D&gt;&lt;D xsi:type="xsd:double"&gt;2140.203043&lt;/D&gt;&lt;D xsi:type="xsd:double"&gt;2145.363334&lt;/D&gt;&lt;D xsi:type="xsd:double"&gt;2144.202748&lt;/D&gt;&lt;D xsi:type="xsd:double"&gt;2137.741036&lt;/D&gt;&lt;D xsi:type="xsd:double"&gt;2137.56592&lt;/D&gt;&lt;D xsi:type="xsd:double"&gt;2136.735404&lt;/D&gt;&lt;D xsi:type="xsd:double"&gt;2119.364741&lt;/D&gt;&lt;D xsi:type="xsd:double"&gt;2121.855143&lt;/D&gt;&lt;D xsi:type="xsd:double"&gt;2109.191868&lt;/D&gt;&lt;D xsi:type="xsd:double"&gt;2092.922608&lt;/D&gt;&lt;D xsi:type="xsd:double"&gt;2100.420887&lt;/D&gt;&lt;D xsi:type="xsd:double"&gt;2083.272966&lt;/D&gt;&lt;D xsi:type="xsd:double"&gt;2110.79803&lt;/D&gt;&lt;D xsi:type="xsd:double"&gt;2117.73196&lt;/D&gt;&lt;D xsi:type="xsd:double"&gt;2122.895379&lt;/D&gt;&lt;D xsi:type="xsd:double"&gt;2128.778109&lt;/D&gt;&lt;D xsi:type="xsd:double"&gt;2130.718714&lt;/D&gt;&lt;D xsi:type="xsd:double"&gt;2120.795533&lt;/D&gt;&lt;D xsi:type="xsd:double"&gt;2125.556503&lt;/D&gt;&lt;D xsi:type="xsd:double"&gt;2122.974072&lt;/D&gt;&lt;D xsi:type="xsd:double"&gt;2119.980456&lt;/D&gt;&lt;D xsi:type="xsd:double"&gt;2136.094354&lt;/D&gt;&lt;D xsi:type="xsd:double"&gt;2131.956109&lt;/D&gt;&lt;D xsi:type="xsd:double"&gt;2123.528011&lt;/D&gt;&lt;D xsi:type="xsd:double"&gt;2109.838179&lt;/D&gt;&lt;D xsi:type="xsd:double"&gt;2095.070845&lt;/D&gt;&lt;D xsi:type="xsd:double"&gt;2096.863097&lt;/D&gt;&lt;D xsi:type="xsd:double"&gt;2089.436311&lt;/D&gt;&lt;D xsi:type="xsd:double"&gt;2071.366702&lt;/D&gt;&lt;D xsi:type="xsd:double"&gt;2076.693717&lt;/D&gt;&lt;D xsi:type="xsd:double"&gt;2083.769968&lt;/D&gt;&lt;D xsi:type="xsd:double"&gt;2086.513815&lt;/D&gt;&lt;D xsi:type="xsd:double"&gt;2096.045696&lt;/D&gt;&lt;D xsi:type="xsd:double"&gt;2092.443684&lt;/D&gt;&lt;D xsi:type="xsd:double"&gt;2076.737755&lt;/D&gt;&lt;D xsi:type="xsd:double"&gt;2081.516979&lt;/D&gt;&lt;D xsi:type="xsd:double"&gt;2097.222611&lt;/D&gt;&lt;D xsi:type="xsd:double"&gt;2099.734771&lt;/D&gt;&lt;D xsi:type="xsd:double"&gt;2115.927047&lt;/D&gt;&lt;D xsi:type="xsd:double"&gt;2123.765927&lt;/D&gt;&lt;D xsi:type="xsd:double"&gt;2116.42883&lt;/D&gt;&lt;D xsi:type="xsd:double"&gt;2099.816737&lt;/D&gt;&lt;D xsi:type="xsd:double"&gt;2088.981693&lt;/D&gt;&lt;D xsi:type="xsd:double"&gt;2090.894967&lt;/D&gt;&lt;D xsi:type="xsd:double"&gt;2082.571816&lt;/D&gt;&lt;D xsi:type="xsd:double"&gt;2090.110495&lt;/D&gt;&lt;D xsi:type="xsd:double"&gt;2061.18698&lt;/D&gt;&lt;D xsi:type="xsd:double"&gt;2052.776853&lt;/D&gt;&lt;D xsi:type="xsd:double"&gt;2080.693719&lt;/D&gt;&lt;D xsi:type="xsd:double"&gt;2061.308662&lt;/D&gt;&lt;D xsi:type="xsd:double"&gt;2048.796633&lt;/D&gt;&lt;D xsi:type="xsd:double"&gt;2038.538599&lt;/D&gt;&lt;D xsi:type="xsd:double"&gt;2065.529204&lt;/D&gt;&lt;D xsi:type="xsd:double"&gt;2047.750258&lt;/D&gt;&lt;D xsi:type="xsd:double"&gt;2055.548258&lt;/D&gt;&lt;D xsi:type="xsd:double"&gt;2069.129882&lt;/D&gt;&lt;D xsi:type="xsd:double"&gt;2036.553941&lt;/D&gt;&lt;D xsi:type="xsd:double"&gt;2072.941381&lt;/D&gt;&lt;D xsi:type="xsd:double"&gt;2109.179766&lt;/D&gt;&lt;D xsi:type="xsd:double"&gt;2110.91366&lt;/D&gt;&lt;D xsi:type="xsd:double"&gt;2110.400098&lt;/D&gt;&lt;D xsi:type="xsd:double"&gt;2134.04653&lt;/D&gt;&lt;D xsi:type="xsd:double"&gt;2133.347022&lt;/D&gt;&lt;D xsi:type="xsd:double"&gt;2134.511096&lt;/D&gt;&lt;D xsi:type="xsd:double"&gt;2144.601518&lt;/D&gt;&lt;D xsi:type="xsd:double"&gt;2154.258778&lt;/D&gt;&lt;D xsi:type="xsd:double"&gt;2149.320747&lt;/D&gt;&lt;D xsi:type="xsd:double"&gt;2125.279761&lt;/D&gt;&lt;D xsi:type="xsd:double"&gt;2115.982245&lt;/D&gt;&lt;D xsi:type="xsd:double"&gt;2117.768912&lt;/D&gt;&lt;D xsi:type="xsd:double"&gt;2106.584489&lt;/D&gt;&lt;D xsi:type="xsd:double"&gt;2089.842793&lt;/D&gt;&lt;D xsi:type="xsd:double"&gt;2089.977228&lt;/D&gt;&lt;D xsi:type="xsd:double"&gt;2117.993247&lt;/D&gt;&lt;D xsi:type="xsd:double"&gt;2140.568919&lt;/D&gt;&lt;D xsi:type="xsd:double"&gt;2159.668387&lt;/D&gt;&lt;D xsi:type="xsd:double"&gt;2140.905468&lt;/D&gt;&lt;D xsi:type="xsd:double"&gt;2117.170852&lt;/D&gt;&lt;D xsi:type="xsd:double"&gt;2118.357264&lt;/D&gt;&lt;D xsi:type="xsd:double"&gt;2126.215801&lt;/D&gt;&lt;D xsi:type="xsd:double"&gt;2137.910836&lt;/D&gt;&lt;D xsi:type="xsd:double"&gt;2130.942372&lt;/D&gt;&lt;D xsi:type="xsd:double"&gt;2105.855088&lt;/D&gt;&lt;D xsi:type="xsd:double"&gt;2080.675543&lt;/D&gt;&lt;D xsi:type="xsd:double"&gt;2075.913661&lt;/D&gt;&lt;D xsi:type="xsd:double"&gt;2050.899146&lt;/D&gt;&lt;D xsi:type="xsd:double"&gt;2045.014051&lt;/D&gt;&lt;D xsi:type="xsd:double"&gt;2101.074548&lt;/D&gt;&lt;D xsi:type="xsd:double"&gt;2098.847382&lt;/D&gt;&lt;D xsi:type="xsd:double"&gt;2103.635728&lt;/D&gt;&lt;D xsi:type="xsd:double"&gt;2171.540807&lt;/D&gt;&lt;D xsi:type="xsd:double"&gt;2212.526897&lt;/D&gt;&lt;D xsi:type="xsd:double"&gt;2213.237747&lt;/D&gt;&lt;D xsi:type="xsd:double"&gt;2214.110371&lt;/D&gt;&lt;D xsi:type="xsd:double"&gt;2234.22187&lt;/D&gt;&lt;D xsi:type="xsd:double"&gt;2248.930081&lt;/D&gt;&lt;D xsi:type="xsd:double"&gt;2234.378852&lt;/D&gt;&lt;D xsi:type="xsd:double"&gt;2232.301376&lt;/D&gt;&lt;D xsi:type="xsd:double"&gt;2230.053035&lt;/D&gt;&lt;D xsi:type="xsd:double"&gt;2221.011801&lt;/D&gt;&lt;D xsi:type="xsd:double"&gt;2207.404193&lt;/D&gt;&lt;D xsi:type="xsd:double"&gt;2196.728093&lt;/D&gt;&lt;D xsi:type="xsd:double"&gt;2199.930075&lt;/D&gt;&lt;D xsi:type="xsd:double"&gt;2188.391387&lt;/D&gt;&lt;D xsi:type="xsd:double"&gt;2185.31184&lt;/D&gt;&lt;D xsi:type="xsd:double"&gt;2171.777957&lt;/D&gt;&lt;D xsi:type="xsd:double"&gt;2162.285055&lt;/D&gt;&lt;D xsi:type="xsd:double"&gt;2161.780645&lt;/D&gt;&lt;D xsi:type="xsd:double"&gt;2157.959649&lt;/D&gt;&lt;D xsi:type="xsd:double"&gt;2156.60007&lt;/D&gt;&lt;D xsi:type="xsd:double"&gt;2142.752415&lt;/D&gt;&lt;D xsi:type="xsd:double"&gt;2125.648161&lt;/D&gt;&lt;D xsi:type="xsd:double"&gt;2116.042064&lt;/D&gt;&lt;D xsi:type="xsd:double"&gt;2103.448341&lt;/D&gt;&lt;D xsi:type="xsd:double"&gt;2106.892794&lt;/D&gt;&lt;D xsi:type="xsd:double"&gt;2103.188651&lt;/D&gt;&lt;D xsi:type="xsd:double"&gt;2099.308634&lt;/D&gt;&lt;D xsi:type="xsd:double"&gt;2099.589289&lt;/D&gt;&lt;D xsi:type="xsd:double"&gt;2100.775269&lt;/D&gt;&lt;D xsi:type="xsd:double"&gt;2095.444773&lt;/D&gt;&lt;D xsi:type="xsd:double"&gt;2096.340778&lt;/D&gt;&lt;D xsi:type="xsd:double"&gt;2104.024217&lt;/D&gt;&lt;D xsi:type="xsd:double"&gt;2085.540652&lt;/D&gt;&lt;D xsi:type="xsd:double"&gt;2077.55147&lt;/D&gt;&lt;D xsi:type="xsd:double"&gt;2084.365009&lt;/D&gt;&lt;D xsi:type="xsd:double"&gt;2083.431745&lt;/D&gt;&lt;D xsi:type="xsd:double"&gt;2081.242516&lt;/D&gt;&lt;D xsi:type="xsd:double"&gt;2073.459601&lt;/D&gt;&lt;D xsi:type="xsd:double"&gt;2063.578511&lt;/D&gt;&lt;D xsi:type="xsd:double"&gt;2058.219694&lt;/D&gt;&lt;D xsi:type="xsd:double"&gt;2063.643886&lt;/D&gt;&lt;D xsi:type="xsd:double"&gt;2069.993032&lt;/D&gt;&lt;D xsi:type="xsd:double"&gt;2069.373641&lt;/D&gt;&lt;/FQL&gt;&lt;FQL&gt;&lt;Q&gt;QWLD-US^FG_COMPANY_NAME()&lt;/Q&gt;&lt;R&gt;1&lt;/R&gt;&lt;C&gt;1&lt;/C&gt;&lt;D xsi:type="xsd:string"&gt;SPDR MSCI World StrategicFactors ETF&lt;/D&gt;&lt;/FQL&gt;&lt;FQL&gt;&lt;Q&gt;URTH-US^FG_COMPANY_NAME()&lt;/Q&gt;&lt;R&gt;1&lt;/R&gt;&lt;C&gt;1&lt;/C&gt;&lt;D xsi:type="xsd:string"&gt;iShares MSCI World ETF&lt;/D&gt;&lt;/FQL&gt;&lt;FQL&gt;&lt;Q&gt;990100^FG_COMPANY_NAME()&lt;/Q&gt;&lt;R&gt;1&lt;/R&gt;&lt;C&gt;1&lt;/C&gt;&lt;D xsi:type="xsd:string"&gt;MSCI World Index&lt;/D&gt;&lt;/FQL&gt;&lt;FQL&gt;&lt;Q&gt;990100^P_PRICE_RETURNS(0,0,-5AY,D,USD)&lt;/Q&gt;&lt;R&gt;1259&lt;/R&gt;&lt;C&gt;1&lt;/C&gt;&lt;D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</t>
        </r>
      </text>
    </comment>
    <comment ref="A27" authorId="0" shapeId="0" xr:uid="{AF419C8C-EE8D-4516-A69D-B4CD620A7305}">
      <text>
        <r>
          <rPr>
            <b/>
            <sz val="9"/>
            <color indexed="81"/>
            <rFont val="Tahoma"/>
            <family val="2"/>
          </rPr>
          <t>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</t>
        </r>
      </text>
    </comment>
    <comment ref="A28" authorId="0" shapeId="0" xr:uid="{054A89AC-C0E2-4827-8132-D3CE333EACF6}">
      <text>
        <r>
          <rPr>
            <b/>
            <sz val="9"/>
            <color indexed="81"/>
            <rFont val="Tahoma"/>
            <family val="2"/>
          </rPr>
          <t>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xsi:type="xsd:string"&gt;@NA&lt;/D&gt;&lt;/FQL&gt;&lt;FQL&gt;&lt;Q&gt;QWLD-US^P_PRICE_RETURNS(2,0,-5AY,D,USD)&lt;/Q&gt;&lt;R&gt;1259&lt;/R&gt;&lt;C&gt;1&lt;/C&gt;&lt;D xsi:type="xsd:double"&gt;0.24687052&lt;/D&gt;&lt;D xsi:type="xsd:double"&gt;2.4165869&lt;/D&gt;&lt;D xsi:type="xsd:double"&gt;0.053942204&lt;/D&gt;&lt;D xsi:type="xsd:double"&gt;-1.3363719&lt;/D&gt;&lt;D xsi:type="xsd:double"&gt;0.23252964&lt;/D&gt;&lt;D xsi:type="xsd:double"&gt;0.6189704&lt;/D&gt;&lt;D xsi:type="xsd:double"&gt;1.2539983&lt;/D&gt;&lt;D xsi:type="xsd:double"&gt;-0.16903877&lt;/D&gt;&lt;D xsi:type="xsd:double"&gt;0.534606&lt;/D&gt;&lt;D xsi:type="xsd:double"&gt;-0.22144914&lt;/D&gt;&lt;D xsi:type="xsd:double"&gt;-0.32125115&lt;/D&gt;&lt;D xsi:type="xsd:double"&gt;0.4954338&lt;/D&gt;&lt;D xsi:type="xsd:double"&gt;-0.6332159&lt;/D&gt;&lt;D xsi:type="xsd:double"&gt;0.7328391&lt;/D&gt;&lt;D xsi:type="xsd:double"&gt;4.7152042&lt;/D&gt;&lt;D xsi:type="xsd:double"&gt;-1.3716042&lt;/D&gt;&lt;D xsi:type="xsd:double"&gt;0.94634295&lt;/D&gt;&lt;D xsi:type="xsd:double"&gt;0.6383538&lt;/D&gt;&lt;D xsi:type="xsd:double"&gt;2.095604&lt;/D&gt;&lt;D xsi:type="xsd:double"&gt;-1.4751494&lt;/D&gt;&lt;D xsi:type="xsd:double"&gt;-1.4854968&lt;/D&gt;&lt;D xsi:type="xsd:double"&gt;0.23658276&lt;/D&gt;&lt;D xsi:type="xsd:double"&gt;-0.70278645&lt;/D&gt;&lt;D xsi:type="xsd:double"&gt;1.9631386&lt;/D&gt;&lt;D xsi:type="xsd:double"&gt;-0.5684614&lt;/D&gt;&lt;D xsi:type="xsd:double"&gt;0.015830994&lt;/D&gt;&lt;D xsi:type="xsd:double"&gt;1.657033&lt;/D&gt;&lt;D xsi:type="xsd:double"&gt;0.88795424&lt;/D&gt;&lt;D xsi:type="xsd:double"&gt;1.8979073&lt;/D&gt;&lt;D xsi:type="xsd:double"&gt;-0.44944286&lt;/D&gt;&lt;D xsi:type="xsd:double"&gt;-0.7746339&lt;/D&gt;&lt;D xsi:type="xsd:double"&gt;0.80565214&lt;/D&gt;&lt;D xsi:type="xsd:double"&gt;2.252221&lt;/D&gt;&lt;D xsi:type="xsd:double"&gt;-1.9192457&lt;/D&gt;&lt;D xsi:type="xsd:double"&gt;2.2375107&lt;/D&gt;&lt;D xsi:type="xsd:double"&gt;-0.38853884&lt;/D&gt;&lt;D xsi:type="xsd:double"&gt;-0.7135689&lt;/D&gt;&lt;D xsi:type="xsd:double"&gt;-0.3875196&lt;/D&gt;&lt;D xsi:type="xsd:double"&gt;-2.257663&lt;/D&gt;&lt;D xsi:type="xsd:double"&gt;-1.2443364&lt;/D&gt;&lt;D xsi:type="xsd:double"&gt;-0.55480003&lt;/D&gt;&lt;D xsi:type="xsd:double"&gt;2.9295802&lt;/D&gt;&lt;D xsi:type="xsd:double"&gt;2.3207545&lt;/D&gt;&lt;D xsi:type="xsd:double"&gt;-1.1414349&lt;/D&gt;&lt;D xsi:type="xsd:double"&gt;-1.6742706&lt;/D&gt;&lt;D xsi:type="xsd:double"&gt;2.1684885&lt;/D&gt;&lt;D xsi:type="xsd:double"&gt;-0.52040815&lt;/D&gt;&lt;D xsi:type="xsd:double"&gt;-1.032263&lt;/D&gt;&lt;D xsi:type="xsd:double"&gt;-1.9569874&lt;/D&gt;&lt;D xsi:type="xsd:double"&gt;-0.41366816&lt;/D&gt;&lt;D xsi:type="xsd:double"&gt;-1.3137162&lt;/D&gt;&lt;D xsi:type="xsd:double"&gt;-1.2440562&lt;/D&gt;&lt;D xsi:type="xsd:double"&gt;0.3917575&lt;/D&gt;&lt;D xsi:type="xsd:double"&gt;-0.4453838&lt;/D&gt;&lt;D xsi:type="xsd:double"&gt;-0.83580613&lt;/D&gt;&lt;D xsi:type="xsd:double"&gt;0.058424473&lt;/D&gt;&lt;D xsi:type="xsd:double"&gt;-3.6273181&lt;/D&gt;&lt;D xsi:type="xsd:double"&gt;0.7219672&lt;/D&gt;&lt;D xsi:type="xsd:double"&gt;1.7948389&lt;/D&gt;&lt;D xsi:type="xsd:double"&gt;0.5176544&lt;/D&gt;&lt;D xsi:type="xsd:double"&gt;1.5789032&lt;/D&gt;&lt;D xsi:type="xsd:double"&gt;-1.3539374&lt;/D&gt;&lt;D xsi:type="xsd:double"&gt;0&lt;/D&gt;&lt;D xsi:type="xsd:double"&gt;-0.2507329&lt;/D&gt;&lt;D xsi:type="xsd:double"&gt;-0.5100429&lt;/D&gt;&lt;D xsi:type="xsd:double"&gt;-0.9965658&lt;/D&gt;&lt;D xsi:type="xsd:double"&gt;-0.48266053&lt;/D&gt;&lt;D xsi:type="xsd:double"&gt;-2.7744472&lt;/D&gt;&lt;D xsi:type="xsd:double"&gt;1.084137&lt;/D&gt;&lt;D xsi:type="xsd:double"&gt;0.13705492&lt;/D&gt;&lt;D xsi:type="xsd:double"&gt;-0.28432012&lt;/D&gt;&lt;D xsi:type="xsd:double"&gt;-1.7137885&lt;/D&gt;&lt;D xsi:type="xsd:double"&gt;-1.0290265&lt;/D&gt;&lt;D xsi:type="xsd:double"&gt;0.029659271&lt;/D&gt;&lt;D xsi:type="xsd:double"&gt;-0.69544315&lt;/D&gt;&lt;D xsi:type="xsd:double"&gt;0.21668673&lt;/D&gt;&lt;D xsi:type="xsd:double"&gt;0.25589466&lt;/D&gt;&lt;D xsi:type="xsd:double"&gt;1.2188673&lt;/D&gt;&lt;D xsi:type="xsd:double"&gt;-0.1426518&lt;/D&gt;&lt;D xsi:type="xsd:double"&gt;1.923871&lt;/D&gt;&lt;D xsi:type="xsd:double"&gt;-0.40169954&lt;/D&gt;&lt;D xsi:type="xsd:double"&gt;-0.038206577&lt;/D&gt;&lt;D xsi:type="xsd:double"&gt;-0.21522641&lt;/D&gt;&lt;D xsi:type="xsd:double"&gt;0.08311272&lt;/D&gt;&lt;D xsi:type="xsd:double"&gt;1.0296702&lt;/D&gt;&lt;D xsi:type="xsd:double"&gt;-0.851202&lt;/D&gt;&lt;D xsi:type="xsd:double"&gt;-0.09421706&lt;/D&gt;&lt;D xsi:type="xsd:double"&gt;0.9003401&lt;/D&gt;&lt;D xsi:type="xsd:double"&gt;0.87332726&lt;/D&gt;&lt;D xsi:type="xsd:double"&gt;2.0134686999999998&lt;/D&gt;&lt;D xsi:type="xsd:double"&gt;-0.896734&lt;/D&gt;&lt;D xsi:type="xsd:double"&gt;0.3600955&lt;/D&gt;&lt;D xsi:type="xsd:double"&gt;-0.73089004&lt;/D&gt;&lt;D xsi:type="xsd:double"&gt;0.71641207&lt;/D&gt;&lt;D xsi:type="xsd:double"&gt;0.077188015&lt;/D&gt;&lt;D xsi:type="xsd:double"&gt;2.358687&lt;/D&gt;&lt;D xsi:type="xsd:double"&gt;-0.50397515&lt;/D&gt;&lt;D xsi:type="xsd:double"&gt;1.5408635&lt;/D&gt;&lt;D xsi:type="xsd:double"&gt;-0.7657409&lt;/D&gt;&lt;D xsi:type="xsd:double"&gt;-0.10983944&lt;/D&gt;&lt;D xsi:type="xsd:double"&gt;-0.5920589&lt;/D&gt;&lt;D xsi:type="xsd:double"&gt;-1.11866&lt;/D&gt;&lt;D xsi:type="xsd:double"&gt;-0.015574694&lt;/D&gt;&lt;D xsi:type="xsd:double"&gt;1.2158036&lt;/D&gt;&lt;D xsi:type="xsd:double"&gt;0.4044652&lt;/D&gt;&lt;D xsi:type="xsd:double"&gt;-0.578177&lt;/D&gt;&lt;D xsi:type="xsd:double"&gt;0.9384513&lt;/D&gt;&lt;D xsi:type="xsd:double"&gt;-0.85999966&lt;/D&gt;&lt;D xsi:type="xsd:double"&gt;0.007927418&lt;/D&gt;&lt;D xsi:type="xsd:double"&gt;-1.4429867&lt;/D&gt;&lt;D xsi:type="xsd:double"&gt;-0.22249818&lt;/D&gt;&lt;D xsi:type="xsd:double"&gt;2.726531&lt;/D&gt;&lt;D xsi:type="xsd:double"&gt;0.4015684&lt;/D&gt;&lt;D xsi:type="xsd:double"&gt;0.19980669&lt;/D&gt;&lt;D xsi:type="xsd:double"&gt;1.9312024&lt;/D&gt;&lt;D xsi:type="xsd:double"&gt;0.17031431&lt;/D&gt;&lt;D xsi:type="xsd:double"&gt;-2.443713&lt;/D&gt;&lt;D xsi:type="xsd:double"&gt;1.354301&lt;/D&gt;&lt;D xsi:type="xsd:double"&gt;-0.6386101&lt;/D&gt;&lt;D xsi:type="xsd:double"&gt;-3.237456&lt;/D&gt;&lt;D xsi:type="xsd:double"&gt;-2.199626&lt;/D&gt;&lt;D xsi:type="xsd:double"&gt;-2.0475209&lt;/D&gt;&lt;D xsi:type="xsd:double"&gt;-1.2242079&lt;/D&gt;&lt;D xsi:type="xsd:double"&gt;0.6458521&lt;/D&gt;&lt;D xsi:type="xsd:double"&gt;0.2179265&lt;/D&gt;&lt;D xsi:type="xsd:double"&gt;-1.3197243&lt;/D&gt;&lt;D xsi:type="xsd:double"&gt;1.4956713&lt;/D&gt;&lt;D xsi:type="xsd:double"&gt;-0.67151785&lt;/D&gt;&lt;D xsi:type="xsd:double"&gt;-0.7693589&lt;/D&gt;&lt;D xsi:type="xsd:double"&gt;1.6827822&lt;/D&gt;&lt;D xsi:type="xsd:double"&gt;1.4738321&lt;/D&gt;&lt;D xsi:type="xsd:double"&gt;0.4934311&lt;/D&gt;&lt;D xsi:type="xsd:double"&gt;-0.17088056&lt;/D&gt;&lt;D xsi:type="xsd:double"&gt;1.7452836&lt;/D&gt;&lt;D xsi:type="xsd:double"&gt;0.3338933&lt;/D&gt;&lt;D xsi:type="xsd:double"&gt;0.029361248&lt;/D&gt;&lt;D xsi:type="xsd:double"&gt;-3.2830358&lt;/D&gt;&lt;D xsi:type="xsd:double"&gt;1.563108&lt;/D&gt;&lt;D xsi:type="xsd:double"&gt;0.029683113&lt;/D&gt;&lt;D xsi:type="xsd:double"&gt;2.1600485&lt;/D&gt;&lt;D xsi:type="xsd:double"&gt;-0.1660943&lt;/D&gt;&lt;D xsi:type="xsd:double"&gt;-1.05201&lt;/D&gt;&lt;D xsi:type="xsd:double"&gt;0.22727251&lt;/D&gt;&lt;D xsi:type="xsd:double"&gt;-2.5793731&lt;/D&gt;&lt;D xsi:type="xsd:double"&gt;-0.5516529&lt;/D&gt;&lt;D xsi:type="xsd:double"&gt;-3.0997217&lt;/D&gt;&lt;D xsi:type="xsd:double"&gt;2.2184014&lt;/D&gt;&lt;D xsi:type="xsd:double"&gt;0.58517456&lt;/D&gt;&lt;D xsi:type="xsd:double"&gt;0.18537045&lt;/D&gt;&lt;D xsi:type="xsd:double"&gt;-2.549702&lt;/D&gt;&lt;D xsi:type="xsd:double"&gt;1.782763&lt;/D&gt;&lt;D xsi:type="xsd:double"&gt;0.16388893&lt;/D&gt;&lt;D xsi:type="xsd:double"&gt;-2.0020783&lt;/D&gt;&lt;D xsi:type="xsd:double"&gt;-0.062322617&lt;/D&gt;&lt;D xsi:type="xsd:double"&gt;-3.597635&lt;/D&gt;&lt;D xsi:type="xsd:double"&gt;0&lt;/D&gt;&lt;D xsi:type="xsd:double"&gt;0.4136324&lt;/D&gt;&lt;D xsi:type="xsd:double"&gt;0.9512782&lt;/D&gt;&lt;D xsi:type="xsd:double"&gt;-1.1641085&lt;/D&gt;&lt;D xsi:type="xsd:double"&gt;0&lt;/D&gt;&lt;D xsi:type="xsd:double"&gt;0.96797943&lt;/D&gt;&lt;D xsi:type="xsd:double"&gt;-0.55244565&lt;/D&gt;&lt;D xsi:type="xsd:double"&gt;-1.2054324&lt;/D&gt;&lt;D xsi:type="xsd:double"&gt;-0.093603134&lt;/D&gt;&lt;D xsi:type="xsd:double"&gt;0.47643185&lt;/D&gt;&lt;D xsi:type="xsd:double"&gt;-0.467211&lt;/D&gt;&lt;D xsi:type="xsd:double"&gt;-0.90367794&lt;/D&gt;&lt;D xsi:type="xsd:double"&gt;0.41674376&lt;/D&gt;&lt;D xsi:type="xsd:double"&gt;0.4404068&lt;/D&gt;&lt;D xsi:type="xsd:double"&gt;-1.0835767&lt;/D&gt;&lt;D xsi:type="xsd:double"&gt;-0.5639672&lt;/D&gt;&lt;D xsi:type="xsd:double"&gt;1.379478&lt;/D&gt;&lt;D xsi:type="xsd:double"&gt;0.23407936&lt;/D&gt;&lt;D xsi:type="xsd:double"&gt;0.386405&lt;/D&gt;&lt;D xsi:type="xsd:double"&gt;1.1860371&lt;/D&gt;&lt;D xsi:type="xsd:double"&gt;-1.0707259&lt;/D&gt;&lt;D xsi:type="xsd:double"&gt;0.62265396&lt;/D&gt;&lt;D xsi:type="xsd:double"&gt;-0.34788847&lt;/D&gt;&lt;D xsi:type="xsd:double"&gt;1.0963798&lt;/D&gt;&lt;D xsi:type="xsd:double"&gt;1.0289192&lt;/D&gt;&lt;D xsi:type="xsd:double"&gt;1.9567728&lt;/D&gt;&lt;D xsi:type="xsd:double"&gt;1.5755057&lt;/D&gt;&lt;D xsi:type="xsd:double"&gt;-0.1506865&lt;/D&gt;&lt;D xsi:type="xsd:double"&gt;-1.0290504&lt;/D&gt;&lt;D xsi:type="xsd:double"&gt;-0.45853257&lt;/D&gt;&lt;D xsi:type="xsd:double"&gt;2.4606109&lt;/D&gt;&lt;D xsi:type="xsd:double"&gt;-0.6181836&lt;/D&gt;&lt;D xsi:type="xsd:double"&gt;-2.3874164&lt;/D&gt;&lt;D xsi:type="xsd:double"&gt;-0.8353889&lt;/D&gt;&lt;D xsi:type="xsd:double"&gt;-0.6457329&lt;/D&gt;&lt;D xsi:type="xsd:double"&gt;1.6360998&lt;/D&gt;&lt;D xsi:type="xsd:double"&gt;-1.3756096&lt;/D&gt;&lt;D xsi:type="xsd:double"&gt;-0.71933866&lt;/D&gt;&lt;D xsi:type="xsd:double"&gt;2.3157358&lt;/D&gt;&lt;D xsi:type="xsd:double"&gt;0.3328085&lt;/D&gt;&lt;D xsi:type="xsd:double"&gt;-1.2078881&lt;/D&gt;&lt;D xsi:type="xsd:double"&gt;-0.91392994&lt;/D&gt;&lt;D xsi:type="xsd:double"&gt;-0.57070255&lt;/D&gt;&lt;D xsi:type="xsd:double"&gt;-1.6725779&lt;/D&gt;&lt;D xsi:type="xsd:double"&gt;0.28947592&lt;/D&gt;&lt;D xsi:type="xsd:double"&gt;1.5104651&lt;/D&gt;&lt;D xsi:type="xsd:double"&gt;-0.5306184&lt;/D&gt;&lt;D xsi:type="xsd:double"&gt;-1.3278663&lt;/D&gt;&lt;D xsi:type="xsd:double"&gt;-1.5782773&lt;/D&gt;&lt;D xsi:type="xsd:double"&gt;1.2991428&lt;/D&gt;&lt;D xsi:type="xsd:double"&gt;0.7038474&lt;/D&gt;&lt;D xsi:type="xsd:double"&gt;-0.24511218&lt;/D&gt;&lt;D xsi:type="xsd:double"&gt;0.04993677&lt;/D&gt;&lt;D xsi:type="xsd:double"&gt;-1.8329859&lt;/D&gt;&lt;D xsi:type="xsd:double"&gt;0.99817514&lt;/D&gt;&lt;D xsi:type="xsd:double"&gt;0.6192446&lt;/D&gt;&lt;D xsi:type="xsd:double"&gt;1.6416788&lt;/D&gt;&lt;D xsi:type="xsd:double"&gt;1.412499&lt;/D&gt;&lt;D xsi:type="xsd:double"&gt;-0.2930045&lt;/D&gt;&lt;D xsi:type="xsd:double"&gt;-0.5154908&lt;/D&gt;&lt;D xsi:type="xsd:double"&gt;-0.8262396&lt;/D&gt;&lt;D xsi:type="xsd:double"&gt;-0.40842295&lt;/D&gt;&lt;D xsi:type="xsd:double"&gt;-0.98053813&lt;/D&gt;&lt;D xsi:type="xsd:double"&gt;-0.96823573&lt;/D&gt;&lt;D xsi:type="xsd:double"&gt;-0.3477037&lt;/D&gt;&lt;D xsi:type="xsd:double"&gt;-1.543361&lt;/D&gt;&lt;D xsi:type="xsd:double"&gt;-0.023639202&lt;/D&gt;&lt;D xsi:type="xsd:double"&gt;-0.99865794&lt;/D&gt;&lt;D xsi:type="xsd:double"&gt;0.46128035&lt;/D&gt;&lt;D xsi:type="xsd:double"&gt;0.8128047&lt;/D&gt;&lt;D xsi:type="xsd:double"&gt;-0.53145885&lt;/D&gt;&lt;D xsi:type="xsd:double"&gt;-0.019270182&lt;/D&gt;&lt;D xsi:type="xsd:double"&gt;-0.28897524&lt;/D&gt;&lt;D xsi:type="xsd:double"&gt;-1.2928188&lt;/D&gt;&lt;D xsi:type="xsd:double"&gt;0.24366379&lt;/D&gt;&lt;D xsi:type="xsd:double"&gt;0.09658337&lt;/D&gt;&lt;D xsi:type="xsd:double"&gt;-0.06853938&lt;/D&gt;&lt;D xsi:type="xsd:double"&gt;-0.31542778&lt;/D&gt;&lt;D xsi:type="xsd:double"&gt;0.2188921&lt;/D&gt;&lt;D xsi:type="xsd:double"&gt;0.058829784&lt;/D&gt;&lt;D xsi:type="xsd:double"&gt;1.0082245&lt;/D&gt;&lt;D xsi:type="xsd:double"&gt;0.57924986&lt;/D&gt;&lt;D xsi:type="xsd:double"&gt;0.82132816&lt;/D&gt;&lt;D xsi:type="xsd:double"&gt;1.2149692&lt;/D&gt;&lt;D xsi:type="xsd:double"&gt;-0.72865486&lt;/D&gt;&lt;D xsi:type="xsd:double"&gt;-1.2351513&lt;/D&gt;&lt;D xsi:type="xsd:double"&gt;-0.07247925&lt;/D&gt;&lt;D xsi:type="xsd:double"&gt;1.5669584&lt;/D&gt;&lt;D xsi:type="xsd:double"&gt;-0.6571531&lt;/D&gt;&lt;D xsi:type="xsd:double"&gt;-0.49656034&lt;/D&gt;&lt;D xsi:type="xsd:double"&gt;0.6545782&lt;/D&gt;&lt;D xsi:type="xsd:double"&gt;-0.586164&lt;/D&gt;&lt;D xsi:type="xsd:double"&gt;0.27490854&lt;/D&gt;&lt;D xsi:type="xsd:double"&gt;1.7109156&lt;/D&gt;&lt;D xsi:type="xsd:double"&gt;0.9865165&lt;/D&gt;&lt;D xsi:type="xsd:double"&gt;-0.40087104&lt;/D&gt;&lt;D xsi:type="xsd:double"&gt;1.1295557&lt;/D&gt;&lt;D xsi:type="xsd:double"&gt;-0.6641984&lt;/D&gt;&lt;D xsi:type="xsd:double"&gt;-1.8145621&lt;/D&gt;&lt;D xsi:type="xsd:double"&gt;0.97618103&lt;/D&gt;&lt;D xsi:type="xsd:double"&gt;-1.99278&lt;/D&gt;&lt;D xsi:type="xsd:double"&gt;-0.052642822&lt;/D&gt;&lt;D xsi:type="xsd:double"&gt;0.04349947&lt;/D&gt;&lt;D xsi:type="xsd:double"&gt;-0.3415525&lt;/D&gt;&lt;D xsi:type="xsd:double"&gt;-0.3245294&lt;/D&gt;&lt;D xsi:type="xsd:double"&gt;0.09069443&lt;/D&gt;&lt;D xsi:type="xsd:double"&gt;-0.34629107&lt;/D&gt;&lt;D xsi:type="xsd:double"&gt;0.13284683&lt;/D&gt;&lt;D xsi:type="xsd:double"&gt;-0.09278059&lt;/D&gt;&lt;D xsi:type="xsd:double"&gt;0.7181287&lt;/D&gt;&lt;D xsi:type="xsd:double"&gt;0.08895397&lt;/D&gt;&lt;D xsi:type="xsd:double"&gt;-0.69387555&lt;/D&gt;&lt;D xsi:type="xsd:double"&gt;-0.014817715&lt;/D&gt;&lt;D xsi:type="xsd:double"&gt;0.10815859&lt;/D&gt;&lt;D xsi:type="xsd:double"&gt;0.047051907&lt;/D&gt;&lt;D xsi:type="xsd:double"&gt;0.31900406&lt;/D&gt;&lt;D xsi:type="xsd:double"&gt;0.62009096&lt;/D&gt;&lt;D xsi:type="xsd:double"&gt;0.25558472&lt;/D&gt;&lt;D xsi:type="xsd:double"&gt;0.21783113&lt;/D&gt;&lt;D xsi:type="xsd:double"&gt;0.092470646&lt;/D&gt;&lt;D xsi:type="xsd:double"&gt;0.7783532&lt;/D&gt;&lt;D xsi:type="xsd:double"&gt;-0.65743923&lt;/D&gt;&lt;D xsi:type="xsd:double"&gt;0.12956858&lt;/D&gt;&lt;D xsi:type="xsd:double"&gt;0.061440468&lt;/D&gt;&lt;D xsi:type="xsd:double"&gt;0.23146868&lt;/D&gt;&lt;D xsi:type="xsd:double"&gt;0.026011467&lt;/D&gt;&lt;D xsi:type="xsd:double"&gt;0.40344&lt;/D&gt;&lt;D xsi:type="xsd:double"&gt;0.6910324&lt;/D&gt;&lt;D xsi:type="xsd:double"&gt;0.026583672&lt;/D&gt;&lt;D xsi:type="xsd:double"&gt;0.5936265&lt;/D&gt;&lt;D xsi:type="xsd:double"&gt;1.3674974&lt;/D&gt;&lt;D xsi:type="xsd:double"&gt;0.57018995&lt;/D&gt;&lt;D xsi:type="xsd:double"&gt;-0.22197366&lt;/D&gt;&lt;D xsi:type="xsd:double"&gt;-0.47895312&lt;/D&gt;&lt;D xsi:type="xsd:double"&gt;-0.066548586&lt;/D&gt;&lt;D xsi:type="xsd:double"&gt;0.7773876&lt;/D&gt;&lt;D xsi:type="xsd:double"&gt;0.09539127&lt;/D&gt;&lt;D xsi:type="xsd:double"&gt;0.8683562&lt;/D&gt;&lt;D xsi:type="xsd:double"&gt;-1.113236&lt;/D&gt;&lt;D xsi:type="xsd:double"&gt;0.5951524&lt;/D&gt;&lt;D xsi:type="xsd:double"&gt;-0.6868899&lt;/D&gt;&lt;D xsi:type="xsd:double"&gt;0.13405085&lt;/D&gt;&lt;D xsi:type="xsd:double"&gt;-1.9582987&lt;/D&gt;&lt;D xsi:type="xsd:double"&gt;-0.48730373&lt;/D&gt;&lt;D xsi:type="xsd:double"&gt;-0.24960041&lt;/D&gt;&lt;D xsi:type="xsd:double"&gt;1.0063767&lt;/D&gt;&lt;D xsi:type="xsd:double"&gt;0.37983656&lt;/D&gt;&lt;D xsi:type="xsd:double"&gt;0.41269064&lt;/D&gt;&lt;D xsi:type="xsd:double"&gt;-1.5751898&lt;/D&gt;&lt;D xsi:type="xsd:double"&gt;-1.0183156&lt;/D&gt;&lt;D xsi:type="xsd:double"&gt;-0.18692613&lt;/D&gt;&lt;D xsi:type="xsd:double"&gt;0.5716324&lt;/D&gt;&lt;D xsi:type="xsd:double"&gt;-0.3877282&lt;/D&gt;&lt;D xsi:type="xsd:double"&gt;0.25190115&lt;/D&gt;&lt;D xsi:type="xsd:double"&gt;-0.5840838&lt;/D&gt;&lt;D xsi:type="xsd:double"&gt;-0.2880156&lt;/D&gt;&lt;D xsi:type="xsd:double"&gt;-0.22887588&lt;/D&gt;&lt;D xsi:type="xsd:double"&gt;-0.45611262&lt;/D&gt;&lt;D xsi:type="xsd:double"&gt;0.22807121&lt;/D&gt;&lt;D xsi:type="xsd:double"&gt;0.31979084&lt;/D&gt;&lt;D xsi:type="xsd:double"&gt;0.30783415&lt;/D&gt;&lt;D xsi:type="xsd:double"&gt;-0.1909554&lt;/D&gt;&lt;D xsi:type="xsd:double"&gt;0.23061037&lt;/D&gt;&lt;D xsi:type="xsd:double"&gt;0.77382326&lt;/D&gt;&lt;D xsi:type="xsd:double"&gt;-0.58017373&lt;/D&gt;&lt;D xsi:type="xsd:double"&gt;0.070858&lt;/D&gt;&lt;D xsi:type="xsd:double"&gt;-0.040608644&lt;/D&gt;&lt;D xsi:type="xsd:double"&gt;0.64680576&lt;/D&gt;&lt;D xsi:type="xsd:double"&gt;0.7644892&lt;/D&gt;&lt;D xsi:type="xsd:double"&gt;-0.1100719&lt;/D&gt;&lt;D xsi:type="xsd:double"&gt;-0.84528327&lt;/D&gt;&lt;D xsi:type="xsd:double"&gt;-0.5502045&lt;/D&gt;&lt;D xsi:type="xsd:double"&gt;0.21634102&lt;/D&gt;&lt;D xsi:type="xsd:double"&gt;0.37356615&lt;/D&gt;&lt;D xsi:type="xsd:double"&gt;0.16936064&lt;/D&gt;&lt;D xsi:type="xsd:double"&gt;0.4410863&lt;/D&gt;&lt;D xsi:type="xsd:double"&gt;0.07907152&lt;/D&gt;&lt;D xsi:type="xsd:double"&gt;-0.022035837&lt;/D&gt;&lt;D xsi:type="xsd:double"&gt;-0.07365346&lt;/D&gt;&lt;D xsi:type="xsd:double"&gt;0.3722906&lt;/D&gt;&lt;D xsi:type="xsd:double"&gt;-0.22233725&lt;/D&gt;&lt;D xsi:type="xsd:double"&gt;0.745821&lt;/D&gt;&lt;D xsi:type="xsd:double"&gt;0.009739399&lt;/D&gt;&lt;D xsi:type="xsd:double"&gt;-0.29952526&lt;/D&gt;&lt;D xsi:type="xsd:double"&gt;0.3902197&lt;/D&gt;&lt;D xsi:type="xsd:double"&gt;0.1906991&lt;/D&gt;&lt;D xsi:type="xsd:double"&gt;-0.31515956&lt;/D&gt;&lt;D xsi:type="xsd:double"&gt;0.10039806&lt;/D&gt;&lt;D xsi:type="xsd:double"&gt;0.9581566&lt;/D&gt;&lt;D xsi:type="xsd:double"&gt;0.058305264&lt;/D&gt;&lt;D xsi:type="xsd:double"&gt;0.776875&lt;/D&gt;&lt;D xsi:type="xsd:double"&gt;1.16117&lt;/D&gt;&lt;D xsi:type="xsd:double"&gt;-1.4629662&lt;/D&gt;&lt;D xsi:type="xsd:double"&gt;-0.52542686&lt;/D&gt;&lt;D xsi:type="xsd:double"&gt;-0.38534403&lt;/D&gt;&lt;D xsi:type="xsd:double"&gt;0.2936244&lt;/D&gt;&lt;D xsi:type="xsd:double"&gt;-0.3195107&lt;/D&gt;&lt;D xsi:type="xsd:double"&gt;0.25404692&lt;/D&gt;&lt;D xsi:type="xsd:double"&gt;1.2572408&lt;/D&gt;&lt;D xsi:type="xsd:double"&gt;-1.0016501&lt;/D&gt;&lt;D xsi:type="xsd:double"&gt;0.44949055&lt;/D&gt;&lt;D xsi:type="xsd:double"&gt;-0.32961965&lt;/D&gt;&lt;D xsi:type="xsd:double"&gt;0.625813&lt;/D&gt;&lt;D xsi:type="xsd:double"&gt;0.32367706&lt;/D&gt;&lt;D xsi:type="xsd:double"&gt;-0.20768642&lt;/D&gt;&lt;D xsi:type="xsd:double"&gt;0.053739548&lt;/D&gt;&lt;D xsi:type="xsd:double"&gt;-0.036644936&lt;/D&gt;&lt;D xsi:type="xsd:double"&gt;0.42825937&lt;/D&gt;&lt;D xsi:type="xsd:double"&gt;0.6877661&lt;/D&gt;&lt;D xsi:type="xsd:double"&gt;-0.50238967&lt;/D&gt;&lt;D xsi:type="xsd:double"&gt;0.31261444&lt;/D&gt;&lt;D xsi:type="xsd:double"&gt;1.2499332&lt;/D&gt;&lt;D xsi:type="xsd:double"&gt;-1.4455259&lt;/D&gt;&lt;D xsi:type="xsd:double"&gt;-0.2483964&lt;/D&gt;&lt;D xsi:type="xsd:double"&gt;-0.6474793&lt;/D&gt;&lt;D xsi:type="xsd:double"&gt;-0.03347993&lt;/D&gt;&lt;D xsi:type="xsd:double"&gt;0.11019707&lt;/D&gt;&lt;D xsi:type="xsd:double"&gt;0.047802925&lt;/D&gt;&lt;D xsi:type="xsd:double"&gt;0.46628714&lt;/D&gt;&lt;D xsi:type="xsd:double"&gt;-0.09160042&lt;/D&gt;&lt;D xsi:type="xsd:double"&gt;-0.07607341&lt;/D&gt;&lt;D xsi:type="xsd:double"&gt;0.12077093&lt;/D&gt;&lt;D xsi:type="xsd:double"&gt;0.8894563&lt;/D&gt;&lt;D xsi:type="xsd:double"&gt;-0.15043019999999999&lt;/D&gt;&lt;D xsi:type="xsd:double"&gt;0.2903819&lt;/D&gt;&lt;D xsi:type="xsd:double"&gt;-0.13327003&lt;/D&gt;&lt;D xsi:type="xsd:double"&gt;0.20178556&lt;/D&gt;&lt;D xsi:type="xsd:double"&gt;0.14702082&lt;/D&gt;&lt;D xsi:type="xsd:double"&gt;0.026130676&lt;/D&gt;&lt;D xsi:type="xsd:double"&gt;-0.277704&lt;/D&gt;&lt;D xsi:type="xsd:double"&gt;0.65528154&lt;/D&gt;&lt;D xsi:type="xsd:double"&gt;0.025260448&lt;/D&gt;&lt;D xsi:type="xsd:double"&gt;1.1455059&lt;/D&gt;&lt;D xsi:type="xsd:double"&gt;-0.5970359&lt;/D&gt;&lt;D xsi:type="xsd:double"&gt;-0.27905703&lt;/D&gt;&lt;D xsi:type="xsd:double"&gt;-0.196141&lt;/D&gt;&lt;D xsi:type="xsd:double"&gt;1.3578534&lt;/D&gt;&lt;D xsi:type="xsd:double"&gt;1.2077689&lt;/D&gt;&lt;D xsi:type="xsd:double"&gt;-1.6754448&lt;/D&gt;&lt;D xsi:type="xsd:double"&gt;-1.0639846&lt;/D&gt;&lt;D xsi:type="xsd:double"&gt;-0.4279971&lt;/D&gt;&lt;D xsi:type="xsd:double"&gt;0.883317&lt;/D&gt;&lt;D xsi:type="xsd:double"&gt;0.815773&lt;/D&gt;&lt;D xsi:type="xsd:double"&gt;0.5961418&lt;/D&gt;&lt;D xsi:type="xsd:double"&gt;-0.7803738&lt;/D&gt;&lt;D xsi:type="xsd:double"&gt;0.8652568&lt;/D&gt;&lt;D xsi:type="xsd:double"&gt;-0.8771539&lt;/D&gt;&lt;D xsi:type="xsd:double"&gt;0.5264044&lt;/D&gt;&lt;D xsi:type="xsd:double"&gt;-0.057053566&lt;/D&gt;&lt;D xsi:type="xsd:double"&gt;-0.093746185&lt;/D&gt;&lt;D xsi:type="xsd:double"&gt;-0.0918746&lt;/D&gt;&lt;D xsi:type="xsd:double"&gt;0.84456205&lt;/D&gt;&lt;D xsi:type="xsd:double"&gt;-0.6500244&lt;/D&gt;&lt;D xsi:type="xsd:double"&gt;0.87183714&lt;/D&gt;&lt;D xsi:type="xsd:double"&gt;-0.693053&lt;/D&gt;&lt;D xsi:type="xsd:double"&gt;-0.40622354&lt;/D&gt;&lt;D xsi:type="xsd:double"&gt;0.5810261&lt;/D&gt;&lt;D xsi:type="xsd:double"&gt;1.0327101&lt;/D&gt;&lt;D xsi:type="xsd:double"&gt;-0.17681718&lt;/D&gt;&lt;D xsi:type="xsd:double"&gt;0.18455982&lt;/D&gt;&lt;D xsi:type="xsd:double"&gt;-0.16884208&lt;/D&gt;&lt;D xsi:type="xsd:double"&gt;0.49120188&lt;/D&gt;&lt;D xsi:type="xsd:double"&gt;0.33410788&lt;/D&gt;&lt;D xsi:type="xsd:double"&gt;0.23628473&lt;/D&gt;&lt;D xsi:type="xsd:double"&gt;-0.66904426&lt;/D&gt;&lt;D xsi:type="xsd:double"&gt;1.3271332&lt;/D&gt;&lt;D xsi:type="xsd:double"&gt;0.92886686&lt;/D&gt;&lt;D xsi:type="xsd:double"&gt;0.16477108&lt;/D&gt;&lt;D xsi:type="xsd:double"&gt;-0.598681&lt;/D&gt;&lt;D xsi:type="xsd:double"&gt;0.16692877&lt;/D&gt;&lt;D xsi:type="xsd:double"&gt;1.4834881&lt;/D&gt;&lt;D xsi:type="xsd:double"&gt;0.5551696&lt;/D&gt;&lt;D xsi:type="xsd:double"&gt;-0.35822988&lt;/D&gt;&lt;D xsi:type="xsd:double"&gt;-0.7889688&lt;/D&gt;&lt;D xsi:type="xsd:double"&gt;0.44295788&lt;/D&gt;&lt;D xsi:type="xsd:double"&gt;0.008404255&lt;/D&gt;&lt;D xsi:type="xsd:double"&gt;-0.87483525&lt;/D&gt;&lt;D xsi:type="xsd:double"&gt;0.21651983&lt;/D&gt;&lt;D xsi:type="xsd:double"&gt;0.10564327&lt;/D&gt;&lt;D xsi:type="xsd:double"&gt;0.5209923&lt;/D&gt;&lt;D xsi:type="xsd:double"&gt;0.2662301&lt;/D&gt;&lt;D xsi:type="xsd:double"&gt;0.5577445&lt;/D&gt;&lt;D xsi:type="xsd:double"&gt;0.8093476&lt;/D&gt;&lt;D xsi:type="xsd:double"&gt;1.0017037&lt;/D&gt;&lt;D xsi:type="xsd:double"&gt;-0.14365911&lt;/D&gt;&lt;D xsi:type="xsd:double"&gt;1.8097758&lt;/D&gt;&lt;D xsi:type="xsd:double"&gt;-1.3484597&lt;/D&gt;&lt;D xsi:type="xsd:double"&gt;-0.83042383&lt;/D&gt;&lt;D xsi:type="xsd:double"&gt;-0.34896135&lt;/D&gt;&lt;D xsi:type="xsd:double"&gt;1.527524&lt;/D&gt;&lt;D xsi:type="xsd:double"&gt;-0.83221793&lt;/D&gt;&lt;D xsi:type="xsd:double"&gt;-1.8201828&lt;/D&gt;&lt;D xsi:type="xsd:double"&gt;0.8053303&lt;/D&gt;&lt;D xsi:type="xsd:double"&gt;0.12856722&lt;/D&gt;&lt;D xsi:type="xsd:double"&gt;-0.29408932&lt;/D&gt;&lt;D xsi:type="xsd:double"&gt;-0.26313663&lt;/D&gt;&lt;D xsi:type="xsd:double"&gt;-0.3755331&lt;/D&gt;&lt;D xsi:type="xsd:double"&gt;-0.15292168&lt;/D&gt;&lt;D xsi:type="xsd:double"&gt;0.110304356&lt;/D&gt;&lt;D xsi:type="xsd:double"&gt;0.43706894&lt;/D&gt;&lt;D xsi:type="xsd:double"&gt;0.33780336&lt;/D&gt;&lt;D xsi:type="xsd:double"&gt;-0.0934124&lt;/D&gt;&lt;D xsi:type="xsd:double"&gt;0.23211241&lt;/D&gt;&lt;D xsi:type="xsd:double"&gt;0.6432414&lt;/D&gt;&lt;D xsi:type="xsd:double"&gt;0.5539894&lt;/D&gt;&lt;D xsi:type="xsd:double"&gt;0.5136609&lt;/D&gt;&lt;D xsi:type="xsd:double"&gt;0.12871027&lt;/D&gt;&lt;D xsi:type="xsd:double"&gt;1.0071516&lt;/D&gt;&lt;D xsi:type="xsd:double"&gt;0.9938359&lt;/D&gt;&lt;D xsi:type="xsd:double"&gt;-1.7839372&lt;/D&gt;&lt;D xsi:type="xsd:double"&gt;0.85560083&lt;/D&gt;&lt;D xsi:type="xsd:double"&gt;-2.2769153&lt;/D&gt;&lt;D xsi:type="xsd:double"&gt;0.010061264&lt;/D&gt;&lt;D xsi:type="xsd:double"&gt;0.111567974&lt;/D&gt;&lt;D xsi:type="xsd:double"&gt;-0.39726496&lt;/D&gt;&lt;D xsi:type="xsd:double"&gt;-0.029033422&lt;/D&gt;&lt;D xsi:type="xsd:double"&gt;0.83230734&lt;/D&gt;&lt;D xsi:type="xsd:double"&gt;0.7240057&lt;/D&gt;&lt;D xsi:type="xsd:double"&gt;-0.8667886&lt;/D&gt;&lt;D xsi:type="xsd:double"&gt;0.11920929&lt;/D&gt;&lt;D xsi:type="xsd:double"&gt;-0.056815147&lt;/D&gt;&lt;D xsi:type="xsd:double"&gt;0.13241768&lt;/D&gt;&lt;D xsi:type="xsd:double"&gt;-0.6531656&lt;/D&gt;&lt;D xsi:type="xsd:double"&gt;0.4389882&lt;/D&gt;&lt;D xsi:type="xsd:double"&gt;0.7319212&lt;/D&gt;&lt;D xsi:type="xsd:double"&gt;1.0048866&lt;/D&gt;&lt;D xsi:type="xsd:double"&gt;0.66702366&lt;/D&gt;&lt;D xsi:type="xsd:double"&gt;-0.6741047&lt;/D&gt;&lt;D xsi:type="xsd:double"&gt;0.19870996&lt;/D&gt;&lt;D xsi:type="xsd:double"&gt;0.1734376&lt;/D&gt;&lt;D xsi:type="xsd:double"&gt;0.06625652&lt;/D&gt;&lt;D xsi:type="xsd:double"&gt;0.74688196&lt;/D&gt;&lt;D xsi:type="xsd:double"&gt;0.07325411&lt;/D&gt;&lt;D xsi:type="xsd:double"&gt;0.52183867&lt;/D&gt;&lt;D xsi:type="xsd:double"&gt;-0.26949048&lt;/D&gt;&lt;D xsi:type="xsd:double"&gt;-0.9631157&lt;/D&gt;&lt;D xsi:type="xsd:double"&gt;-0.15194416&lt;/D&gt;&lt;D xsi:type="xsd:double"&gt;0.54944754&lt;/D&gt;&lt;D xsi:type="xsd:double"&gt;0.27587414&lt;/D&gt;&lt;D xsi:type="xsd:double"&gt;0.85822344&lt;/D&gt;&lt;D xsi:type="xsd:double"&gt;-0.14044642&lt;/D&gt;&lt;D xsi:type="xsd:double"&gt;-0.20561218&lt;/D&gt;&lt;D xsi:type="xsd:double"&gt;-0.26891232&lt;/D&gt;&lt;D xsi:type="xsd:double"&gt;-0.24664402&lt;/D&gt;&lt;D xsi:type="xsd:double"&gt;0.3816843&lt;/D&gt;&lt;D xsi:type="xsd:double"&gt;-0.29800534&lt;/D&gt;&lt;D xsi:type="xsd:double"&gt;0.85787773&lt;/D&gt;&lt;D xsi:type="xsd:double"&gt;-0.05440712&lt;/D&gt;&lt;D xsi:type="xsd:double"&gt;0.06715059&lt;/D&gt;&lt;D xsi:type="xsd:double"&gt;1.4164209&lt;/D&gt;&lt;D xsi:type="xsd:double"&gt;-1.1020601&lt;/D&gt;&lt;D xsi:type="xsd:double"&gt;0.20699501&lt;/D&gt;&lt;D xsi:type="xsd:double"&gt;-0.18891096&lt;/D&gt;&lt;D xsi:type="xsd:double"&gt;1.3996005&lt;/D&gt;&lt;D xsi:type="xsd:double"&gt;0.19304752&lt;/D&gt;&lt;D xsi:type="xsd:double"&gt;-0.23991466&lt;/D&gt;&lt;D xsi:type="xsd:double"&gt;0.23870468&lt;/D&gt;&lt;D xsi:type="xsd:double"&gt;-0.8249104&lt;/D&gt;&lt;D xsi:type="xsd:double"&gt;-0.17320514&lt;/D&gt;&lt;D xsi:type="xsd:double"&gt;0.9831667&lt;/D&gt;&lt;D xsi:type="xsd:double"&gt;1.4673829&lt;/D&gt;&lt;D xsi:type="xsd:double"&gt;-1.1632919&lt;/D&gt;&lt;D xsi:type="xsd:double"&gt;0.56421757&lt;/D&gt;&lt;D xsi:type="xsd:double"&gt;0.36845207&lt;/D&gt;&lt;D xsi:type="xsd:double"&gt;2.1849036&lt;/D&gt;&lt;D xsi:type="xsd:double"&gt;0.14523268&lt;/D&gt;&lt;D xsi:type="xsd:double"&gt;1.7964721&lt;/D&gt;&lt;D xsi:type="xsd:double"&gt;1.0743737&lt;/D&gt;&lt;D xsi:type="xsd:double"&gt;2.2828698&lt;/D&gt;&lt;D xsi:type="xsd:double"&gt;1.6258836&lt;/D&gt;&lt;D xsi:type="xsd:double"&gt;-1.0050416&lt;/D&gt;&lt;D xsi:type="xsd:double"&gt;0.8619547&lt;/D&gt;&lt;D xsi:type="xsd:double"&gt;-3.148669&lt;/D&gt;&lt;D xsi:type="xsd:double"&gt;-0.5086243&lt;/D&gt;&lt;D xsi:type="xsd:double"&gt;-1.7049849&lt;/D&gt;&lt;D xsi:type="xsd:double"&gt;0.40439367&lt;/D&gt;&lt;D xsi:type="xsd:double"&gt;0.22842884&lt;/D&gt;&lt;D xsi:type="xsd:double"&gt;-0.15041232&lt;/D&gt;&lt;D xsi:type="xsd:double"&gt;0.5515814&lt;/D&gt;&lt;D xsi:type="xsd:double"&gt;-1.2458801&lt;/D&gt;&lt;D xsi:type="xsd:double"&gt;0.26311874&lt;/D&gt;&lt;D xsi:type="xsd:double"&gt;-0.64651966&lt;/D&gt;&lt;D xsi:type="xsd:double"&gt;-0.4118681&lt;/D&gt;&lt;D xsi:type="xsd:double"&gt;-0.74340105&lt;/D&gt;&lt;D xsi:type="xsd:double"&gt;1.0301232&lt;/D&gt;&lt;D xsi:type="xsd:double"&gt;0.6851435&lt;/D&gt;&lt;D xsi:type="xsd:double"&gt;0.6775379&lt;/D&gt;&lt;D xsi:type="xsd:double"&gt;1.217711&lt;/D&gt;&lt;D xsi:type="xsd:double"&gt;-0.96147656&lt;/D&gt;&lt;D xsi:type="xsd:double"&gt;1.469326&lt;/D&gt;&lt;D xsi:type="xsd:double"&gt;-0.3544569&lt;/D&gt;&lt;D xsi:type="xsd:double"&gt;0.20794868&lt;/D&gt;&lt;D xsi:type="xsd:double"&gt;0.45984983&lt;/D&gt;&lt;D xsi:type="xsd:double"&gt;-0.30392408&lt;/D&gt;&lt;D xsi:type="xsd:double"&gt;1.5298367&lt;/D&gt;&lt;D xsi:type="xsd:double"&gt;0.8400917&lt;/D&gt;&lt;D xsi:type="xsd:double"&gt;0.248909&lt;/D&gt;&lt;D xsi:type="xsd:double"&gt;-1.6576529&lt;/D&gt;&lt;D xsi:type="xsd:double"&gt;0.6033659&lt;/D&gt;&lt;D xsi:type="xsd:double"&gt;-1.8694282&lt;/D&gt;&lt;D xsi:type="xsd:double"&gt;-0.8841872&lt;/D&gt;&lt;D xsi:type="xsd:double"&gt;-0.4030466&lt;/D&gt;&lt;D xsi:type="xsd:double"&gt;-0.14743209&lt;/D&gt;&lt;D xsi:type="xsd:double"&gt;0.31797886&lt;/D&gt;&lt;D xsi:type="xsd:double"&gt;1.0961652&lt;/D&gt;&lt;D xsi:type="xsd:double"&gt;0.29058456&lt;/D&gt;&lt;D xsi:type="xsd:double"&gt;-1.4271617&lt;/D&gt;&lt;D xsi:type="xsd:double"&gt;1.8852234&lt;/D&gt;&lt;D xsi:type="xsd:double"&gt;-1.959902&lt;/D&gt;&lt;D xsi:type="xsd:double"&gt;-0.21032691&lt;/D&gt;&lt;D xsi:type="xsd:double"&gt;-2.6861608&lt;/D&gt;&lt;D xsi:type="xsd:double"&gt;1.7328858&lt;/D&gt;&lt;D xsi:type="xsd:double"&gt;-0.08670092&lt;/D&gt;&lt;D xsi:type="xsd:double"&gt;-0.32425523&lt;/D&gt;&lt;D xsi:type="xsd:double"&gt;0.62834024&lt;/D&gt;&lt;D xsi:type="xsd:double"&gt;-0.1321435&lt;/D&gt;&lt;D xsi:type="xsd:double"&gt;0.48702955&lt;/D&gt;&lt;D xsi:type="xsd:double"&gt;0.19503832&lt;/D&gt;&lt;D xsi:type="xsd:double"&gt;0.8940697&lt;/D&gt;&lt;D xsi:type="xsd:double"&gt;-0.08956194&lt;/D&gt;&lt;D xsi:type="xsd:double"&gt;0.05863905&lt;/D&gt;&lt;D xsi:type="xsd:double"&gt;-0.3825307&lt;/D&gt;&lt;D xsi:type="xsd:double"&gt;0.03169775&lt;/D&gt;&lt;D xsi:type="xsd:double"&gt;0.52155256&lt;/D&gt;&lt;D xsi:type="xsd:double"&gt;-0.18393397&lt;/D&gt;&lt;D xsi:type="xsd:double"&gt;-0.3550172&lt;/D&gt;&lt;D xsi:type="xsd:double"&gt;1.5360117&lt;/D&gt;&lt;D xsi:type="xsd:double"&gt;-0.30179024&lt;/D&gt;&lt;D xsi:type="xsd:double"&gt;0.36236048&lt;/D&gt;&lt;D xsi:type="xsd:double"&gt;0.10674&lt;/D&gt;&lt;D xsi:type="xsd:double"&gt;0.16247034&lt;/D&gt;&lt;D xsi:type="xsd:double"&gt;0.4056573&lt;/D&gt;&lt;D xsi:type="xsd:double"&gt;0.54534674&lt;/D&gt;&lt;D xsi:type="xsd:double"&gt;1.0717988&lt;/D&gt;&lt;D xsi:type="xsd:double"&gt;-0.71657896&lt;/D&gt;&lt;D xsi:type="xsd:double"&gt;-0.7963717&lt;/D&gt;&lt;D xsi:type="xsd:double"&gt;0.85891485&lt;/D&gt;&lt;D xsi:type="xsd:double"&gt;-0.51581264&lt;/D&gt;&lt;D xsi:type="xsd:double"&gt;0.8757591&lt;/D&gt;&lt;D xsi:type="xsd:double"&gt;-0.6614208&lt;/D&gt;&lt;D xsi:type="xsd:double"&gt;-0.858289&lt;/D&gt;&lt;D xsi:type="xsd:double"&gt;0.72698593&lt;/D&gt;&lt;D xsi:type="xsd:double"&gt;0.35188198&lt;/D&gt;&lt;D xsi:type="xsd:double"&gt;0.41496754&lt;/D&gt;&lt;D xsi:type="xsd:double"&gt;0.5702257&lt;/D&gt;&lt;D xsi:type="xsd:double"&gt;-0.2791226&lt;/D&gt;&lt;D xsi:type="xsd:double"&gt;0.944829&lt;/D&gt;&lt;D xsi:type="xsd:double"&gt;1.4899373&lt;/D&gt;&lt;D xsi:type="xsd:double"&gt;-0.6578088&lt;/D&gt;&lt;D xsi:type="xsd:double"&gt;1.1147022&lt;/D&gt;&lt;D xsi:type="xsd:double"&gt;-0.8934498&lt;/D&gt;&lt;D xsi:type="xsd:double"&gt;0.5943179&lt;/D&gt;&lt;D xsi:type="xsd:double"&gt;-1.1404574&lt;/D&gt;&lt;D xsi:type="xsd:double"&gt;1.2685537&lt;/D&gt;&lt;D xsi:type="xsd:double"&gt;0.6405473&lt;/D&gt;&lt;D xsi:type="xsd:double"&gt;0.014293194&lt;/D&gt;&lt;D xsi:type="xsd:double"&gt;1.095295&lt;/D&gt;&lt;D xsi:type="xsd:double"&gt;0.95950365&lt;/D&gt;&lt;D xsi:type="xsd:double"&gt;-1.8313885&lt;/D&gt;&lt;D xsi:type="xsd:double"&gt;1.1482716&lt;/D&gt;&lt;D xsi:type="xsd:double"&gt;-2.4252474&lt;/D&gt;&lt;D xsi:type="xsd:double"&gt;0.39663315&lt;/D&gt;&lt;D xsi:type="xsd:double"&gt;0.5671501&lt;/D&gt;&lt;D xsi:type="xsd:double"&gt;-0.34703612&lt;/D&gt;&lt;D xsi:type="xsd:double"&gt;-0.32958388&lt;/D&gt;&lt;D xsi:type="xsd:double"&gt;0.11845827&lt;/D&gt;&lt;D xsi:type="xsd:double"&gt;1.3161182&lt;/D&gt;&lt;D xsi:type="xsd:double"&gt;0.40094852&lt;/D&gt;&lt;D xsi:type="xsd:double"&gt;1.3610125&lt;/D&gt;&lt;D xsi:type="xsd:double"&gt;-5.5393515&lt;/D&gt;&lt;D xsi:type="xsd:double"&gt;-0.279361&lt;/D&gt;&lt;D xsi:type="xsd:double"&gt;-0.96352696&lt;/D&gt;&lt;D xsi:type="xsd:double"&gt;1.1439085&lt;/D&gt;&lt;D xsi:type="xsd:double"&gt;2.2359252&lt;/D&gt;&lt;D xsi:type="xsd:double"&gt;-0.49811602&lt;/D&gt;&lt;D xsi:type="xsd:double"&gt;1.5923977&lt;/D&gt;&lt;D xsi:type="xsd:double"&gt;0.72185993&lt;/D&gt;&lt;D xsi:type="xsd:double"&gt;0.7722497&lt;/D&gt;&lt;D xsi:type="xsd:double"&gt;0.13904572&lt;/D&gt;&lt;D xsi:type="xsd:double"&gt;0.51350594&lt;/D&gt;&lt;D xsi:type="xsd:double"&gt;1.1557341&lt;/D&gt;&lt;D xsi:type="xsd:double"&gt;1.5811205&lt;/D&gt;&lt;D xsi:type="xsd:double"&gt;0.06272793&lt;/D&gt;&lt;D xsi:type="xsd:double"&gt;-0.89381933&lt;/D&gt;&lt;D xsi:type="xsd:double"&gt;1.369381&lt;/D&gt;&lt;D xsi:type="xsd:double"&gt;-1.1030138&lt;/D&gt;&lt;D xsi:type="xsd:double"&gt;3.1828046&lt;/D&gt;&lt;D xsi:type="xsd:double"&gt;0.38805008&lt;/D&gt;&lt;D xsi:type="xsd:double"&gt;0.42128563&lt;/D&gt;&lt;D xsi:type="xsd:double"&gt;-1.5415132&lt;/D&gt;&lt;D xsi:type="xsd:double"&gt;-1.6094685&lt;/D&gt;&lt;D xsi:type="xsd:double"&gt;0.2104044&lt;/D&gt;&lt;D xsi:type="xsd:double"&gt;1.5978217&lt;/D&gt;&lt;D xsi:type="xsd:double"&gt;0.9844184&lt;/D&gt;&lt;D xsi:type="xsd:double"&gt;-0.7222235&lt;/D&gt;&lt;D xsi:type="xsd:double"&gt;0.85241795&lt;/D&gt;&lt;D xsi:type="xsd:double"&gt;0.34679174&lt;/D&gt;&lt;D xsi:type="xsd:double"&gt;-2.3721993&lt;/D&gt;&lt;D xsi:type="xsd:double"&gt;-1.5654922&lt;/D&gt;&lt;D xsi:type="xsd:double"&gt;2.1068335&lt;/D&gt;&lt;D xsi:type="xsd:double"&gt;0.007855892&lt;/D&gt;&lt;D xsi:type="xsd:double"&gt;1.4832139&lt;/D&gt;&lt;D xsi:type="xsd:double"&gt;1.0840654&lt;/D&gt;&lt;D xsi:type="xsd:double"&gt;-0.3933251&lt;/D&gt;&lt;D xsi:type="xsd:double"&gt;2.1454692&lt;/D&gt;&lt;D xsi:type="xsd:double"&gt;-2.5477707&lt;/D&gt;&lt;D xsi:type="xsd:double"&gt;-1.4691353&lt;/D&gt;&lt;D xsi:type="xsd:double"&gt;2.2814274&lt;/D&gt;&lt;D xsi:type="xsd:double"&gt;0.5238652&lt;/D&gt;&lt;D xsi:type="xsd:double"&gt;-2.5055408&lt;/D&gt;&lt;D xsi:type="xsd:double"&gt;2.530384&lt;/D&gt;&lt;D xsi:type="xsd:double"&gt;-1.1081815&lt;/D&gt;&lt;D xsi:type="xsd:double"&gt;1.7132401&lt;/D&gt;&lt;D xsi:type="xsd:double"&gt;2.1607876&lt;/D&gt;&lt;D xsi:type="xsd:double"&gt;0.00071525574&lt;/D&gt;&lt;D xsi:type="xsd:double"&gt;6.2648535&lt;/D&gt;&lt;D xsi:type="xsd:double"&gt;-1.700753&lt;/D&gt;&lt;D xsi:type="xsd:double"&gt;2.2111535&lt;/D&gt;&lt;D xsi:type="xsd:double"&gt;-3.6599517&lt;/D&gt;&lt;D xsi:type="xsd:double"&gt;-0.91398954&lt;/D&gt;&lt;D xsi:type="xsd:double"&gt;1.9075036&lt;/D&gt;&lt;D xsi:type="xsd:double"&gt;-2.9498696&lt;/D&gt;&lt;D xsi:type="xsd:double"&gt;6.098509&lt;/D&gt;&lt;D xsi:type="xsd:double"&gt;1.4780045&lt;/D&gt;&lt;D xsi:type="xsd:double"&gt;7.9535127&lt;/D&gt;&lt;D xsi:type="xsd:double"&gt;-2.0615578&lt;/D&gt;&lt;D xsi:type="xsd:double"&gt;-3.613174&lt;/D&gt;&lt;D xsi:type="xsd:double"&gt;0.7078767&lt;/D&gt;&lt;D xsi:type="xsd:double"&gt;-5.071676&lt;/D&gt;&lt;D xsi:type="xsd:double"&gt;5.843389&lt;/D&gt;&lt;D xsi:type="xsd:double"&gt;-10.2470875&lt;/D&gt;&lt;D xsi:type="xsd:double"&gt;6.1154723&lt;/D&gt;&lt;D xsi:type="xsd:double"&gt;-9.792161&lt;/D&gt;&lt;D xsi:type="xsd:double"&gt;-4.4163227&lt;/D&gt;&lt;D xsi:type="xsd:double"&gt;3.1527758&lt;/D&gt;&lt;D xsi:type="xsd:double"&gt;-6.3771725&lt;/D&gt;&lt;D xsi:type="xsd:double"&gt;-1.1548102&lt;/D&gt;&lt;D xsi:type="xsd:double"&gt;-2.7153194&lt;/D&gt;&lt;D xsi:type="xsd:double"&gt;3.537941&lt;/D&gt;&lt;D xsi:type="xsd:double"&gt;-1.5304744&lt;/D&gt;&lt;D xsi:type="xsd:double"&gt;3.9875388&lt;/D&gt;&lt;D xsi:type="xsd:double"&gt;-2.013439&lt;/D&gt;&lt;D xsi:type="xsd:double"&gt;-3.5908818&lt;/D&gt;&lt;D xsi:type="xsd:double"&gt;-0.077307224&lt;/D&gt;&lt;D xsi:type="xsd:double"&gt;-2.3257017&lt;/D&gt;&lt;D xsi:type="xsd:double"&gt;-3.139776&lt;/D&gt;&lt;D xsi:type="xsd:double"&gt;-0.60961246&lt;/D&gt;&lt;D xsi:type="xsd:double"&gt;-0.48866272&lt;/D&gt;&lt;D xsi:type="xsd:double"&gt;0.39954185&lt;/D&gt;&lt;D xsi:type="xsd:double"&gt;-0.3041625&lt;/D&gt;&lt;D xsi:type="xsd:double"&gt;0.075399876&lt;/D&gt;&lt;D xsi:type="xsd:double"&gt;-0.32556653&lt;/D&gt;&lt;D xsi:type="xsd:double"&gt;0.4647255&lt;/D&gt;&lt;D xsi:type="xsd:double"&gt;0.34079552&lt;/D&gt;&lt;D xsi:type="xsd:double"&gt;0.40478706&lt;/D&gt;&lt;D xsi:type="xsd:double"&gt;-0.6054878&lt;/D&gt;&lt;D xsi:type="xsd:double"&gt;0.3886819&lt;/D&gt;&lt;D xsi:type="xsd:double"&gt;1.0051489&lt;/D&gt;&lt;D xsi:type="xsd:double"&gt;1.1941314&lt;/D&gt;&lt;D xsi:type="xsd:double"&gt;0.3410697&lt;/D&gt;&lt;D xsi:type="xsd:double"&gt;-1.5711725&lt;/D&gt;&lt;D xsi:type="xsd:double"&gt;0.21828413&lt;/D&gt;&lt;D xsi:type="xsd:double"&gt;0.220716&lt;/D&gt;&lt;D xsi:type="xsd:double"&gt;0.8658767&lt;/D&gt;&lt;D xsi:type="xsd:double"&gt;-1.4775455&lt;/D&gt;&lt;D xsi:type="xsd:double"&gt;-0.5698085&lt;/D&gt;&lt;D xsi:type="xsd:double"&gt;0.031769276&lt;/D&gt;&lt;D xsi:type="xsd:double"&gt;0.18079281&lt;/D&gt;&lt;D xsi:type="xsd:double"&gt;-0.20705462&lt;/D&gt;&lt;D xsi:type="xsd:double"&gt;0.39850473&lt;/D&gt;&lt;D xsi:type="xsd:double"&gt;0.681746&lt;/D&gt;&lt;D xsi:type="xsd:double"&gt;0.10228157&lt;/D&gt;&lt;D xsi:type="xsd:double"&gt;-0.03454089&lt;/D&gt;&lt;D xsi:type="xsd:double"&gt;0.77358484&lt;/D&gt;&lt;D xsi:type="xsd:double"&gt;-0.34309626&lt;/D&gt;&lt;D xsi:type="xsd:double"&gt;0.6890416&lt;/D&gt;&lt;D xsi:type="xsd:double"&gt;0.2785802&lt;/D&gt;&lt;D xsi:type="xsd:double"&gt;-0.16691685&lt;/D&gt;&lt;D xsi:type="xsd:double"&gt;0.26646852&lt;/D&gt;&lt;D xsi:type="xsd:double"&gt;-0.6495297&lt;/D&gt;&lt;D xsi:type="xsd:double"&gt;0.6987214&lt;/D&gt;&lt;D xsi:type="xsd:double"&gt;0.26106834&lt;/D&gt;&lt;D xsi:type="xsd:double"&gt;-0.48483014&lt;/D&gt;&lt;D xsi:type="xsd:double"&gt;0.21569729&lt;/D&gt;&lt;D xsi:type="xsd:double"&gt;0.33055544&lt;/D&gt;&lt;D xsi:type="xsd:double"&gt;-0.029319525&lt;/D&gt;&lt;D xsi:type="xsd:double"&gt;-0.04758835&lt;/D&gt;&lt;D xsi:type="xsd:double"&gt;0.4422784&lt;/D&gt;&lt;D xsi:type="xsd:double"&gt;0.20360947&lt;/D&gt;&lt;D xsi:type="xsd:double"&gt;-0.025767088&lt;/D&gt;&lt;D xsi:type="xsd:double"&gt;-0.26915073&lt;/D&gt;&lt;D xsi:type="xsd:double"&gt;0.7959485&lt;/D&gt;&lt;D xsi:type="xsd:double"&gt;0.044310093&lt;/D&gt;&lt;D xsi:type="xsd:double"&gt;0.62918663&lt;/D&gt;&lt;D xsi:type="xsd:double"&gt;0.3218174&lt;/D&gt;&lt;D xsi:type="xsd:double"&gt;-0.13133287&lt;/D&gt;&lt;D xsi:type="xsd:double"&gt;-0.37646294&lt;/D&gt;&lt;D xsi:type="xsd:double"&gt;0.8262515&lt;/D&gt;&lt;D xsi:type="xsd:double"&gt;0.020182133&lt;/D&gt;&lt;D xsi:type="xsd:double"&gt;0.7858753&lt;/D&gt;&lt;D xsi:type="xsd:double"&gt;-0.50100684&lt;/D&gt;&lt;D xsi:type="xsd:double"&gt;-0.60979724&lt;/D&gt;&lt;D xsi:type="xsd:double"&gt;-0.49138665&lt;/D&gt;&lt;D xsi:type="xsd:double"&gt;0.31073093&lt;/D&gt;&lt;D xsi:type="xsd:double"&gt;0.25146008&lt;/D&gt;&lt;D xsi:type="xsd:double"&gt;0.7026553&lt;/D&gt;&lt;D xsi:type="xsd:double"&gt;0.081169605&lt;/D&gt;&lt;D xsi:type="xsd:double"&gt;-0.16577244&lt;/D&gt;&lt;D xsi:type="xsd:double"&gt;-0.43842196&lt;/D&gt;&lt;D xsi:type="xsd:double"&gt;0.054967403&lt;/D&gt;&lt;D xsi:type="xsd:double"&gt;0.23812056&lt;/D&gt;&lt;D xsi:type="xsd:double"&gt;0.56859255&lt;/D&gt;&lt;D xsi:type="xsd:double"&gt;-0.045222044&lt;/D&gt;&lt;D xsi:type="xsd:double"&gt;0.10813475&lt;/D&gt;&lt;D xsi:type="xsd:double"&gt;0.040376186&lt;/D&gt;&lt;D xsi:type="xsd:double"&gt;-0.110691786&lt;/D&gt;&lt;D xsi:type="xsd:double"&gt;0.009214878&lt;/D&gt;&lt;D xsi:type="xsd:double"&gt;0.27577877&lt;/D&gt;&lt;D xsi:type="xsd:double"&gt;0.13375282&lt;/D&gt;&lt;D xsi:type="xsd:double"&gt;-0.16855597&lt;/D&gt;&lt;D xsi:type="xsd:double"&gt;0.10364056&lt;/D&gt;&lt;D xsi:type="xsd:double"&gt;0.790143&lt;/D&gt;&lt;D xsi:type="xsd:double"&gt;-0.24787784&lt;/D&gt;&lt;D xsi:type="xsd:double"&gt;0.34481287&lt;/D&gt;&lt;D xsi:type="xsd:double"&gt;-0.0636816&lt;/D&gt;&lt;D xsi:type="xsd:double"&gt;0.39030313&lt;/D&gt;&lt;D xsi:type="xsd:double"&gt;0.20743608&lt;/D&gt;&lt;D xsi:type="xsd:double"&gt;0.3123045&lt;/D&gt;&lt;D xsi:type="xsd:double"&gt;0.18900633&lt;/D&gt;&lt;D xsi:type="xsd:double"&gt;-0.26859045&lt;/D&gt;&lt;D xsi:type="xsd:double"&gt;0.4713893&lt;/D&gt;&lt;D</t>
        </r>
      </text>
    </comment>
    <comment ref="A29" authorId="0" shapeId="0" xr:uid="{28C07EDA-B8D9-46C5-8B1D-851881DFCDEC}">
      <text>
        <r>
          <rPr>
            <b/>
            <sz val="9"/>
            <color indexed="81"/>
            <rFont val="Tahoma"/>
            <family val="2"/>
          </rPr>
          <t xml:space="preserve"> xsi:type="xsd:double"&gt;-0.14012456&lt;/D&gt;&lt;D xsi:type="xsd:double"&gt;0.22650957&lt;/D&gt;&lt;D xsi:type="xsd:double"&gt;-0.033134222&lt;/D&gt;&lt;D xsi:type="xsd:double"&gt;0.8232236&lt;/D&gt;&lt;D xsi:type="xsd:double"&gt;-0.27333498&lt;/D&gt;&lt;D xsi:type="xsd:double"&gt;1.1787415&lt;/D&gt;&lt;D xsi:type="xsd:double"&gt;0.47392845&lt;/D&gt;&lt;D xsi:type="xsd:double"&gt;0.8213401&lt;/D&gt;&lt;D xsi:type="xsd:double"&gt;-1.2739956&lt;/D&gt;&lt;D xsi:type="xsd:double"&gt;-0.19926429&lt;/D&gt;&lt;D xsi:type="xsd:double"&gt;1.3434768&lt;/D&gt;&lt;D xsi:type="xsd:double"&gt;0.6715417&lt;/D&gt;&lt;D xsi:type="xsd:double"&gt;-1.7434001&lt;/D&gt;&lt;D xsi:type="xsd:double"&gt;-0.9202421&lt;/D&gt;&lt;D xsi:type="xsd:double"&gt;0.45682192&lt;/D&gt;&lt;D xsi:type="xsd:double"&gt;-0.5445957&lt;/D&gt;&lt;D xsi:type="xsd:double"&gt;0.046634674&lt;/D&gt;&lt;D xsi:type="xsd:double"&gt;0.27604103&lt;/D&gt;&lt;D xsi:type="xsd:double"&gt;-0.4226148&lt;/D&gt;&lt;D xsi:type="xsd:double"&gt;-0.06284118&lt;/D&gt;&lt;D xsi:type="xsd:double"&gt;-0.23328066&lt;/D&gt;&lt;D xsi:type="xsd:double"&gt;0.21119118&lt;/D&gt;&lt;D xsi:type="xsd:double"&gt;-0.037389994&lt;/D&gt;&lt;D xsi:type="xsd:double"&gt;0.4816532&lt;/D&gt;&lt;D xsi:type="xsd:double"&gt;-0.53690076&lt;/D&gt;&lt;D xsi:type="xsd:double"&gt;-0.017625093&lt;/D&gt;&lt;D xsi:type="xsd:double"&gt;0.4478097&lt;/D&gt;&lt;D xsi:type="xsd:double"&gt;0.6417513&lt;/D&gt;&lt;D xsi:type="xsd:double"&gt;-0.20783544&lt;/D&gt;&lt;D xsi:type="xsd:double"&gt;-0.106847286&lt;/D&gt;&lt;D xsi:type="xsd:double"&gt;0.020003319&lt;/D&gt;&lt;D xsi:type="xsd:double"&gt;0.9264827&lt;/D&gt;&lt;D xsi:type="xsd:double"&gt;1.1953354&lt;/D&gt;&lt;D xsi:type="xsd:double"&gt;-0.40841103&lt;/D&gt;&lt;D xsi:type="xsd:double"&gt;0.058817863&lt;/D&gt;&lt;D xsi:type="xsd:double"&gt;1.0269284&lt;/D&gt;&lt;D xsi:type="xsd:double"&gt;0.2157569&lt;/D&gt;&lt;D xsi:type="xsd:double"&gt;0.12308359&lt;/D&gt;&lt;D xsi:type="xsd:double"&gt;1.1541009&lt;/D&gt;&lt;D xsi:type="xsd:double"&gt;-2.2740722&lt;/D&gt;&lt;D xsi:type="xsd:double"&gt;0.037264824&lt;/D&gt;&lt;D xsi:type="xsd:double"&gt;0.7063389&lt;/D&gt;&lt;D xsi:type="xsd:double"&gt;-0.65452456&lt;/D&gt;&lt;D xsi:type="xsd:double"&gt;0.8656621&lt;/D&gt;&lt;D xsi:type="xsd:double"&gt;1.3090253&lt;/D&gt;&lt;D xsi:type="xsd:double"&gt;0.33711195&lt;/D&gt;&lt;D xsi:type="xsd:double"&gt;-2.5461733&lt;/D&gt;&lt;D xsi:type="xsd:double"&gt;1.1781216&lt;/D&gt;&lt;D xsi:type="xsd:double"&gt;-1.035583&lt;/D&gt;&lt;D xsi:type="xsd:double"&gt;-0.500679&lt;/D&gt;&lt;D xsi:type="xsd:double"&gt;1.39184&lt;/D&gt;&lt;D xsi:type="xsd:double"&gt;0.48269033&lt;/D&gt;&lt;D xsi:type="xsd:double"&gt;1.0509372&lt;/D&gt;&lt;D xsi:type="xsd:double"&gt;-2.4670422&lt;/D&gt;&lt;D xsi:type="xsd:double"&gt;-0.5422592&lt;/D&gt;&lt;D xsi:type="xsd:double"&gt;-0.5433321&lt;/D&gt;&lt;D xsi:type="xsd:double"&gt;-0.7856846&lt;/D&gt;&lt;D xsi:type="xsd:double"&gt;-0.78164935&lt;/D&gt;&lt;D xsi:type="xsd:double"&gt;0.094783306&lt;/D&gt;&lt;D xsi:type="xsd:double"&gt;0.73310137&lt;/D&gt;&lt;D xsi:type="xsd:double"&gt;-0.6424248&lt;/D&gt;&lt;D xsi:type="xsd:double"&gt;0.26899576&lt;/D&gt;&lt;D xsi:type="xsd:double"&gt;0.55030584&lt;/D&gt;&lt;D xsi:type="xsd:double"&gt;-0.120568275&lt;/D&gt;&lt;D xsi:type="xsd:double"&gt;-0.5237222&lt;/D&gt;&lt;D xsi:type="xsd:double"&gt;0.38369894&lt;/D&gt;&lt;D xsi:type="xsd:double"&gt;-0.31800866&lt;/D&gt;&lt;D xsi:type="xsd:double"&gt;-0.24018884&lt;/D&gt;&lt;D xsi:type="xsd:double"&gt;0.04887581&lt;/D&gt;&lt;D xsi:type="xsd:double"&gt;0.27309656&lt;/D&gt;&lt;D xsi:type="xsd:double"&gt;0.042700768&lt;/D&gt;&lt;D xsi:type="xsd:double"&gt;0.394547&lt;/D&gt;&lt;D xsi:type="xsd:double"&gt;-0.052314997&lt;/D&gt;&lt;D xsi:type="xsd:double"&gt;-0.37140846&lt;/D&gt;&lt;D xsi:type="xsd:double"&gt;-0.4390955&lt;/D&gt;&lt;D xsi:type="xsd:double"&gt;0.8789301&lt;/D&gt;&lt;D xsi:type="xsd:double"&gt;0.37605762&lt;/D&gt;&lt;D xsi:type="xsd:double"&gt;0.55577755&lt;/D&gt;&lt;D xsi:type="xsd:double"&gt;0.40305853&lt;/D&gt;&lt;D xsi:type="xsd:double"&gt;0.27102232&lt;/D&gt;&lt;D xsi:type="xsd:double"&gt;-0.23741722&lt;/D&gt;&lt;D xsi:type="xsd:double"&gt;-0.6648123&lt;/D&gt;&lt;D xsi:type="xsd:double"&gt;-0.0042676926&lt;/D&gt;&lt;D xsi:type="xsd:double"&gt;-0.31976104&lt;/D&gt;&lt;D xsi:type="xsd:double"&gt;0.96066&lt;/D&gt;&lt;D xsi:type="xsd:double"&gt;0.48303604&lt;/D&gt;&lt;D xsi:type="xsd:double"&gt;0.94509125&lt;/D&gt;&lt;D xsi:type="xsd:double"&gt;-0.043928623&lt;/D&gt;&lt;D xsi:type="xsd:double"&gt;-0.14079213&lt;/D&gt;&lt;D xsi:type="xsd:double"&gt;0.18666983&lt;/D&gt;&lt;D xsi:type="xsd:double"&gt;-0.29597282&lt;/D&gt;&lt;D xsi:type="xsd:double"&gt;0.10703802&lt;/D&gt;&lt;D xsi:type="xsd:double"&gt;0.26230812&lt;/D&gt;&lt;D xsi:type="xsd:double"&gt;1.0369539&lt;/D&gt;&lt;D xsi:type="xsd:double"&gt;0.5766511&lt;/D&gt;&lt;D xsi:type="xsd:double"&gt;0.5785346&lt;/D&gt;&lt;D xsi:type="xsd:double"&gt;1.5005708&lt;/D&gt;&lt;D xsi:type="xsd:double"&gt;0.22557974&lt;/D&gt;&lt;D xsi:type="xsd:double"&gt;-0.8778453&lt;/D&gt;&lt;D xsi:type="xsd:double"&gt;0.28585196&lt;/D&gt;&lt;D xsi:type="xsd:double"&gt;-0.7836044&lt;/D&gt;&lt;D xsi:type="xsd:double"&gt;-0.789541&lt;/D&gt;&lt;D xsi:type="xsd:double"&gt;0.46309233&lt;/D&gt;&lt;D xsi:type="xsd:double"&gt;-0.90877414&lt;/D&gt;&lt;D xsi:type="xsd:double"&gt;-0.20263195&lt;/D&gt;&lt;D xsi:type="xsd:double"&gt;0.6790042&lt;/D&gt;&lt;D xsi:type="xsd:double"&gt;-0.49268603&lt;/D&gt;&lt;D xsi:type="xsd:double"&gt;-0.3484249&lt;/D&gt;&lt;D xsi:type="xsd:double"&gt;0.78355074&lt;/D&gt;&lt;D xsi:type="xsd:double"&gt;0.49494505&lt;/D&gt;&lt;D xsi:type="xsd:double"&gt;0.79631805&lt;/D&gt;&lt;D xsi:type="xsd:double"&gt;-1.9265652&lt;/D&gt;&lt;D xsi:type="xsd:double"&gt;0.43270588&lt;/D&gt;&lt;D xsi:type="xsd:double"&gt;0.047504902&lt;/D&gt;&lt;D xsi:type="xsd:double"&gt;-0.06046295&lt;/D&gt;&lt;D xsi:type="xsd:double"&gt;-1.4739096&lt;/D&gt;&lt;D xsi:type="xsd:double"&gt;-0.55688024&lt;/D&gt;&lt;D xsi:type="xsd:double"&gt;0.903666&lt;/D&gt;&lt;D xsi:type="xsd:double"&gt;-0.20181537&lt;/D&gt;&lt;D xsi:type="xsd:double"&gt;-0.69666505&lt;/D&gt;&lt;D xsi:type="xsd:double"&gt;0.18259287&lt;/D&gt;&lt;D xsi:type="xsd:double"&gt;0.17989874&lt;/D&gt;&lt;D xsi:type="xsd:double"&gt;0.32248497&lt;/D&gt;&lt;D xsi:type="xsd:double"&gt;-0.149405&lt;/D&gt;&lt;D xsi:type="xsd:double"&gt;-0.2773881&lt;/D&gt;&lt;D xsi:type="xsd:double"&gt;0.61246157&lt;/D&gt;&lt;D xsi:type="xsd:double"&gt;-0.08029342&lt;/D&gt;&lt;D xsi:type="xsd:double"&gt;-0.00076293945&lt;/D&gt;&lt;D xsi:type="xsd:double"&gt;-0.04761815&lt;/D&gt;&lt;D xsi:type="xsd:double"&gt;-0.0064730644&lt;/D&gt;&lt;D xsi:type="xsd:double"&gt;0.07560253&lt;/D&gt;&lt;D xsi:type="xsd:double"&gt;0.5697012&lt;/D&gt;&lt;D xsi:type="xsd:double"&gt;0.054597855&lt;/D&gt;&lt;D xsi:type="xsd:double"&gt;0.37862062&lt;/D&gt;&lt;D xsi:type="xsd:double"&gt;-0.58286786&lt;/D&gt;&lt;D xsi:type="xsd:double"&gt;0.08825064&lt;/D&gt;&lt;D xsi:type="xsd:double"&gt;0.23105145&lt;/D&gt;&lt;D xsi:type="xsd:double"&gt;0.11726618&lt;/D&gt;&lt;D xsi:type="xsd:double"&gt;0.24757385&lt;/D&gt;&lt;D xsi:type="xsd:double"&gt;-0.022226572&lt;/D&gt;&lt;D xsi:type="xsd:double"&gt;1.0029674&lt;/D&gt;&lt;D xsi:type="xsd:double"&gt;0.4975319&lt;/D&gt;&lt;D xsi:type="xsd:double"&gt;0.2544999&lt;/D&gt;&lt;D xsi:type="xsd:double"&gt;-0.25072694&lt;/D&gt;&lt;D xsi:type="xsd:double"&gt;0.6631851&lt;/D&gt;&lt;D xsi:type="xsd:double"&gt;0.0014543533&lt;/D&gt;&lt;D xsi:type="xsd:double"&gt;-1.5046358&lt;/D&gt;&lt;D xsi:type="xsd:double"&gt;0.7330179&lt;/D&gt;&lt;D xsi:type="xsd:double"&gt;-0.118881464&lt;/D&gt;&lt;D xsi:type="xsd:double"&gt;-0.031983852&lt;/D&gt;&lt;D xsi:type="xsd:double"&gt;0.054383278&lt;/D&gt;&lt;D xsi:type="xsd:double"&gt;0.5568981&lt;/D&gt;&lt;D xsi:type="xsd:double"&gt;-0.095921755&lt;/D&gt;&lt;D xsi:type="xsd:double"&gt;0.6885052&lt;/D&gt;&lt;D xsi:type="xsd:double"&gt;0.14971495&lt;/D&gt;&lt;D xsi:type="xsd:double"&gt;1.1880875&lt;/D&gt;&lt;D xsi:type="xsd:double"&gt;-0.09033084&lt;/D&gt;&lt;D xsi:type="xsd:double"&gt;-0.809741&lt;/D&gt;&lt;D xsi:type="xsd:double"&gt;-0.444448&lt;/D&gt;&lt;D xsi:type="xsd:double"&gt;0.12540817&lt;/D&gt;&lt;D xsi:type="xsd:double"&gt;-0.42945743&lt;/D&gt;&lt;D xsi:type="xsd:double"&gt;0.47471523&lt;/D&gt;&lt;D xsi:type="xsd:double"&gt;-0.13688207&lt;/D&gt;&lt;D xsi:type="xsd:double"&gt;-0.16371608&lt;/D&gt;&lt;D xsi:type="xsd:double"&gt;0.24182796&lt;/D&gt;&lt;D xsi:type="xsd:double"&gt;0.08291006&lt;/D&gt;&lt;D xsi:type="xsd:double"&gt;0.58914423&lt;/D&gt;&lt;D xsi:type="xsd:double"&gt;-0.26950836&lt;/D&gt;&lt;D xsi:type="xsd:double"&gt;0.23342371&lt;/D&gt;&lt;D xsi:type="xsd:double"&gt;0.29326677&lt;/D&gt;&lt;D xsi:type="xsd:double"&gt;1.0484934&lt;/D&gt;&lt;D xsi:type="xsd:double"&gt;-0.18745065&lt;/D&gt;&lt;D xsi:type="xsd:double"&gt;0.26942492&lt;/D&gt;&lt;D xsi:type="xsd:double"&gt;1.068151&lt;/D&gt;&lt;D xsi:type="xsd:double"&gt;0.05043745&lt;/D&gt;&lt;D xsi:type="xsd:double"&gt;0.041353703&lt;/D&gt;&lt;D xsi:type="xsd:double"&gt;-0.87723136&lt;/D&gt;&lt;D xsi:type="xsd:double"&gt;-0.32022595&lt;/D&gt;&lt;D xsi:type="xsd:double"&gt;0.5833626&lt;/D&gt;&lt;D xsi:type="xsd:double"&gt;0.56779385&lt;/D&gt;&lt;D xsi:type="xsd:double"&gt;0.011146069&lt;/D&gt;&lt;D xsi:type="xsd:double"&gt;0.7151365&lt;/D&gt;&lt;D xsi:type="xsd:double"&gt;1.2500405&lt;/D&gt;&lt;D xsi:type="xsd:double"&gt;0.19389391&lt;/D&gt;&lt;D xsi:type="xsd:double"&gt;-0.5436003&lt;/D&gt;&lt;D xsi:type="xsd:double"&gt;0.69805384&lt;/D&gt;&lt;D xsi:type="xsd:double"&gt;0.13386011&lt;/D&gt;&lt;D xsi:type="xsd:double"&gt;0.59792995&lt;/D&gt;&lt;D xsi:type="xsd:double"&gt;-1.4253736&lt;/D&gt;&lt;D xsi:type="xsd:double"&gt;1.1696815&lt;/D&gt;&lt;D xsi:type="xsd:double"&gt;0.50661564&lt;/D&gt;&lt;D xsi:type="xsd:double"&gt;0.2188921&lt;/D&gt;&lt;D xsi:type="xsd:double"&gt;0.7048011&lt;/D&gt;&lt;D xsi:type="xsd:double"&gt;-0.48302412&lt;/D&gt;&lt;D xsi:type="xsd:double"&gt;-0.29718876&lt;/D&gt;&lt;D xsi:type="xsd:double"&gt;0.540328&lt;/D&gt;&lt;D xsi:type="xsd:double"&gt;0.55998564&lt;/D&gt;&lt;D xsi:type="xsd:double"&gt;0.74756145&lt;/D&gt;&lt;D xsi:type="xsd:double"&gt;0.46344995&lt;/D&gt;&lt;D xsi:type="xsd:double"&gt;3.019929&lt;/D&gt;&lt;D xsi:type="xsd:double"&gt;-1.5045524&lt;/D&gt;&lt;D xsi:type="xsd:double"&gt;-0.14277697&lt;/D&gt;&lt;D xsi:type="xsd:double"&gt;0.5289674&lt;/D&gt;&lt;D xsi:type="xsd:double"&gt;0.3786564&lt;/D&gt;&lt;D xsi:type="xsd:double"&gt;0.3330946&lt;/D&gt;&lt;D xsi:type="xsd:double"&gt;3.4050941&lt;/D&gt;&lt;D xsi:type="xsd:double"&gt;-1.9453406&lt;/D&gt;&lt;D xsi:type="xsd:double"&gt;-1.6115367&lt;/D&gt;&lt;D xsi:type="xsd:double"&gt;-1.2019157&lt;/D&gt;&lt;D xsi:type="xsd:double"&gt;-1.2690902&lt;/D&gt;&lt;D xsi:type="xsd:double"&gt;0.32081604&lt;/D&gt;&lt;D xsi:type="xsd:double"&gt;-1.8766224&lt;/D&gt;&lt;D xsi:type="xsd:double"&gt;-1.5098155&lt;/D&gt;&lt;D xsi:type="xsd:double"&gt;0.028014183&lt;/D&gt;&lt;D xsi:type="xsd:double"&gt;0.7657528&lt;/D&gt;&lt;D xsi:type="xsd:double"&gt;0.016057491&lt;/D&gt;&lt;D xsi:type="xsd:double"&gt;-0.18748045&lt;/D&gt;&lt;D xsi:type="xsd:double"&gt;0.40227175&lt;/D&gt;&lt;D xsi:type="xsd:double"&gt;-3.5714388&lt;/D&gt;&lt;D xsi:type="xsd:double"&gt;-0.7902503&lt;/D&gt;&lt;D xsi:type="xsd:double"&gt;1.3115168&lt;/D&gt;&lt;D xsi:type="xsd:double"&gt;-0.013446808&lt;/D&gt;&lt;D xsi:type="xsd:double"&gt;-0.31490922&lt;/D&gt;&lt;D xsi:type="xsd:double"&gt;1.5167952&lt;/D&gt;&lt;D xsi:type="xsd:double"&gt;0.4770279&lt;/D&gt;&lt;D xsi:type="xsd:double"&gt;1.2398839&lt;/D&gt;&lt;D xsi:type="xsd:double"&gt;-0.91183186&lt;/D&gt;&lt;D xsi:type="xsd:double"&gt;1.0390639&lt;/D&gt;&lt;D xsi:type="xsd:double"&gt;-1.7959177&lt;/D&gt;&lt;D xsi:type="xsd:double"&gt;-1.1565387&lt;/D&gt;&lt;D xsi:type="xsd:double"&gt;0.29782057&lt;/D&gt;&lt;D xsi:type="xsd:double"&gt;0.18268824&lt;/D&gt;&lt;D xsi:type="xsd:double"&gt;-0.06198287&lt;/D&gt;&lt;D xsi:type="xsd:double"&gt;0.15540123&lt;/D&gt;&lt;D xsi:type="xsd:double"&gt;-1.2620211&lt;/D&gt;&lt;D xsi:type="xsd:double"&gt;-0.6830692&lt;/D&gt;&lt;D xsi:type="xsd:double"&gt;-0.32284856&lt;/D&gt;&lt;D xsi:type="xsd:double"&gt;1.7202735&lt;/D&gt;&lt;D xsi:type="xsd:double"&gt;0.2686143&lt;/D&gt;&lt;D xsi:type="xsd:double"&gt;0.9265065&lt;/D&gt;&lt;D xsi:type="xsd:double"&gt;-1.0223687&lt;/D&gt;&lt;D xsi:type="xsd:double"&gt;0.61529875&lt;/D&gt;&lt;D xsi:type="xsd:double"&gt;1.7022729&lt;/D&gt;&lt;D xsi:type="xsd:double"&gt;-0.57203174&lt;/D&gt;&lt;D xsi:type="xsd:double"&gt;0.81266165&lt;/D&gt;&lt;D xsi:type="xsd:double"&gt;-1.1213005&lt;/D&gt;&lt;D xsi:type="xsd:double"&gt;1.4482737&lt;/D&gt;&lt;D xsi:type="xsd:double"&gt;-1.6624272&lt;/D&gt;&lt;D xsi:type="xsd:double"&gt;-1.7178535&lt;/D&gt;&lt;D xsi:type="xsd:double"&gt;-0.3905177&lt;/D&gt;&lt;D xsi:type="xsd:double"&gt;0.60402155&lt;/D&gt;&lt;D xsi:type="xsd:double"&gt;-1.3245046&lt;/D&gt;&lt;D xsi:type="xsd:double"&gt;-0.1309514&lt;/D&gt;&lt;D xsi:type="xsd:double"&gt;1.3935089&lt;/D&gt;&lt;D xsi:type="xsd:double"&gt;0.8385062&lt;/D&gt;&lt;D xsi:type="xsd:double"&gt;-0.81824064&lt;/D&gt;&lt;D xsi:type="xsd:double"&gt;-0.5734861&lt;/D&gt;&lt;D xsi:type="xsd:double"&gt;-2.910602&lt;/D&gt;&lt;D xsi:type="xsd:double"&gt;0.0036239624&lt;/D&gt;&lt;D xsi:type="xsd:double"&gt;-0.0647068&lt;/D&gt;&lt;D xsi:type="xsd:double"&gt;-0.51496625&lt;/D&gt;&lt;D xsi:type="xsd:double"&gt;-2.357006&lt;/D&gt;&lt;D xsi:type="xsd:double"&gt;1.0543704&lt;/D&gt;&lt;D xsi:type="xsd:double"&gt;-0.12686849&lt;/D&gt;&lt;D xsi:type="xsd:double"&gt;0.4098177&lt;/D&gt;&lt;D xsi:type="xsd:double"&gt;-0.35758018&lt;/D&gt;&lt;D xsi:type="xsd:double"&gt;0.012695789&lt;/D&gt;&lt;D xsi:type="xsd:double"&gt;0.1218915&lt;/D&gt;&lt;D xsi:type="xsd:double"&gt;0.17967224&lt;/D&gt;&lt;D xsi:type="xsd:double"&gt;-0.7042587&lt;/D&gt;&lt;D xsi:type="xsd:double"&gt;0.10124445&lt;/D&gt;&lt;D xsi:type="xsd:double"&gt;0.9926796&lt;/D&gt;&lt;D xsi:type="xsd:double"&gt;-0.14882088&lt;/D&gt;&lt;D xsi:type="xsd:double"&gt;0.7522702&lt;/D&gt;&lt;D xsi:type="xsd:double"&gt;-0.19251704&lt;/D&gt;&lt;D xsi:type="xsd:double"&gt;0.10432005&lt;/D&gt;&lt;D xsi:type="xsd:double"&gt;0.5409837&lt;/D&gt;&lt;D xsi:type="xsd:double"&gt;0.121319294&lt;/D&gt;&lt;D xsi:type="xsd:double"&gt;0.14401674&lt;/D&gt;&lt;D xsi:type="xsd:double"&gt;0.3621459&lt;/D&gt;&lt;D xsi:type="xsd:double"&gt;0.04082918&lt;/D&gt;&lt;D xsi:type="xsd:double"&gt;-0.543195&lt;/D&gt;&lt;D xsi:type="xsd:double"&gt;-0.28372407&lt;/D&gt;&lt;D xsi:type="xsd:double"&gt;-0.3050983&lt;/D&gt;&lt;D xsi:type="xsd:double"&gt;-0.31107068&lt;/D&gt;&lt;D xsi:type="xsd:double"&gt;-0.5397558&lt;/D&gt;&lt;D xsi:type="xsd:double"&gt;0.4847169&lt;/D&gt;&lt;D xsi:type="xsd:double"&gt;-0.18539429&lt;/D&gt;&lt;D xsi:type="xsd:double"&gt;1.0204077&lt;/D&gt;&lt;D xsi:type="xsd:double"&gt;0.545454&lt;/D&gt;&lt;D xsi:type="xsd:double"&gt;-0.47822595&lt;/D&gt;&lt;D xsi:type="xsd:double"&gt;-0.1934886&lt;/D&gt;&lt;D xsi:type="xsd:double"&gt;0.47307013999999997&lt;/D&gt;&lt;D xsi:type="xsd:double"&gt;0.29898882&lt;/D&gt;&lt;D xsi:type="xsd:double"&gt;0.45707226&lt;/D&gt;&lt;D xsi:type="xsd:double"&gt;0.79636574&lt;/D&gt;&lt;D xsi:type="xsd:double"&gt;-0.9108007&lt;/D&gt;&lt;D xsi:type="xsd:double"&gt;0.5485892&lt;/D&gt;&lt;D xsi:type="xsd:double"&gt;-0.4574418&lt;/D&gt;&lt;D xsi:type="xsd:double"&gt;-1.0330737&lt;/D&gt;&lt;D xsi:type="xsd:double"&gt;-0.051653385&lt;/D&gt;&lt;D xsi:type="xsd:double"&gt;0.064611435&lt;/D&gt;&lt;D xsi:type="xsd:double"&gt;0.978601&lt;/D&gt;&lt;D xsi:type="xsd:double"&gt;-0.49337745&lt;/D&gt;&lt;D xsi:type="xsd:double"&gt;0.90476274&lt;/D&gt;&lt;D xsi:type="xsd:double"&gt;-0.57172775&lt;/D&gt;&lt;D xsi:type="xsd:double"&gt;-0.09330511&lt;/D&gt;&lt;D xsi:type="xsd:double"&gt;0.36572218&lt;/D&gt;&lt;D xsi:type="xsd:double"&gt;-0.19554496&lt;/D&gt;&lt;D xsi:type="xsd:double"&gt;-0.4797697&lt;/D&gt;&lt;D xsi:type="xsd:double"&gt;0.33819675&lt;/D&gt;&lt;D xsi:type="xsd:double"&gt;-0.06504655&lt;/D&gt;&lt;D xsi:type="xsd:double"&gt;0.48366785&lt;/D&gt;&lt;D xsi:type="xsd:double"&gt;-0.054872036&lt;/D&gt;&lt;D xsi:type="xsd:double"&gt;0.36320686&lt;/D&gt;&lt;D xsi:type="xsd:double"&gt;-0.35929084&lt;/D&gt;&lt;D xsi:type="xsd:double"&gt;0.32769442&lt;/D&gt;&lt;D xsi:type="xsd:double"&gt;0.43444633&lt;/D&gt;&lt;D xsi:type="xsd:double"&gt;-0.28997064&lt;/D&gt;&lt;D xsi:type="xsd:double"&gt;0.18529892&lt;/D&gt;&lt;D xsi:type="xsd:double"&gt;0.66416264&lt;/D&gt;&lt;D xsi:type="xsd:double"&gt;-0.6140351&lt;/D&gt;&lt;D xsi:type="xsd:double"&gt;0.052654743&lt;/D&gt;&lt;D xsi:type="xsd:double"&gt;0.89519024&lt;/D&gt;&lt;D xsi:type="xsd:double"&gt;0.7102728&lt;/D&gt;&lt;D xsi:type="xsd:double"&gt;0.82945824&lt;/D&gt;&lt;D xsi:type="xsd:double"&gt;0.006735325&lt;/D&gt;&lt;D xsi:type="xsd:double"&gt;-0.8558452&lt;/D&gt;&lt;D xsi:type="xsd:double"&gt;0.9040594&lt;/D&gt;&lt;D xsi:type="xsd:double"&gt;0.38169622&lt;/D&gt;&lt;D xsi:type="xsd:double"&gt;-0.5814731&lt;/D&gt;&lt;D xsi:type="xsd:double"&gt;0.121343136&lt;/D&gt;&lt;D xsi:type="xsd:double"&gt;-1.9916177&lt;/D&gt;&lt;D xsi:type="xsd:double"&gt;0.7082343&lt;/D&gt;&lt;D xsi:type="xsd:double"&gt;-0.58212876&lt;/D&gt;&lt;D xsi:type="xsd:double"&gt;0.17228127&lt;/D&gt;&lt;D xsi:type="xsd:double"&gt;-0.6059408&lt;/D&gt;&lt;D xsi:type="xsd:double"&gt;-0.34524202&lt;/D&gt;&lt;D xsi:type="xsd:double"&gt;-0.23939013&lt;/D&gt;&lt;D xsi:type="xsd:double"&gt;0.105929375&lt;/D&gt;&lt;D xsi:type="xsd:double"&gt;-0.20931959&lt;/D&gt;&lt;D xsi:type="xsd:double"&gt;-0.026154518&lt;/D&gt;&lt;D xsi:type="xsd:double"&gt;0.2688408&lt;/D&gt;&lt;D xsi:type="xsd:double"&gt;0.36853552&lt;/D&gt;&lt;D xsi:type="xsd:double"&gt;-0.17082095&lt;/D&gt;&lt;D xsi:type="xsd:double"&gt;0.46201944&lt;/D&gt;&lt;D xsi:type="xsd:double"&gt;0.043308735&lt;/D&gt;&lt;D xsi:type="xsd:double"&gt;0.4939556&lt;/D&gt;&lt;D xsi:type="xsd:double"&gt;0.44658184&lt;/D&gt;&lt;D xsi:type="xsd:double"&gt;-0.40450096&lt;/D&gt;&lt;D xsi:type="xsd:double"&gt;1.4103532&lt;/D&gt;&lt;D xsi:type="xsd:double"&gt;-1.2346804&lt;/D&gt;&lt;D xsi:type="xsd:double"&gt;-0.16748309&lt;/D&gt;&lt;D xsi:type="xsd:double"&gt;-0.30556917&lt;/D&gt;&lt;D xsi:type="xsd:double"&gt;-0.019681454&lt;/D&gt;&lt;D xsi:type="xsd:double"&gt;-0.353086&lt;/D&gt;&lt;D xsi:type="xsd:double"&gt;0.6329894&lt;/D&gt;&lt;D xsi:type="xsd:double"&gt;-0.13930202&lt;/D&gt;&lt;D xsi:type="xsd:double"&gt;0.10550022&lt;/D&gt;&lt;D xsi:type="xsd:double"&gt;0.37606955&lt;/D&gt;&lt;D xsi:type="xsd:double"&gt;-0.9934604&lt;/D&gt;&lt;D xsi:type="xsd:double"&gt;0.18979311&lt;/D&gt;&lt;D xsi:type="xsd:double"&gt;0.19029379&lt;/D&gt;&lt;D xsi:type="xsd:double"&gt;1.4106989&lt;/D&gt;&lt;D xsi:type="xsd:double"&gt;-0.09971261&lt;/D&gt;&lt;D xsi:type="xsd:double"&gt;0.059866905&lt;/D&gt;&lt;D xsi:type="xsd:double"&gt;0.03992319&lt;/D&gt;&lt;D xsi:type="xsd:double"&gt;1.0421634&lt;/D&gt;&lt;D xsi:type="xsd:double"&gt;-0.026893616&lt;/D&gt;&lt;D xsi:type="xsd:double"&gt;-0.55481195&lt;/D&gt;&lt;D xsi:type="xsd:double"&gt;-0.44864416&lt;/D&gt;&lt;D xsi:type="xsd:double"&gt;-0.18319488&lt;/D&gt;&lt;D xsi:type="xsd:double"&gt;0.09974241&lt;/D&gt;&lt;D xsi:type="xsd:double"&gt;0.75701475&lt;/D&gt;&lt;D xsi:type="xsd:double"&gt;0.02681017&lt;/D&gt;&lt;D xsi:type="xsd:double"&gt;-0.8504391&lt;/D&gt;&lt;D xsi:type="xsd:double"&gt;0.07978678&lt;/D&gt;&lt;D xsi:type="xsd:double"&gt;-0.56215525&lt;/D&gt;&lt;D xsi:type="xsd:double"&gt;-1.0808885&lt;/D&gt;&lt;D xsi:type="xsd:double"&gt;0.30362606&lt;/D&gt;&lt;D xsi:type="xsd:double"&gt;0.58954954&lt;/D&gt;&lt;D xsi:type="xsd:double"&gt;0.68877935&lt;/D&gt;&lt;D xsi:type="xsd:double"&gt;-0.4109323&lt;/D&gt;&lt;D xsi:type="xsd:double"&gt;0.74733496&lt;/D&gt;&lt;D xsi:type="xsd:double"&gt;-0.5305052&lt;/D&gt;&lt;D xsi:type="xsd:double"&gt;0.4124403&lt;/D&gt;&lt;D xsi:type="xsd:double"&gt;1.7070293&lt;/D&gt;&lt;D xsi:type="xsd:double"&gt;-1.9508898&lt;/D&gt;&lt;D xsi:type="xsd:double"&gt;1.9000053&lt;/D&gt;&lt;D xsi:type="xsd:double"&gt;0.4690647&lt;/D&gt;&lt;D xsi:type="xsd:double"&gt;-0.06793141&lt;/D&gt;&lt;D xsi:type="xsd:double"&gt;-2.140671&lt;/D&gt;&lt;D xsi:type="xsd:double"&gt;1.6214013&lt;/D&gt;&lt;D xsi:type="xsd:double"&gt;0.4751563&lt;/D&gt;&lt;D xsi:type="xsd:double"&gt;-1.2070715&lt;/D&gt;&lt;D xsi:type="xsd:double"&gt;2.2210002&lt;/D&gt;&lt;D xsi:type="xsd:double"&gt;-2.0712137&lt;/D&gt;&lt;D xsi:type="xsd:double"&gt;-1.4388025&lt;/D&gt;&lt;D xsi:type="xsd:double"&gt;-0.08739233&lt;/D&gt;&lt;D xsi:type="xsd:double"&gt;-0.79209805&lt;/D&gt;&lt;D xsi:type="xsd:double"&gt;-0.6515503&lt;/D&gt;&lt;D xsi:type="xsd:double"&gt;0.7880211&lt;/D&gt;&lt;D xsi:type="xsd:double"&gt;-0.54352283&lt;/D&gt;&lt;D xsi:type="xsd:double"&gt;-0.07035732&lt;/D&gt;&lt;D xsi:type="xsd:double"&gt;-0.20009875&lt;/D&gt;&lt;D xsi:type="xsd:double"&gt;0.1912117&lt;/D&gt;&lt;D xsi:type="xsd:double"&gt;0.8053541&lt;/D&gt;&lt;D xsi:type="xsd:double"&gt;0.88909864&lt;/D&gt;&lt;D xsi:type="xsd:double"&gt;-0.30411482&lt;/D&gt;&lt;D xsi:type="xsd:double"&gt;0.5789995&lt;/D&gt;&lt;D xsi:type="xsd:double"&gt;0.3070712&lt;/D&gt;&lt;D xsi:type="xsd:double"&gt;0.59092045&lt;/D&gt;&lt;D xsi:type="xsd:double"&gt;-2.3652136&lt;/D&gt;&lt;D xsi:type="xsd:double"&gt;0.050902367&lt;/D&gt;&lt;D xsi:type="xsd:double"&gt;-1.2501657&lt;/D&gt;&lt;D xsi:type="xsd:double"&gt;1.0737181&lt;/D&gt;&lt;D xsi:type="xsd:double"&gt;1.1501789&lt;/D&gt;&lt;D xsi:type="xsd:double"&gt;-0.380522&lt;/D&gt;&lt;D xsi:type="xsd:double"&gt;0.14535189&lt;/D&gt;&lt;D xsi:type="xsd:double"&gt;-1.0865033&lt;/D&gt;&lt;D xsi:type="xsd:double"&gt;1.1532426&lt;/D&gt;&lt;D xsi:type="xsd:double"&gt;2.4086118&lt;/D&gt;&lt;D xsi:type="xsd:double"&gt;-0.79247355&lt;/D&gt;&lt;D xsi:type="xsd:double"&gt;0.14797449&lt;/D&gt;&lt;D xsi:type="xsd:double"&gt;2.1574855&lt;/D&gt;&lt;D xsi:type="xsd:double"&gt;-1.5943408&lt;/D&gt;&lt;D xsi:type="xsd:double"&gt;-0.89923143&lt;/D&gt;&lt;D xsi:type="xsd:double"&gt;-0.58618784&lt;/D&gt;&lt;D xsi:type="xsd:double"&gt;1.8729568&lt;/D&gt;&lt;D xsi:type="xsd:double"&gt;-4.6830535&lt;/D&gt;&lt;D xsi:type="xsd:double"&gt;-1.6539395&lt;/D&gt;&lt;D xsi:type="xsd:double"&gt;-0.3297031&lt;/D&gt;&lt;D xsi:type="xsd:double"&gt;-0.10134578&lt;/D&gt;&lt;D xsi:type="xsd:double"&gt;-0.8473277&lt;/D&gt;&lt;D xsi:type="xsd:double"&gt;-0.4444182&lt;/D&gt;&lt;D xsi:type="xsd:double"&gt;0.978601&lt;/D&gt;&lt;D xsi:type="xsd:double"&gt;-0.13115406&lt;/D&gt;&lt;D xsi:type="xsd:double"&gt;-0.40316582&lt;/D&gt;&lt;D xsi:type="xsd:double"&gt;0.7529259&lt;/D&gt;&lt;D xsi:type="xsd:double"&gt;0.61751604&lt;/D&gt;&lt;D xsi:type="xsd:double"&gt;0.51190853&lt;/D&gt;&lt;D xsi:type="xsd:double"&gt;-0.16608834&lt;/D&gt;&lt;D xsi:type="xsd:double"&gt;0.6688118&lt;/D&gt;&lt;D xsi:type="xsd:double"&gt;-0.06183386&lt;/D&gt;&lt;D xsi:type="xsd:double"&gt;0.7616997&lt;/D&gt;&lt;D xsi:type="xsd:double"&gt;0.5076766&lt;/D&gt;&lt;D xsi:type="xsd:double"&gt;-0.27909875&lt;/D&gt;&lt;D xsi:type="xsd:double"&gt;-0.032436848&lt;/D&gt;&lt;D xsi:type="xsd:double"&gt;0.4039049&lt;/D&gt;&lt;D xsi:type="xsd:double"&gt;0.23508072&lt;/D&gt;&lt;D xsi:type="xsd:double"&gt;0.5515456&lt;/D&gt;&lt;D xsi:type="xsd:double"&gt;0.6875634&lt;/D&gt;&lt;D xsi:type="xsd:double"&gt;0.4049182&lt;/D&gt;&lt;D xsi:type="xsd:double"&gt;-0.1328528&lt;/D&gt;&lt;D xsi:type="xsd:double"&gt;0.13049841&lt;/D&gt;&lt;D xsi:type="xsd:double"&gt;-0.03066063&lt;/D&gt;&lt;D xsi:type="xsd:double"&gt;0.092983246&lt;/D&gt;&lt;D xsi:type="xsd:double"&gt;0.10638237&lt;/D&gt;&lt;D xsi:type="xsd:double"&gt;0.023937225&lt;/D&gt;&lt;D xsi:type="xsd:double"&gt;-0.04386902&lt;/D&gt;&lt;D xsi:type="xsd:double"&gt;-0.46963692&lt;/D&gt;&lt;D xsi:type="xsd:double"&gt;0.9078622&lt;/D&gt;&lt;D xsi:type="xsd:double"&gt;0.35487413&lt;/D&gt;&lt;D xsi:type="xsd:double"&gt;-0.22363663&lt;/D&gt;&lt;D xsi:type="xsd:double"&gt;0.10535717&lt;/D&gt;&lt;D xsi:type="xsd:double"&gt;0&lt;/D&gt;&lt;D xsi:type="xsd:double"&gt;0.3900051&lt;/D&gt;&lt;D xsi:type="xsd:double"&gt;0.391531&lt;/D&gt;&lt;D xsi:type="xsd:double"&gt;0.19948483&lt;/D&gt;&lt;D xsi:type="xsd:double"&gt;-0.039881468&lt;/D&gt;&lt;D xsi:type="xsd:double"&gt;-0.34418106&lt;/D&gt;&lt;D xsi:type="xsd:double"&gt;-0.06645918&lt;/D&gt;&lt;D xsi:type="xsd:double"&gt;-0.2969861&lt;/D&gt;&lt;/FQL&gt;&lt;FQL&gt;&lt;Q&gt;990100^P_PRICE_RETURNS(1,0,-5AY,D,USD)&lt;/Q&gt;&lt;R&gt;1259&lt;/R&gt;&lt;C&gt;1&lt;/C&gt;&lt;D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</t>
        </r>
      </text>
    </comment>
    <comment ref="A30" authorId="0" shapeId="0" xr:uid="{97195459-24EC-4367-8DAC-C97A531FF490}">
      <text>
        <r>
          <rPr>
            <b/>
            <sz val="9"/>
            <color indexed="81"/>
            <rFont val="Tahoma"/>
            <family val="2"/>
          </rPr>
          <t>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xsi:type="xsd:string"&gt;@NA&lt;/D&gt;&lt;/FQL&gt;&lt;FQL&gt;&lt;Q&gt;URTH-US^P_PRICE_RETURNS(2,0,-5AY,D,USD)&lt;/Q&gt;&lt;R&gt;1259&lt;/R&gt;&lt;C&gt;1&lt;/C&gt;&lt;D xsi:type="xsd:double"&gt;0.3291726&lt;/D&gt;&lt;D xsi:type="xsd:double"&gt;2.695489&lt;/D&gt;&lt;D xsi:type="xsd:double"&gt;-0.08888245&lt;/D&gt;&lt;D xsi:type="xsd:double"&gt;-1.4798582&lt;/D&gt;&lt;D xsi:type="xsd:double"&gt;0.13151169&lt;/D&gt;&lt;D xsi:type="xsd:double"&gt;0.76868534&lt;/D&gt;&lt;D xsi:type="xsd:double"&gt;1.424861&lt;/D&gt;&lt;D xsi:type="xsd:double"&gt;-0.5968332&lt;/D&gt;&lt;D xsi:type="xsd:double"&gt;0.37554502&lt;/D&gt;&lt;D xsi:type="xsd:double"&gt;-0.2586305&lt;/D&gt;&lt;D xsi:type="xsd:double"&gt;-0.64682364&lt;/D&gt;&lt;D xsi:type="xsd:double"&gt;0.8669257&lt;/D&gt;&lt;D xsi:type="xsd:double"&gt;-0.99982023&lt;/D&gt;&lt;D xsi:type="xsd:double"&gt;1.3723135&lt;/D&gt;&lt;D xsi:type="xsd:double"&gt;5.5176973&lt;/D&gt;&lt;D xsi:type="xsd:double"&gt;-1.8941462&lt;/D&gt;&lt;D xsi:type="xsd:double"&gt;0.72009563&lt;/D&gt;&lt;D xsi:type="xsd:double"&gt;0.76328516&lt;/D&gt;&lt;D xsi:type="xsd:double"&gt;2.0973682&lt;/D&gt;&lt;D xsi:type="xsd:double"&gt;-0.98122954&lt;/D&gt;&lt;D xsi:type="xsd:double"&gt;-2.298957&lt;/D&gt;&lt;D xsi:type="xsd:double"&gt;0.018620491&lt;/D&gt;&lt;D xsi:type="xsd:double"&gt;-0.79423785&lt;/D&gt;&lt;D xsi:type="xsd:double"&gt;1.9105911&lt;/D&gt;&lt;D xsi:type="xsd:double"&gt;-0.51498413&lt;/D&gt;&lt;D xsi:type="xsd:double"&gt;-0.2428472&lt;/D&gt;&lt;D xsi:type="xsd:double"&gt;1.8939734&lt;/D&gt;&lt;D xsi:type="xsd:double"&gt;0.75757504&lt;/D&gt;&lt;D xsi:type="xsd:double"&gt;2.1551728&lt;/D&gt;&lt;D xsi:type="xsd:double"&gt;-0.65206885&lt;/D&gt;&lt;D xsi:type="xsd:double"&gt;-0.8491695&lt;/D&gt;&lt;D xsi:type="xsd:double"&gt;1.0728598&lt;/D&gt;&lt;D xsi:type="xsd:double"&gt;2.5710225&lt;/D&gt;&lt;D xsi:type="xsd:double"&gt;-2.2969365&lt;/D&gt;&lt;D xsi:type="xsd:double"&gt;2.5766969&lt;/D&gt;&lt;D xsi:type="xsd:double"&gt;-0.3098488&lt;/D&gt;&lt;D xsi:type="xsd:double"&gt;-0.8522451&lt;/D&gt;&lt;D xsi:type="xsd:double"&gt;-0.6302297&lt;/D&gt;&lt;D xsi:type="xsd:double"&gt;-2.5338292&lt;/D&gt;&lt;D xsi:type="xsd:double"&gt;-1.232338&lt;/D&gt;&lt;D xsi:type="xsd:double"&gt;-0.3777504&lt;/D&gt;&lt;D xsi:type="xsd:double"&gt;3.4082055&lt;/D&gt;&lt;D xsi:type="xsd:double"&gt;2.451229&lt;/D&gt;&lt;D xsi:type="xsd:double"&gt;-1.2058914&lt;/D&gt;&lt;D xsi:type="xsd:double"&gt;-1.7289937&lt;/D&gt;&lt;D xsi:type="xsd:double"&gt;2.0519376&lt;/D&gt;&lt;D xsi:type="xsd:double"&gt;-0.26693344&lt;/D&gt;&lt;D xsi:type="xsd:double"&gt;-1.2110531&lt;/D&gt;&lt;D xsi:type="xsd:double"&gt;-2.2156417&lt;/D&gt;&lt;D xsi:type="xsd:double"&gt;-0.83341&lt;/D&gt;&lt;D xsi:type="xsd:double"&gt;-1.6028345&lt;/D&gt;&lt;D xsi:type="xsd:double"&gt;-1.2242258&lt;/D&gt;&lt;D xsi:type="xsd:double"&gt;0.58327913&lt;/D&gt;&lt;D xsi:type="xsd:double"&gt;-0.77170134&lt;/D&gt;&lt;D xsi:type="xsd:double"&gt;-1.0184646&lt;/D&gt;&lt;D xsi:type="xsd:double"&gt;0.3925562&lt;/D&gt;&lt;D xsi:type="xsd:double"&gt;-4.088956&lt;/D&gt;&lt;D xsi:type="xsd:double"&gt;1.1603117&lt;/D&gt;&lt;D xsi:type="xsd:double"&gt;1.9413114&lt;/D&gt;&lt;D xsi:type="xsd:double"&gt;0.51733255&lt;/D&gt;&lt;D xsi:type="xsd:double"&gt;1.5390277&lt;/D&gt;&lt;D xsi:type="xsd:double"&gt;-0.43127537&lt;/D&gt;&lt;D xsi:type="xsd:double"&gt;-0.89122653&lt;/D&gt;&lt;D xsi:type="xsd:double"&gt;-0.29016733&lt;/D&gt;&lt;D xsi:type="xsd:double"&gt;-0.7737994&lt;/D&gt;&lt;D xsi:type="xsd:double"&gt;-1.0153174&lt;/D&gt;&lt;D xsi:type="xsd:double"&gt;-0.557971&lt;/D&gt;&lt;D xsi:type="xsd:double"&gt;-3.1231225&lt;/D&gt;&lt;D xsi:type="xsd:double"&gt;1.3037801&lt;/D&gt;&lt;D xsi:type="xsd:double"&gt;0.27891397&lt;/D&gt;&lt;D xsi:type="xsd:double"&gt;0&lt;/D&gt;&lt;D xsi:type="xsd:double"&gt;-2.0071745&lt;/D&gt;&lt;D xsi:type="xsd:double"&gt;-1.3398468&lt;/D&gt;&lt;D xsi:type="xsd:double"&gt;0.008428097&lt;/D&gt;&lt;D xsi:type="xsd:double"&gt;-0.78594685&lt;/D&gt;&lt;D xsi:type="xsd:double"&gt;0.20107031&lt;/D&gt;&lt;D xsi:type="xsd:double"&gt;0.109028816&lt;/D&gt;&lt;D xsi:type="xsd:double"&gt;1.3860583&lt;/D&gt;&lt;D xsi:type="xsd:double"&gt;0.025510788&lt;/D&gt;&lt;D xsi:type="xsd:double"&gt;2.2170067&lt;/D&gt;&lt;D xsi:type="xsd:double"&gt;-0.501734&lt;/D&gt;&lt;D xsi:type="xsd:double"&gt;-0.034588575&lt;/D&gt;&lt;D xsi:type="xsd:double"&gt;-0.3103435&lt;/D&gt;&lt;D xsi:type="xsd:double"&gt;0.15541315&lt;/D&gt;&lt;D xsi:type="xsd:double"&gt;1.2678146&lt;/D&gt;&lt;D xsi:type="xsd:double"&gt;-0.87536573&lt;/D&gt;&lt;D xsi:type="xsd:double"&gt;-0.16440749&lt;/D&gt;&lt;D xsi:type="xsd:double"&gt;1.4572859&lt;/D&gt;&lt;D xsi:type="xsd:double"&gt;1.100564&lt;/D&gt;&lt;D xsi:type="xsd:double"&gt;2.5764823&lt;/D&gt;&lt;D xsi:type="xsd:double"&gt;-1.3295054&lt;/D&gt;&lt;D xsi:type="xsd:double"&gt;0.34252405&lt;/D&gt;&lt;D xsi:type="xsd:double"&gt;-0.8224547&lt;/D&gt;&lt;D xsi:type="xsd:double"&gt;1.0752678&lt;/D&gt;&lt;D xsi:type="xsd:double"&gt;0.2718091&lt;/D&gt;&lt;D xsi:type="xsd:double"&gt;2.7175426&lt;/D&gt;&lt;D xsi:type="xsd:double"&gt;-0.31543374&lt;/D&gt;&lt;D xsi:type="xsd:double"&gt;1.6982794&lt;/D&gt;&lt;D xsi:type="xsd:double"&gt;-0.73053837&lt;/D&gt;&lt;D xsi:type="xsd:double"&gt;-0.32674074&lt;/D&gt;&lt;D xsi:type="xsd:double"&gt;-0.51081777&lt;/D&gt;&lt;D xsi:type="xsd:double"&gt;-1.4462233&lt;/D&gt;&lt;D xsi:type="xsd:double"&gt;0.036633015&lt;/D&gt;&lt;D xsi:type="xsd:double"&gt;1.5340328&lt;/D&gt;&lt;D xsi:type="xsd:double"&gt;0.2423048&lt;/D&gt;&lt;D xsi:type="xsd:double"&gt;-0.42687654&lt;/D&gt;&lt;D xsi:type="xsd:double"&gt;0.8233547&lt;/D&gt;&lt;D xsi:type="xsd:double"&gt;-0.79821944&lt;/D&gt;&lt;D xsi:type="xsd:double"&gt;-0.17604232&lt;/D&gt;&lt;D xsi:type="xsd:double"&gt;-1.6941428&lt;/D&gt;&lt;D xsi:type="xsd:double"&gt;-0.24531484&lt;/D&gt;&lt;D xsi:type="xsd:double"&gt;3.0331373&lt;/D&gt;&lt;D xsi:type="xsd:double"&gt;0.6217003&lt;/D&gt;&lt;D xsi:type="xsd:double"&gt;-0.32860637&lt;/D&gt;&lt;D xsi:type="xsd:double"&gt;2.079749&lt;/D&gt;&lt;D xsi:type="xsd:double"&gt;0.08633137&lt;/D&gt;&lt;D xsi:type="xsd:double"&gt;-2.9961884&lt;/D&gt;&lt;D xsi:type="xsd:double"&gt;1.6553164&lt;/D&gt;&lt;D xsi:type="xsd:double"&gt;-0.4988253&lt;/D&gt;&lt;D xsi:type="xsd:double"&gt;-3.8461566&lt;/D&gt;&lt;D xsi:type="xsd:double"&gt;-2.84006&lt;/D&gt;&lt;D xsi:type="xsd:double"&gt;-2.3101866&lt;/D&gt;&lt;D xsi:type="xsd:double"&gt;-1.1446834&lt;/D&gt;&lt;D xsi:type="xsd:double"&gt;0.8316994&lt;/D&gt;&lt;D xsi:type="xsd:double"&gt;0.35772324&lt;/D&gt;&lt;D xsi:type="xsd:double"&gt;-1.6501844&lt;/D&gt;&lt;D xsi:type="xsd:double"&gt;2.0254612&lt;/D&gt;&lt;D xsi:type="xsd:double"&gt;-0.78853965&lt;/D&gt;&lt;D xsi:type="xsd:double"&gt;-0.61514974&lt;/D&gt;&lt;D xsi:type="xsd:double"&gt;2.0641565&lt;/D&gt;&lt;D xsi:type="xsd:double"&gt;1.7502427&lt;/D&gt;&lt;D xsi:type="xsd:double"&gt;0.74054&lt;/D&gt;&lt;D xsi:type="xsd:double"&gt;-0.71772337&lt;/D&gt;&lt;D xsi:type="xsd:double"&gt;1.7183065&lt;/D&gt;&lt;D xsi:type="xsd:double"&gt;0.29467344&lt;/D&gt;&lt;D xsi:type="xsd:double"&gt;-0.044631958&lt;/D&gt;&lt;D xsi:type="xsd:double"&gt;-3.5219133&lt;/D&gt;&lt;D xsi:type="xsd:double"&gt;2.0295143&lt;/D&gt;&lt;D xsi:type="xsd:double"&gt;-0.2978325&lt;/D&gt;&lt;D xsi:type="xsd:double"&gt;2.5696278&lt;/D&gt;&lt;D xsi:type="xsd:double"&gt;-0.03591776&lt;/D&gt;&lt;D xsi:type="xsd:double"&gt;-1.3205767&lt;/D&gt;&lt;D xsi:type="xsd:double"&gt;0.230968&lt;/D&gt;&lt;D xsi:type="xsd:double"&gt;-3.2405019&lt;/D&gt;&lt;D xsi:type="xsd:double"&gt;-0.6490171&lt;/D&gt;&lt;D xsi:type="xsd:double"&gt;-3.6451936&lt;/D&gt;&lt;D xsi:type="xsd:double"&gt;2.5829315&lt;/D&gt;&lt;D xsi:type="xsd:double"&gt;0.5346298&lt;/D&gt;&lt;D xsi:type="xsd:double"&gt;0.35768747&lt;/D&gt;&lt;D xsi:type="xsd:double"&gt;-2.9586792&lt;/D&gt;&lt;D xsi:type="xsd:double"&gt;2.1528125&lt;/D&gt;&lt;D xsi:type="xsd:double"&gt;0.3728509&lt;/D&gt;&lt;D xsi:type="xsd:double"&gt;-2.6882112&lt;/D&gt;&lt;D xsi:type="xsd:double"&gt;0.23970604&lt;/D&gt;&lt;D xsi:type="xsd:double"&gt;-2.4669468&lt;/D&gt;&lt;D xsi:type="xsd:double"&gt;-1.493007&lt;/D&gt;&lt;D xsi:type="xsd:double"&gt;0.14315844&lt;/D&gt;&lt;D xsi:type="xsd:double"&gt;1.2480855&lt;/D&gt;&lt;D xsi:type="xsd:double"&gt;-0.33705235&lt;/D&gt;&lt;D xsi:type="xsd:double"&gt;-1.0167599&lt;/D&gt;&lt;D xsi:type="xsd:double"&gt;1.2628675&lt;/D&gt;&lt;D xsi:type="xsd:double"&gt;-0.45639873&lt;/D&gt;&lt;D xsi:type="xsd:double"&gt;-1.4985442&lt;/D&gt;&lt;D xsi:type="xsd:double"&gt;-0.290972&lt;/D&gt;&lt;D xsi:type="xsd:double"&gt;0.43441057&lt;/D&gt;&lt;D xsi:type="xsd:double"&gt;-1.0936618&lt;/D&gt;&lt;D xsi:type="xsd:double"&gt;-1.3258338&lt;/D&gt;&lt;D xsi:type="xsd:double"&gt;0.71423054&lt;/D&gt;&lt;D xsi:type="xsd:double"&gt;0.5071759&lt;/D&gt;&lt;D xsi:type="xsd:double"&gt;-1.5516877&lt;/D&gt;&lt;D xsi:type="xsd:double"&gt;-</t>
        </r>
      </text>
    </comment>
    <comment ref="A31" authorId="0" shapeId="0" xr:uid="{3F0766B1-E505-4537-B936-D2336F839526}">
      <text>
        <r>
          <rPr>
            <b/>
            <sz val="9"/>
            <color indexed="81"/>
            <rFont val="Tahoma"/>
            <family val="2"/>
          </rPr>
          <t>0.6335437&lt;/D&gt;&lt;D xsi:type="xsd:double"&gt;1.5502691&lt;/D&gt;&lt;D xsi:type="xsd:double"&gt;0.44378042&lt;/D&gt;&lt;D xsi:type="xsd:double"&gt;0.3045678&lt;/D&gt;&lt;D xsi:type="xsd:double"&gt;1.2333035&lt;/D&gt;&lt;D xsi:type="xsd:double"&gt;-1.2414157&lt;/D&gt;&lt;D xsi:type="xsd:double"&gt;1.1610508&lt;/D&gt;&lt;D xsi:type="xsd:double"&gt;-0.10256767&lt;/D&gt;&lt;D xsi:type="xsd:double"&gt;1.2866616&lt;/D&gt;&lt;D xsi:type="xsd:double"&gt;1.0498285&lt;/D&gt;&lt;D xsi:type="xsd:double"&gt;2.6187181&lt;/D&gt;&lt;D xsi:type="xsd:double"&gt;1.8914104&lt;/D&gt;&lt;D xsi:type="xsd:double"&gt;-0.39529204&lt;/D&gt;&lt;D xsi:type="xsd:double"&gt;-1.2704492&lt;/D&gt;&lt;D xsi:type="xsd:double"&gt;-0.6107092&lt;/D&gt;&lt;D xsi:type="xsd:double"&gt;3.0795336&lt;/D&gt;&lt;D xsi:type="xsd:double"&gt;-0.33912063&lt;/D&gt;&lt;D xsi:type="xsd:double"&gt;-2.9936671&lt;/D&gt;&lt;D xsi:type="xsd:double"&gt;-1.3388515&lt;/D&gt;&lt;D xsi:type="xsd:double"&gt;-1.0756195&lt;/D&gt;&lt;D xsi:type="xsd:double"&gt;1.6481757&lt;/D&gt;&lt;D xsi:type="xsd:double"&gt;-1.621449&lt;/D&gt;&lt;D xsi:type="xsd:double"&gt;-0.55874586&lt;/D&gt;&lt;D xsi:type="xsd:double"&gt;2.336216&lt;/D&gt;&lt;D xsi:type="xsd:double"&gt;0.4925251&lt;/D&gt;&lt;D xsi:type="xsd:double"&gt;-1.4481008&lt;/D&gt;&lt;D xsi:type="xsd:double"&gt;-1.1910439&lt;/D&gt;&lt;D xsi:type="xsd:double"&gt;-0.74579716&lt;/D&gt;&lt;D xsi:type="xsd:double"&gt;-1.937288&lt;/D&gt;&lt;D xsi:type="xsd:double"&gt;0.17926693&lt;/D&gt;&lt;D xsi:type="xsd:double"&gt;1.7365813&lt;/D&gt;&lt;D xsi:type="xsd:double"&gt;-0.41850805&lt;/D&gt;&lt;D xsi:type="xsd:double"&gt;-1.7609239&lt;/D&gt;&lt;D xsi:type="xsd:double"&gt;-1.5578389&lt;/D&gt;&lt;D xsi:type="xsd:double"&gt;1.527369&lt;/D&gt;&lt;D xsi:type="xsd:double"&gt;0.7184148&lt;/D&gt;&lt;D xsi:type="xsd:double"&gt;-0.124788284&lt;/D&gt;&lt;D xsi:type="xsd:double"&gt;0.45440197&lt;/D&gt;&lt;D xsi:type="xsd:double"&gt;-2.154082&lt;/D&gt;&lt;D xsi:type="xsd:double"&gt;0.83481073&lt;/D&gt;&lt;D xsi:type="xsd:double"&gt;0.81825256&lt;/D&gt;&lt;D xsi:type="xsd:double"&gt;1.8897891&lt;/D&gt;&lt;D xsi:type="xsd:double"&gt;1.7614722&lt;/D&gt;&lt;D xsi:type="xsd:double"&gt;-0.5304575&lt;/D&gt;&lt;D xsi:type="xsd:double"&gt;-0.34441352&lt;/D&gt;&lt;D xsi:type="xsd:double"&gt;-0.9912789&lt;/D&gt;&lt;D xsi:type="xsd:double"&gt;-0.07132292&lt;/D&gt;&lt;D xsi:type="xsd:double"&gt;-1.767093&lt;/D&gt;&lt;D xsi:type="xsd:double"&gt;-0.9331286&lt;/D&gt;&lt;D xsi:type="xsd:double"&gt;-0.71970224&lt;/D&gt;&lt;D xsi:type="xsd:double"&gt;-1.7969906&lt;/D&gt;&lt;D xsi:type="xsd:double"&gt;0.015044212&lt;/D&gt;&lt;D xsi:type="xsd:double"&gt;-1.2109101&lt;/D&gt;&lt;D xsi:type="xsd:double"&gt;0.440228&lt;/D&gt;&lt;D xsi:type="xsd:double"&gt;1.040411&lt;/D&gt;&lt;D xsi:type="xsd:double"&gt;-0.41294694&lt;/D&gt;&lt;D xsi:type="xsd:double"&gt;-0.24715662&lt;/D&gt;&lt;D xsi:type="xsd:double"&gt;-0.18689036&lt;/D&gt;&lt;D xsi:type="xsd:double"&gt;-1.6758561&lt;/D&gt;&lt;D xsi:type="xsd:double"&gt;0&lt;/D&gt;&lt;D xsi:type="xsd:double"&gt;0.5394578&lt;/D&gt;&lt;D xsi:type="xsd:double"&gt;-0.23591518&lt;/D&gt;&lt;D xsi:type="xsd:double"&gt;-0.14229417&lt;/D&gt;&lt;D xsi:type="xsd:double"&gt;0.06625652&lt;/D&gt;&lt;D xsi:type="xsd:double"&gt;-0.102972984&lt;/D&gt;&lt;D xsi:type="xsd:double"&gt;1.1005402&lt;/D&gt;&lt;D xsi:type="xsd:double"&gt;0.718987&lt;/D&gt;&lt;D xsi:type="xsd:double"&gt;0.8840203&lt;/D&gt;&lt;D xsi:type="xsd:double"&gt;1.6122937&lt;/D&gt;&lt;D xsi:type="xsd:double"&gt;-0.83746314&lt;/D&gt;&lt;D xsi:type="xsd:double"&gt;-1.0620594&lt;/D&gt;&lt;D xsi:type="xsd:double"&gt;-0.4797578&lt;/D&gt;&lt;D xsi:type="xsd:double"&gt;1.5220642&lt;/D&gt;&lt;D xsi:type="xsd:double"&gt;-0.80025196&lt;/D&gt;&lt;D xsi:type="xsd:double"&gt;-0.86601377&lt;/D&gt;&lt;D xsi:type="xsd:double"&gt;0.58295727&lt;/D&gt;&lt;D xsi:type="xsd:double"&gt;-0.85951686&lt;/D&gt;&lt;D xsi:type="xsd:double"&gt;0.34201145&lt;/D&gt;&lt;D xsi:type="xsd:double"&gt;2.0872831&lt;/D&gt;&lt;D xsi:type="xsd:double"&gt;1.035285&lt;/D&gt;&lt;D xsi:type="xsd:double"&gt;-0.75348616&lt;/D&gt;&lt;D xsi:type="xsd:double"&gt;1.4202952&lt;/D&gt;&lt;D xsi:type="xsd:double"&gt;-1.1823058&lt;/D&gt;&lt;D xsi:type="xsd:double"&gt;-1.5470088&lt;/D&gt;&lt;D xsi:type="xsd:double"&gt;0.87878704&lt;/D&gt;&lt;D xsi:type="xsd:double"&gt;-2.243942&lt;/D&gt;&lt;D xsi:type="xsd:double"&gt;0.074112415&lt;/D&gt;&lt;D xsi:type="xsd:double"&gt;0.007402897&lt;/D&gt;&lt;D xsi:type="xsd:double"&gt;-0.5161464&lt;/D&gt;&lt;D xsi:type="xsd:double"&gt;-0.4404664&lt;/D&gt;&lt;D xsi:type="xsd:double"&gt;0.24284124&lt;/D&gt;&lt;D xsi:type="xsd:double"&gt;-0.26422143&lt;/D&gt;&lt;D xsi:type="xsd:double"&gt;0.24279356&lt;/D&gt;&lt;D xsi:type="xsd:double"&gt;-0.08086562&lt;/D&gt;&lt;D xsi:type="xsd:double"&gt;0.7704258&lt;/D&gt;&lt;D xsi:type="xsd:double"&gt;0.2153039&lt;/D&gt;&lt;D xsi:type="xsd:double"&gt;-0.9850025&lt;/D&gt;&lt;D xsi:type="xsd:double"&gt;-0.30047894&lt;/D&gt;&lt;D xsi:type="xsd:double"&gt;0.06599426&lt;/D&gt;&lt;D xsi:type="xsd:double"&gt;0.32372475&lt;/D&gt;&lt;D xsi:type="xsd:double"&gt;0.22120476&lt;/D&gt;&lt;D xsi:type="xsd:double"&gt;0.6904721&lt;/D&gt;&lt;D xsi:type="xsd:double"&gt;0.20831823&lt;/D&gt;&lt;D xsi:type="xsd:double"&gt;0.4258871&lt;/D&gt;&lt;D xsi:type="xsd:double"&gt;-0.014942884&lt;/D&gt;&lt;D xsi:type="xsd:double"&gt;0.92738867&lt;/D&gt;&lt;D xsi:type="xsd:double"&gt;-0.49515367&lt;/D&gt;&lt;D xsi:type="xsd:double"&gt;0.1352191&lt;/D&gt;&lt;D xsi:type="xsd:double"&gt;0.27873516&lt;/D&gt;&lt;D xsi:type="xsd:double"&gt;0.06785393&lt;/D&gt;&lt;D xsi:type="xsd:double"&gt;0.0980854&lt;/D&gt;&lt;D xsi:type="xsd:double"&gt;0.31034946&lt;/D&gt;&lt;D xsi:type="xsd:double"&gt;0.7012725&lt;/D&gt;&lt;D xsi:type="xsd:double"&gt;0.14504194&lt;/D&gt;&lt;D xsi:type="xsd:double"&gt;0.7227421&lt;/D&gt;&lt;D xsi:type="xsd:double"&gt;1.5934944&lt;/D&gt;&lt;D xsi:type="xsd:double"&gt;0.5655885&lt;/D&gt;&lt;D xsi:type="xsd:double"&gt;-0.17251968&lt;/D&gt;&lt;D xsi:type="xsd:double"&gt;-0.53042173&lt;/D&gt;&lt;D xsi:type="xsd:double"&gt;-0.10908246&lt;/D&gt;&lt;D xsi:type="xsd:double"&gt;0.84073544&lt;/D&gt;&lt;D xsi:type="xsd:double"&gt;0.19681454&lt;/D&gt;&lt;D xsi:type="xsd:double"&gt;0.8015156&lt;/D&gt;&lt;D xsi:type="xsd:double"&gt;-1.160872&lt;/D&gt;&lt;D xsi:type="xsd:double"&gt;0.81448555&lt;/D&gt;&lt;D xsi:type="xsd:double"&gt;-0.8312404&lt;/D&gt;&lt;D xsi:type="xsd:double"&gt;-0.007843971&lt;/D&gt;&lt;D xsi:type="xsd:double"&gt;-2.1333754&lt;/D&gt;&lt;D xsi:type="xsd:double"&gt;-0.20677447&lt;/D&gt;&lt;D xsi:type="xsd:double"&gt;-0.17582178&lt;/D&gt;&lt;D xsi:type="xsd:double"&gt;1.1600018&lt;/D&gt;&lt;D xsi:type="xsd:double"&gt;0.88157654&lt;/D&gt;&lt;D xsi:type="xsd:double"&gt;0.17192364&lt;/D&gt;&lt;D xsi:type="xsd:double"&gt;-1.6902328&lt;/D&gt;&lt;D xsi:type="xsd:double"&gt;-1.0265291&lt;/D&gt;&lt;D xsi:type="xsd:double"&gt;-0.14426708&lt;/D&gt;&lt;D xsi:type="xsd:double"&gt;0.60346127&lt;/D&gt;&lt;D xsi:type="xsd:double"&gt;-0.47893524&lt;/D&gt;&lt;D xsi:type="xsd:double"&gt;0.34327507&lt;/D&gt;&lt;D xsi:type="xsd:double"&gt;-0.5688727&lt;/D&gt;&lt;D xsi:type="xsd:double"&gt;-0.34015775&lt;/D&gt;&lt;D xsi:type="xsd:double"&gt;-0.31648874&lt;/D&gt;&lt;D xsi:type="xsd:double"&gt;-0.255543&lt;/D&gt;&lt;D xsi:type="xsd:double"&gt;0.13548136&lt;/D&gt;&lt;D xsi:type="xsd:double"&gt;0.3170967&lt;/D&gt;&lt;D xsi:type="xsd:double"&gt;0.32570362&lt;/D&gt;&lt;D xsi:type="xsd:double"&gt;-0.1512587&lt;/D&gt;&lt;D xsi:type="xsd:double"&gt;0.29582977&lt;/D&gt;&lt;D xsi:type="xsd:double"&gt;0.8645773&lt;/D&gt;&lt;D xsi:type="xsd:double"&gt;-0.5327225&lt;/D&gt;&lt;D xsi:type="xsd:double"&gt;0.16006231&lt;/D&gt;&lt;D xsi:type="xsd:double"&gt;0.19859076&lt;/D&gt;&lt;D xsi:type="xsd:double"&gt;0.94833374&lt;/D&gt;&lt;D xsi:type="xsd:double"&gt;0.72221756&lt;/D&gt;&lt;D xsi:type="xsd:double"&gt;-0.3713727&lt;/D&gt;&lt;D xsi:type="xsd:double"&gt;-0.82105994&lt;/D&gt;&lt;D xsi:type="xsd:double"&gt;-0.761497&lt;/D&gt;&lt;D xsi:type="xsd:double"&gt;-0.030446053&lt;/D&gt;&lt;D xsi:type="xsd:double"&gt;0.30543804&lt;/D&gt;&lt;D xsi:type="xsd:double"&gt;0.20660162&lt;/D&gt;&lt;D xsi:type="xsd:double"&gt;0.36092997&lt;/D&gt;&lt;D xsi:type="xsd:double"&gt;0.11532307&lt;/D&gt;&lt;D xsi:type="xsd:double"&gt;0.015377998&lt;/D&gt;&lt;D xsi:type="xsd:double"&gt;-0.16120672&lt;/D&gt;&lt;D xsi:type="xsd:double"&gt;0.61017275&lt;/D&gt;&lt;D xsi:type="xsd:double"&gt;-0.31567812&lt;/D&gt;&lt;D xsi:type="xsd:double"&gt;0.65876245&lt;/D&gt;&lt;D xsi:type="xsd:double"&gt;0.15524626&lt;/D&gt;&lt;D xsi:type="xsd:double"&gt;-0.6860912&lt;/D&gt;&lt;D xsi:type="xsd:double"&gt;0.5191803&lt;/D&gt;&lt;D xsi:type="xsd:double"&gt;0.17853975&lt;/D&gt;&lt;D xsi:type="xsd:double"&gt;-0.348109&lt;/D&gt;&lt;D xsi:type="xsd:double"&gt;0.061929226&lt;/D&gt;&lt;D xsi:type="xsd:double"&gt;0.93758106&lt;/D&gt;&lt;D xsi:type="xsd:double"&gt;0.15650988&lt;/D&gt;&lt;D xsi:type="xsd:double"&gt;1.0916829&lt;/D&gt;&lt;D xsi:type="xsd:double"&gt;1.2738347&lt;/D&gt;&lt;D xsi:type="xsd:double"&gt;-1.5382171&lt;/D&gt;&lt;D xsi:type="xsd:double"&gt;-0.72826743&lt;/D&gt;&lt;D xsi:type="xsd:double"&gt;-0.5451679&lt;/D&gt;&lt;D xsi:type="xsd:double"&gt;0.23418665&lt;/D&gt;&lt;D xsi:type="xsd:double"&gt;-0.5203068&lt;/D&gt;&lt;D xsi:type="xsd:double"&gt;0.4289508&lt;/D&gt;&lt;D xsi:type="xsd:double"&gt;1.3436675&lt;/D&gt;&lt;D xsi:type="xsd:double"&gt;-1.1176229&lt;/D&gt;&lt;D xsi:type="xsd:double"&gt;0.36867857&lt;/D&gt;&lt;D xsi:type="xsd:double"&gt;-0.28159618&lt;/D&gt;&lt;D xsi:type="xsd:double"&gt;0.61388016&lt;/D&gt;&lt;D xsi:type="xsd:double"&gt;0.38713217&lt;/D&gt;&lt;D xsi:type="xsd:double"&gt;-0.16564131&lt;/D&gt;&lt;D xsi:type="xsd:double"&gt;0.07894039&lt;/D&gt;&lt;D xsi:type="xsd:double"&gt;-0.055223703&lt;/D&gt;&lt;D xsi:type="xsd:double"&gt;0.26103258&lt;/D&gt;&lt;D xsi:type="xsd:double"&gt;0.7973194&lt;/D&gt;&lt;D xsi:type="xsd:double"&gt;-0.25449395&lt;/D&gt;&lt;D xsi:type="xsd:double"&gt;0.36717653&lt;/D&gt;&lt;D xsi:type="xsd:double"&gt;1.3510227&lt;/D&gt;&lt;D xsi:type="xsd:double"&gt;-1.5295148&lt;/D&gt;&lt;D xsi:type="xsd:double"&gt;-0.16701221&lt;/D&gt;&lt;D xsi:type="xsd:double"&gt;-0.53002834&lt;/D&gt;&lt;D xsi:type="xsd:double"&gt;-0.19738078&lt;/D&gt;&lt;D xsi:type="xsd:double"&gt;0.17399788&lt;/D&gt;&lt;D xsi:type="xsd:double"&gt;0.2855301&lt;/D&gt;&lt;D xsi:type="xsd:double"&gt;0.39252043&lt;/D&gt;&lt;D xsi:type="xsd:double"&gt;-0.17350316&lt;/D&gt;&lt;D xsi:type="xsd:double"&gt;0.007891655&lt;/D&gt;&lt;D xsi:type="xsd:double"&gt;0.16590357&lt;/D&gt;&lt;D xsi:type="xsd:double"&gt;0.91685057&lt;/D&gt;&lt;D xsi:type="xsd:double"&gt;-0.41285753&lt;/D&gt;&lt;D xsi:type="xsd:double"&gt;0.1749754&lt;/D&gt;&lt;D xsi:type="xsd:double"&gt;0.103509426&lt;/D&gt;&lt;D xsi:type="xsd:double"&gt;0.19943714&lt;/D&gt;&lt;D xsi:type="xsd:double"&gt;0.087833405&lt;/D&gt;&lt;D xsi:type="xsd:double"&gt;0.1439333&lt;/D&gt;&lt;D xsi:type="xsd:double"&gt;-0.19154549&lt;/D&gt;&lt;D xsi:type="xsd:double"&gt;0.90191364&lt;/D&gt;&lt;D xsi:type="xsd:double"&gt;0.008058548&lt;/D&gt;&lt;D xsi:type="xsd:double"&gt;1.2310386&lt;/D&gt;&lt;D xsi:type="xsd:double"&gt;-0.5432546&lt;/D&gt;&lt;D xsi:type="xsd:double"&gt;-0.30716658&lt;/D&gt;&lt;D xsi:type="xsd:double"&gt;-0.35440922&lt;/D&gt;&lt;D xsi:type="xsd:double"&gt;1.6040564&lt;/D&gt;&lt;D xsi:type="xsd:double"&gt;1.1171818&lt;/D&gt;&lt;D xsi:type="xsd:double"&gt;-2.004671&lt;/D&gt;&lt;D xsi:type="xsd:double"&gt;-1.0416508&lt;/D&gt;&lt;D xsi:type="xsd:double"&gt;-0.8907974&lt;/D&gt;&lt;D xsi:type="xsd:double"&gt;0.97984076&lt;/D&gt;&lt;D xsi:type="xsd:double"&gt;0.7770181&lt;/D&gt;&lt;D xsi:type="xsd:double"&gt;0.39818287&lt;/D&gt;&lt;D xsi:type="xsd:double"&gt;-0.9657204&lt;/D&gt;&lt;D xsi:type="xsd:double"&gt;0.5258441&lt;/D&gt;&lt;D xsi:type="xsd:double"&gt;-0.9931922&lt;/D&gt;&lt;D xsi:type="xsd:double"&gt;0.3214121&lt;/D&gt;&lt;D xsi:type="xsd:double"&gt;0.06432533&lt;/D&gt;&lt;D xsi:type="xsd:double"&gt;-0.072312355&lt;/D&gt;&lt;D xsi:type="xsd:double"&gt;0.1932025&lt;/D&gt;&lt;D xsi:type="xsd:double"&gt;1.057601&lt;/D&gt;&lt;D xsi:type="xsd:double"&gt;-0.68675876&lt;/D&gt;&lt;D xsi:type="xsd:double"&gt;0.8638263&lt;/D&gt;&lt;D xsi:type="xsd:double"&gt;-0.9844303&lt;/D&gt;&lt;D xsi:type="xsd:double"&gt;-0.40983558&lt;/D&gt;&lt;D xsi:type="xsd:double"&gt;0.34674406&lt;/D&gt;&lt;D xsi:type="xsd:double"&gt;1.0758877&lt;/D&gt;&lt;D xsi:type="xsd:double"&gt;-0.3411591&lt;/D&gt;&lt;D xsi:type="xsd:double"&gt;0.51436424&lt;/D&gt;&lt;D xsi:type="xsd:double"&gt;-0.065267086&lt;/D&gt;&lt;D xsi:type="xsd:double"&gt;0.4343152&lt;/D&gt;&lt;D xsi:type="xsd:double"&gt;0.6931186&lt;/D&gt;&lt;D xsi:type="xsd:double"&gt;0.057792664&lt;/D&gt;&lt;D xsi:type="xsd:double"&gt;-0.24707317&lt;/D&gt;&lt;D xsi:type="xsd:double"&gt;1.3691783&lt;/D&gt;&lt;D xsi:type="xsd:double"&gt;1.0887027&lt;/D&gt;&lt;D xsi:type="xsd:double"&gt;0.3472209&lt;/D&gt;&lt;D xsi:type="xsd:double"&gt;-0.21970272&lt;/D&gt;&lt;D xsi:type="xsd:double"&gt;-0.1350224&lt;/D&gt;&lt;D xsi:type="xsd:double"&gt;1.2560844&lt;/D&gt;&lt;D xsi:type="xsd:double"&gt;0.5757928&lt;/D&gt;&lt;D xsi:type="xsd:double"&gt;-0.5470097&lt;/D&gt;&lt;D xsi:type="xsd:double"&gt;-0.931412&lt;/D&gt;&lt;D xsi:type="xsd:double"&gt;0.43370724&lt;/D&gt;&lt;D xsi:type="xsd:double"&gt;0.03402233&lt;/D&gt;&lt;D xsi:type="xsd:double"&gt;-1.3924956&lt;/D&gt;&lt;D xsi:type="xsd:double"&gt;0.35356283&lt;/D&gt;&lt;D xsi:type="xsd:double"&gt;0.13487339&lt;/D&gt;&lt;D xsi:type="xsd:double"&gt;0.44026375&lt;/D&gt;&lt;D xsi:type="xsd:double"&gt;0.08473396&lt;/D&gt;&lt;D xsi:type="xsd:double"&gt;0.9322643&lt;/D&gt;&lt;D xsi:type="xsd:double"&gt;0.56768656&lt;/D&gt;&lt;D xsi:type="xsd:double"&gt;1.5548587&lt;/D&gt;&lt;D xsi:type="xsd:double"&gt;-0.4954338&lt;/D&gt;&lt;D xsi:type="xsd:double"&gt;1.4192581&lt;/D&gt;&lt;D xsi:type="xsd:double"&gt;-1.20188&lt;/D&gt;&lt;D xsi:type="xsd:double"&gt;-1.3828039&lt;/D&gt;&lt;D xsi:type="xsd:double"&gt;-0.38501024&lt;/D&gt;&lt;D xsi:type="xsd:double"&gt;2.284062&lt;/D&gt;&lt;D xsi:type="xsd:double"&gt;-0.96203685&lt;/D&gt;&lt;D xsi:type="xsd:double"&gt;-2.1291077&lt;/D&gt;&lt;D xsi:type="xsd:double"&gt;0.7951498&lt;/D&gt;&lt;D xsi:type="xsd:double"&gt;-0.0085532665&lt;/D&gt;&lt;D xsi:type="xsd:double"&gt;-0.65398216&lt;/D&gt;&lt;D xsi:type="xsd:double"&gt;0&lt;/D&gt;&lt;D xsi:type="xsd:double"&gt;-0.52382946&lt;/D&gt;&lt;D xsi:type="xsd:double"&gt;-0.1686871&lt;/D&gt;&lt;D xsi:type="xsd:double"&gt;0.2367258&lt;/D&gt;&lt;D xsi:type="xsd:double"&gt;0.48424006&lt;/D&gt;&lt;D xsi:type="xsd:double"&gt;0.34097433&lt;/D&gt;&lt;D xsi:type="xsd:double"&gt;-0.10219216&lt;/D&gt;&lt;D xsi:type="xsd:double"&gt;0.27325153&lt;/D&gt;&lt;D xsi:type="xsd:double"&gt;0.7831335&lt;/D&gt;&lt;D xsi:type="xsd:double"&gt;0.38876534&lt;/D&gt;&lt;D xsi:type="xsd:double"&gt;0.87145567&lt;/D&gt;&lt;D xsi:type="xsd:double"&gt;0.1308918&lt;/D&gt;&lt;D xsi:type="xsd:double"&gt;1.2635827&lt;/D&gt;&lt;D xsi:type="xsd:double"&gt;1.506865&lt;/D&gt;&lt;D xsi:type="xsd:double"&gt;-1.7449558&lt;/D&gt;&lt;D xsi:type="xsd:double"&gt;0.6921649&lt;/D&gt;&lt;D xsi:type="xsd:double"&gt;-2.3990989&lt;/D&gt;&lt;D xsi:type="xsd:double"&gt;-0.13839006&lt;/D&gt;&lt;D xsi:type="xsd:double"&gt;0.23407936&lt;/D&gt;&lt;D xsi:type="xsd:double"&gt;-0.3886044&lt;/D&gt;&lt;D xsi:type="xsd:double"&gt;-0.017267466&lt;/D&gt;&lt;D xsi:type="xsd:double"&gt;1.1793494&lt;/D&gt;&lt;D xsi:type="xsd:double"&gt;0.81021786&lt;/D&gt;&lt;D xsi:type="xsd:double"&gt;-0.96808076&lt;/D&gt;&lt;D xsi:type="xsd:double"&gt;-0.07842779&lt;/D&gt;&lt;D xsi:type="xsd:double"&gt;0.15710592&lt;/D&gt;&lt;D xsi:type="xsd:double"&gt;0.28008223&lt;/D&gt;&lt;D xsi:type="xsd:double"&gt;-0.9192586&lt;/D&gt;&lt;D xsi:type="xsd:double"&gt;0.7338166&lt;/D&gt;&lt;D xsi:type="xsd:double"&gt;1.1487126&lt;/D&gt;&lt;D xsi:type="xsd:double"&gt;0.6044984&lt;/D&gt;&lt;D xsi:type="xsd:double"&gt;0.77040195&lt;/D&gt;&lt;D xsi:type="xsd:double"&gt;-0.69389343&lt;/D&gt;&lt;D xsi:type="xsd:double"&gt;0.10687113&lt;/D&gt;&lt;D xsi:type="xsd:double"&gt;0.13376474&lt;/D&gt;&lt;D xsi:type="xsd:double"&gt;0.03567934&lt;/D&gt;&lt;D xsi:type="xsd:double"&gt;0.5922437&lt;/D&gt;&lt;D xsi:type="xsd:double"&gt;0.27896166&lt;/D&gt;&lt;D xsi:type="xsd:double"&gt;0.2978325&lt;/D&gt;&lt;D xsi:type="xsd:double"&gt;-0.07214546&lt;/D&gt;&lt;D xsi:type="xsd:double"&gt;-0.6807625&lt;/D&gt;&lt;D xsi:type="xsd:double"&gt;-0.30363202&lt;/D&gt;&lt;D xsi:type="xsd:double"&gt;0.7739425&lt;/D&gt;&lt;D xsi:type="xsd:double"&gt;0.23453236&lt;/D&gt;&lt;D xsi:type="xsd:double"&gt;1.0850787&lt;/D&gt;&lt;D xsi:type="xsd:double"&gt;-0.005853176&lt;/D&gt;&lt;D xsi:type="xsd:double"&gt;-0.2798319&lt;/D&gt;&lt;D xsi:type="xsd:double"&gt;0.09034872&lt;/D&gt;&lt;D xsi:type="xsd:double"&gt;-0.6195605&lt;/D&gt;&lt;D xsi:type="xsd:double"&gt;0.32429695&lt;/D&gt;&lt;D xsi:type="xsd:double"&gt;-0.36797523&lt;/D&gt;&lt;D xsi:type="xsd:double"&gt;0.99710226&lt;/D&gt;&lt;D xsi:type="xsd:double"&gt;0.08164644&lt;/D&gt;&lt;D xsi:type="xsd:double"&gt;0.099897385&lt;/D&gt;&lt;D xsi:type="xsd:double"&gt;1.0831594&lt;/D&gt;&lt;D xsi:type="xsd:double"&gt;-0.5658984&lt;/D&gt;&lt;D xsi:type="xsd:double"&gt;0.44925213&lt;/D&gt;&lt;D xsi:type="xsd:double"&gt;-0.082451105&lt;/D&gt;&lt;D xsi:type="xsd:double"&gt;1.5819907&lt;/D&gt;&lt;D xsi:type="xsd:double"&gt;0.37343502&lt;/D&gt;&lt;D xsi:type="xsd:double"&gt;-0.28853416&lt;/D&gt;&lt;D xsi:type="xsd:double"&gt;0.609076&lt;/D&gt;&lt;D xsi:type="xsd:double"&gt;-0.8547008&lt;/D&gt;&lt;D xsi:type="xsd:double"&gt;-0.26869178&lt;/D&gt;&lt;D xsi:type="xsd:double"&gt;1.171732&lt;/D&gt;&lt;D xsi:type="xsd:double"&gt;1.2432337&lt;/D&gt;&lt;D xsi:type="xsd:double"&gt;-1.0331511&lt;/D&gt;&lt;D xsi:type="xsd:double"&gt;0.69988966&lt;/D&gt;&lt;D xsi:type="xsd:double"&gt;0.22751093&lt;/D&gt;&lt;D xsi:type="xsd:double"&gt;1.5107751&lt;/D&gt;&lt;D xsi:type="xsd:double"&gt;0.13489723&lt;/D&gt;&lt;D xsi:type="xsd:double"&gt;2.1155238&lt;/D&gt;&lt;D xsi:type="xsd:double"&gt;1.8847108&lt;/D&gt;&lt;D xsi:type="xsd:double"&gt;2.140069&lt;/D&gt;&lt;D xsi:type="xsd:double"&gt;1.1706233&lt;/D&gt;&lt;D xsi:type="xsd:double"&gt;-1.0151744&lt;/D&gt;&lt;D xsi:type="xsd:double"&gt;0.85840225&lt;/D&gt;&lt;D xsi:type="xsd:double"&gt;-3.2713056&lt;/D&gt;&lt;D xsi:type="xsd:double"&gt;-0.4977107&lt;/D&gt;&lt;D xsi:type="xsd:double"&gt;-1.8370092&lt;/D&gt;&lt;D xsi:type="xsd:double"&gt;0.48109293&lt;/D&gt;&lt;D xsi:type="xsd:double"&gt;0.4041791&lt;/D&gt;&lt;D xsi:type="xsd:double"&gt;-0.40254593&lt;/D&gt;&lt;D xsi:type="xsd:double"&gt;0.45369864&lt;/D&gt;&lt;D xsi:type="xsd:double"&gt;-1.1986017&lt;/D&gt;&lt;D xsi:type="xsd:double"&gt;0.11707544&lt;/D&gt;&lt;D xsi:type="xsd:double"&gt;-0.41775703&lt;/D&gt;&lt;D xsi:type="xsd:double"&gt;-0.61793923&lt;/D&gt;&lt;D xsi:type="xsd:double"&gt;-0.6046057&lt;/D&gt;&lt;D xsi:type="xsd:double"&gt;1.2633562&lt;/D&gt;&lt;D xsi:type="xsd:double"&gt;0.7736802&lt;/D&gt;&lt;D xsi:type="xsd:double"&gt;0.73993206&lt;/D&gt;&lt;D xsi:type="xsd:double"&gt;1.3904214&lt;/D&gt;&lt;D xsi:type="xsd:double"&gt;-1.1958897&lt;/D&gt;&lt;D xsi:type="xsd:double"&gt;1.7907381&lt;/D&gt;&lt;D xsi:type="xsd:double"&gt;-0.72904825&lt;/D&gt;&lt;D xsi:type="xsd:double"&gt;0.6129384&lt;/D&gt;&lt;D xsi:type="xsd:double"&gt;0.3124714&lt;/D&gt;&lt;D xsi:type="xsd:double"&gt;-0.331527&lt;/D&gt;&lt;D xsi:type="xsd:double"&gt;1.6129017&lt;/D&gt;&lt;D xsi:type="xsd:double"&gt;1.2297273&lt;/D&gt;&lt;D xsi:type="xsd:double"&gt;0.22785664&lt;/D&gt;&lt;D xsi:type="xsd:double"&gt;-1.9896448&lt;/D&gt;&lt;D xsi:type="xsd:double"&gt;0.67451&lt;/D&gt;&lt;D xsi:type="xsd:double"&gt;-1.668179&lt;/D&gt;&lt;D xsi:type="xsd:double"&gt;-0.8568287&lt;/D&gt;&lt;D xsi:type="xsd:double"&gt;-0.60408115&lt;/D&gt;&lt;D xsi:type="xsd:double"&gt;-0.32572746&lt;/D&gt;&lt;D xsi:type="xsd:double"&gt;0.59577227&lt;/D&gt;&lt;D xsi:type="xsd:double"&gt;1.3280988&lt;/D&gt;&lt;D xsi:type="xsd:double"&gt;0.26228428&lt;/D&gt;&lt;D xsi:type="xsd:double"&gt;-1.4710307&lt;/D&gt;&lt;D xsi:type="xsd:double"&gt;1.8319845&lt;/D&gt;&lt;D xsi:type="xsd:double"&gt;-2.3232818&lt;/D&gt;&lt;D xsi:type="xsd:double"&gt;-0.677526&lt;/D&gt;&lt;D xsi:type="xsd:double"&gt;-3.046465&lt;/D&gt;&lt;D xsi:type="xsd:double"&gt;1.1556268&lt;/D&gt;&lt;D xsi:type="xsd:double"&gt;0.85469484&lt;/D&gt;&lt;D xsi:type="xsd:double"&gt;-0.34843087&lt;/D&gt;&lt;D xsi:type="xsd:double"&gt;0.5939007&lt;/D&gt;&lt;D xsi:type="xsd:double"&gt;-0.12640953&lt;/D&gt;&lt;D xsi:type="xsd:double"&gt;0.91255903&lt;/D&gt;&lt;D xsi:type="xsd:double"&gt;0.31499863&lt;/D&gt;&lt;D xsi:type="xsd:double"&gt;0.99413395&lt;/D&gt;&lt;D xsi:type="xsd:double"&gt;0.06964207&lt;/D&gt;&lt;D xsi:type="xsd:double"&gt;0.20935535&lt;/D&gt;&lt;D xsi:type="xsd:double"&gt;-0.45648217&lt;/D&gt;&lt;D xsi:type="xsd:double"&gt;0.12917519&lt;/D&gt;&lt;D xsi:type="xsd:double"&gt;0.6701946&lt;/D&gt;&lt;D xsi:type="xsd:double"&gt;-0.26934743&lt;/D&gt;&lt;D xsi:type="xsd:double"&gt;-0.099658966&lt;/D&gt;&lt;D xsi:type="xsd:double"&gt;1.6306996&lt;/D&gt;&lt;D xsi:type="xsd:double"&gt;-0.4135549&lt;/D&gt;&lt;D xsi:type="xsd:double"&gt;0.29337406&lt;/D&gt;&lt;D xsi:type="xsd:double"&gt;-0.31263232&lt;/D&gt;&lt;D xsi:type="xsd:double"&gt;0.41519403&lt;/D&gt;&lt;D xsi:type="xsd:double"&gt;0.61130524&lt;/D&gt;&lt;D xsi:type="xsd:double"&gt;0.4708767&lt;/D&gt;&lt;D xsi:type="xsd:double"&gt;1.0760427&lt;/D&gt;&lt;D xsi:type="xsd:double"&gt;-0.14464259&lt;/D&gt;&lt;D xsi:type="xsd:double"&gt;-0.595665&lt;/D&gt;&lt;D xsi:type="xsd:double"&gt;1.1636376&lt;/D&gt;&lt;D xsi:type="xsd:double"&gt;-0.6502867&lt;/D&gt;&lt;D xsi:type="xsd:double"&gt;0.9587288&lt;/D&gt;&lt;D xsi:type="xsd:double"&gt;-0.62137246&lt;/D&gt;&lt;D xsi:type="xsd:double"&gt;-1.1263609&lt;/D&gt;&lt;D xsi:type="xsd:double"&gt;0.4835844&lt;/D&gt;&lt;D xsi:type="xsd:double"&gt;0.1958847&lt;/D&gt;&lt;D xsi:type="xsd:double"&gt;0.77922344&lt;/D&gt;&lt;D xsi:type="xsd:double"&gt;0.32311678&lt;/D&gt;&lt;D xsi:type="xsd:double"&gt;-0.45651793&lt;/D&gt;&lt;D xsi:type="xsd:double"&gt;1.0484338&lt;/D&gt;&lt;D xsi:type="xsd:double"&gt;1.3818026&lt;/D&gt;&lt;D xsi:type="xsd:double"&gt;-0.8953929&lt;/D&gt;&lt;D xsi:type="xsd:double"&gt;1.0108471&lt;/D&gt;&lt;D xsi:type="xsd:double"&gt;-0.6658912&lt;/D&gt;&lt;D xsi:type="xsd:double"&gt;0.8527875&lt;/D&gt;&lt;D xsi:type="xsd:double"&gt;-1.0443091&lt;/D&gt;&lt;D xsi:type="xsd:double"&gt;1.5424132&lt;/D&gt;&lt;D xsi:type="xsd:double"&gt;0.7554412&lt;/D&gt;&lt;D xsi:type="xsd:double"&gt;0.5643606&lt;/D&gt;&lt;D xsi:type="xsd:double"&gt;0.97534657&lt;/D&gt;&lt;D xsi:type="xsd:double"&gt;1.208961&lt;/D&gt;&lt;D xsi:type="xsd:double"&gt;-2.1488965&lt;/D&gt;&lt;D xsi:type="xsd:double"&gt;1.2638807&lt;/D&gt;&lt;D xsi:type="xsd:double"&gt;-2.580303&lt;/D&gt;&lt;D xsi:type="xsd:double"&gt;0.44090748&lt;/D&gt;&lt;D xsi:type="xsd:double"&gt;0.8240223&lt;/D&gt;&lt;D xsi:type="xsd:double"&gt;-0.50700307&lt;/D&gt;&lt;D xsi:type="xsd:double"&gt;-0.07545352&lt;/D&gt;&lt;D xsi:type="xsd:double"&gt;-0.09692311&lt;/D&gt;&lt;D xsi:type="xsd:double"&gt;1.664114&lt;/D&gt;&lt;D xsi:type="xsd:double"&gt;0.7966995&lt;/D&gt;&lt;D xsi:type="xsd:double"&gt;1.4520049&lt;/D&gt;&lt;D xsi:type="xsd:double"&gt;-5.676949&lt;/D&gt;&lt;D xsi:type="xsd:double"&gt;-0.36458373&lt;/D&gt;&lt;D xsi:type="xsd:double"&gt;-0.92879534&lt;/D&gt;&lt;D xsi:type="xsd:double"&gt;1.2221813&lt;/D&gt;&lt;D xsi:type="xsd:double"&gt;2.2865772&lt;/D&gt;&lt;D xsi:type="xsd:double"&gt;-0.38318038&lt;/D&gt;&lt;D xsi:type="xsd:double"&gt;1.5895247&lt;/D&gt;&lt;D xsi:type="xsd:double"&gt;0.8946061&lt;/D&gt;&lt;D xsi:type="xsd:double"&gt;1.0584474&lt;/D&gt;&lt;D xsi:type="xsd:double"&gt;0.16565323&lt;/D&gt;&lt;D xsi:type="xsd:double"&gt;0.18810034&lt;/D&gt;&lt;D xsi:type="xsd:double"&gt;1.4479756&lt;/D&gt;&lt;D xsi:type="xsd:double"&gt;1.8637061&lt;/D&gt;&lt;D xsi:type="xsd:double"&gt;0.022864342&lt;/D&gt;&lt;D xsi:type="xsd:double"&gt;-0.9290755&lt;/D&gt;&lt;D xsi:type="xsd:double"&gt;1.8345475&lt;/D&gt;&lt;D xsi:type="xsd:double"&gt;-1.0729373&lt;/D&gt;&lt;D xsi:type="xsd:double"&gt;3.2284617&lt;/D&gt;&lt;D xsi:type="xsd:double"&gt;0.43786764&lt;/D&gt;&lt;D xsi:type="xsd:double"&gt;0.47562122&lt;/D&gt;&lt;D xsi:type="xsd:double"&gt;-1.5568316&lt;/D&gt;&lt;D xsi:type="xsd:double"&gt;-1.8722713&lt;/D&gt;&lt;D xsi:type="xsd:double"&gt;0.057458878&lt;/D&gt;&lt;D xsi:type="xsd:double"&gt;1.9927382&lt;/D&gt;&lt;D xsi:type="xsd:double"&gt;1.3182878&lt;/D&gt;&lt;D xsi:type="xsd:double"&gt;-0.66069365&lt;/D&gt;&lt;D xsi:type="xsd:double"&gt;0.5456686&lt;/D&gt;&lt;D xsi:type="xsd:double"&gt;0.20207167&lt;/D&gt;&lt;D xsi:type="xsd:double"&gt;-2.5822163&lt;/D&gt;&lt;D xsi:type="xsd:double"&gt;-1.2012362&lt;/D&gt;&lt;D xsi:type="xsd:double"&gt;2.6420832&lt;/D&gt;&lt;D xsi:type="xsd:double"&gt;0.058746338&lt;/D&gt;&lt;D xsi:type="xsd:double"&gt;1.5026808&lt;/D&gt;&lt;D xsi:type="xsd:double"&gt;1.1093616&lt;/D&gt;&lt;D xsi:type="xsd:double"&gt;-0.048214197&lt;/D&gt;&lt;D xsi:type="xsd:double"&gt;1.9788623&lt;/D&gt;&lt;D xsi:type="xsd:double"&gt;-2.7492285&lt;/D&gt;&lt;D xsi:type="xsd:double"&gt;-1.4257073&lt;/D&gt;&lt;D xsi:type="xsd:double"&gt;2.6239514&lt;/D&gt;&lt;D xsi:type="xsd:double"&gt;0.26671886&lt;/D&gt;&lt;D xsi:type="xsd:double"&gt;-2.2632957&lt;/D&gt;&lt;D xsi:type="xsd:double"&gt;2.514577&lt;/D&gt;&lt;D xsi:type="xsd:double"&gt;-0.8431673&lt;/D&gt;&lt;D xsi:type="xsd:double"&gt;1.8275499&lt;/D&gt;&lt;D xsi:type="xsd:double"&gt;2.3860335&lt;/D&gt;&lt;D xsi:type="xsd:double"&gt;0.1761198&lt;/D&gt;&lt;D xsi:type="xsd:double"&gt;6.312692&lt;/D&gt;&lt;D xsi:type="xsd:double"&gt;-1.5277267&lt;/D&gt;&lt;D xsi:type="xsd:double"&gt;2.0564556&lt;/D&gt;&lt;D xsi:type="xsd:double"&gt;-4.5297027&lt;/D&gt;&lt;D xsi:type="xsd:double"&gt;-0.89024305&lt;/D&gt;&lt;D xsi:type="xsd:double"&gt;2.6233315&lt;/D&gt;&lt;D xsi:type="xsd:double"&gt;-3.0371964&lt;/D&gt;&lt;D xsi:type="xsd:double"&gt;5.5852532&lt;/D&gt;&lt;D xsi:type="xsd:double"&gt;1.795435&lt;/D&gt;&lt;D xsi:type="xsd:double"&gt;9.0963&lt;/D&gt;&lt;D xsi:type="xsd:double"&gt;-1.8067896&lt;/D&gt;&lt;D xsi:type="xsd:double"&gt;-3.2699108&lt;/D&gt;&lt;D xsi:type="xsd:double"&gt;0.75262785&lt;/D&gt;&lt;D xsi:type="xsd:double"&gt;-5.5652437&lt;/D&gt;&lt;D xsi:type="xsd:double"&gt;5.6681275&lt;/D&gt;&lt;D xsi:type="xsd:double"&gt;-11.377621&lt;/D&gt;&lt;D xsi:type="xsd:double"&gt;8.104801&lt;/D&gt;&lt;D xsi:type="xsd:double"&gt;-10.432875&lt;/D&gt;&lt;D xsi:type="xsd:double"&gt;-4.9797893&lt;/D&gt;&lt;D xsi:type="xsd:double"&gt;4.503751&lt;/D&gt;&lt;D xsi:type="xsd:double"&gt;-8.283502&lt;/D&gt;&lt;D xsi:type="xsd:double"&gt;-1.5589237&lt;/D&gt;&lt;D xsi:type="xsd:double"&gt;-3.0338228&lt;/D&gt;&lt;D xsi:type="xsd:double"&gt;3.8077474&lt;/D&gt;&lt;D xsi:type="xsd:double"&gt;-2.2525012&lt;/D&gt;&lt;D xsi:type="xsd:double"&gt;3.9701223&lt;/D&gt;&lt;D xsi:type="xsd:double"&gt;-1.4290452&lt;/D&gt;&lt;D xsi:type="xsd:double"&gt;-3.735447&lt;/D&gt;&lt;D xsi:type="xsd:double"&gt;-0.2954185&lt;/D&gt;&lt;D xsi:type="xsd:double"&gt;-2.67995&lt;/D&gt;&lt;D xsi:type="xsd:double"&gt;-3.4691274&lt;/D&gt;&lt;D xsi:type="xsd:double"&gt;-0.6988168&lt;/D&gt;&lt;D xsi:type="xsd:double"&gt;-0.42144656&lt;/D&gt;&lt;D xsi:type="xsd:double"&gt;0.3935814&lt;/D&gt;&lt;D xsi:type="xsd:double"&gt;-0.28454065&lt;/D&gt;&lt;D xsi:type="xsd:double"&gt;0.12770891&lt;/D&gt;&lt;D xsi:type="xsd:double"&gt;-0.32315254&lt;/D&gt;&lt;D xsi:type="xsd:double"&gt;0.5019188&lt;/D&gt;&lt;D xsi:type="xsd:double"&gt;0.46470165&lt;/D&gt;&lt;D xsi:type="xsd:double"&gt;0.5068064&lt;/D&gt;&lt;D xsi:type="xsd:double"&gt;-0.6614089&lt;/D&gt;&lt;D xsi:type="xsd:double"&gt;0.35665035&lt;/D&gt;&lt;D xsi:type="xsd:double"&gt;0.929904&lt;/D&gt;&lt;D xsi:type="xsd:double"&gt;1.7809868&lt;/D&gt;&lt;D xsi:type="xsd:double"&gt;0.5423069&lt;/D&gt;&lt;D xsi:type="xsd:double"&gt;-1.7196298&lt;/D&gt;&lt;D xsi:type="xsd:double"&gt;0.15107393&lt;/D&gt;&lt;D xsi:type="xsd:double"&gt;0.030219555&lt;/D&gt;&lt;D xsi:type="xsd:double"&gt;0.92526674&lt;/D&gt;&lt;D xsi:type="xsd:double"&gt;-1.7089725&lt;/D&gt;&lt;D xsi:type="xsd:double"&gt;-0.6651521&lt;/D&gt;&lt;D xsi:type="xsd:double"&gt;-0.07935166&lt;/D&gt;&lt;D xsi:type="xsd:double"&gt;0.17887354&lt;/D&gt;&lt;D xsi:type="xsd:double"&gt;-0.5239308&lt;/D&gt;&lt;D xsi:type="xsd:double"&gt;0.33724308&lt;/D&gt;&lt;D xsi:type="xsd:double"&gt;0.79984665&lt;/D&gt;&lt;D xsi:type="xsd:double"&gt;0.14016628&lt;/D&gt;&lt;D xsi:type="xsd:double"&gt;-0.19984245&lt;/D&gt;&lt;D xsi:type="xsd:double"&gt;0.64359903&lt;/D&gt;&lt;D xsi:type="xsd:double"&gt;-0.40063262&lt;/D&gt;&lt;D xsi:type="xsd:double"&gt;0.5741954&lt;/D&gt;&lt;D xsi:type="xsd:double"&gt;0.2828598&lt;/D&gt;&lt;D xsi:type="xsd:double"&gt;-0.26196837&lt;/D&gt;&lt;D xsi:type="xsd:double"&gt;0.5674362&lt;/D&gt;&lt;D xsi:type="xsd:double"&gt;-0.84396005&lt;/D&gt;&lt;D xsi:type="xsd:double"&gt;0.7592678&lt;/D&gt;&lt;D xsi:type="xsd:double"&gt;0.45764446&lt;/D&gt;&lt;D xsi:type="xsd:double"&gt;-0.74694157&lt;/D&gt;&lt;D xsi:type="xsd:double"&gt;0.17188787&lt;/D&gt;&lt;D xsi:type="xsd:double"&gt;0.37552118&lt;/D&gt;&lt;D xsi:type="xsd:double"&gt;0.050771236&lt;/D&gt;&lt;D xsi:type="xsd:double"&gt;-0.030452013&lt;/D&gt;&lt;D xsi:type="xsd:double"&gt;0.47940016&lt;/D&gt;&lt;D xsi:type="xsd:double"&gt;0.33773184&lt;/D&gt;&lt;D xsi:type="xsd:double"&gt;-0.061368942&lt;/D&gt;&lt;D xsi:type="xsd:double"&gt;-0.29574037&lt;/D&gt;&lt;D xsi:type="xsd:double"&gt;0.79967976&lt;/D&gt;&lt;D xsi:type="xsd:double"&gt;0.45013428&lt;/D&gt;&lt;D xsi:type="xsd:double"&gt;0.6175995&lt;/D&gt;&lt;D xsi:type="xsd:double"&gt;0.45497417&lt;/D&gt;&lt;D xsi:type="xsd:double"&gt;-0.04134178&lt;/D&gt;&lt;D xsi:type="xsd:double"&gt;-0.36045313&lt;/D&gt;&lt;D xsi:type="xsd:double"&gt;0.74704885&lt;/D&gt;&lt;D xsi:type="xsd:double"&gt;0.124657154&lt;/D&gt;&lt;D xsi:type="xsd:double"&gt;0.6798506&lt;/D&gt;&lt;D xsi:type="xsd:double"&gt;-0.56162477&lt;/D&gt;&lt;D xsi:type="xsd:double"&gt;-0.6304264&lt;/D&gt;&lt;D xsi:type="xsd:double"&gt;-0.60605407&lt;/D&gt;&lt;D xsi:type="xsd:double"&gt;0.5577922&lt;/D&gt;&lt;D xsi:type="xsd:double"&gt;0.082695484&lt;/D&gt;&lt;D xsi:type="xsd:double"&gt;0.79191923&lt;/D&gt;&lt;D xsi:type="xsd:double"&gt;0.20884275&lt;/D&gt;&lt;D xsi:type="xsd:double"&gt;-0.24998188&lt;/D&gt;&lt;D xsi:type="xsd:double"&gt;-0.4768312&lt;/D&gt;&lt;D xsi:type="xsd:double"&gt;0.08299351&lt;/D&gt;&lt;D xsi:type="xsd:double"&gt;-0.09328723&lt;/D&gt;&lt;D xsi:type="xsd:double"&gt;0.84666014&lt;/D&gt;&lt;D xsi:type="xsd:double"&gt;-0.1357019&lt;/D&gt;&lt;D xsi:type="xsd:double"&gt;-0.052160025&lt;/D&gt;&lt;D xsi:type="xsd:double"&gt;0.15673637&lt;/D&gt;&lt;D xsi:type="xsd:double"&gt;-0.06266236&lt;/D&gt;&lt;D xsi:type="xsd:double"&gt;0.104534626&lt;/D&gt;&lt;D xsi:type="xsd:double"&gt;0.18851757&lt;/D&gt;&lt;D xsi:type="xsd:double"&gt;0.03143549&lt;/D&gt;&lt;D xsi:type="xsd:double"&gt;0.03143549&lt;/D&gt;&lt;D xsi:type="xsd:double"&gt;0.32593012&lt;/D&gt;&lt;D xsi:type="xsd:double"&gt;1.0518432&lt;/D&gt;&lt;D xsi:type="xsd:double"&gt;-0.46530962&lt;/D&gt;&lt;D xsi:type="xsd:double"&gt;0.37150383&lt;/D&gt;&lt;D xsi:type="xsd:double"&gt;0.11689663&lt;/D&gt;&lt;D xsi:type="xsd:double"&gt;0.4074931&lt;/D&gt;&lt;D xsi:type="xsd:double"&gt;0.24398565&lt;/D&gt;&lt;D xsi:type="xsd:double"&gt;0.26812553&lt;/D&gt;&lt;D xsi:type="xsd:double"&gt;0.48496723&lt;/D&gt;&lt;D xsi:type="xsd:double"&gt;-0.44002533&lt;/D&gt;&lt;D xsi:type="xsd:double"&gt;0.5937457&lt;/D&gt;&lt;D xsi:type="xsd:double"&gt;-0.4405737&lt;/D&gt;&lt;D xsi:type="xsd:double"&gt;0.59452057&lt;/D&gt;&lt;D xsi:type="xsd:double"&gt;-0.21572113&lt;/D&gt;&lt;D xsi:type="xsd:double"&gt;1.0022879&lt;/D&gt;&lt;D xsi:type="xsd:double"&gt;-0.17400384&lt;/D&gt;&lt;D xsi:type="xsd:double"&gt;1.2999892&lt;/D&gt;&lt;D xsi:type="xsd:double"&gt;0.8779645&lt;/D&gt;&lt;D xsi:type="xsd:double"&gt;0.6037593&lt;/D&gt;&lt;D xsi:type="xsd:double"&gt;-1.4326572&lt;/D&gt;&lt;D xsi:type="xsd:double"&gt;-0.05507469&lt;/D&gt;&lt;D xsi:type="xsd:double"&gt;0.98998547&lt;/D&gt;&lt;D xsi:type="xsd:double"&gt;0.98854303&lt;/D&gt;&lt;D xsi:type="xsd:double"&gt;-1.9819438&lt;/D&gt;&lt;D xsi:type="xsd:double"&gt;-1.0459781&lt;/D&gt;&lt;D xsi:type="xsd:double"&gt;0.2183795&lt;/D&gt;&lt;D xsi:type="xsd:double"&gt;-0.43488145&lt;/D&gt;&lt;D xsi:type="xsd:double"&gt;0.0543952&lt;/D&gt;&lt;D xsi:type="xsd:double"&gt;0.28362274&lt;/D&gt;&lt;D xsi:type="xsd:double"&gt;-0.5964041&lt;/D&gt;&lt;D xsi:type="xsd:double"&gt;-0.17319322&lt;/D&gt;&lt;D xsi:type="xsd:double"&gt;-0.42039156&lt;/D&gt;&lt;D xsi:type="xsd:double"&gt;0.11870861&lt;/D&gt;&lt;D xsi:type="xsd:double"&gt;0.06480217&lt;/D&gt;&lt;D xsi:type="xsd:double"&gt;0.33589602&lt;/D&gt;&lt;D xsi:type="xsd:double"&gt;-0.2809286&lt;/D&gt;&lt;D xsi:type="xsd:double"&gt;-0.021600723&lt;/D&gt;&lt;D xsi:type="xsd:double"&gt;0.53213835&lt;/D&gt;&lt;D xsi:type="xsd:double"&gt;0.32687187&lt;/D&gt;&lt;D xsi:type="xsd:double"&gt;0.25122166&lt;/D&gt;&lt;D xsi:type="xsd:double"&gt;0.032782555&lt;/D&gt;&lt;D xsi:type="xsd:double"&gt;0.16416311&lt;/D&gt;&lt;D xsi:type="xsd:double"&gt;1.1289477&lt;/D&gt;&lt;D xsi:type="xsd:double"&gt;1.1871457&lt;/D&gt;&lt;D xsi:type="xsd:double"&gt;-0.61219335&lt;/D&gt;&lt;D xsi:type="xsd:double"&gt;0.24547577&lt;/D&gt;&lt;D xsi:type="xsd:double"&gt;1.1740804&lt;/D&gt;&lt;D xsi:type="xsd:double"&gt;0.3853202&lt;/D&gt;&lt;D xsi:type="xsd:double"&gt;-0.22614598&lt;/D&gt;&lt;D xsi:type="xsd:double"&gt;1.0511994&lt;/D&gt;&lt;D xsi:type="xsd:double"&gt;-2.146697&lt;/D&gt;&lt;D xsi:type="xsd:double"&gt;-0.3009677&lt;/D&gt;&lt;D xsi:type="xsd:double"&gt;0.89854&lt;/D&gt;&lt;D xsi:type="xsd:double"&gt;-0.54686666&lt;/D&gt;&lt;D xsi:type="xsd:double"&gt;1.0169506&lt;/D&gt;&lt;D xsi:type="xsd:double"&gt;1.0273933&lt;/D&gt;&lt;D xsi:type="xsd:double"&gt;0.22883414999999999&lt;/D&gt;&lt;D xsi:type="xsd:double"&gt;-2.7916849&lt;/D&gt;&lt;D xsi:type="xsd:double"&gt;1.3755798&lt;/D&gt;&lt;D xsi:type="xsd:double"&gt;-1.2690604&lt;/D&gt;&lt;D xsi:type="xsd:double"&gt;-0.5425155&lt;/D&gt;&lt;D xsi:type="xsd:double"&gt;1.4033914&lt;/D&gt;&lt;D xsi:type="xsd:double"&gt;0.55316687&lt;/D&gt;&lt;D xsi:type="xsd:double"&gt;0.87690353&lt;/D&gt;&lt;D xsi:type="xsd:double"&gt;-2.563256&lt;/D&gt;&lt;D xsi:type="xsd:double"&gt;-0.79259276&lt;/D&gt;&lt;D xsi:type="xsd:double"&gt;-1.1103928&lt;/D&gt;&lt;D xsi:type="xsd:double"&gt;-0.5305886&lt;/D&gt;&lt;D xsi:type="xsd:double"&gt;-0.6401658&lt;/D&gt;&lt;D xsi:type="xsd:double"&gt;-0.11284351&lt;/D&gt;&lt;D xsi:type="xsd:double"&gt;0.75799227&lt;/D&gt;&lt;D xsi:type="xsd:double"&gt;-0.7522881&lt;/D&gt;&lt;D xsi:type="xsd:double"&gt;0.34508705&lt;/D&gt;&lt;D xsi:type="xsd:double"&gt;0.6403327&lt;/D&gt;&lt;D xsi:type="xsd:double"&gt;0.29388666&lt;/D&gt;&lt;D xsi:type="xsd:double"&gt;-0.40112138&lt;/D&gt;&lt;D xsi:type="xsd:double"&gt;0.18464327&lt;/D&gt;&lt;D xsi:type="xsd:double"&gt;-0.35714507&lt;/D&gt;&lt;D xsi:type="xsd:double"&gt;-0.3021121&lt;/D&gt;&lt;D xsi:type="xsd:double"&gt;-0.053924322&lt;/D&gt;&lt;D xsi:type="xsd:double"&gt;0.292027&lt;/D&gt;&lt;D xsi:type="xsd:double"&gt;0.22764206&lt;/D&gt;&lt;D xsi:type="xsd:double"&gt;0.4901886&lt;/D&gt;&lt;D xsi:type="xsd:double"&gt;-0.10881424&lt;/D&gt;&lt;D xsi:type="xsd:double"&gt;-0.48727393&lt;/D&gt;&lt;D xsi:type="xsd:double"&gt;-0.24843812&lt;/D&gt;&lt;D xsi:type="xsd:double"&gt;0.6961107&lt;/D&gt;&lt;D xsi:type="xsd:double"&gt;0.31641722&lt;/D&gt;&lt;D xsi:type="xsd:double"&gt;0.69514513&lt;/D&gt;&lt;D xsi:type="xsd:double"&gt;0.5382776&lt;/D&gt;&lt;D xsi:type="xsd:double"&gt;0.27691126&lt;/D&gt;&lt;D xsi:type="xsd:double"&gt;0&lt;/D&gt;&lt;D xsi:type="xsd:double"&gt;-0.8239031&lt;/D&gt;&lt;D xsi:type="xsd:double"&gt;0.03296137&lt;/D&gt;&lt;D xsi:type="xsd:double"&gt;-0.2958238&lt;/D&gt;&lt;D xsi:type="xsd:double"&gt;0.9400606&lt;/D&gt;&lt;D xsi:type="xsd:double"&gt;0.44435263&lt;/D&gt;&lt;D xsi:type="xsd:double"&gt;1.1460662&lt;/D&gt;&lt;D xsi:type="xsd:double"&gt;-0.04017353&lt;/D&gt;&lt;D xsi:type="xsd:double"&gt;-0.2872646&lt;/D&gt;&lt;D xsi:type="xsd:double"&gt;0.16599894&lt;/D&gt;&lt;D xsi:type="xsd:double"&gt;-0.20983219&lt;/D&gt;&lt;D xsi:type="xsd:double"&gt;-0.14336109&lt;/D&gt;&lt;D xsi:type="xsd:double"&gt;0.50985813&lt;/D&gt;&lt;D xsi:type="xsd:double"&gt;1.2570143&lt;/D&gt;&lt;D xsi:type="xsd:double"&gt;0.42830706&lt;/D&gt;&lt;D xsi:type="xsd:double"&gt;0.50981045&lt;/D&gt;&lt;D xsi:type="xsd:double"&gt;1.9990683&lt;/D&gt;&lt;D xsi:type="xsd:double"&gt;-0.25357604&lt;/D&gt;&lt;D xsi:type="xsd:double"&gt;-0.99280477&lt;/D&gt;&lt;D xsi:type="xsd:double"&gt;0.32055378&lt;/D&gt;&lt;D xsi:type="xsd:double"&gt;-0.7499218&lt;/D&gt;&lt;D xsi:type="xsd:double"&gt;-0.8561373&lt;/D&gt;&lt;D xsi:type="xsd:double"&gt;0.54365396&lt;/D&gt;&lt;D xsi:type="xsd:double"&gt;-1.1642218&lt;/D&gt;&lt;D xsi:type="xsd:double"&gt;-0.2902031&lt;/D&gt;&lt;D xsi:type="xsd:double"&gt;0.8101702&lt;/D&gt;&lt;D xsi:type="xsd:double"&gt;-0.7080138&lt;/D&gt;&lt;D xsi:type="xsd:double"&gt;-0.5072236&lt;/D&gt;&lt;D xsi:type="xsd:double"&gt;0.79551935&lt;/D&gt;&lt;D xsi:type="xsd:double"&gt;0.6087303&lt;/D&gt;&lt;D xsi:type="xsd:double"&gt;0.8870721&lt;/D&gt;&lt;D xsi:type="xsd:double"&gt;-2.245152&lt;/D&gt;&lt;D xsi:type="xsd:double"&gt;0.43491125&lt;/D&gt;&lt;D xsi:type="xsd:double"&gt;-0.4446447&lt;/D&gt;&lt;D xsi:type="xsd:double"&gt;-0.033336878&lt;/D&gt;&lt;D xsi:type="xsd:double"&gt;-1.6932547&lt;/D&gt;&lt;D xsi:type="xsd:double"&gt;-0.64039826&lt;/D&gt;&lt;D xsi:type="xsd:double"&gt;1.0640502&lt;/D&gt;&lt;D xsi:type="xsd:double"&gt;-0.1642704&lt;/D&gt;&lt;D xsi:type="xsd:double"&gt;-0.8469939&lt;/D&gt;&lt;D xsi:type="xsd:double"&gt;0.22855997&lt;/D&gt;&lt;D xsi:type="xsd:double"&gt;0.16351938&lt;/D&gt;&lt;D xsi:type="xsd:double"&gt;0.45998096&lt;/D&gt;&lt;D xsi:type="xsd:double"&gt;-0.07660389&lt;/D&gt;&lt;D xsi:type="xsd:double"&gt;-0.34896135&lt;/D&gt;&lt;D xsi:type="xsd:double"&gt;0.5261898&lt;/D&gt;&lt;D xsi:type="xsd:double"&gt;0.010967255&lt;/D&gt;&lt;D xsi:type="xsd:double"&gt;0.1537323&lt;/D&gt;&lt;D xsi:type="xsd:double"&gt;-0.054877996&lt;/D&gt;&lt;D xsi:type="xsd:double"&gt;0.07687807&lt;/D&gt;&lt;D xsi:type="xsd:double"&gt;-0.021958351&lt;/D&gt;&lt;D xsi:type="xsd:double"&gt;0.6520748&lt;/D&gt;&lt;D xsi:type="xsd:double"&gt;-0.044178963&lt;/D&gt;&lt;D xsi:type="xsd:double"&gt;0.35476685&lt;/D&gt;&lt;D xsi:type="xsd:double"&gt;-0.573194&lt;/D&gt;&lt;D xsi:type="xsd:double"&gt;0.11035204&lt;/D&gt;&lt;D xsi:type="xsd:double"&gt;0.376606&lt;/D&gt;&lt;D xsi:type="xsd:double"&gt;0.08869171&lt;/D&gt;&lt;D xsi:type="xsd:double"&gt;0.3895402&lt;/D&gt;&lt;D xsi:type="xsd:double"&gt;0.033402443&lt;/D&gt;&lt;D xsi:type="xsd:double"&gt;1.1600375&lt;/D&gt;&lt;D xsi:type="xsd:double"&gt;0.5435467&lt;/D&gt;&lt;D xsi:type="xsd:double"&gt;0.21561384&lt;/D&gt;&lt;D xsi:type="xsd:double"&gt;-0.35055876&lt;/D&gt;&lt;D xsi:type="xsd:double"&gt;0.67168474&lt;/D&gt;&lt;D xsi:type="xsd:double"&gt;0.011384487&lt;/D&gt;&lt;D xsi:type="xsd:double"&gt;-1.9535601&lt;/D&gt;&lt;D xsi:type="xsd:double"&gt;0.7082701&lt;/D&gt;&lt;D xsi:type="xsd:double"&gt;-0.20195246&lt;/D&gt;&lt;D xsi:type="xsd:double"&gt;0.033664703&lt;/D&gt;&lt;D xsi:type="xsd:double"&gt;0.39436817&lt;/D&gt;&lt;D xsi:type="xsd:double"&gt;0.7606745&lt;/D&gt;&lt;D xsi:type="xsd:double"&gt;-0.18131733&lt;/D&gt;&lt;D xsi:type="xsd:double"&gt;0.7996321&lt;/D&gt;&lt;D xsi:type="xsd:double"&gt;0.1945734&lt;/D&gt;&lt;D xsi:type="xsd:double"&gt;1.3103008&lt;/D&gt;&lt;D xsi:type="xsd:double"&gt;-0.15051961&lt;/D&gt;&lt;D xsi:type="xsd:double"&gt;-0.98590255&lt;/D&gt;&lt;D xsi:type="xsd:double"&gt;-0.5245745&lt;/D&gt;&lt;D xsi:type="xsd:double"&gt;0&lt;/D&gt;&lt;D xsi:type="xsd:double"&gt;-0.43147206&lt;/D&gt;&lt;D xsi:type="xsd:double"&gt;0.6629348&lt;/D&gt;&lt;D xsi:type="xsd:double"&gt;-0.23944974&lt;/D&gt;&lt;D xsi:type="xsd:double"&gt;-0.25022626&lt;/D&gt;&lt;D xsi:type="xsd:double"&gt;0.11386871&lt;/D&gt;&lt;D xsi:type="xsd:double"&gt;0.21681786&lt;/D&gt;&lt;D xsi:type="xsd:double"&gt;0.5623102&lt;/D&gt;&lt;D xsi:type="xsd:double"&gt;-0.29748678&lt;/D&gt;&lt;D xsi:type="xsd:double"&gt;0.28686523&lt;/D&gt;&lt;D xsi:type="xsd:double"&gt;0.24154186&lt;/D&gt;&lt;D xsi:type="xsd:double"&gt;1.2460709&lt;/D&gt;&lt;D xsi:type="xsd:double"&gt;-0.1395464&lt;/D&gt;&lt;D xsi:type="xsd:double"&gt;0.23312569&lt;/D&gt;&lt;D xsi:type="xsd:double"&gt;1.2749434&lt;/D&gt;&lt;D xsi:type="xsd:double"&gt;-0.01180768&lt;/D&gt;&lt;D xsi:type="xsd:double"&gt;-0.09434223&lt;/D&gt;&lt;D xsi:type="xsd:double"&gt;-1.0270715&lt;/D&gt;&lt;D xsi:type="xsd:double"&gt;-0.26772618&lt;/D&gt;&lt;D xsi:type="xsd:double"&gt;0.55009127&lt;/D&gt;&lt;D xsi:type="xsd:double"&gt;0.60049295&lt;/D&gt;&lt;D xsi:type="xsd:double"&gt;-0.03530979&lt;/D&gt;&lt;D xsi:type="xsd:double"&gt;0.67543983&lt;/D&gt;&lt;D xsi:type="xsd:double"&gt;1.2356043&lt;/D&gt;&lt;D xsi:type="xsd:double"&gt;0.16822815&lt;/D&gt;&lt;D xsi:type="xsd:double"&gt;-0.73949695&lt;/D&gt;&lt;D xsi:type="xsd:double"&gt;1.0242224&lt;/D&gt;&lt;D xsi:type="xsd:double"&gt;0.19316673&lt;/D&gt;&lt;D xsi:type="xsd:double"&gt;0.22991896&lt;/D&gt;&lt;D xsi:type="xsd:double"&gt;-1.3724804&lt;/D&gt;&lt;D xsi:type="xsd:double"&gt;1.0979772&lt;/D&gt;&lt;D xsi:type="xsd:double"&gt;0.71697235&lt;/D&gt;&lt;D xsi:type="xsd:double"&gt;0.09731054&lt;/D&gt;&lt;D xsi:type="xsd:double"&gt;0.90830326&lt;/D&gt;&lt;D xsi:type="xsd:double"&gt;-0.3668785&lt;/D&gt;&lt;D xsi:type="xsd:double"&gt;-0.29265285&lt;/D&gt;&lt;D xsi:type="xsd:double"&gt;0.45320988&lt;/D&gt;&lt;D xsi:type="xsd:double"&gt;0.6906748&lt;/D&gt;&lt;D xsi:type="xsd:double"&gt;0.98392963&lt;/D&gt;&lt;D xsi:type="xsd:double"&gt;0.4629612&lt;/D&gt;&lt;D xsi:type="xsd:double"&gt;3.0428052&lt;/D&gt;&lt;D xsi:type="xsd:double"&gt;-1.6734302&lt;/D&gt;&lt;D xsi:type="xsd:double"&gt;0.0126719475&lt;/D&gt;&lt;D xsi:type="xsd:double"&gt;0.6893873&lt;/D&gt;&lt;D xsi:type="xsd:double"&gt;0.15393496&lt;/D&gt;&lt;D xsi:type="xsd:double"&gt;0.9935498&lt;/D&gt;&lt;D xsi:type="xsd:double"&gt;3.2782555&lt;/D&gt;&lt;D xsi:type="xsd:double"&gt;-1.934129&lt;/D&gt;&lt;D xsi:type="xsd:double"&gt;-1.8219233&lt;/D&gt;&lt;D xsi:type="xsd:double"&gt;-1.4540315&lt;/D&gt;&lt;D xsi:type="xsd:double"&gt;-1.125145&lt;/D&gt;&lt;D xsi:type="xsd:double"&gt;0.038278103&lt;/D&gt;&lt;D xsi:type="xsd:double"&gt;-1.5621185&lt;/D&gt;&lt;D xsi:type="xsd:double"&gt;-1.7152429&lt;/D&gt;&lt;D xsi:type="xsd:double"&gt;-0.20349026&lt;/D&gt;&lt;D xsi:type="xsd:double"&gt;1.0768294&lt;/D&gt;&lt;D xsi:type="xsd:double"&gt;-0.108772516&lt;/D&gt;&lt;D xsi:type="xsd:double"&gt;-0.20504594&lt;/D&gt;&lt;D xsi:type="xsd:double"&gt;-1.7886698&lt;/D&gt;&lt;D xsi:type="xsd:double"&gt;-0.31881332&lt;/D&gt;&lt;D xsi:type="xsd:double"&gt;-3.0452132&lt;/D&gt;&lt;D xsi:type="xsd:double"&gt;1.3223529&lt;/D&gt;&lt;D xsi:type="xsd:double"&gt;0.19757748&lt;/D&gt;&lt;D xsi:type="xsd:double"&gt;-0.30127764&lt;/D&gt;&lt;D xsi:type="xsd:double"&gt;2.2027493&lt;/D&gt;&lt;D xsi:type="xsd:double"&gt;0.16607046&lt;/D&gt;&lt;D xsi:type="xsd:double"&gt;1.224792&lt;/D&gt;&lt;D xsi:type="xsd:double"&gt;-0.7980943&lt;/D&gt;&lt;D xsi:type="xsd</t>
        </r>
      </text>
    </comment>
    <comment ref="A32" authorId="0" shapeId="0" xr:uid="{71643628-D354-4C6F-B760-F382E9750E72}">
      <text>
        <r>
          <rPr>
            <b/>
            <sz val="9"/>
            <color indexed="81"/>
            <rFont val="Tahoma"/>
            <family val="2"/>
          </rPr>
          <t>:double"&gt;0.8529544&lt;/D&gt;&lt;D xsi:type="xsd:double"&gt;-1.7933011&lt;/D&gt;&lt;D xsi:type="xsd:double"&gt;-1.2811542&lt;/D&gt;&lt;D xsi:type="xsd:double"&gt;0.23348331&lt;/D&gt;&lt;D xsi:type="xsd:double"&gt;0.7646203&lt;/D&gt;&lt;D xsi:type="xsd:double"&gt;-0.5963445&lt;/D&gt;&lt;D xsi:type="xsd:double"&gt;0.2579093&lt;/D&gt;&lt;D xsi:type="xsd:double"&gt;-2.0440936&lt;/D&gt;&lt;D xsi:type="xsd:double"&gt;-0.5709052&lt;/D&gt;&lt;D xsi:type="xsd:double"&gt;-0.63534975&lt;/D&gt;&lt;D xsi:type="xsd:double"&gt;1.8135667&lt;/D&gt;&lt;D xsi:type="xsd:double"&gt;0.46420097&lt;/D&gt;&lt;D xsi:type="xsd:double"&gt;0.4546523&lt;/D&gt;&lt;D xsi:type="xsd:double"&gt;-0.3369391&lt;/D&gt;&lt;D xsi:type="xsd:double"&gt;0.9618759&lt;/D&gt;&lt;D xsi:type="xsd:double"&gt;1.186943&lt;/D&gt;&lt;D xsi:type="xsd:double"&gt;1.4327049&lt;/D&gt;&lt;D xsi:type="xsd:double"&gt;-0.46734214&lt;/D&gt;&lt;D xsi:type="xsd:double"&gt;-1.3826609&lt;/D&gt;&lt;D xsi:type="xsd:double"&gt;1.6090393&lt;/D&gt;&lt;D xsi:type="xsd:double"&gt;-2.9257536&lt;/D&gt;&lt;D xsi:type="xsd:double"&gt;-0.83227754&lt;/D&gt;&lt;D xsi:type="xsd:double"&gt;-0.24215579&lt;/D&gt;&lt;D xsi:type="xsd:double"&gt;0.13856888&lt;/D&gt;&lt;D xsi:type="xsd:double"&gt;-1.4228821&lt;/D&gt;&lt;D xsi:type="xsd:double"&gt;-0.24980307&lt;/D&gt;&lt;D xsi:type="xsd:double"&gt;2.0155191&lt;/D&gt;&lt;D xsi:type="xsd:double"&gt;-0.5872786&lt;/D&gt;&lt;D xsi:type="xsd:double"&gt;1.1178374&lt;/D&gt;&lt;D xsi:type="xsd:double"&gt;-2.0082176&lt;/D&gt;&lt;D xsi:type="xsd:double"&gt;-2.578926&lt;/D&gt;&lt;D xsi:type="xsd:double"&gt;-0.17754436&lt;/D&gt;&lt;D xsi:type="xsd:double"&gt;-0.4308939&lt;/D&gt;&lt;D xsi:type="xsd:double"&gt;-0.39616823&lt;/D&gt;&lt;D xsi:type="xsd:double"&gt;-1.1100173&lt;/D&gt;&lt;D xsi:type="xsd:double"&gt;0.17441511&lt;/D&gt;&lt;D xsi:type="xsd:double"&gt;-0.43416023&lt;/D&gt;&lt;D xsi:type="xsd:double"&gt;0.3594756&lt;/D&gt;&lt;D xsi:type="xsd:double"&gt;-0.26075244&lt;/D&gt;&lt;D xsi:type="xsd:double"&gt;-0.043439865&lt;/D&gt;&lt;D xsi:type="xsd:double"&gt;0.043463707&lt;/D&gt;&lt;D xsi:type="xsd:double"&gt;-0.09768605&lt;/D&gt;&lt;D xsi:type="xsd:double"&gt;-0.4000008&lt;/D&gt;&lt;D xsi:type="xsd:double"&gt;-0.010812283&lt;/D&gt;&lt;D xsi:type="xsd:double"&gt;0.9383559&lt;/D&gt;&lt;D xsi:type="xsd:double"&gt;0.38335323&lt;/D&gt;&lt;D xsi:type="xsd:double"&gt;0.561738&lt;/D&gt;&lt;D xsi:type="xsd:double"&gt;-0.35122633&lt;/D&gt;&lt;D xsi:type="xsd:double"&gt;0.065898895&lt;/D&gt;&lt;D xsi:type="xsd:double"&gt;0.6522298&lt;/D&gt;&lt;D xsi:type="xsd:double"&gt;0.23268461&lt;/D&gt;&lt;D xsi:type="xsd:double"&gt;0.36699772&lt;/D&gt;&lt;D xsi:type="xsd:double"&gt;0.26381016&lt;/D&gt;&lt;D xsi:type="xsd:double"&gt;-0.49549937&lt;/D&gt;&lt;D xsi:type="xsd:double"&gt;-0.19931197&lt;/D&gt;&lt;D xsi:type="xsd:double"&gt;-0.49581528&lt;/D&gt;&lt;D xsi:type="xsd:double"&gt;-0.39508343&lt;/D&gt;&lt;D xsi:type="xsd:double"&gt;-0.4805565&lt;/D&gt;&lt;D xsi:type="xsd:double"&gt;-0.4782617&lt;/D&gt;&lt;D xsi:type="xsd:double"&gt;0.54644346&lt;/D&gt;&lt;D xsi:type="xsd:double"&gt;-0.07644296&lt;/D&gt;&lt;D xsi:type="xsd:double"&gt;0.9480715&lt;/D&gt;&lt;D xsi:type="xsd:double"&gt;0.4885435&lt;/D&gt;&lt;D xsi:type="xsd:double"&gt;-0.27728677&lt;/D&gt;&lt;D xsi:type="xsd:double"&gt;0.13273954&lt;/D&gt;&lt;D xsi:type="xsd:double"&gt;0.46676397&lt;/D&gt;&lt;D xsi:type="xsd:double"&gt;0.4241109&lt;/D&gt;&lt;D xsi:type="xsd:double"&gt;0.35842657&lt;/D&gt;&lt;D xsi:type="xsd:double"&gt;0.6992936&lt;/D&gt;&lt;D xsi:type="xsd:double"&gt;-0.905329&lt;/D&gt;&lt;D xsi:type="xsd:double"&gt;0.3589511&lt;/D&gt;&lt;D xsi:type="xsd:double"&gt;-0.3242433&lt;/D&gt;&lt;D xsi:type="xsd:double"&gt;-1.1275649&lt;/D&gt;&lt;D xsi:type="xsd:double"&gt;-0.36348104&lt;/D&gt;&lt;D xsi:type="xsd:double"&gt;0.055110455&lt;/D&gt;&lt;D xsi:type="xsd:double"&gt;0.4094243&lt;/D&gt;&lt;D xsi:type="xsd:double"&gt;0.09969473&lt;/D&gt;&lt;D xsi:type="xsd:double"&gt;0.27768612&lt;/D&gt;&lt;D xsi:type="xsd:double"&gt;0.22263527&lt;/D&gt;&lt;D xsi:type="xsd:double"&gt;-0.28859377&lt;/D&gt;&lt;D xsi:type="xsd:double"&gt;0.32293797&lt;/D&gt;&lt;D xsi:type="xsd:double"&gt;-0.29976368&lt;/D&gt;&lt;D xsi:type="xsd:double"&gt;-0.49712658&lt;/D&gt;&lt;D xsi:type="xsd:double"&gt;-0.16543865&lt;/D&gt;&lt;D xsi:type="xsd:double"&gt;0.77803135&lt;/D&gt;&lt;D xsi:type="xsd:double"&gt;0.44658184&lt;/D&gt;&lt;D xsi:type="xsd:double"&gt;0.01116991&lt;/D&gt;&lt;D xsi:type="xsd:double"&gt;0.29114485&lt;/D&gt;&lt;D xsi:type="xsd:double"&gt;-0.46812296&lt;/D&gt;&lt;D xsi:type="xsd:double"&gt;0.27942657&lt;/D&gt;&lt;D xsi:type="xsd:double"&gt;0.31393766&lt;/D&gt;&lt;D xsi:type="xsd:double"&gt;-0.22373796&lt;/D&gt;&lt;D xsi:type="xsd:double"&gt;0.21300316&lt;/D&gt;&lt;D xsi:type="xsd:double"&gt;0.91638565&lt;/D&gt;&lt;D xsi:type="xsd:double"&gt;-1.2402236&lt;/D&gt;&lt;D xsi:type="xsd:double"&gt;0.3813386&lt;/D&gt;&lt;D xsi:type="xsd:double"&gt;0.6888747&lt;/D&gt;&lt;D xsi:type="xsd:double"&gt;0.7853389&lt;/D&gt;&lt;D xsi:type="xsd:double"&gt;1.046586&lt;/D&gt;&lt;D xsi:type="xsd:double"&gt;-0.3895104&lt;/D&gt;&lt;D xsi:type="xsd:double"&gt;-0.19437075&lt;/D&gt;&lt;D xsi:type="xsd:double"&gt;0.3326893&lt;/D&gt;&lt;D xsi:type="xsd:double"&gt;0.54210424&lt;/D&gt;&lt;D xsi:type="xsd:double"&gt;-0.86897016&lt;/D&gt;&lt;D xsi:type="xsd:double"&gt;0.14026165&lt;/D&gt;&lt;D xsi:type="xsd:double"&gt;-1.3135552&lt;/D&gt;&lt;D xsi:type="xsd:double"&gt;0.47683716&lt;/D&gt;&lt;D xsi:type="xsd:double"&gt;-0.5869031&lt;/D&gt;&lt;D xsi:type="xsd:double"&gt;0.13561249&lt;/D&gt;&lt;D xsi:type="xsd:double"&gt;-0.47469735&lt;/D&gt;&lt;D xsi:type="xsd:double"&gt;-0.45369267&lt;/D&gt;&lt;D xsi:type="xsd:double"&gt;-0.17673373&lt;/D&gt;&lt;D xsi:type="xsd:double"&gt;0.08845329&lt;/D&gt;&lt;D xsi:type="xsd:double"&gt;-0.26464462&lt;/D&gt;&lt;D xsi:type="xsd:double"&gt;-0.044089556&lt;/D&gt;&lt;D xsi:type="xsd:double"&gt;0.26522875&lt;/D&gt;&lt;D xsi:type="xsd:double"&gt;0.36600828&lt;/D&gt;&lt;D xsi:type="xsd:double"&gt;-0.32061338&lt;/D&gt;&lt;D xsi:type="xsd:double"&gt;0.9148717&lt;/D&gt;&lt;D xsi:type="xsd:double"&gt;-0.0111579895&lt;/D&gt;&lt;D xsi:type="xsd:double"&gt;0.35825968&lt;/D&gt;&lt;D xsi:type="xsd:double"&gt;1.0864615&lt;/D&gt;&lt;D xsi:type="xsd:double"&gt;-0.70794225&lt;/D&gt;&lt;D xsi:type="xsd:double"&gt;1.2746096&lt;/D&gt;&lt;D xsi:type="xsd:double"&gt;-1.4136612&lt;/D&gt;&lt;D xsi:type="xsd:double"&gt;-0.2908647&lt;/D&gt;&lt;D xsi:type="xsd:double"&gt;-0.18981695&lt;/D&gt;&lt;D xsi:type="xsd:double"&gt;-0.3782034&lt;/D&gt;&lt;D xsi:type="xsd:double"&gt;-0.11110902&lt;/D&gt;&lt;D xsi:type="xsd:double"&gt;0.5923748&lt;/D&gt;&lt;D xsi:type="xsd:double"&gt;-0.32308698&lt;/D&gt;&lt;D xsi:type="xsd:double"&gt;0.10037422&lt;/D&gt;&lt;D xsi:type="xsd:double"&gt;0.31323433&lt;/D&gt;&lt;D xsi:type="xsd:double"&gt;-0.7659912&lt;/D&gt;&lt;D xsi:type="xsd:double"&gt;0.24483204&lt;/D&gt;&lt;D xsi:type="xsd:double"&gt;0.22306442&lt;/D&gt;&lt;D xsi:type="xsd:double"&gt;0.82087517&lt;/D&gt;&lt;D xsi:type="xsd:double"&gt;0.7134795&lt;/D&gt;&lt;D xsi:type="xsd:double"&gt;-0.09050965&lt;/D&gt;&lt;D xsi:type="xsd:double"&gt;0.34059286&lt;/D&gt;&lt;D xsi:type="xsd:double"&gt;0.7204175&lt;/D&gt;&lt;D xsi:type="xsd:double"&gt;0.13740063&lt;/D&gt;&lt;D xsi:type="xsd:double"&gt;-0.5353093&lt;/D&gt;&lt;D xsi:type="xsd:double"&gt;0.028026104&lt;/D&gt;&lt;D xsi:type="xsd:double"&gt;-0.48140287&lt;/D&gt;&lt;D xsi:type="xsd:double"&gt;-0.011336803&lt;/D&gt;&lt;D xsi:type="xsd:double"&gt;0.9845495&lt;/D&gt;&lt;D xsi:type="xsd:double"&gt;-0.06864667&lt;/D&gt;&lt;D xsi:type="xsd:double"&gt;-0.90692043&lt;/D&gt;&lt;D xsi:type="xsd:double"&gt;-0.06797314&lt;/D&gt;&lt;D xsi:type="xsd:double"&gt;-0.68643093&lt;/D&gt;&lt;D xsi:type="xsd:double"&gt;-0.5704224&lt;/D&gt;&lt;D xsi:type="xsd:double"&gt;0.22423267&lt;/D&gt;&lt;D xsi:type="xsd:double"&gt;0.9279132&lt;/D&gt;&lt;D xsi:type="xsd:double"&gt;0.64920187&lt;/D&gt;&lt;D xsi:type="xsd:double"&gt;-0.261271&lt;/D&gt;&lt;D xsi:type="xsd:double"&gt;0.6402135&lt;/D&gt;&lt;D xsi:type="xsd:double"&gt;-0.4891932&lt;/D&gt;&lt;D xsi:type="xsd:double"&gt;1.4425874&lt;/D&gt;&lt;D xsi:type="xsd:double"&gt;0.56871176&lt;/D&gt;&lt;D xsi:type="xsd:double"&gt;-1.4976561&lt;/D&gt;&lt;D xsi:type="xsd:double"&gt;0.80673695&lt;/D&gt;&lt;D xsi:type="xsd:double"&gt;0.7547498&lt;/D&gt;&lt;D xsi:type="xsd:double"&gt;0.9731531&lt;/D&gt;&lt;D xsi:type="xsd:double"&gt;-2.1117806&lt;/D&gt;&lt;D xsi:type="xsd:double"&gt;1.3610959&lt;/D&gt;&lt;D xsi:type="xsd:double"&gt;0.13979673&lt;/D&gt;&lt;D xsi:type="xsd:double"&gt;-1.5144646&lt;/D&gt;&lt;D xsi:type="xsd:double"&gt;2.2524714&lt;/D&gt;&lt;D xsi:type="xsd:double"&gt;-1.5931726&lt;/D&gt;&lt;D xsi:type="xsd:double"&gt;-2.2237182&lt;/D&gt;&lt;D xsi:type="xsd:double"&gt;0&lt;/D&gt;&lt;D xsi:type="xsd:double"&gt;0.06777048&lt;/D&gt;&lt;D xsi:type="xsd:double"&gt;-1.1058986&lt;/D&gt;&lt;D xsi:type="xsd:double"&gt;0.01116991&lt;/D&gt;&lt;D xsi:type="xsd:double"&gt;-0.10043979&lt;/D&gt;&lt;D xsi:type="xsd:double"&gt;-0.15600324&lt;/D&gt;&lt;D xsi:type="xsd:double"&gt;-0.6971419&lt;/D&gt;&lt;D xsi:type="xsd:double"&gt;0.09969473&lt;/D&gt;&lt;D xsi:type="xsd:double"&gt;1.1540651&lt;/D&gt;&lt;D xsi:type="xsd:double"&gt;0.35983324&lt;/D&gt;&lt;D xsi:type="xsd:double"&gt;0.031268597&lt;/D&gt;&lt;D xsi:type="xsd:double"&gt;0.2731681&lt;/D&gt;&lt;D xsi:type="xsd:double"&gt;1.0370374&lt;/D&gt;&lt;D xsi:type="xsd:double"&gt;0.3201127&lt;/D&gt;&lt;D xsi:type="xsd:double"&gt;-1.3199449&lt;/D&gt;&lt;D xsi:type="xsd:double"&gt;-0.9276867&lt;/D&gt;&lt;D xsi:type="xsd:double"&gt;-1.4539063&lt;/D&gt;&lt;D xsi:type="xsd:double"&gt;0.9450674&lt;/D&gt;&lt;D xsi:type="xsd:double"&gt;1.4093995&lt;/D&gt;&lt;D xsi:type="xsd:double"&gt;0.27134418&lt;/D&gt;&lt;D xsi:type="xsd:double"&gt;-0.61798096&lt;/D&gt;&lt;D xsi:type="xsd:double"&gt;-0.76931715&lt;/D&gt;&lt;D xsi:type="xsd:double"&gt;0.22349358&lt;/D&gt;&lt;D xsi:type="xsd:double"&gt;0.9133935&lt;/D&gt;&lt;D xsi:type="xsd:double"&gt;1.6040325&lt;/D&gt;&lt;D xsi:type="xsd:double"&gt;0.17216206&lt;/D&gt;&lt;D xsi:type="xsd:double"&gt;1.1375427&lt;/D&gt;&lt;D xsi:type="xsd:double"&gt;1.3171911&lt;/D&gt;&lt;D xsi:type="xsd:double"&gt;-3.2650769&lt;/D&gt;&lt;D xsi:type="xsd:double"&gt;-0.70040226&lt;/D&gt;&lt;D xsi:type="xsd:double"&gt;1.8642068&lt;/D&gt;&lt;D xsi:type="xsd:double"&gt;-4.210758&lt;/D&gt;&lt;D xsi:type="xsd:double"&gt;-2.1042347&lt;/D&gt;&lt;D xsi:type="xsd:double"&gt;-0.010794401&lt;/D&gt;&lt;D xsi:type="xsd:double"&gt;0.17293692&lt;/D&gt;&lt;D xsi:type="xsd:double"&gt;-1.0163724&lt;/D&gt;&lt;D xsi:type="xsd:double"&gt;-0.63782334&lt;/D&gt;&lt;D xsi:type="xsd:double"&gt;0.8469105&lt;/D&gt;&lt;D xsi:type="xsd:double"&gt;-0.13917685&lt;/D&gt;&lt;D xsi:type="xsd:double"&gt;0.19307137&lt;/D&gt;&lt;D xsi:type="xsd:double"&gt;0.32283068&lt;/D&gt;&lt;D xsi:type="xsd:double"&gt;0.6934643&lt;/D&gt;&lt;D xsi:type="xsd:double"&gt;0.45716763&lt;/D&gt;&lt;D xsi:type="xsd:double"&gt;-0.18470287&lt;/D&gt;&lt;D xsi:type="xsd:double"&gt;0.6011605&lt;/D&gt;&lt;D xsi:type="xsd:double"&gt;-0.174582&lt;/D&gt;&lt;D xsi:type="xsd:double"&gt;0.9027839&lt;/D&gt;&lt;D xsi:type="xsd:double"&gt;0.69845915&lt;/D&gt;&lt;D xsi:type="xsd:double"&gt;-0.23228526&lt;/D&gt;&lt;D xsi:type="xsd:double"&gt;0.23282766&lt;/D&gt;&lt;D xsi:type="xsd:double"&gt;-0.24331212&lt;/D&gt;&lt;D xsi:type="xsd:double"&gt;0.7914424&lt;/D&gt;&lt;D xsi:type="xsd:double"&gt;0.44788122&lt;/D&gt;&lt;D xsi:type="xsd:double"&gt;0.5969763&lt;/D&gt;&lt;D xsi:type="xsd:double"&gt;0.7604122&lt;/D&gt;&lt;D xsi:type="xsd:double"&gt;-0.19256473&lt;/D&gt;&lt;D xsi:type="xsd:double"&gt;0.18156767&lt;/D&gt;&lt;D xsi:type="xsd:double"&gt;0.1363635&lt;/D&gt;&lt;D xsi:type="xsd:double"&gt;-0.113505125&lt;/D&gt;&lt;D xsi:type="xsd:double"&gt;0.21612644&lt;/D&gt;&lt;D xsi:type="xsd:double"&gt;0.26232004&lt;/D&gt;&lt;D xsi:type="xsd:double"&gt;-0.13667941&lt;/D&gt;&lt;D xsi:type="xsd:double"&gt;-0.18526912&lt;/D&gt;&lt;D xsi:type="xsd:double"&gt;0.9550929&lt;/D&gt;&lt;D xsi:type="xsd:double"&gt;0.18224716&lt;/D&gt;&lt;D xsi:type="xsd:double"&gt;-0.23863316&lt;/D&gt;&lt;D xsi:type="xsd:double"&gt;-0.011366606&lt;/D&gt;&lt;D xsi:type="xsd:double"&gt;0.33060312&lt;/D&gt;&lt;D xsi:type="xsd:double"&gt;0.15984774&lt;/D&gt;&lt;D xsi:type="xsd:double"&gt;0.45882463&lt;/D&gt;&lt;D xsi:type="xsd:double"&gt;0.23777485&lt;/D&gt;&lt;D xsi:type="xsd:double"&gt;-0.019311905&lt;/D&gt;&lt;D xsi:type="xsd:double"&gt;-0.22938848&lt;/D&gt;&lt;D xsi:type="xsd:double"&gt;-0.25168657&lt;/D&gt;&lt;D xsi:type="xsd:double"&gt;-0.17130375&lt;/D&gt;&lt;/FQL&gt;&lt;FQL&gt;&lt;Q&gt;990100^P_PRICE_RETURNS(2,0,-5AY,D,USD)&lt;/Q&gt;&lt;R&gt;1259&lt;/R&gt;&lt;C&gt;1&lt;/C&gt;&lt;D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</t>
        </r>
      </text>
    </comment>
    <comment ref="A33" authorId="0" shapeId="0" xr:uid="{685AD1EB-C4FA-4A82-9DF9-69FA8E5E59C6}">
      <text>
        <r>
          <rPr>
            <b/>
            <sz val="9"/>
            <color indexed="81"/>
            <rFont val="Tahoma"/>
            <family val="2"/>
          </rPr>
          <t>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xsi:type="xsd:string"&gt;@NA&lt;/D&gt;&lt;/FQL&gt;&lt;FQL&gt;&lt;Q&gt;ZS^P_BETA_LOCIDX(0,-5AY,D,"QWLD-US")&lt;/Q&gt;&lt;R&gt;1&lt;/R&gt;&lt;C&gt;1&lt;/C&gt;&lt;D xsi:type="xsd:double"&gt;1.1073347&lt;/D&gt;&lt;/FQL&gt;&lt;FQL&gt;&lt;Q&gt;3092^P_BETA_LOCIDX(0,-5AY,D,"QWLD-US")&lt;/Q&gt;&lt;R&gt;0&lt;/R&gt;&lt;C&gt;0&lt;/C&gt;&lt;/FQL&gt;&lt;FQL&gt;&lt;Q&gt;ZI^P_BETA_LOCIDX(0,-5AY,D,"QWLD-US")&lt;/Q&gt;&lt;R&gt;1&lt;/R&gt;&lt;C&gt;1&lt;/C&gt;&lt;D xsi:type="xsd:double"&gt;1.6692144&lt;/D&gt;&lt;/FQL&gt;&lt;FQL&gt;&lt;Q&gt;ZM^P_BETA_LOCIDX(0,-5AY,D,"QWLD-US")&lt;/Q&gt;&lt;R&gt;1&lt;/R&gt;&lt;C&gt;1&lt;/C&gt;&lt;D xsi:type="xsd:double"&gt;0.48512095&lt;/D&gt;&lt;/FQL&gt;&lt;FQL&gt;&lt;Q&gt;ZTS^P_BETA_LOCIDX(0,-5AY,D,"QWLD-US")&lt;/Q&gt;&lt;R&gt;1&lt;/R&gt;&lt;C&gt;1&lt;/C&gt;&lt;D xsi:type="xsd:double"&gt;1.043555&lt;/D&gt;&lt;/FQL&gt;&lt;FQL&gt;&lt;Q&gt;ZBH^P_BETA_LOCIDX(0,-5AY,D,"QWLD-US")&lt;/Q&gt;&lt;R&gt;1&lt;/R&gt;&lt;C&gt;1&lt;/C&gt;&lt;D xsi:type="xsd:double"&gt;1.0300716&lt;/D&gt;&lt;/FQL&gt;&lt;FQL&gt;&lt;Q&gt;ZIM^P_BETA_LOCIDX(0,-5AY,D,"QWLD-US")&lt;/Q&gt;&lt;R&gt;1&lt;/R&gt;&lt;C&gt;1&lt;/C&gt;&lt;D xsi:type="xsd:double"&gt;1.6039634&lt;/D&gt;&lt;/FQL&gt;&lt;FQL&gt;&lt;Q&gt;Z^P_BETA_LOCIDX(0,-5AY,D,"QWLD-US")&lt;/Q&gt;&lt;R&gt;1&lt;/R&gt;&lt;C&gt;1&lt;/C&gt;&lt;D xsi:type="xsd:double"&gt;1.4126438&lt;/D&gt;&lt;/FQL&gt;&lt;FQL&gt;&lt;Q&gt;ZBRA^P_BETA_LOCIDX(0,-5AY,D,"QWLD-US")&lt;/Q&gt;&lt;R&gt;1&lt;/R&gt;&lt;C&gt;1&lt;/C&gt;&lt;D xsi:type="xsd:double"&gt;1.3882469&lt;/D&gt;&lt;/FQL&gt;&lt;FQL&gt;&lt;Q&gt;BQV0SV^P_BETA_LOCIDX(0,-5AY,D,"QWLD-US")&lt;/Q&gt;&lt;R&gt;0&lt;/R&gt;&lt;C&gt;0&lt;/C&gt;&lt;/FQL&gt;&lt;FQL&gt;&lt;Q&gt;4689^P_BETA_LOCIDX(0,-5AY,D,"QWLD-US")&lt;/Q&gt;&lt;R&gt;0&lt;/R&gt;&lt;C&gt;0&lt;/C&gt;&lt;/FQL&gt;&lt;FQL&gt;&lt;Q&gt;YUM^P_BETA_LOCIDX(0,-5AY,D,"QWLD-US")&lt;/Q&gt;&lt;R&gt;1&lt;/R&gt;&lt;C&gt;1&lt;/C&gt;&lt;D xsi:type="xsd:double"&gt;0.8953347&lt;/D&gt;&lt;/FQL&gt;&lt;FQL&gt;&lt;Q&gt;6841^P_BETA_LOCIDX(0,-5AY,D,"QWLD-US")&lt;/Q&gt;&lt;R&gt;0&lt;/R&gt;&lt;C&gt;0&lt;/C&gt;&lt;/FQL&gt;&lt;FQL&gt;&lt;Q&gt;6506^P_BETA_LOCIDX(0,-5AY,D,"QWLD-US")&lt;/Q&gt;&lt;R&gt;0&lt;/R&gt;&lt;C&gt;0&lt;/C&gt;&lt;/FQL&gt;&lt;FQL&gt;&lt;Q&gt;775125^P_BETA_LOCIDX(0,-5AY,D,"QWLD-US")&lt;/Q&gt;&lt;R&gt;0&lt;/R&gt;&lt;C&gt;0&lt;/C&gt;&lt;/FQL&gt;&lt;FQL&gt;&lt;Q&gt;9064^P_BETA_LOCIDX(0,-5AY,D,"QWLD-US")&lt;/Q&gt;&lt;R&gt;0&lt;/R&gt;&lt;C&gt;0&lt;/C&gt;&lt;/FQL&gt;&lt;FQL&gt;&lt;Q&gt;7272^P_BETA_LOCIDX(0,-5AY,D,"QWLD-US")&lt;/Q&gt;&lt;R&gt;0&lt;/R&gt;&lt;C&gt;0&lt;/C&gt;&lt;/FQL&gt;&lt;FQL&gt;&lt;Q&gt;7951^P_BETA_LOCIDX(0,-5AY,D,"QWLD-US")&lt;/Q&gt;&lt;R&gt;0&lt;/R&gt;&lt;C&gt;0&lt;/C&gt;&lt;/FQL&gt;&lt;FQL&gt;&lt;Q&gt;2267^P_BETA_LOCIDX(0,-5AY,D,"QWLD-US")&lt;/Q&gt;&lt;R&gt;0&lt;/R&gt;&lt;C&gt;0&lt;/C&gt;&lt;/FQL&gt;&lt;FQL&gt;&lt;Q&gt;XYL^P_BETA_LOCIDX(0,-5AY,D,"QWLD-US")&lt;/Q&gt;&lt;R&gt;1&lt;/R&gt;&lt;C&gt;1&lt;/C&gt;&lt;D xsi:type="xsd:double"&gt;1.2263343&lt;/D&gt;&lt;/FQL&gt;&lt;FQL&gt;&lt;Q&gt;B05NXN^P_BETA_LOCIDX(0,-5AY,D,"QWLD-US")&lt;/Q&gt;&lt;R&gt;0&lt;/R&gt;&lt;C&gt;0&lt;/C&gt;&lt;/FQL&gt;&lt;FQL&gt;&lt;Q&gt;B8P4LP^P_BETA_LOCIDX(0,-5AY,D,"QWLD-US")&lt;/Q&gt;&lt;R&gt;0&lt;/R&gt;&lt;C&gt;0&lt;/C&gt;&lt;/FQL&gt;&lt;FQL&gt;&lt;Q&gt;XEL^P_BETA_LOCIDX(0,-5AY,D,"QWLD-US")&lt;/Q&gt;&lt;R&gt;1&lt;/R&gt;&lt;C&gt;1&lt;/C&gt;&lt;D xsi:type="xsd:double"&gt;0.70857567&lt;/D&gt;&lt;/FQL&gt;&lt;FQL&gt;&lt;Q&gt;WYNN^P_BETA_LOCIDX(0,-5AY,D,"QWLD-US")&lt;/Q&gt;&lt;R&gt;1&lt;/R&gt;&lt;C&gt;1&lt;/C&gt;&lt;D xsi:type="xsd:double"&gt;1.6502583&lt;/D&gt;&lt;/FQL&gt;&lt;FQL&gt;&lt;Q&gt;*WSP^P_BETA_LOCIDX(0,-5AY,D,"QWLD-US")&lt;/Q&gt;&lt;R&gt;0&lt;/R&gt;&lt;C&gt;0&lt;/C&gt;&lt;/FQL&gt;&lt;FQL&gt;&lt;Q&gt;B8KF9B^P_BETA_LOCIDX(0,-5AY,D,"QWLD-US")&lt;/Q&gt;&lt;R&gt;0&lt;/R&gt;&lt;C&gt;0&lt;/C&gt;&lt;/FQL&gt;&lt;FQL&gt;&lt;Q&gt;BNFWR4^P_BETA_LOCIDX(0,-5AY,D,"QWLD-US")&lt;/Q&gt;&lt;R&gt;0&lt;/R&gt;&lt;C&gt;0&lt;/C&gt;&lt;/FQL&gt;&lt;FQL&gt;&lt;Q&gt;WDAY^P_BETA_LOCIDX(0,-5AY,D,"QWLD-US")&lt;/Q&gt;&lt;R&gt;1&lt;/R&gt;&lt;C&gt;1&lt;/C&gt;&lt;D xsi:type="xsd:double"&gt;1.2697469&lt;/D&gt;&lt;/FQL&gt;&lt;FQL&gt;&lt;Q&gt;698123^P_BETA_LOCIDX(0,-5AY,D,"QWLD-US")&lt;/Q&gt;&lt;R&gt;0&lt;/R&gt;&lt;C&gt;0&lt;/C&gt;&lt;/FQL&gt;&lt;FQL&gt;&lt;Q&gt;BMGT16^P_BETA_LOCIDX(0,-5AY,D,"QWLD-US")&lt;/Q&gt;&lt;R&gt;0&lt;/R&gt;&lt;C&gt;0&lt;/C&gt;&lt;/FQL&gt;&lt;FQL&gt;&lt;Q&gt;567151^P_BETA_LOCIDX(0,-5AY,D,"QWLD-US")&lt;/Q&gt;&lt;R&gt;0&lt;/R&gt;&lt;C&gt;0&lt;/C&gt;&lt;/FQL&gt;&lt;FQL&gt;&lt;Q&gt;WIX^P_BETA_LOCIDX(0,-5AY,D,"QWLD-US")&lt;/Q&gt;&lt;R&gt;1&lt;/R&gt;&lt;C&gt;1&lt;/C&gt;&lt;D xsi:type="xsd:double"&gt;1.4621083&lt;/D&gt;&lt;/FQL&gt;&lt;FQL&gt;&lt;Q&gt;BZ8GX8^P_BETA_LOCIDX(0,-5AY,D,"QWLD-US")&lt;/Q&gt;&lt;R&gt;0&lt;/R&gt;&lt;C&gt;0&lt;/C&gt;&lt;/FQL&gt;&lt;FQL&gt;&lt;Q&gt;B17KC6^P_BETA_LOCIDX(0,-5AY,D,"QWLD-US")&lt;/Q&gt;&lt;R&gt;0&lt;/R&gt;&lt;C&gt;0&lt;/C&gt;&lt;/FQL&gt;&lt;FQL&gt;&lt;Q&gt;WTW^P_BETA_LOCIDX(0,-5AY,D,"QWLD-US")&lt;/Q&gt;&lt;R&gt;1&lt;/R&gt;&lt;C&gt;1&lt;/C&gt;&lt;D xsi:type="xsd:double"&gt;0.9519793&lt;/D&gt;&lt;/FQL&gt;&lt;FQL&gt;&lt;Q&gt;WMB^P_BETA_LOCIDX(0,-5AY,D,"QWLD-US")&lt;/Q&gt;&lt;R&gt;1&lt;/R&gt;&lt;C&gt;1&lt;/C&gt;&lt;D xsi:type="xsd:double"&gt;1.0943294&lt;/D&gt;&lt;/FQL&gt;&lt;FQL&gt;&lt;Q&gt;B1KJJ4^P_BETA_LOCIDX(0,-5AY,D,"QWLD-US")&lt;/Q&gt;&lt;R&gt;0&lt;/R&gt;&lt;C&gt;0&lt;/C&gt;&lt;/FQL&gt;&lt;FQL&gt;&lt;Q&gt;WHR^P_BETA_LOCIDX(0,-5AY,D,"QWLD-US")&lt;/Q&gt;&lt;R&gt;1&lt;/R&gt;&lt;C&gt;1&lt;/C&gt;&lt;D xsi:type="xsd:double"&gt;1.3217422&lt;/D&gt;&lt;/FQL&gt;&lt;FQL&gt;&lt;Q&gt;*WPM^P_BETA_LOCIDX(0,-5AY,D,"QWLD-US")&lt;/Q&gt;&lt;R&gt;0&lt;/R&gt;&lt;C&gt;0&lt;/C&gt;&lt;/FQL&gt;&lt;FQL&gt;&lt;Q&gt;BF0GWS^P_BETA_LOCIDX(0,-5AY,D,"QWLD-US")&lt;/Q&gt;&lt;R&gt;0&lt;/R&gt;&lt;C&gt;0&lt;/C&gt;&lt;/FQL&gt;&lt;FQL&gt;&lt;Q&gt;BLLHKZ^P_BETA_LOCIDX(0,-5AY,D,"QWLD-US")&lt;/Q&gt;&lt;R&gt;0&lt;/R&gt;&lt;C&gt;0&lt;/C&gt;&lt;/FQL&gt;&lt;FQL&gt;&lt;Q&gt;WY^P_BETA_LOCIDX(0,-5AY,D,"QWLD-US")&lt;/Q&gt;&lt;R&gt;1&lt;/R&gt;&lt;C&gt;1&lt;/C&gt;&lt;D xsi:type="xsd:double"&gt;1.4805423&lt;/D&gt;&lt;/FQL&gt;&lt;FQL&gt;&lt;Q&gt;WRK^P_BETA_LOCIDX(0,-5AY,D,"QWLD-US")&lt;/Q&gt;&lt;R&gt;1&lt;/R&gt;&lt;C&gt;1&lt;/C&gt;&lt;D xsi:type="xsd:double"&gt;1.3961285&lt;/D&gt;&lt;/FQL&gt;&lt;FQL&gt;&lt;Q&gt;607614^P_BETA_LOCIDX(0,-5AY,D,"QWLD-US")&lt;/Q&gt;&lt;R&gt;0&lt;/R&gt;&lt;C&gt;0&lt;/C&gt;&lt;/FQL&gt;&lt;FQL&gt;&lt;Q&gt;WLK^P_BETA_LOCIDX(0,-5AY,D,"QWLD-US")&lt;/Q&gt;&lt;R&gt;1&lt;/R&gt;&lt;C&gt;1&lt;/C&gt;&lt;D xsi:type="xsd:double"&gt;1.4368677&lt;/D&gt;&lt;/FQL&gt;&lt;FQL&gt;&lt;Q&gt;WAB^P_BETA_LOCIDX(0,-5AY,D,"QWLD-US")&lt;/Q&gt;&lt;R&gt;1&lt;/R&gt;&lt;C&gt;1&lt;/C&gt;&lt;D xsi:type="xsd:double"&gt;1.2190386&lt;/D&gt;&lt;/FQL&gt;&lt;FQL&gt;&lt;Q&gt;WU^P_BETA_LOCIDX(0,-5AY,D,"QWLD-US")&lt;/Q&gt;&lt;R&gt;1&lt;/R&gt;&lt;C&gt;1&lt;/C&gt;&lt;D xsi:type="xsd:double"&gt;0.91256016&lt;/D&gt;&lt;/FQL&gt;&lt;FQL&gt;&lt;Q&gt;WDC^P_BETA_LOCIDX(0,-5AY,D,"QWLD-US")&lt;/Q&gt;&lt;R&gt;1&lt;/R&gt;&lt;C&gt;1&lt;/C&gt;&lt;D xsi:type="xsd:double"&gt;1.6247756&lt;/D&gt;&lt;/FQL&gt;&lt;FQL&gt;&lt;Q&gt;WST^P_BETA_LOCIDX(0,-5AY,D,"QWLD-US")&lt;/Q&gt;&lt;R&gt;1&lt;/R&gt;&lt;C&gt;1&lt;/C&gt;&lt;D xsi:type="xsd:double"&gt;0.91440845&lt;/D&gt;&lt;/FQL&gt;&lt;FQL&gt;&lt;Q&gt;9021^P_BETA_LOCIDX(0,-5AY,D,"QWLD-US")&lt;/Q&gt;&lt;R&gt;0&lt;/R&gt;&lt;C&gt;0&lt;/C&gt;&lt;/FQL&gt;&lt;FQL&gt;&lt;Q&gt;*WFG^P_BETA_LOCIDX(0,-5AY,D,"QWLD-US")&lt;/Q&gt;&lt;R&gt;0&lt;/R&gt;&lt;C&gt;0&lt;/C&gt;&lt;/FQL&gt;&lt;FQL&gt;&lt;Q&gt;694883^P_BETA_LOCIDX(0,-5AY,D,"QWLD-US")&lt;/Q&gt;&lt;R&gt;0&lt;/R&gt;&lt;C&gt;0&lt;/C&gt;&lt;/FQL&gt;&lt;FQL&gt;&lt;Q&gt;739011^P_BETA_LOCIDX(0,-5AY,D,"QWLD-US")&lt;/Q&gt;&lt;R&gt;0&lt;/R&gt;&lt;C&gt;0&lt;/C&gt;&lt;/FQL&gt;&lt;FQL&gt;&lt;Q&gt;WELL^P_BETA_LOCIDX(0,-5AY,D,"QWLD-US")&lt;/Q&gt;&lt;R&gt;1&lt;/R&gt;&lt;C&gt;1&lt;/C&gt;&lt;D xsi:type="xsd:double"&gt;1.1428897&lt;/D&gt;&lt;/FQL&gt;&lt;FQL&gt;&lt;Q&gt;WFC^P_BETA_LOCIDX(0,-5AY,D,"QWLD-US")&lt;/Q&gt;&lt;R&gt;1&lt;/R&gt;&lt;C&gt;1&lt;/C&gt;&lt;D xsi:type="xsd:double"&gt;1.3459367&lt;/D&gt;&lt;/FQL&gt;&lt;FQL&gt;&lt;Q&gt;3141^P_BETA_LOCIDX(0,-5AY,D,"QWLD-US")&lt;/Q&gt;&lt;R&gt;0&lt;/R&gt;&lt;C&gt;0&lt;/C&gt;&lt;/FQL&gt;&lt;FQL&gt;&lt;Q&gt;WEC^P_BETA_LOCIDX(0,-5AY,D,"QWLD-US")&lt;/Q&gt;&lt;R&gt;1&lt;/R&gt;&lt;C&gt;1&lt;/C&gt;&lt;D xsi:type="xsd:double"&gt;0.6363008&lt;/D&gt;&lt;/FQL&gt;&lt;FQL&gt;&lt;Q&gt;WBS^P_BETA_LOCIDX(0,-5AY,D,"QWLD-US")&lt;/Q&gt;&lt;R&gt;1&lt;/R&gt;&lt;C&gt;1&lt;/C&gt;&lt;D xsi:type="xsd:double"&gt;1.5126812&lt;/D&gt;&lt;/FQL&gt;&lt;FQL&gt;&lt;Q&gt;W^P_BETA_LOCIDX(0,-5AY,D,"QWLD-US")&lt;/Q&gt;&lt;R&gt;1&lt;/R&gt;&lt;C&gt;1&lt;/C&gt;&lt;D xsi:type="xsd:double"&gt;2.042743&lt;/D&gt;&lt;/FQL&gt;&lt;FQL&gt;&lt;Q&gt;WAT^P_BETA_LOCIDX(0,-5AY,D,"QWLD-US")&lt;/Q&gt;&lt;R&gt;1&lt;/R&gt;&lt;C&gt;1&lt;/C&gt;&lt;D xsi:type="xsd:double"&gt;1.0225235&lt;/D&gt;&lt;/FQL&gt;&lt;FQL&gt;&lt;Q&gt;WM^P_BETA_LOCIDX(0,-5AY,D,"QWLD-US")&lt;/Q&gt;&lt;R&gt;1&lt;/R&gt;&lt;C&gt;1&lt;/C&gt;&lt;D xsi:type="xsd:double"&gt;0.76839846&lt;/D&gt;&lt;/FQL&gt;&lt;FQL&gt;&lt;Q&gt;WCN^P_BETA_LOCIDX(0,-5AY,D,"QWLD-US")&lt;/Q&gt;&lt;R&gt;1&lt;/R&gt;&lt;C&gt;1&lt;/C&gt;&lt;D xsi:type="xsd:double"&gt;0.75037754&lt;/D&gt;&lt;/FQL&gt;&lt;FQL&gt;&lt;Q&gt;682180^P_BETA_LOCIDX(0,-5AY,D,"QWLD-US")&lt;/Q&gt;&lt;R&gt;0&lt;/R&gt;&lt;C&gt;0&lt;/C&gt;&lt;/FQL&gt;&lt;FQL&gt;&lt;Q&gt;452518^P_BETA_LOCIDX(0,-5AY,D,"QWLD-US")&lt;/Q&gt;&lt;R&gt;0&lt;/R&gt;&lt;C&gt;0&lt;/C&gt;&lt;/FQL&gt;&lt;FQL&gt;&lt;Q&gt;WBD^P_BETA_LOCIDX(0,-5AY,D,"QWLD-US")&lt;/Q&gt;&lt;R&gt;1&lt;/R&gt;&lt;C&gt;1&lt;/C&gt;&lt;D xsi:type="xsd:double"&gt;1.0630852&lt;/D&gt;&lt;/FQL&gt;&lt;FQL&gt;&lt;Q&gt;BK8VQD^P_BETA_LOCIDX(0,-5AY,D,"QWLD-US")&lt;/Q&gt;&lt;R&gt;0&lt;/R&gt;&lt;C&gt;0&lt;/C&gt;&lt;/FQL&gt;&lt;FQL&gt;&lt;Q&gt;DIS^P_BETA_LOCIDX(0,-5AY,D,"QWLD-US")&lt;/Q&gt;&lt;R&gt;1&lt;/R&gt;&lt;C&gt;1&lt;/C&gt;&lt;D xsi:type="xsd:double"&gt;1.1205298&lt;/D&gt;&lt;/FQL&gt;&lt;FQL&gt;&lt;Q&gt;WMT^P_BETA_LOCIDX(0,-5AY,D,"QWLD-US")&lt;/Q&gt;&lt;R&gt;1&lt;/R&gt;&lt;C&gt;1&lt;/C&gt;&lt;D xsi:type="xsd:double"&gt;0.57198876&lt;/D&gt;&lt;/FQL&gt;&lt;FQL&gt;&lt;Q&gt;WBA^P_BETA_LOCIDX(0,-5AY,D,"QWLD-US")&lt;/Q&gt;&lt;R&gt;1&lt;/R&gt;&lt;C&gt;1&lt;/C&gt;&lt;D xsi:type="xsd:double"&gt;0.93532693&lt;/D&gt;&lt;/FQL&gt;&lt;FQL&gt;&lt;Q&gt;GWW^P_BETA_LOCIDX(0,-5AY,D,"QWLD-US")&lt;/Q&gt;&lt;R&gt;1&lt;/R&gt;&lt;C&gt;1&lt;/C&gt;&lt;D xsi:type="xsd:double"&gt;1.0125257&lt;/D&gt;&lt;/FQL&gt;&lt;FQL&gt;&lt;Q&gt;WRB^P_BETA_LOCIDX(0,-5AY,D,"QWLD-US")&lt;/Q&gt;&lt;R&gt;1&lt;/R&gt;&lt;C&gt;1&lt;/C&gt;&lt;D xsi:type="xsd:double"&gt;1.0057449&lt;/D&gt;&lt;/FQL&gt;&lt;FQL&gt;&lt;Q&gt;WPC^P_BETA_LOCIDX(0,-5AY,D,"QWLD-US")&lt;/Q&gt;&lt;R&gt;1&lt;/R&gt;&lt;C&gt;1&lt;/C&gt;&lt;D xsi:type="xsd:double"&gt;0.96755975&lt;/D&gt;&lt;/FQL&gt;&lt;FQL&gt;&lt;Q&gt;VMC^P_BETA_LOCIDX(0,-5AY,D,"QWLD-US")&lt;/Q&gt;&lt;R&gt;1&lt;/R&gt;&lt;C&gt;1&lt;/C&gt;&lt;D xsi:type="xsd:double"&gt;1.0200982&lt;/D&gt;&lt;/FQL&gt;&lt;FQL&gt;&lt;Q&gt;VNO^P_BETA_LOCIDX(0,-5AY,D,"QWLD-US")&lt;/Q&gt;&lt;R&gt;1&lt;/R&gt;&lt;C&gt;1&lt;/C&gt;&lt;D xsi:type="xsd:double"&gt;1.2343894&lt;/D&gt;&lt;/FQL&gt;&lt;FQL&gt;&lt;Q&gt;BBJPFY^P_BETA_LOCIDX(0,-5AY,D,"QWLD-US")&lt;/Q&gt;&lt;R&gt;0&lt;/R&gt;&lt;C&gt;0&lt;/C&gt;&lt;/FQL&gt;&lt;FQL&gt;&lt;Q&gt;BMXC0X^P_BETA_LOCIDX(0,-5AY,D,"QWLD-US")&lt;/Q&gt;&lt;R&gt;0&lt;/R&gt;&lt;C&gt;0&lt;/C&gt;&lt;/FQL&gt;&lt;FQL&gt;&lt;Q&gt;B1QH83^P_BETA_LOCIDX(0,-5AY,D,"QWLD-US")&lt;/Q&gt;&lt;R&gt;0&lt;/R&gt;&lt;C&gt;0&lt;/C&gt;&lt;/FQL&gt;&lt;FQL&gt;&lt;Q&gt;B1QH7Y^P_BETA_LOCIDX(0,-5AY,D,"QWLD-US")&lt;/Q&gt;&lt;R&gt;0&lt;/R&gt;&lt;C&gt;0&lt;/C&gt;&lt;/FQL&gt;&lt;FQL&gt;&lt;Q&gt;549716^P_BETA_LOCIDX(0,-5AY,D,"QWLD-US")&lt;/Q&gt;&lt;R&gt;0&lt;/R&gt;&lt;C&gt;0&lt;/C&gt;&lt;/FQL&gt;&lt;FQL&gt;&lt;Q&gt;549710^P_BETA_LOCIDX(0,-5AY,D,"QWLD-US")&lt;/Q&gt;&lt;R&gt;0&lt;/R&gt;&lt;C&gt;0&lt;/C&gt;&lt;/FQL&gt;&lt;FQL&gt;&lt;Q&gt;494340^P_BETA_LOCIDX(0,-5AY,D,"QWLD-US")&lt;/Q&gt;&lt;R&gt;1&lt;/R&gt;&lt;C&gt;1&lt;/C&gt;&lt;D xsi:type="xsd:double"&gt;-0.025715422&lt;/D&gt;&lt;/FQL&gt;&lt;FQL&gt;&lt;Q&gt;BH4HKS^P_BETA_LOCIDX(0,-5AY,D,"QWLD-US")&lt;/Q&gt;&lt;R&gt;0&lt;/R&gt;&lt;C&gt;0&lt;/C&gt;&lt;/FQL&gt;&lt;FQL&gt;&lt;Q&gt;VMW^P_BETA_LOCIDX(0,-5AY,D,"QWLD-US")&lt;/Q&gt;&lt;R&gt;1&lt;/R&gt;&lt;C&gt;1&lt;/C&gt;&lt;D xsi:type="xsd:double"&gt;1.0399202&lt;/D&gt;&lt;/FQL&gt;&lt;FQL&gt;&lt;Q&gt;483477^P_BETA_LOCIDX(0,-5AY,D,"QWLD-US")&lt;/Q&gt;&lt;R&gt;0&lt;/R&gt;&lt;C&gt;0&lt;/C&gt;&lt;/FQL&gt;&lt;FQL&gt;&lt;Q&gt;VST^P_BETA_LOCIDX(0,-5AY,D,"QWLD-US")&lt;/Q&gt;&lt;R&gt;1&lt;/R&gt;&lt;C&gt;1&lt;/C&gt;&lt;D xsi:type="xsd:double"&gt;1.0034038&lt;/D&gt;&lt;/FQL&gt;&lt;FQL&gt;&lt;Q&gt;V^P_BETA_LOCIDX(0,-5AY,D,"QWLD-US")&lt;/Q&gt;&lt;R&gt;1&lt;/R&gt;&lt;C&gt;1&lt;/C&gt;&lt;D xsi:type="xsd:double"&gt;1.2050563&lt;/D&gt;&lt;/FQL&gt;&lt;FQL&gt;&lt;Q&gt;B1XH02^P_BETA_LOCIDX(0,-5AY,D,"QWLD-US")&lt;/Q&gt;&lt;R&gt;0&lt;/R&gt;&lt;C&gt;0&lt;/C&gt;&lt;/FQL&gt;&lt;FQL&gt;&lt;Q&gt;BY7QXS^P_BETA_LOCIDX(0,-5AY,D,"QWLD-US")&lt;/Q&gt;&lt;R&gt;0&lt;/R&gt;&lt;C&gt;0&lt;/C&gt;&lt;/FQL&gt;&lt;FQL&gt;&lt;Q&gt;VICI^P_BETA_LOCIDX(0,-5AY,D,"QWLD-US")&lt;/Q&gt;&lt;R&gt;1&lt;/R&gt;&lt;C&gt;1&lt;/C&gt;&lt;D xsi:type="xsd:double"&gt;1.1344321&lt;/D&gt;&lt;/FQL&gt;&lt;FQL&gt;&lt;Q&gt;VTRS^P_BETA_LOCIDX(0,-5AY,D,"QWLD-US")&lt;/Q&gt;&lt;R&gt;1&lt;/R&gt;&lt;C&gt;1&lt;/C&gt;&lt;D xsi:type="xsd:double"&gt;0.99781513&lt;/D&gt;&lt;/FQL&gt;&lt;FQL&gt;&lt;Q&gt;BN4MYF^P_BETA_LOCIDX(0,-5AY,D,"QWLD-US")&lt;/Q&gt;&lt;R&gt;0&lt;/R&gt;&lt;C&gt;0&lt;/C&gt;&lt;/FQL&gt;&lt;FQL&gt;&lt;Q&gt;VRTX^P_BETA_LOCIDX(0,-5AY,D,"QWLD-US")&lt;/Q&gt;&lt;R&gt;1&lt;/R&gt;&lt;C&gt;1&lt;/C&gt;&lt;D xsi:type="xsd:double"&gt;0.91037333&lt;/D&gt;&lt;/FQL&gt;&lt;FQL&gt;&lt;Q&gt;VZ^P_BETA_LOCIDX(0,-5AY,D,"QWLD-US")&lt;/Q&gt;&lt;R&gt;1&lt;/R&gt;&lt;C&gt;1&lt;/C&gt;&lt;D xsi:type="xsd:double"&gt;0.5183392&lt;/D&gt;&lt;/FQL&gt;&lt;FQL&gt;&lt;Q&gt;VRSK^P_BETA_LOCIDX(0,-5AY,D,"QWLD-US")&lt;/Q&gt;&lt;R&gt;1&lt;/R&gt;&lt;C&gt;1&lt;/C&gt;&lt;D xsi:type="xsd:double"&gt;0.9857298&lt;/D&gt;&lt;/FQL&gt;&lt;FQL&gt;&lt;Q&gt;VRSN^P_BETA_LOCIDX(0,-5AY,D,"QWLD-US")&lt;/Q&gt;&lt;R&gt;1&lt;/R&gt;&lt;C&gt;1&lt;/C&gt;&lt;D xsi:type="xsd:double"&gt;1.0547782&lt;/D&gt;&lt;/FQL&gt;&lt;FQL&gt;&lt;Q&gt;466160^P_BETA_LOCIDX(0,-5AY,D,"QWLD-US")&lt;/Q&gt;&lt;R&gt;1&lt;/R&gt;&lt;C&gt;1&lt;/C&gt;&lt;D xsi:type="xsd:double"&gt;-0.05334395&lt;/D&gt;&lt;/FQL&gt;&lt;FQL&gt;&lt;Q&gt;403187^P_BETA_LOCIDX(0,-5AY,D,"QWLD-US")&lt;/Q&gt;&lt;R&gt;0&lt;/R&gt;&lt;C&gt;0&lt;/C&gt;&lt;/FQL&gt;&lt;FQL&gt;&lt;Q&gt;692737^P_BETA_LOCIDX(0,-5AY,D,"QWLD-US")&lt;/Q&gt;&lt;R&gt;0&lt;/R&gt;&lt;C&gt;0&lt;/C&gt;&lt;/FQL&gt;&lt;FQL&gt;&lt;Q&gt;VTR^P_BETA_LOCIDX(0,-5AY,D,"QWLD-US")&lt;/Q&gt;&lt;R&gt;1&lt;/R&gt;&lt;C&gt;1&lt;/C&gt;&lt;D xsi:type="xsd:double"&gt;1.243467&lt;/D&gt;&lt;/FQL&gt;&lt;FQL&gt;&lt;Q&gt;VEEV^P_BETA_LOCIDX(0,-5AY,D,"QWLD-US")&lt;/Q&gt;&lt;R&gt;1&lt;/R&gt;&lt;C&gt;1&lt;/C&gt;&lt;D xsi:type="xsd:double"&gt;1.133057&lt;/D&gt;&lt;/FQL&gt;&lt;FQL&gt;&lt;Q&gt;BYZWMR^P_BETA_LOCIDX(0,-5AY,D,"QWLD-US")&lt;/Q&gt;&lt;R&gt;0&lt;/R&gt;&lt;C&gt;0&lt;/C&gt;&lt;/FQL&gt;&lt;FQL&gt;&lt;Q&gt;VLO^P_BETA_LOCIDX(0,-5AY,D,"QWLD-US")&lt;/Q&gt;&lt;R&gt;1&lt;/R&gt;&lt;C&gt;1&lt;/C&gt;&lt;D xsi:type="xsd:double"&gt;1.3682498&lt;/D&gt;&lt;/FQL&gt;&lt;FQL&gt;&lt;Q&gt;BDC5ST^P_BETA_LOCIDX(0,-5AY,D,"QWLD-US")&lt;/Q&gt;&lt;R&gt;0&lt;/R&gt;&lt;C&gt;0&lt;/C&gt;&lt;/FQL&gt;&lt;FQL&gt;&lt;Q&gt;MTN^P_BETA_LOCIDX(0,-5AY,D,"QWLD-US")&lt;/Q&gt;&lt;R&gt;1&lt;/R&gt;&lt;C&gt;1&lt;/C&gt;&lt;D xsi:type="xsd:double"&gt;0.9853703&lt;/D&gt;&lt;/FQL&gt;&lt;FQL&gt;&lt;Q&gt;VFC^P_BETA_LOCIDX(0,-5AY,D,"QWLD-US")&lt;/Q&gt;&lt;R&gt;1&lt;/R&gt;&lt;C&gt;1&lt;/C&gt;&lt;D xsi:type="xsd:double"&gt;1.2997919&lt;/D&gt;&lt;/FQL&gt;&lt;FQL&gt;&lt;Q&gt;4732^P_BETA_LOCIDX(0,-5AY,D,"QWLD-US")&lt;/Q&gt;&lt;R&gt;0&lt;/R&gt;&lt;C&gt;0&lt;/C&gt;&lt;/FQL&gt;&lt;FQL&gt;&lt;Q&gt;505125^P_BETA_LOCIDX(0,-5AY,D,"QWLD-US")&lt;/Q&gt;&lt;R&gt;0&lt;/R&gt;&lt;C&gt;0&lt;/C&gt;&lt;/FQL&gt;&lt;FQL&gt;&lt;Q&gt;691684^P_BETA_LOCIDX(0,-5AY,D,"QWLD-US")&lt;/Q&gt;&lt;R&gt;0&lt;/R&gt;&lt;C&gt;0&lt;/C&gt;&lt;/FQL&gt;&lt;FQL&gt;&lt;Q&gt;BNZGVV^P_BETA_LOCIDX(0,-5AY,D,"QWLD-US")&lt;/Q&gt;&lt;R&gt;0&lt;/R&gt;&lt;C&gt;0&lt;/C&gt;&lt;/FQL&gt;&lt;FQL&gt;&lt;Q&gt;UHS^P_BETA_LOCIDX(0,-5AY,D,"QWLD-US")&lt;/Q&gt;&lt;R&gt;1&lt;/R&gt;&lt;C&gt;1&lt;/C&gt;&lt;D xsi:type="xsd:double"&gt;1.2791841&lt;/D&gt;&lt;/FQL&gt;&lt;FQL&gt;&lt;Q&gt;U^P_BETA_LOCIDX(0,-5AY,D,"QWLD-US")&lt;/Q&gt;&lt;R&gt;1&lt;/R&gt;&lt;C&gt;1&lt;/C&gt;&lt;D xsi:type="xsd:double"&gt;2.4492145&lt;/D&gt;&lt;/FQL&gt;&lt;FQL&gt;&lt;Q&gt;UNH^P_BETA_LOCIDX(0,-5AY,D,"QWLD-US")&lt;/Q&gt;&lt;R&gt;1&lt;/R&gt;&lt;C&gt;1&lt;/C&gt;&lt;D xsi:type="xsd:double"&gt;1.0211042&lt;/D&gt;&lt;/FQL&gt;&lt;FQL&gt;&lt;Q&gt;B39J2M^P_BETA_LOCIDX(0,-5AY,D,"QWLD-US")&lt;/Q&gt;&lt;R&gt;0&lt;/R&gt;&lt;C&gt;0&lt;/C&gt;&lt;/FQL&gt;&lt;FQL&gt;&lt;Q&gt;URI^P_BETA_LOCIDX(0,-5AY,D,"QWLD-US")&lt;/Q&gt;&lt;R&gt;1&lt;/R&gt;&lt;C&gt;1&lt;/C&gt;&lt;D xsi:type="xsd:double"&gt;1.6842995&lt;/D&gt;&lt;/FQL&gt;&lt;FQL&gt;&lt;Q&gt;UPS^P_BETA_LOCIDX(0,-5AY,D,"QWLD-US")&lt;/Q&gt;&lt;R&gt;1&lt;/R&gt;&lt;C&gt;1&lt;/C&gt;&lt;D xsi:type="xsd:double"&gt;0.903486&lt;/D&gt;&lt;/FQL&gt;&lt;FQL&gt;&lt;Q&gt;691678^P_BETA_LOCIDX(0,-5AY,D,"QWLD-US")&lt;/Q&gt;&lt;R&gt;0&lt;/R&gt;&lt;C&gt;0&lt;/C&gt;&lt;/FQL&gt;&lt;FQL&gt;&lt;Q&gt;435413^P_BETA_LOCIDX(0,-5AY,D,"QWLD-US")&lt;/Q&gt;&lt;R&gt;0&lt;/R&gt;&lt;C&gt;0&lt;/C&gt;&lt;/FQL&gt;&lt;FQL&gt;&lt;Q&gt;BZ6CZ4^P_BETA_LOCIDX(0,-5AY,D,"QWLD-US")&lt;/Q&gt;&lt;R&gt;0&lt;/R&gt;&lt;C&gt;0&lt;/C&gt;&lt;/FQL&gt;&lt;FQL&gt;&lt;Q&gt;UNP^P_BETA_LOCIDX(0,-5AY,D,"QWLD-US")&lt;/Q&gt;&lt;R&gt;1&lt;/R&gt;&lt;C&gt;1&lt;/C&gt;&lt;D xsi:type="xsd:double"&gt;1.0595822&lt;/D&gt;&lt;/FQL&gt;&lt;FQL&gt;&lt;Q&gt;B10RZP^P_BETA_LOCIDX(0,-5AY,D,"QWLD-US")&lt;/Q&gt;&lt;R&gt;0&lt;/R&gt;&lt;C&gt;0&lt;/C&gt;&lt;/FQL&gt;&lt;FQL&gt;&lt;Q&gt;BYMXPS^P_BETA_LOCIDX(0,-5AY,D,"QWLD-US")&lt;/Q&gt;&lt;R&gt;0&lt;/R&gt;&lt;C&gt;0&lt;/C&gt;&lt;/FQL&gt;&lt;FQL&gt;&lt;Q&gt;8113^P_BETA_LOCIDX(0,-5AY,D,"QWLD-US")&lt;/Q&gt;&lt;R&gt;0&lt;/R&gt;&lt;C&gt;0&lt;/C&gt;&lt;/FQL&gt;&lt;FQL&gt;&lt;Q&gt;BFYM46^P_BETA_LOCIDX(0,-5AY,D,"QWLD-US")&lt;/Q&gt;&lt;R&gt;0&lt;/R&gt;&lt;C&gt;0&lt;/C&gt;&lt;/FQL&gt;&lt;FQL&gt;&lt;Q&gt;BF4446^P_BETA_LOCIDX(0,-5AY,D,"QWLD-US")&lt;/Q&gt;&lt;R&gt;0&lt;/R&gt;&lt;C&gt;0&lt;/C&gt;&lt;/FQL&gt;&lt;FQL&gt;&lt;Q&gt;ULTA^P_BETA_LOCIDX(0,-5AY,D,"QWLD-US")&lt;/Q&gt;&lt;R&gt;1&lt;/R&gt;&lt;C&gt;1&lt;/C&gt;&lt;D xsi:type="xsd:double"&gt;1.2794558&lt;/D&gt;&lt;/FQL&gt;&lt;FQL&gt;&lt;Q&gt;UGI^P_BETA_LOCIDX(0,-5AY,D,"QWLD-US")&lt;/Q&gt;&lt;R&gt;1&lt;/R&gt;&lt;C&gt;1&lt;/C&gt;&lt;D xsi:type="xsd:double"&gt;0.9614828&lt;/D&gt;&lt;/FQL&gt;&lt;FQL&gt;&lt;Q&gt;UDR^P_BETA_LOCIDX(0,-5AY,D,"QWLD-US")&lt;/Q&gt;&lt;R&gt;1&lt;/R&gt;&lt;C&gt;1&lt;/C&gt;&lt;D xsi:type="xsd:double"&gt;0.961399&lt;/D&gt;&lt;/FQL&gt;&lt;FQL&gt;&lt;Q&gt;559699^P_BETA_LOCIDX(0,-5AY,D,"QWLD-US")&lt;/Q&gt;&lt;R&gt;0&lt;/R&gt;&lt;C&gt;0&lt;/C&gt;&lt;/FQL&gt;&lt;FQL&gt;&lt;Q&gt;BRJL17^P_BETA_LOCIDX(0,-5AY,D,"QWLD-US")&lt;/Q&gt;&lt;R&gt;0&lt;/R&gt;&lt;C&gt;0&lt;/C&gt;&lt;/FQL&gt;&lt;FQL&gt;&lt;Q&gt;B1L3CS^P_BETA_LOCIDX(0,-5AY,D,"QWLD-US")&lt;/Q&gt;&lt;R&gt;0&lt;/R&gt;&lt;C&gt;0&lt;/C&gt;&lt;/FQL&gt;&lt;FQL&gt;&lt;Q&gt;UBER^P_BETA_LOCIDX(0,-5AY,D,"QWLD-US")&lt;/Q&gt;&lt;R&gt;1&lt;/R&gt;&lt;C&gt;1&lt;/C&gt;&lt;D xsi:type="xsd:double"&gt;1.4656281&lt;/D&gt;&lt;/FQL&gt;&lt;FQL&gt;&lt;Q&gt;CASH_USD^P_BETA_LOCIDX(0,-5AY,D,"QWLD-US")&lt;/Q&gt;&lt;R&gt;1&lt;/R&gt;&lt;C&gt;1&lt;/C&gt;&lt;D xsi:type="xsd:double"&gt;0&lt;/D&gt;&lt;/FQL&gt;&lt;FQL&gt;&lt;Q&gt;USB^P_BETA_LOCIDX(0,-5AY,D,"QWLD-US")&lt;/Q&gt;&lt;R&gt;1&lt;/R&gt;&lt;C&gt;1&lt;/C&gt;&lt;D xsi:type="xsd:double"&gt;1.2105939&lt;/D&gt;&lt;/FQL&gt;&lt;FQL&gt;&lt;Q&gt;TSN^P_BETA_LOCIDX(0,-5AY,D,"QWLD-US")&lt;/Q&gt;&lt;R&gt;1&lt;/R&gt;&lt;C&gt;1&lt;/C&gt;&lt;D xsi:type="xsd:double"&gt;0.755676&lt;/D&gt;&lt;/FQL&gt;&lt;FQL&gt;&lt;Q&gt;TYL^P_BETA_LOCIDX(0,-5AY,D,"QWLD-US")&lt;/Q&gt;&lt;R&gt;1&lt;/R&gt;&lt;C&gt;1&lt;/C&gt;&lt;D xsi:type="xsd:double"&gt;0.93408865&lt;/D&gt;&lt;/FQL&gt;&lt;FQL&gt;&lt;Q&gt;TWLO^P_BETA_LOCIDX(0,-5AY,D,"QWLD-US")&lt;/Q&gt;&lt;R&gt;1&lt;/R&gt;&lt;C&gt;1&lt;/C&gt;&lt;D xsi:type="xsd:double"&gt;1.358506&lt;/D&gt;&lt;/FQL&gt;&lt;FQL&gt;&lt;Q&gt;BXDZ97^P_BETA_LOCIDX(0,-5AY,D,"QWLD-US")&lt;/Q&gt;&lt;R&gt;0&lt;/R&gt;&lt;C&gt;0&lt;/C&gt;&lt;/FQL&gt;&lt;FQL&gt;&lt;Q&gt;TFC^P_BETA_LOCIDX(0,-5AY,D,"QWLD-US")&lt;/Q&gt;&lt;R&gt;1&lt;/R&gt;&lt;C&gt;1&lt;/C&gt;&lt;D xsi:type="xsd:double"&gt;1.3730913&lt;/D&gt;&lt;/FQL&gt;&lt;FQL&gt;&lt;Q&gt;TRMB^P_BETA_LOCIDX(0,-5AY,D,"QWLD-US")&lt;/Q&gt;&lt;R&gt;1&lt;/R&gt;&lt;C&gt;1&lt;/C&gt;&lt;D xsi:type="xsd:double"&gt;1.3700778&lt;/D&gt;&lt;/FQL&gt;&lt;FQL&gt;&lt;Q&gt;4704^P_BETA_LOCIDX(0,-5AY,D,"QWLD-US")&lt;/Q&gt;&lt;R&gt;0&lt;/R&gt;&lt;C&gt;0&lt;/C&gt;&lt;/FQL&gt;&lt;FQL&gt;&lt;Q&gt;B61JC6^P_BETA_LOCIDX(0,-5AY,D,"QWLD-US")&lt;/Q&gt;&lt;R&gt;0&lt;/R&gt;&lt;C&gt;0&lt;/C&gt;&lt;/FQL&gt;&lt;FQL&gt;&lt;Q&gt;TRV^P_BETA_LOCIDX(0,-5AY,D,"QWLD-US")&lt;/Q&gt;&lt;R&gt;1&lt;/R&gt;&lt;C&gt;1&lt;/C&gt;&lt;D xsi:type="xsd:double"&gt;0.9785087&lt;/D&gt;&lt;/FQL&gt;&lt;FQL&gt;&lt;Q&gt;620088^P_BETA_LOCIDX(0,-5AY,D,"QWLD-US")&lt;/Q&gt;&lt;R&gt;0&lt;/R&gt;&lt;C&gt;0&lt;/C&gt;&lt;/FQL&gt;&lt;FQL&gt;&lt;Q&gt;TRU^P_BETA_LOCIDX(0,-5AY,D,"QWLD-US")&lt;/Q&gt;&lt;R&gt;1&lt;/R&gt;&lt;C&gt;1&lt;/C&gt;&lt;D xsi:type="xsd:double"&gt;1.2427707&lt;/D&gt;&lt;/FQL&gt;&lt;FQL&gt;&lt;Q&gt;TDG^P_BETA_LOCIDX(0,-5AY,D,"QWLD-US")&lt;/Q&gt;&lt;R&gt;1&lt;/R&gt;&lt;C&gt;1&lt;/C&gt;&lt;D xsi:type="xsd:double"&gt;1.3898531&lt;/D&gt;&lt;/FQL&gt;&lt;FQL&gt;&lt;Q&gt;TT^P_BETA_LOCIDX(0,-5AY,D,"QWLD-US")&lt;/Q&gt;&lt;R&gt;1&lt;/R&gt;&lt;C&gt;1&lt;/C&gt;&lt;D xsi:type="xsd:double"&gt;1.0928389&lt;/D&gt;&lt;/FQL&gt;&lt;FQL&gt;&lt;Q&gt;TW^P_BETA_LOCIDX(0,-5AY,D,"QWLD-US")&lt;/Q&gt;&lt;R&gt;1&lt;/R&gt;&lt;C&gt;1&lt;/C&gt;&lt;D xsi:type="xsd:double"&gt;0.8362996&lt;/D&gt;&lt;/FQL&gt;&lt;FQL&gt;&lt;Q&gt;TTD^P_BETA_LOCIDX(0,-5AY,D,"QWLD-US")&lt;/Q&gt;&lt;R&gt;1&lt;/R&gt;&lt;C&gt;1&lt;/C&gt;&lt;D xsi:type="xsd:double"&gt;1.8340058&lt;/D&gt;&lt;/FQL&gt;&lt;FQL&gt;&lt;Q&gt;TSCO^P_BETA_LOCIDX(0,-5AY,D,"QWLD-US")&lt;/Q&gt;&lt;R&gt;1&lt;/R&gt;&lt;C&gt;1&lt;/C&gt;&lt;D xsi:type="xsd:double"&gt;0.84969765&lt;/D&gt;&lt;/FQL&gt;&lt;FQL&gt;&lt;Q&gt;8015^P_BETA_LOCIDX(0,-5AY,D,"QWLD-US")&lt;/Q&gt;&lt;R&gt;0&lt;/R&gt;&lt;C&gt;0&lt;/C&gt;&lt;/FQL&gt;&lt;FQL&gt;&lt;Q&gt;7203^P_BETA_LOCIDX(0,-5AY,D,"QWLD-US")&lt;/Q&gt;&lt;R&gt;0&lt;/R&gt;&lt;C&gt;0&lt;/C&gt;&lt;/FQL&gt;&lt;FQL&gt;&lt;Q&gt;6201^P_BETA_LOCIDX(0,-5AY,D,"QWLD-US")&lt;/Q&gt;&lt;R&gt;0&lt;/R&gt;&lt;C&gt;0&lt;/C&gt;&lt;/FQL&gt;&lt;FQL&gt;&lt;Q&gt;632060^P_BETA_LOCIDX(0,-5AY,D,"QWLD-US")&lt;/Q&gt;&lt;R&gt;0&lt;/R&gt;&lt;C&gt;0&lt;/C&gt;&lt;/FQL&gt;&lt;FQL&gt;&lt;Q&gt;*TOU^P_BETA_LOCIDX(0,-5AY,D,"QWLD-US")&lt;/Q&gt;&lt;R&gt;0&lt;/R&gt;&lt;C&gt;0&lt;/C&gt;&lt;/FQL&gt;&lt;FQL&gt;&lt;Q&gt;5332^P_BETA_LOCIDX(0,-5AY,D,"QWLD-US")&lt;/Q&gt;&lt;R&gt;0&lt;/R&gt;&lt;C&gt;0&lt;/C&gt;&lt;/FQL&gt;&lt;FQL&gt;&lt;Q&gt;B15C55^P_BETA_LOCIDX(0,-5AY,D,"QWLD-US")&lt;/Q&gt;&lt;R&gt;0&lt;/R&gt;&lt;C&gt;0&lt;/C&gt;&lt;/FQL&gt;&lt;FQL&gt;&lt;Q&gt;4042^P_BETA_LOCIDX(0,-5AY,D,"QWLD-US")&lt;/Q&gt;&lt;R&gt;0&lt;/R&gt;&lt;C&gt;0&lt;/C&gt;&lt;/FQL&gt;&lt;FQL&gt;&lt;Q&gt;6502^P_BETA_LOCIDX(0,-5AY,D,"QWLD-US")&lt;/Q&gt;&lt;R&gt;0&lt;/R&gt;&lt;C&gt;0&lt;/C&gt;&lt;/FQL&gt;&lt;FQL&gt;&lt;Q&gt;*TD^P_BETA_LOCIDX(0,-5AY,D,"QWLD-US")&lt;/Q&gt;&lt;R&gt;0&lt;/R&gt;&lt;C&gt;0&lt;/C&gt;&lt;/FQL&gt;&lt;FQL&gt;&lt;Q&gt;*TIH^P_BETA_LOCIDX(0,-5AY,D,"QWLD-US")&lt;/Q&gt;&lt;R&gt;0&lt;/R&gt;&lt;C&gt;0&lt;/C&gt;&lt;/FQL&gt;&lt;FQL&gt;&lt;Q&gt;3402^P_BETA_LOCIDX(0,-5AY,D,"QWLD-US")&lt;/Q&gt;&lt;R&gt;0&lt;/R&gt;&lt;C&gt;0&lt;/C&gt;&lt;/FQL&gt;&lt;FQL&gt;&lt;Q&gt;7911^P_BETA_LOCIDX(0,-5AY,D,"QWLD-US")&lt;/Q&gt;&lt;R&gt;0&lt;/R&gt;&lt;C&gt;0&lt;/C&gt;&lt;/FQL&gt;&lt;FQL&gt;&lt;Q&gt;9005^P_BETA_LOCIDX(0,-5AY,D,"QWLD-US")&lt;/Q&gt;&lt;R&gt;0&lt;/R&gt;&lt;C&gt;0&lt;/C&gt;&lt;/FQL&gt;&lt;FQL&gt;&lt;Q&gt;9531^P_BETA_LOCIDX(0,-5AY,D,"QWLD-US")&lt;/Q&gt;&lt;R&gt;0&lt;/R&gt;&lt;C&gt;0&lt;/C&gt;&lt;/FQL&gt;&lt;FQL&gt;&lt;Q&gt;8035^P_BETA_LOCIDX(0,-5AY,D,"QWLD-US")&lt;/Q&gt;&lt;R&gt;0&lt;/R&gt;&lt;C&gt;0&lt;/C&gt;&lt;/FQL&gt;&lt;FQL&gt;&lt;Q&gt;9501^P_BETA_LOCIDX(0,-5AY,D,"QWLD-US")&lt;/Q&gt;&lt;R&gt;0&lt;/R&gt;&lt;C&gt;0&lt;/C&gt;&lt;/FQL&gt;&lt;FQL&gt;&lt;Q&gt;8766^P_BETA_LOCIDX(0,-5AY,D,"QWLD-US")&lt;/Q&gt;&lt;R&gt;0&lt;/R&gt;&lt;C&gt;0&lt;/C&gt;&lt;/FQL&gt;&lt;FQL&gt;&lt;Q&gt;9602^P_BETA_LOCIDX(0,-5AY,D,"QWLD-US")&lt;/Q&gt;&lt;R&gt;0&lt;/R&gt;&lt;C&gt;0&lt;/C&gt;&lt;/FQL&gt;&lt;FQL&gt;&lt;Q&gt;9001^P_BETA_LOCIDX(0,-5AY,D,"QWLD-US")&lt;/Q&gt;&lt;R&gt;0&lt;/R&gt;&lt;C&gt;0&lt;/C&gt;&lt;/FQL&gt;&lt;FQL&gt;&lt;Q&gt;*X^P_BETA_LOCIDX(0,-5AY,D,"QWLD-US")&lt;/Q&gt;&lt;R&gt;0&lt;/R&gt;&lt;C&gt;0&lt;/C&gt;&lt;/FQL&gt;&lt;FQL&gt;&lt;Q&gt;TJX^P_BETA_LOCIDX(0,-5AY,D,"QWLD-US")&lt;/Q&gt;&lt;R&gt;1&lt;/R&gt;&lt;C&gt;1&lt;/C&gt;&lt;D xsi:type="xsd:double"&gt;1.1334287&lt;/D&gt;&lt;/FQL&gt;&lt;FQL&gt;&lt;Q&gt;3626^P_BETA_LOCIDX(0,-5AY,D,"QWLD-US")&lt;/Q&gt;&lt;R&gt;0&lt;/R&gt;&lt;C&gt;0&lt;/C&gt;&lt;/FQL&gt;&lt;FQL&gt;&lt;Q&gt;*TRI^P_BETA_LOCIDX(0,-5AY,D,"QWLD-US")</t>
        </r>
      </text>
    </comment>
    <comment ref="A34" authorId="0" shapeId="0" xr:uid="{56F9CABA-BBE4-40B2-B9B7-DD52EB20C6E6}">
      <text>
        <r>
          <rPr>
            <b/>
            <sz val="9"/>
            <color indexed="81"/>
            <rFont val="Tahoma"/>
            <family val="2"/>
          </rPr>
          <t>&lt;/Q&gt;&lt;R&gt;0&lt;/R&gt;&lt;C&gt;0&lt;/C&gt;&lt;/FQL&gt;&lt;FQL&gt;&lt;Q&gt;TMO^P_BETA_LOCIDX(0,-5AY,D,"QWLD-US")&lt;/Q&gt;&lt;R&gt;1&lt;/R&gt;&lt;C&gt;1&lt;/C&gt;&lt;D xsi:type="xsd:double"&gt;0.9248937&lt;/D&gt;&lt;/FQL&gt;&lt;FQL&gt;&lt;Q&gt;416279^P_BETA_LOCIDX(0,-5AY,D,"QWLD-US")&lt;/Q&gt;&lt;R&gt;0&lt;/R&gt;&lt;C&gt;0&lt;/C&gt;&lt;/FQL&gt;&lt;FQL&gt;&lt;Q&gt;*TFII^P_BETA_LOCIDX(0,-5AY,D,"QWLD-US")&lt;/Q&gt;&lt;R&gt;0&lt;/R&gt;&lt;C&gt;0&lt;/C&gt;&lt;/FQL&gt;&lt;FQL&gt;&lt;Q&gt;TXT^P_BETA_LOCIDX(0,-5AY,D,"QWLD-US")&lt;/Q&gt;&lt;R&gt;1&lt;/R&gt;&lt;C&gt;1&lt;/C&gt;&lt;D xsi:type="xsd:double"&gt;1.488654&lt;/D&gt;&lt;/FQL&gt;&lt;FQL&gt;&lt;Q&gt;TPL^P_BETA_LOCIDX(0,-5AY,D,"QWLD-US")&lt;/Q&gt;&lt;R&gt;1&lt;/R&gt;&lt;C&gt;1&lt;/C&gt;&lt;D xsi:type="xsd:double"&gt;1.2187716&lt;/D&gt;&lt;/FQL&gt;&lt;FQL&gt;&lt;Q&gt;TXN^P_BETA_LOCIDX(0,-5AY,D,"QWLD-US")&lt;/Q&gt;&lt;R&gt;1&lt;/R&gt;&lt;C&gt;1&lt;/C&gt;&lt;D xsi:type="xsd:double"&gt;1.2395135&lt;/D&gt;&lt;/FQL&gt;&lt;FQL&gt;&lt;Q&gt;TEVA^P_BETA_LOCIDX(0,-5AY,D,"QWLD-US")&lt;/Q&gt;&lt;R&gt;1&lt;/R&gt;&lt;C&gt;1&lt;/C&gt;&lt;D xsi:type="xsd:double"&gt;1.2064986&lt;/D&gt;&lt;/FQL&gt;&lt;FQL&gt;&lt;Q&gt;TSLA^P_BETA_LOCIDX(0,-5AY,D,"QWLD-US")&lt;/Q&gt;&lt;R&gt;1&lt;/R&gt;&lt;C&gt;1&lt;/C&gt;&lt;D xsi:type="xsd:double"&gt;1.4929923&lt;/D&gt;&lt;/FQL&gt;&lt;FQL&gt;&lt;Q&gt;BLGZ98^P_BETA_LOCIDX(0,-5AY,D,"QWLD-US")&lt;/Q&gt;&lt;R&gt;0&lt;/R&gt;&lt;C&gt;0&lt;/C&gt;&lt;/FQL&gt;&lt;FQL&gt;&lt;Q&gt;4543^P_BETA_LOCIDX(0,-5AY,D,"QWLD-US")&lt;/Q&gt;&lt;R&gt;0&lt;/R&gt;&lt;C&gt;0&lt;/C&gt;&lt;/FQL&gt;&lt;FQL&gt;&lt;Q&gt;B01BN5^P_BETA_LOCIDX(0,-5AY,D,"QWLD-US")&lt;/Q&gt;&lt;R&gt;0&lt;/R&gt;&lt;C&gt;0&lt;/C&gt;&lt;/FQL&gt;&lt;FQL&gt;&lt;Q&gt;TER^P_BETA_LOCIDX(0,-5AY,D,"QWLD-US")&lt;/Q&gt;&lt;R&gt;1&lt;/R&gt;&lt;C&gt;1&lt;/C&gt;&lt;D xsi:type="xsd:double"&gt;1.5386358&lt;/D&gt;&lt;/FQL&gt;&lt;FQL&gt;&lt;Q&gt;753851^P_BETA_LOCIDX(0,-5AY,D,"QWLD-US")&lt;/Q&gt;&lt;R&gt;0&lt;/R&gt;&lt;C&gt;0&lt;/C&gt;&lt;/FQL&gt;&lt;FQL&gt;&lt;Q&gt;714789^P_BETA_LOCIDX(0,-5AY,D,"QWLD-US")&lt;/Q&gt;&lt;R&gt;0&lt;/R&gt;&lt;C&gt;0&lt;/C&gt;&lt;/FQL&gt;&lt;FQL&gt;&lt;Q&gt;*T^P_BETA_LOCIDX(0,-5AY,D,"QWLD-US")&lt;/Q&gt;&lt;R&gt;0&lt;/R&gt;&lt;C&gt;0&lt;/C&gt;&lt;/FQL&gt;&lt;FQL&gt;&lt;Q&gt;608728^P_BETA_LOCIDX(0,-5AY,D,"QWLD-US")&lt;/Q&gt;&lt;R&gt;0&lt;/R&gt;&lt;C&gt;0&lt;/C&gt;&lt;/FQL&gt;&lt;FQL&gt;&lt;Q&gt;597838^P_BETA_LOCIDX(0,-5AY,D,"QWLD-US")&lt;/Q&gt;&lt;R&gt;0&lt;/R&gt;&lt;C&gt;0&lt;/C&gt;&lt;/FQL&gt;&lt;FQL&gt;&lt;Q&gt;599933^P_BETA_LOCIDX(0,-5AY,D,"QWLD-US")&lt;/Q&gt;&lt;R&gt;0&lt;/R&gt;&lt;C&gt;0&lt;/C&gt;&lt;/FQL&gt;&lt;FQL&gt;&lt;Q&gt;473249^P_BETA_LOCIDX(0,-5AY,D,"QWLD-US")&lt;/Q&gt;&lt;R&gt;0&lt;/R&gt;&lt;C&gt;0&lt;/C&gt;&lt;/FQL&gt;&lt;FQL&gt;&lt;Q&gt;573252^P_BETA_LOCIDX(0,-5AY,D,"QWLD-US")&lt;/Q&gt;&lt;R&gt;0&lt;/R&gt;&lt;C&gt;0&lt;/C&gt;&lt;/FQL&gt;&lt;FQL&gt;&lt;Q&gt;B7VG6L^P_BETA_LOCIDX(0,-5AY,D,"QWLD-US")&lt;/Q&gt;&lt;R&gt;0&lt;/R&gt;&lt;C&gt;0&lt;/C&gt;&lt;/FQL&gt;&lt;FQL&gt;&lt;Q&gt;595937^P_BETA_LOCIDX(0,-5AY,D,"QWLD-US")&lt;/Q&gt;&lt;R&gt;0&lt;/R&gt;&lt;C&gt;0&lt;/C&gt;&lt;/FQL&gt;&lt;FQL&gt;&lt;Q&gt;TFX^P_BETA_LOCIDX(0,-5AY,D,"QWLD-US")&lt;/Q&gt;&lt;R&gt;1&lt;/R&gt;&lt;C&gt;1&lt;/C&gt;&lt;D xsi:type="xsd:double"&gt;1.0619792&lt;/D&gt;&lt;/FQL&gt;&lt;FQL&gt;&lt;Q&gt;TDY^P_BETA_LOCIDX(0,-5AY,D,"QWLD-US")&lt;/Q&gt;&lt;R&gt;1&lt;/R&gt;&lt;C&gt;1&lt;/C&gt;&lt;D xsi:type="xsd:double"&gt;1.1511676&lt;/D&gt;&lt;/FQL&gt;&lt;FQL&gt;&lt;Q&gt;763439^P_BETA_LOCIDX(0,-5AY,D,"QWLD-US")&lt;/Q&gt;&lt;R&gt;0&lt;/R&gt;&lt;C&gt;0&lt;/C&gt;&lt;/FQL&gt;&lt;FQL&gt;&lt;Q&gt;B97C73^P_BETA_LOCIDX(0,-5AY,D,"QWLD-US")&lt;/Q&gt;&lt;R&gt;0&lt;/R&gt;&lt;C&gt;0&lt;/C&gt;&lt;/FQL&gt;&lt;FQL&gt;&lt;Q&gt;TDOC^P_BETA_LOCIDX(0,-5AY,D,"QWLD-US")&lt;/Q&gt;&lt;R&gt;1&lt;/R&gt;&lt;C&gt;1&lt;/C&gt;&lt;D xsi:type="xsd:double"&gt;1.0114315&lt;/D&gt;&lt;/FQL&gt;&lt;FQL&gt;&lt;Q&gt;*TECK.B^P_BETA_LOCIDX(0,-5AY,D,"QWLD-US")&lt;/Q&gt;&lt;R&gt;0&lt;/R&gt;&lt;C&gt;0&lt;/C&gt;&lt;/FQL&gt;&lt;FQL&gt;&lt;Q&gt;B0190C^P_BETA_LOCIDX(0,-5AY,D,"QWLD-US")&lt;/Q&gt;&lt;R&gt;0&lt;/R&gt;&lt;C&gt;0&lt;/C&gt;&lt;/FQL&gt;&lt;FQL&gt;&lt;Q&gt;TEL^P_BETA_LOCIDX(0,-5AY,D,"QWLD-US")&lt;/Q&gt;&lt;R&gt;1&lt;/R&gt;&lt;C&gt;1&lt;/C&gt;&lt;D xsi:type="xsd:double"&gt;1.2636123&lt;/D&gt;&lt;/FQL&gt;&lt;FQL&gt;&lt;Q&gt;6762^P_BETA_LOCIDX(0,-5AY,D,"QWLD-US")&lt;/Q&gt;&lt;R&gt;0&lt;/R&gt;&lt;C&gt;0&lt;/C&gt;&lt;/FQL&gt;&lt;FQL&gt;&lt;Q&gt;*TRP^P_BETA_LOCIDX(0,-5AY,D,"QWLD-US")&lt;/Q&gt;&lt;R&gt;0&lt;/R&gt;&lt;C&gt;0&lt;/C&gt;&lt;/FQL&gt;&lt;FQL&gt;&lt;Q&gt;087823^P_BETA_LOCIDX(0,-5AY,D,"QWLD-US")&lt;/Q&gt;&lt;R&gt;0&lt;/R&gt;&lt;C&gt;0&lt;/C&gt;&lt;/FQL&gt;&lt;FQL&gt;&lt;Q&gt;TGT^P_BETA_LOCIDX(0,-5AY,D,"QWLD-US")&lt;/Q&gt;&lt;R&gt;1&lt;/R&gt;&lt;C&gt;1&lt;/C&gt;&lt;D xsi:type="xsd:double"&gt;0.9020564&lt;/D&gt;&lt;/FQL&gt;&lt;FQL&gt;&lt;Q&gt;TRGP^P_BETA_LOCIDX(0,-5AY,D,"QWLD-US")&lt;/Q&gt;&lt;R&gt;1&lt;/R&gt;&lt;C&gt;1&lt;/C&gt;&lt;D xsi:type="xsd:double"&gt;1.6143806&lt;/D&gt;&lt;/FQL&gt;&lt;FQL&gt;&lt;Q&gt;4502^P_BETA_LOCIDX(0,-5AY,D,"QWLD-US")&lt;/Q&gt;&lt;R&gt;0&lt;/R&gt;&lt;C&gt;0&lt;/C&gt;&lt;/FQL&gt;&lt;FQL&gt;&lt;Q&gt;TTWO^P_BETA_LOCIDX(0,-5AY,D,"QWLD-US")&lt;/Q&gt;&lt;R&gt;1&lt;/R&gt;&lt;C&gt;1&lt;/C&gt;&lt;D xsi:type="xsd:double"&gt;0.8055792&lt;/D&gt;&lt;/FQL&gt;&lt;FQL&gt;&lt;Q&gt;1801^P_BETA_LOCIDX(0,-5AY,D,"QWLD-US")&lt;/Q&gt;&lt;R&gt;0&lt;/R&gt;&lt;C&gt;0&lt;/C&gt;&lt;/FQL&gt;&lt;FQL&gt;&lt;Q&gt;TROW^P_BETA_LOCIDX(0,-5AY,D,"QWLD-US")&lt;/Q&gt;&lt;R&gt;1&lt;/R&gt;&lt;C&gt;1&lt;/C&gt;&lt;D xsi:type="xsd:double"&gt;1.3972571&lt;/D&gt;&lt;/FQL&gt;&lt;FQL&gt;&lt;Q&gt;TMUS^P_BETA_LOCIDX(0,-5AY,D,"QWLD-US")&lt;/Q&gt;&lt;R&gt;1&lt;/R&gt;&lt;C&gt;1&lt;/C&gt;&lt;D xsi:type="xsd:double"&gt;0.87299156&lt;/D&gt;&lt;/FQL&gt;&lt;FQL&gt;&lt;Q&gt;8795^P_BETA_LOCIDX(0,-5AY,D,"QWLD-US")&lt;/Q&gt;&lt;R&gt;0&lt;/R&gt;&lt;C&gt;0&lt;/C&gt;&lt;/FQL&gt;&lt;FQL&gt;&lt;Q&gt;6869^P_BETA_LOCIDX(0,-5AY,D,"QWLD-US")&lt;/Q&gt;&lt;R&gt;0&lt;/R&gt;&lt;C&gt;0&lt;/C&gt;&lt;/FQL&gt;&lt;FQL&gt;&lt;Q&gt;SYY^P_BETA_LOCIDX(0,-5AY,D,"QWLD-US")&lt;/Q&gt;&lt;R&gt;1&lt;/R&gt;&lt;C&gt;1&lt;/C&gt;&lt;D xsi:type="xsd:double"&gt;1.2233363&lt;/D&gt;&lt;/FQL&gt;&lt;FQL&gt;&lt;Q&gt;SNPS^P_BETA_LOCIDX(0,-5AY,D,"QWLD-US")&lt;/Q&gt;&lt;R&gt;1&lt;/R&gt;&lt;C&gt;1&lt;/C&gt;&lt;D xsi:type="xsd:double"&gt;1.2282645&lt;/D&gt;&lt;/FQL&gt;&lt;FQL&gt;&lt;Q&gt;SYF^P_BETA_LOCIDX(0,-5AY,D,"QWLD-US")&lt;/Q&gt;&lt;R&gt;1&lt;/R&gt;&lt;C&gt;1&lt;/C&gt;&lt;D xsi:type="xsd:double"&gt;1.6683778&lt;/D&gt;&lt;/FQL&gt;&lt;FQL&gt;&lt;Q&gt;B1JB4K^P_BETA_LOCIDX(0,-5AY,D,"QWLD-US")&lt;/Q&gt;&lt;R&gt;0&lt;/R&gt;&lt;C&gt;0&lt;/C&gt;&lt;/FQL&gt;&lt;FQL&gt;&lt;Q&gt;553397^P_BETA_LOCIDX(0,-5AY,D,"QWLD-US")&lt;/Q&gt;&lt;R&gt;0&lt;/R&gt;&lt;C&gt;0&lt;/C&gt;&lt;/FQL&gt;&lt;FQL&gt;&lt;Q&gt;B545MG^P_BETA_LOCIDX(0,-5AY,D,"QWLD-US")&lt;/Q&gt;&lt;R&gt;0&lt;/R&gt;&lt;C&gt;0&lt;/C&gt;&lt;/FQL&gt;&lt;FQL&gt;&lt;Q&gt;B083BH^P_BETA_LOCIDX(0,-5AY,D,"QWLD-US")&lt;/Q&gt;&lt;R&gt;0&lt;/R&gt;&lt;C&gt;0&lt;/C&gt;&lt;/FQL&gt;&lt;FQL&gt;&lt;Q&gt;743780^P_BETA_LOCIDX(0,-5AY,D,"QWLD-US")&lt;/Q&gt;&lt;R&gt;0&lt;/R&gt;&lt;C&gt;0&lt;/C&gt;&lt;/FQL&gt;&lt;FQL&gt;&lt;Q&gt;B67C2G^P_BETA_LOCIDX(0,-5AY,D,"QWLD-US")&lt;/Q&gt;&lt;R&gt;0&lt;/R&gt;&lt;C&gt;0&lt;/C&gt;&lt;/FQL&gt;&lt;FQL&gt;&lt;Q&gt;686774^P_BETA_LOCIDX(0,-5AY,D,"QWLD-US")&lt;/Q&gt;&lt;R&gt;0&lt;/R&gt;&lt;C&gt;0&lt;/C&gt;&lt;/FQL&gt;&lt;FQL&gt;&lt;Q&gt;B1CC9H^P_BETA_LOCIDX(0,-5AY,D,"QWLD-US")&lt;/Q&gt;&lt;R&gt;0&lt;/R&gt;&lt;C&gt;0&lt;/C&gt;&lt;/FQL&gt;&lt;FQL&gt;&lt;Q&gt;484652^P_BETA_LOCIDX(0,-5AY,D,"QWLD-US")&lt;/Q&gt;&lt;R&gt;0&lt;/R&gt;&lt;C&gt;0&lt;/C&gt;&lt;/FQL&gt;&lt;FQL&gt;&lt;Q&gt;718473^P_BETA_LOCIDX(0,-5AY,D,"QWLD-US")&lt;/Q&gt;&lt;R&gt;0&lt;/R&gt;&lt;C&gt;0&lt;/C&gt;&lt;/FQL&gt;&lt;FQL&gt;&lt;Q&gt;718472^P_BETA_LOCIDX(0,-5AY,D,"QWLD-US")&lt;/Q&gt;&lt;R&gt;0&lt;/R&gt;&lt;C&gt;0&lt;/C&gt;&lt;/FQL&gt;&lt;FQL&gt;&lt;Q&gt;BXDZ9Q^P_BETA_LOCIDX(0,-5AY,D,"QWLD-US")&lt;/Q&gt;&lt;R&gt;0&lt;/R&gt;&lt;C&gt;0&lt;/C&gt;&lt;/FQL&gt;&lt;FQL&gt;&lt;Q&gt;B1VVGZ^P_BETA_LOCIDX(0,-5AY,D,"QWLD-US")&lt;/Q&gt;&lt;R&gt;0&lt;/R&gt;&lt;C&gt;0&lt;/C&gt;&lt;/FQL&gt;&lt;FQL&gt;&lt;Q&gt;SIVB^P_BETA_LOCIDX(0,-5AY,D,"QWLD-US")&lt;/Q&gt;&lt;R&gt;1&lt;/R&gt;&lt;C&gt;1&lt;/C&gt;&lt;D xsi:type="xsd:double"&gt;1.6730669&lt;/D&gt;&lt;/FQL&gt;&lt;FQL&gt;&lt;Q&gt;7269^P_BETA_LOCIDX(0,-5AY,D,"QWLD-US")&lt;/Q&gt;&lt;R&gt;0&lt;/R&gt;&lt;C&gt;0&lt;/C&gt;&lt;/FQL&gt;&lt;FQL&gt;&lt;Q&gt;2587^P_BETA_LOCIDX(0,-5AY,D,"QWLD-US")&lt;/Q&gt;&lt;R&gt;0&lt;/R&gt;&lt;C&gt;0&lt;/C&gt;&lt;/FQL&gt;&lt;FQL&gt;&lt;Q&gt;658508^P_BETA_LOCIDX(0,-5AY,D,"QWLD-US")&lt;/Q&gt;&lt;R&gt;0&lt;/R&gt;&lt;C&gt;0&lt;/C&gt;&lt;/FQL&gt;&lt;FQL&gt;&lt;Q&gt;*SU^P_BETA_LOCIDX(0,-5AY,D,"QWLD-US")&lt;/Q&gt;&lt;R&gt;0&lt;/R&gt;&lt;C&gt;0&lt;/C&gt;&lt;/FQL&gt;&lt;FQL&gt;&lt;Q&gt;*SLF^P_BETA_LOCIDX(0,-5AY,D,"QWLD-US")&lt;/Q&gt;&lt;R&gt;0&lt;/R&gt;&lt;C&gt;0&lt;/C&gt;&lt;/FQL&gt;&lt;FQL&gt;&lt;Q&gt;685992^P_BETA_LOCIDX(0,-5AY,D,"QWLD-US")&lt;/Q&gt;&lt;R&gt;0&lt;/R&gt;&lt;C&gt;0&lt;/C&gt;&lt;/FQL&gt;&lt;FQL&gt;&lt;Q&gt;SUI^P_BETA_LOCIDX(0,-5AY,D,"QWLD-US")&lt;/Q&gt;&lt;R&gt;1&lt;/R&gt;&lt;C&gt;1&lt;/C&gt;&lt;D xsi:type="xsd:double"&gt;0.8807609&lt;/D&gt;&lt;/FQL&gt;&lt;FQL&gt;&lt;Q&gt;8830^P_BETA_LOCIDX(0,-5AY,D,"QWLD-US")&lt;/Q&gt;&lt;R&gt;0&lt;/R&gt;&lt;C&gt;0&lt;/C&gt;&lt;/FQL&gt;&lt;FQL&gt;&lt;Q&gt;8309^P_BETA_LOCIDX(0,-5AY,D,"QWLD-US")&lt;/Q&gt;&lt;R&gt;0&lt;/R&gt;&lt;C&gt;0&lt;/C&gt;&lt;/FQL&gt;&lt;FQL&gt;&lt;Q&gt;8316^P_BETA_LOCIDX(0,-5AY,D,"QWLD-US")&lt;/Q&gt;&lt;R&gt;0&lt;/R&gt;&lt;C&gt;0&lt;/C&gt;&lt;/FQL&gt;&lt;FQL&gt;&lt;Q&gt;5713^P_BETA_LOCIDX(0,-5AY,D,"QWLD-US")&lt;/Q&gt;&lt;R&gt;0&lt;/R&gt;&lt;C&gt;0&lt;/C&gt;&lt;/FQL&gt;&lt;FQL&gt;&lt;Q&gt;5802^P_BETA_LOCIDX(0,-5AY,D,"QWLD-US")&lt;/Q&gt;&lt;R&gt;0&lt;/R&gt;&lt;C&gt;0&lt;/C&gt;&lt;/FQL&gt;&lt;FQL&gt;&lt;Q&gt;8053^P_BETA_LOCIDX(0,-5AY,D,"QWLD-US")&lt;/Q&gt;&lt;R&gt;0&lt;/R&gt;&lt;C&gt;0&lt;/C&gt;&lt;/FQL&gt;&lt;FQL&gt;&lt;Q&gt;4005^P_BETA_LOCIDX(0,-5AY,D,"QWLD-US")&lt;/Q&gt;&lt;R&gt;0&lt;/R&gt;&lt;C&gt;0&lt;/C&gt;&lt;/FQL&gt;&lt;FQL&gt;&lt;Q&gt;3436^P_BETA_LOCIDX(0,-5AY,D,"QWLD-US")&lt;/Q&gt;&lt;R&gt;0&lt;/R&gt;&lt;C&gt;0&lt;/C&gt;&lt;/FQL&gt;&lt;FQL&gt;&lt;Q&gt;7270^P_BETA_LOCIDX(0,-5AY,D,"QWLD-US")&lt;/Q&gt;&lt;R&gt;0&lt;/R&gt;&lt;C&gt;0&lt;/C&gt;&lt;/FQL&gt;&lt;FQL&gt;&lt;Q&gt;SYK^P_BETA_LOCIDX(0,-5AY,D,"QWLD-US")&lt;/Q&gt;&lt;R&gt;1&lt;/R&gt;&lt;C&gt;1&lt;/C&gt;&lt;D xsi:type="xsd:double"&gt;1.1971861&lt;/D&gt;&lt;/FQL&gt;&lt;FQL&gt;&lt;Q&gt;BQ7ZV0^P_BETA_LOCIDX(0,-5AY,D,"QWLD-US")&lt;/Q&gt;&lt;R&gt;0&lt;/R&gt;&lt;C&gt;0&lt;/C&gt;&lt;/FQL&gt;&lt;FQL&gt;&lt;Q&gt;507267^P_BETA_LOCIDX(0,-5AY,D,"QWLD-US")&lt;/Q&gt;&lt;R&gt;0&lt;/R&gt;&lt;C&gt;0&lt;/C&gt;&lt;/FQL&gt;&lt;FQL&gt;&lt;Q&gt;685085^P_BETA_LOCIDX(0,-5AY,D,"QWLD-US")&lt;/Q&gt;&lt;R&gt;0&lt;/R&gt;&lt;C&gt;0&lt;/C&gt;&lt;/FQL&gt;&lt;FQL&gt;&lt;Q&gt;596233^P_BETA_LOCIDX(0,-5AY,D,"QWLD-US")&lt;/Q&gt;&lt;R&gt;0&lt;/R&gt;&lt;C&gt;0&lt;/C&gt;&lt;/FQL&gt;&lt;FQL&gt;&lt;Q&gt;STE^P_BETA_LOCIDX(0,-5AY,D,"QWLD-US")&lt;/Q&gt;&lt;R&gt;1&lt;/R&gt;&lt;C&gt;1&lt;/C&gt;&lt;D xsi:type="xsd:double"&gt;0.98562336&lt;/D&gt;&lt;/FQL&gt;&lt;FQL&gt;&lt;Q&gt;BMD8KX^P_BETA_LOCIDX(0,-5AY,D,"QWLD-US")&lt;/Q&gt;&lt;R&gt;0&lt;/R&gt;&lt;C&gt;0&lt;/C&gt;&lt;/FQL&gt;&lt;FQL&gt;&lt;Q&gt;STLD^P_BETA_LOCIDX(0,-5AY,D,"QWLD-US")&lt;/Q&gt;&lt;R&gt;1&lt;/R&gt;&lt;C&gt;1&lt;/C&gt;&lt;D xsi:type="xsd:double"&gt;1.385675&lt;/D&gt;&lt;/FQL&gt;&lt;FQL&gt;&lt;Q&gt;STT^P_BETA_LOCIDX(0,-5AY,D,"QWLD-US")&lt;/Q&gt;&lt;R&gt;1&lt;/R&gt;&lt;C&gt;1&lt;/C&gt;&lt;D xsi:type="xsd:double"&gt;1.4227966&lt;/D&gt;&lt;/FQL&gt;&lt;FQL&gt;&lt;Q&gt;SBUX^P_BETA_LOCIDX(0,-5AY,D,"QWLD-US")&lt;/Q&gt;&lt;R&gt;1&lt;/R&gt;&lt;C&gt;1&lt;/C&gt;&lt;D xsi:type="xsd:double"&gt;1.1445991&lt;/D&gt;&lt;/FQL&gt;&lt;FQL&gt;&lt;Q&gt;SWK^P_BETA_LOCIDX(0,-5AY,D,"QWLD-US")&lt;/Q&gt;&lt;R&gt;1&lt;/R&gt;&lt;C&gt;1&lt;/C&gt;&lt;D xsi:type="xsd:double"&gt;1.5002925&lt;/D&gt;&lt;/FQL&gt;&lt;FQL&gt;&lt;Q&gt;040828^P_BETA_LOCIDX(0,-5AY,D,"QWLD-US")&lt;/Q&gt;&lt;R&gt;0&lt;/R&gt;&lt;C&gt;0&lt;/C&gt;&lt;/FQL&gt;&lt;FQL&gt;&lt;Q&gt;076693^P_BETA_LOCIDX(0,-5AY,D,"QWLD-US")&lt;/Q&gt;&lt;R&gt;0&lt;/R&gt;&lt;C&gt;0&lt;/C&gt;&lt;/FQL&gt;&lt;FQL&gt;&lt;Q&gt;079087^P_BETA_LOCIDX(0,-5AY,D,"QWLD-US")&lt;/Q&gt;&lt;R&gt;0&lt;/R&gt;&lt;C&gt;0&lt;/C&gt;&lt;/FQL&gt;&lt;FQL&gt;&lt;Q&gt;SSNC^P_BETA_LOCIDX(0,-5AY,D,"QWLD-US")&lt;/Q&gt;&lt;R&gt;1&lt;/R&gt;&lt;C&gt;1&lt;/C&gt;&lt;D xsi:type="xsd:double"&gt;1.2000347&lt;/D&gt;&lt;/FQL&gt;&lt;FQL&gt;&lt;Q&gt;9684^P_BETA_LOCIDX(0,-5AY,D,"QWLD-US")&lt;/Q&gt;&lt;R&gt;0&lt;/R&gt;&lt;C&gt;0&lt;/C&gt;&lt;/FQL&gt;&lt;FQL&gt;&lt;Q&gt;SPLK^P_BETA_LOCIDX(0,-5AY,D,"QWLD-US")&lt;/Q&gt;&lt;R&gt;1&lt;/R&gt;&lt;C&gt;1&lt;/C&gt;&lt;D xsi:type="xsd:double"&gt;1.4105917&lt;/D&gt;&lt;/FQL&gt;&lt;FQL&gt;&lt;Q&gt;BWFGQN^P_BETA_LOCIDX(0,-5AY,D,"QWLD-US")&lt;/Q&gt;&lt;R&gt;0&lt;/R&gt;&lt;C&gt;0&lt;/C&gt;&lt;/FQL&gt;&lt;FQL&gt;&lt;Q&gt;688143^P_BETA_LOCIDX(0,-5AY,D,"QWLD-US")&lt;/Q&gt;&lt;R&gt;0&lt;/R&gt;&lt;C&gt;0&lt;/C&gt;&lt;/FQL&gt;&lt;FQL&gt;&lt;Q&gt;LUV^P_BETA_LOCIDX(0,-5AY,D,"QWLD-US")&lt;/Q&gt;&lt;R&gt;1&lt;/R&gt;&lt;C&gt;1&lt;/C&gt;&lt;D xsi:type="xsd:double"&gt;1.1648426&lt;/D&gt;&lt;/FQL&gt;&lt;FQL&gt;&lt;Q&gt;SO^P_BETA_LOCIDX(0,-5AY,D,"QWLD-US")&lt;/Q&gt;&lt;R&gt;1&lt;/R&gt;&lt;C&gt;1&lt;/C&gt;&lt;D xsi:type="xsd:double"&gt;0.7919526&lt;/D&gt;&lt;/FQL&gt;&lt;FQL&gt;&lt;Q&gt;BWSW5D^P_BETA_LOCIDX(0,-5AY,D,"QWLD-US")&lt;/Q&gt;&lt;R&gt;0&lt;/R&gt;&lt;C&gt;0&lt;/C&gt;&lt;/FQL&gt;&lt;FQL&gt;&lt;Q&gt;6758^P_BETA_LOCIDX(0,-5AY,D,"QWLD-US")&lt;/Q&gt;&lt;R&gt;0&lt;/R&gt;&lt;C&gt;0&lt;/C&gt;&lt;/FQL&gt;&lt;FQL&gt;&lt;Q&gt;715603^P_BETA_LOCIDX(0,-5AY,D,"QWLD-US")&lt;/Q&gt;&lt;R&gt;0&lt;/R&gt;&lt;C&gt;0&lt;/C&gt;&lt;/FQL&gt;&lt;FQL&gt;&lt;Q&gt;682112^P_BETA_LOCIDX(0,-5AY,D,"QWLD-US")&lt;/Q&gt;&lt;R&gt;0&lt;/R&gt;&lt;C&gt;0&lt;/C&gt;&lt;/FQL&gt;&lt;FQL&gt;&lt;Q&gt;8630^P_BETA_LOCIDX(0,-5AY,D,"QWLD-US")&lt;/Q&gt;&lt;R&gt;0&lt;/R&gt;&lt;C&gt;0&lt;/C&gt;&lt;/FQL&gt;&lt;FQL&gt;&lt;Q&gt;482110^P_BETA_LOCIDX(0,-5AY,D,"QWLD-US")&lt;/Q&gt;&lt;R&gt;0&lt;/R&gt;&lt;C&gt;0&lt;/C&gt;&lt;/FQL&gt;&lt;FQL&gt;&lt;Q&gt;SEDG^P_BETA_LOCIDX(0,-5AY,D,"QWLD-US")&lt;/Q&gt;&lt;R&gt;1&lt;/R&gt;&lt;C&gt;1&lt;/C&gt;&lt;D xsi:type="xsd:double"&gt;1.4949099&lt;/D&gt;&lt;/FQL&gt;&lt;FQL&gt;&lt;Q&gt;9984^P_BETA_LOCIDX(0,-5AY,D,"QWLD-US")&lt;/Q&gt;&lt;R&gt;0&lt;/R&gt;&lt;C&gt;0&lt;/C&gt;&lt;/FQL&gt;&lt;FQL&gt;&lt;Q&gt;9434^P_BETA_LOCIDX(0,-5AY,D,"QWLD-US")&lt;/Q&gt;&lt;R&gt;0&lt;/R&gt;&lt;C&gt;0&lt;/C&gt;&lt;/FQL&gt;&lt;FQL&gt;&lt;Q&gt;482030^P_BETA_LOCIDX(0,-5AY,D,"QWLD-US")&lt;/Q&gt;&lt;R&gt;0&lt;/R&gt;&lt;C&gt;0&lt;/C&gt;&lt;/FQL&gt;&lt;FQL&gt;&lt;Q&gt;706271^P_BETA_LOCIDX(0,-5AY,D,"QWLD-US")&lt;/Q&gt;&lt;R&gt;0&lt;/R&gt;&lt;C&gt;0&lt;/C&gt;&lt;/FQL&gt;&lt;FQL&gt;&lt;Q&gt;596651^P_BETA_LOCIDX(0,-5AY,D,"QWLD-US")&lt;/Q&gt;&lt;R&gt;0&lt;/R&gt;&lt;C&gt;0&lt;/C&gt;&lt;/FQL&gt;&lt;FQL&gt;&lt;Q&gt;SNOW^P_BETA_LOCIDX(0,-5AY,D,"QWLD-US")&lt;/Q&gt;&lt;R&gt;1&lt;/R&gt;&lt;C&gt;1&lt;/C&gt;&lt;D xsi:type="xsd:double"&gt;1.8817871&lt;/D&gt;&lt;/FQL&gt;&lt;FQL&gt;&lt;Q&gt;SNA^P_BETA_LOCIDX(0,-5AY,D,"QWLD-US")&lt;/Q&gt;&lt;R&gt;1&lt;/R&gt;&lt;C&gt;1&lt;/C&gt;&lt;D xsi:type="xsd:double"&gt;1.0808477&lt;/D&gt;&lt;/FQL&gt;&lt;FQL&gt;&lt;Q&gt;SNAP^P_BETA_LOCIDX(0,-5AY,D,"QWLD-US")&lt;/Q&gt;&lt;R&gt;1&lt;/R&gt;&lt;C&gt;1&lt;/C&gt;&lt;D xsi:type="xsd:double"&gt;1.4504092&lt;/D&gt;&lt;/FQL&gt;&lt;FQL&gt;&lt;Q&gt;725147^P_BETA_LOCIDX(0,-5AY,D,"QWLD-US")&lt;/Q&gt;&lt;R&gt;0&lt;/R&gt;&lt;C&gt;0&lt;/C&gt;&lt;/FQL&gt;&lt;FQL&gt;&lt;Q&gt;B1RR82^P_BETA_LOCIDX(0,-5AY,D,"QWLD-US")&lt;/Q&gt;&lt;R&gt;0&lt;/R&gt;&lt;C&gt;0&lt;/C&gt;&lt;/FQL&gt;&lt;FQL&gt;&lt;Q&gt;B1WY23^P_BETA_LOCIDX(0,-5AY,D,"QWLD-US")&lt;/Q&gt;&lt;R&gt;0&lt;/R&gt;&lt;C&gt;0&lt;/C&gt;&lt;/FQL&gt;&lt;FQL&gt;&lt;Q&gt;092232^P_BETA_LOCIDX(0,-5AY,D,"QWLD-US")&lt;/Q&gt;&lt;R&gt;0&lt;/R&gt;&lt;C&gt;0&lt;/C&gt;&lt;/FQL&gt;&lt;FQL&gt;&lt;Q&gt;6273^P_BETA_LOCIDX(0,-5AY,D,"QWLD-US")&lt;/Q&gt;&lt;R&gt;0&lt;/R&gt;&lt;C&gt;0&lt;/C&gt;&lt;/FQL&gt;&lt;FQL&gt;&lt;Q&gt;SWKS^P_BETA_LOCIDX(0,-5AY,D,"QWLD-US")&lt;/Q&gt;&lt;R&gt;1&lt;/R&gt;&lt;C&gt;1&lt;/C&gt;&lt;D xsi:type="xsd:double"&gt;1.5183661&lt;/D&gt;&lt;/FQL&gt;&lt;FQL&gt;&lt;Q&gt;B1Q3J3^P_BETA_LOCIDX(0,-5AY,D,"QWLD-US")&lt;/Q&gt;&lt;R&gt;0&lt;/R&gt;&lt;C&gt;0&lt;/C&gt;&lt;/FQL&gt;&lt;FQL&gt;&lt;Q&gt;714209^P_BETA_LOCIDX(0,-5AY,D,"QWLD-US")&lt;/Q&gt;&lt;R&gt;0&lt;/R&gt;&lt;C&gt;0&lt;/C&gt;&lt;/FQL&gt;&lt;FQL&gt;&lt;Q&gt;481334^P_BETA_LOCIDX(0,-5AY,D,"QWLD-US")&lt;/Q&gt;&lt;R&gt;0&lt;/R&gt;&lt;C&gt;0&lt;/C&gt;&lt;/FQL&gt;&lt;FQL&gt;&lt;Q&gt;B61X7R^P_BETA_LOCIDX(0,-5AY,D,"QWLD-US")&lt;/Q&gt;&lt;R&gt;0&lt;/R&gt;&lt;C&gt;0&lt;/C&gt;&lt;/FQL&gt;&lt;FQL&gt;&lt;Q&gt;SIRI^P_BETA_LOCIDX(0,-5AY,D,"QWLD-US")&lt;/Q&gt;&lt;R&gt;1&lt;/R&gt;&lt;C&gt;1&lt;/C&gt;&lt;D xsi:type="xsd:double"&gt;0.9376289&lt;/D&gt;&lt;/FQL&gt;&lt;FQL&gt;&lt;Q&gt;681042^P_BETA_LOCIDX(0,-5AY,D,"QWLD-US")&lt;/Q&gt;&lt;R&gt;0&lt;/R&gt;&lt;C&gt;0&lt;/C&gt;&lt;/FQL&gt;&lt;FQL&gt;&lt;Q&gt;B02PY1^P_BETA_LOCIDX(0,-5AY,D,"QWLD-US")&lt;/Q&gt;&lt;R&gt;0&lt;/R&gt;&lt;C&gt;0&lt;/C&gt;&lt;/FQL&gt;&lt;FQL&gt;&lt;Q&gt;604321^P_BETA_LOCIDX(0,-5AY,D,"QWLD-US")&lt;/Q&gt;&lt;R&gt;0&lt;/R&gt;&lt;C&gt;0&lt;/C&gt;&lt;/FQL&gt;&lt;FQL&gt;&lt;Q&gt;630386^P_BETA_LOCIDX(0,-5AY,D,"QWLD-US")&lt;/Q&gt;&lt;R&gt;0&lt;/R&gt;&lt;C&gt;0&lt;/C&gt;&lt;/FQL&gt;&lt;FQL&gt;&lt;Q&gt;681173^P_BETA_LOCIDX(0,-5AY,D,"QWLD-US")&lt;/Q&gt;&lt;R&gt;0&lt;/R&gt;&lt;C&gt;0&lt;/C&gt;&lt;/FQL&gt;&lt;FQL&gt;&lt;Q&gt;SPG^P_BETA_LOCIDX(0,-5AY,D,"QWLD-US")&lt;/Q&gt;&lt;R&gt;1&lt;/R&gt;&lt;C&gt;1&lt;/C&gt;&lt;D xsi:type="xsd:double"&gt;1.3997481&lt;/D&gt;&lt;/FQL&gt;&lt;FQL&gt;&lt;Q&gt;BF2DSG^P_BETA_LOCIDX(0,-5AY,D,"QWLD-US")&lt;/Q&gt;&lt;R&gt;0&lt;/R&gt;&lt;C&gt;0&lt;/C&gt;&lt;/FQL&gt;&lt;FQL&gt;&lt;Q&gt;SBNY^P_BETA_LOCIDX(0,-5AY,D,"QWLD-US")&lt;/Q&gt;&lt;R&gt;1&lt;/R&gt;&lt;C&gt;1&lt;/C&gt;&lt;D xsi:type="xsd:double"&gt;1.4510959&lt;/D&gt;&lt;/FQL&gt;&lt;FQL&gt;&lt;Q&gt;BD5GN6^P_BETA_LOCIDX(0,-5AY,D,"QWLD-US")&lt;/Q&gt;&lt;R&gt;0&lt;/R&gt;&lt;C&gt;0&lt;/C&gt;&lt;/FQL&gt;&lt;FQL&gt;&lt;Q&gt;BD594Y^P_BETA_LOCIDX(0,-5AY,D,"QWLD-US")&lt;/Q&gt;&lt;R&gt;0&lt;/R&gt;&lt;C&gt;0&lt;/C&gt;&lt;/FQL&gt;&lt;FQL&gt;&lt;Q&gt;B01CP2^P_BETA_LOCIDX(0,-5AY,D,"QWLD-US")&lt;/Q&gt;&lt;R&gt;0&lt;/R&gt;&lt;C&gt;0&lt;/C&gt;&lt;/FQL&gt;&lt;FQL&gt;&lt;Q&gt;BMTVQK^P_BETA_LOCIDX(0,-5AY,D,"QWLD-US")&lt;/Q&gt;&lt;R&gt;0&lt;/R&gt;&lt;C&gt;0&lt;/C&gt;&lt;/FQL&gt;&lt;FQL&gt;&lt;Q&gt;572797^P_BETA_LOCIDX(0,-5AY,D,"QWLD-US")&lt;/Q&gt;&lt;R&gt;0&lt;/R&gt;&lt;C&gt;0&lt;/C&gt;&lt;/FQL&gt;&lt;FQL&gt;&lt;Q&gt;*SHOP^P_BETA_LOCIDX(0,-5AY,D,"QWLD-US")&lt;/Q&gt;&lt;R&gt;0&lt;/R&gt;&lt;C&gt;0&lt;/C&gt;&lt;/FQL&gt;&lt;FQL&gt;&lt;Q&gt;5831^P_BETA_LOCIDX(0,-5AY,D,"QWLD-US")&lt;/Q&gt;&lt;R&gt;0&lt;/R&gt;&lt;C&gt;0&lt;/C&gt;&lt;/FQL&gt;&lt;FQL&gt;&lt;Q&gt;4911^P_BETA_LOCIDX(0,-5AY,D,"QWLD-US")&lt;/Q&gt;&lt;R&gt;0&lt;/R&gt;&lt;C&gt;0&lt;/C&gt;&lt;/FQL&gt;&lt;FQL&gt;&lt;Q&gt;4507^P_BETA_LOCIDX(0,-5AY,D,"QWLD-US")&lt;/Q&gt;&lt;R&gt;0&lt;/R&gt;&lt;C&gt;0&lt;/C&gt;&lt;/FQL&gt;&lt;FQL&gt;&lt;Q&gt;4063^P_BETA_LOCIDX(0,-5AY,D,"QWLD-US")&lt;/Q&gt;&lt;R&gt;0&lt;/R&gt;&lt;C&gt;0&lt;/C&gt;&lt;/FQL&gt;&lt;FQL&gt;&lt;Q&gt;1803^P_BETA_LOCIDX(0,-5AY,D,"QWLD-US")&lt;/Q&gt;&lt;R&gt;0&lt;/R&gt;&lt;C&gt;0&lt;/C&gt;&lt;/FQL&gt;&lt;FQL&gt;&lt;Q&gt;7309^P_BETA_LOCIDX(0,-5AY,D,"QWLD-US")&lt;/Q&gt;&lt;R&gt;0&lt;/R&gt;&lt;C&gt;0&lt;/C&gt;&lt;/FQL&gt;&lt;FQL&gt;&lt;Q&gt;7701^P_BETA_LOCIDX(0,-5AY,D,"QWLD-US")&lt;/Q&gt;&lt;R&gt;0&lt;/R&gt;&lt;C&gt;0&lt;/C&gt;&lt;/FQL&gt;&lt;FQL&gt;&lt;Q&gt;SHW^P_BETA_LOCIDX(0,-5AY,D,"QWLD-US")&lt;/Q&gt;&lt;R&gt;1&lt;/R&gt;&lt;C&gt;1&lt;/C&gt;&lt;D xsi:type="xsd:double"&gt;0.98972374&lt;/D&gt;&lt;/FQL&gt;&lt;FQL&gt;&lt;Q&gt;BP6MXD^P_BETA_LOCIDX(0,-5AY,D,"QWLD-US")&lt;/Q&gt;&lt;R&gt;0&lt;/R&gt;&lt;C&gt;0&lt;/C&gt;&lt;/FQL&gt;&lt;FQL&gt;&lt;Q&gt;*SJR.B^P_BETA_LOCIDX(0,-5AY,D,"QWLD-US")&lt;/Q&gt;&lt;R&gt;0&lt;/R&gt;&lt;C&gt;0&lt;/C&gt;&lt;/FQL&gt;&lt;FQL&gt;&lt;Q&gt;6753^P_BETA_LOCIDX(0,-5AY,D,"QWLD-US")&lt;/Q&gt;&lt;R&gt;0&lt;/R&gt;&lt;C&gt;0&lt;/C&gt;&lt;/FQL&gt;&lt;FQL&gt;&lt;Q&gt;482477^P_BETA_LOCIDX(0,-5AY,D,"QWLD-US")&lt;/Q&gt;&lt;R&gt;0&lt;/R&gt;&lt;C&gt;0&lt;/C&gt;&lt;/FQL&gt;&lt;FQL&gt;&lt;Q&gt;9143^P_BETA_LOCIDX(0,-5AY,D,"QWLD-US")&lt;/Q&gt;&lt;R&gt;0&lt;/R&gt;&lt;C&gt;0&lt;/C&gt;&lt;/FQL&gt;&lt;FQL&gt;&lt;Q&gt;B1FH8J^P_BETA_LOCIDX(0,-5AY,D,"QWLD-US")&lt;/Q&gt;&lt;R&gt;0&lt;/R&gt;&lt;C&gt;0&lt;/C&gt;&lt;/FQL&gt;&lt;FQL&gt;&lt;Q&gt;3382^P_BETA_LOCIDX(0,-5AY,D,"QWLD-US")&lt;/Q&gt;&lt;R&gt;0&lt;/R&gt;&lt;C&gt;0&lt;/C&gt;&lt;/FQL&gt;&lt;FQL&gt;&lt;Q&gt;NOW^P_BETA_LOCIDX(0,-5AY,D,"QWLD-US")&lt;/Q&gt;&lt;R&gt;1&lt;/R&gt;&lt;C&gt;1&lt;/C&gt;&lt;D xsi:type="xsd:double"&gt;1.3367019&lt;/D&gt;&lt;/FQL&gt;&lt;FQL&gt;&lt;Q&gt;ST^P_BETA_LOCIDX(0,-5AY,D,"QWLD-US")&lt;/Q&gt;&lt;R&gt;1&lt;/R&gt;&lt;C&gt;1&lt;/C&gt;&lt;D xsi:type="xsd:double"&gt;1.3171802&lt;/D&gt;&lt;/FQL&gt;&lt;FQL&gt;&lt;Q&gt;SRE^P_BETA_LOCIDX(0,-5AY,D,"QWLD-US")&lt;/Q&gt;&lt;R&gt;1&lt;/R&gt;&lt;C&gt;1&lt;/C&gt;&lt;D xsi:type="xsd:double"&gt;0.88651407&lt;/D&gt;&lt;/FQL&gt;&lt;FQL&gt;&lt;Q&gt;1928^P_BETA_LOCIDX(0,-5AY,D,"QWLD-US")&lt;/Q&gt;&lt;R&gt;0&lt;/R&gt;&lt;C&gt;0&lt;/C&gt;&lt;/FQL&gt;&lt;FQL&gt;&lt;Q&gt;4204^P_BETA_LOCIDX(0,-5AY,D,"QWLD-US")&lt;/Q&gt;&lt;R&gt;0&lt;/R&gt;&lt;C&gt;0&lt;/C&gt;&lt;/FQL&gt;&lt;FQL&gt;&lt;Q&gt;6724^P_BETA_LOCIDX(0,-5AY,D,"QWLD-US")&lt;/Q&gt;&lt;R&gt;0&lt;/R&gt;&lt;C&gt;0&lt;/C&gt;&lt;/FQL&gt;&lt;FQL&gt;&lt;Q&gt;SEIC^P_BETA_LOCIDX(0,-5AY,D,"QWLD-US")&lt;/Q&gt;&lt;R&gt;1&lt;/R&gt;&lt;C&gt;1&lt;/C&gt;&lt;D xsi:type="xsd:double"&gt;1.1489311&lt;/D&gt;&lt;/FQL&gt;&lt;FQL&gt;&lt;Q&gt;B5ZN1N^P_BETA_LOCIDX(0,-5AY,D,"QWLD-US")&lt;/Q&gt;&lt;R&gt;0&lt;/R&gt;&lt;C&gt;0&lt;/C&gt;&lt;/FQL&gt;&lt;FQL&gt;&lt;Q&gt;B0767Y^P_BETA_LOCIDX(0,-5AY,D,"QWLD-US")&lt;/Q&gt;&lt;R&gt;0&lt;/R&gt;&lt;C&gt;0&lt;/C&gt;&lt;/FQL&gt;&lt;FQL&gt;&lt;Q&gt;555404^P_BETA_LOCIDX(0,-5AY,D,"QWLD-US")&lt;/Q&gt;&lt;R&gt;0&lt;/R&gt;&lt;C&gt;0&lt;/C&gt;&lt;/FQL&gt;&lt;FQL&gt;&lt;Q&gt;9735^P_BETA_LOCIDX(0,-5AY,D,"QWLD-US")&lt;/Q&gt;&lt;R&gt;0&lt;/R&gt;&lt;C&gt;0&lt;/C&gt;&lt;/FQL&gt;&lt;FQL&gt;&lt;Q&gt;479213^P_BETA_LOCIDX(0,-5AY,D,"QWLD-US")&lt;/Q&gt;&lt;R&gt;0&lt;/R&gt;&lt;C&gt;0&lt;/C&gt;&lt;/FQL&gt;&lt;FQL&gt;&lt;Q&gt;SEE^P_BETA_LOCIDX(0,-5AY,D,"QWLD-US")&lt;/Q&gt;&lt;R&gt;1&lt;/R&gt;&lt;C&gt;1&lt;/C&gt;&lt;D xsi:type="xsd:double"&gt;0.9729224&lt;/D&gt;&lt;/FQL&gt;&lt;FQL&gt;&lt;Q&gt;SGEN^P_BETA_LOCIDX(0,-5AY,D,"QWLD-US")&lt;/Q&gt;&lt;R&gt;1&lt;/R&gt;&lt;C&gt;1&lt;/C&gt;&lt;D xsi:type="xsd:double"&gt;0.8547739&lt;/D&gt;&lt;/FQL&gt;&lt;FQL&gt;&lt;Q&gt;STX^P_BETA_LOCIDX(0,-5AY,D,"QWLD-US")&lt;/Q&gt;&lt;R&gt;1&lt;/R&gt;&lt;C&gt;1&lt;/C&gt;&lt;D xsi:type="xsd:double"&gt;1.1759756&lt;/D&gt;&lt;/FQL&gt;&lt;FQL&gt;&lt;Q&gt;SE^P_BETA_LOCIDX(0,-5AY,D,"QWLD-US")&lt;/Q&gt;&lt;R&gt;1&lt;/R&gt;&lt;C&gt;1&lt;/C&gt;&lt;D xsi:type="xsd:double"&gt;1.5478779&lt;/D&gt;&lt;/FQL&gt;&lt;FQL&gt;&lt;Q&gt;9719^P_BETA_LOCIDX(0,-5AY,D,"QWLD-US")&lt;/Q&gt;&lt;R&gt;0&lt;/R&gt;&lt;C&gt;0&lt;/C&gt;&lt;/FQL&gt;&lt;FQL&gt;&lt;Q&gt;BYT934^P_BETA_LOCIDX(0,-5AY,D,"QWLD-US")&lt;/Q&gt;&lt;R&gt;0&lt;/R&gt;&lt;C&gt;0&lt;/C&gt;&lt;/FQL&gt;&lt;FQL&gt;&lt;Q&gt;BP9LHF^P_BETA_LOCIDX(0,-5AY,D,"QWLD-US")&lt;/Q&gt;&lt;R&gt;0&lt;/R&gt;&lt;C&gt;0&lt;/C&gt;&lt;/FQL&gt;&lt;FQL&gt;&lt;Q&gt;483410^P_BETA_LOCIDX(0,-5AY,D,"QWLD-US")&lt;/Q&gt;&lt;R&gt;0&lt;/R&gt;&lt;C&gt;0&lt;/C&gt;&lt;/FQL&gt;&lt;FQL&gt;&lt;Q&gt;SLB^P_BETA_LOCIDX(0,-5AY,D,"QWLD-US")&lt;/Q&gt;&lt;R&gt;1&lt;/R&gt;&lt;C&gt;1&lt;/C&gt;&lt;D xsi:type="xsd:double"&gt;1.4029223&lt;/D&gt;&lt;/FQL&gt;&lt;FQL&gt;&lt;Q&gt;B11TCY^P_BETA_LOCIDX(0,-5AY,D,"QWLD-US")&lt;/Q&gt;&lt;R&gt;0&lt;/R&gt;&lt;C&gt;0&lt;/C&gt;&lt;/FQL&gt;&lt;FQL&gt;&lt;Q&gt;B11WWH^P_BETA_LOCIDX(0,-5AY,D,"QWLD-US")&lt;/Q&gt;&lt;R&gt;0&lt;/R&gt;&lt;C&gt;0&lt;/C&gt;&lt;/FQL&gt;&lt;FQL&gt;&lt;Q&gt;BLZH0Z^P_BETA_LOCIDX(0,-5AY,D,"QWLD-US")&lt;/Q&gt;&lt;R&gt;0&lt;/R&gt;&lt;C&gt;0&lt;/C&gt;&lt;/FQL&gt;&lt;FQL&gt;&lt;Q&gt;8473^P_BETA_LOCIDX(0,-5AY,D,"QWLD-US")&lt;/Q&gt;&lt;R&gt;0&lt;/R&gt;&lt;C&gt;0&lt;/C&gt;&lt;/FQL&gt;&lt;FQL&gt;&lt;Q&gt;SBAC^P_BETA_LOCIDX(0,-5AY,D,"QWLD-US")&lt;/Q&gt;&lt;R&gt;1&lt;/R&gt;&lt;C&gt;1&lt;/C&gt;&lt;D xsi:type="xsd:double"&gt;0.83852166&lt;/D&gt;&lt;/FQL&gt;&lt;FQL&gt;&lt;Q&gt;BYZ2QP^P_BETA_LOCIDX(0,-5AY,D,"QWLD-US")&lt;/Q&gt;&lt;R&gt;0&lt;/R&gt;&lt;C&gt;0&lt;/C&gt;&lt;/FQL&gt;&lt;FQL&gt;&lt;Q&gt;584332^P_BETA_LOCIDX(0,-5AY,D,"QWLD-US")&lt;/Q&gt;&lt;R&gt;0&lt;/R&gt;&lt;C&gt;0&lt;/C&gt;&lt;/FQL&gt;&lt;FQL&gt;&lt;Q&gt;*SAP^P_BETA_LOCIDX(0,-5AY,D,"QWLD-US")&lt;/Q&gt;&lt;R&gt;0&lt;/R&gt;&lt;C&gt;0&lt;/C&gt;&lt;/FQL&gt;&lt;FQL&gt;&lt;Q&gt;484628^P_BETA_LOCIDX(0,-5AY,D,"QWLD-US")&lt;/Q&gt;&lt;R&gt;0&lt;/R&gt;&lt;C&gt;0&lt;/C&gt;&lt;/FQL&gt;&lt;FQL&gt;&lt;Q&gt;677670^P_BETA_LOCIDX(0,-5AY,D,"QWLD-US")&lt;/Q&gt;&lt;R&gt;0&lt;/R&gt;&lt;C&gt;0&lt;/C&gt;&lt;/FQL&gt;&lt;FQL&gt;&lt;Q&gt;567173^P_BETA_LOCIDX(0,-5AY,D,"QWLD-US")&lt;/Q&gt;&lt;R&gt;0&lt;/R&gt;&lt;C&gt;0&lt;/C&gt;&lt;/FQL&gt;&lt;FQL&gt;&lt;Q&gt;B1VQ25^P_BETA_LOCIDX(0,-5AY,D,"QWLD-US")&lt;/Q&gt;&lt;R&gt;0&lt;/R&gt;&lt;C&gt;0&lt;/C&gt;&lt;/FQL&gt;&lt;FQL&gt;&lt;Q&gt;B5B23W^P_BETA_LOCIDX(0,-5AY,D,"QWLD-US")&lt;/Q&gt;&lt;R&gt;0&lt;/R&gt;&lt;C&gt;0&lt;/C&gt;&lt;/FQL&gt;&lt;FQL&gt;&lt;Q&gt;522603^P_BETA_LOCIDX(0,-5AY,D,"QWLD-US")&lt;/Q&gt;&lt;R&gt;0&lt;/R&gt;&lt;C&gt;0&lt;/C&gt;&lt;/FQL&gt;&lt;FQL&gt;&lt;Q&gt;B1W5NW^P_BETA_LOCIDX(0,-5AY,D,"QWLD-US")&lt;/Q&gt;&lt;R&gt;0&lt;/R&gt;&lt;C&gt;0&lt;/C&gt;&lt;/FQL&gt;&lt;FQL&gt;&lt;Q&gt;CRM^P_BETA_LOCIDX(0,-5AY,D,"QWLD-US")&lt;/Q&gt;&lt;R&gt;1&lt;/R&gt;&lt;C&gt;1&lt;/C&gt;&lt;D xsi:type="xsd:double"&gt;1.2708092&lt;/D&gt;&lt;/FQL&gt;&lt;FQL&gt;&lt;Q&gt;B8C3BL^P_BETA_LOCIDX(0,-5AY,D,"QWLD-US")&lt;/Q&gt;&lt;R&gt;0&lt;/R&gt;&lt;C&gt;0&lt;/C&gt;&lt;/FQL&gt;&lt;FQL&gt;&lt;Q&gt;B058TZ^P_BETA_LOCIDX(0,-5AY,D,"QWLD-US")&lt;/Q&gt;&lt;R&gt;0&lt;/R&gt;&lt;C&gt;0&lt;/C&gt;&lt;/FQL&gt;&lt;FQL&gt;&lt;Q&gt;SPGI^P_BETA_LOCIDX(0,-5AY,D,"QWLD-US")&lt;/Q&gt;&lt;R&gt;1&lt;/R&gt;&lt;C&gt;1&lt;/C&gt;&lt;D xsi:type="xsd:double"&gt;1.1659328&lt;/D&gt;&lt;/FQL&gt;&lt;FQL&gt;&lt;Q&gt;476896^P_BETA_LOCIDX(0,-5AY,D,"QWLD-US")&lt;/Q&gt;&lt;R&gt;0&lt;/R&gt;&lt;C&gt;0&lt;/C&gt;&lt;/FQL&gt;&lt;FQL&gt;&lt;Q&gt;RPM^P_BETA_LOCIDX(0,-5AY,D,"QWLD-US")&lt;/Q&gt;&lt;R&gt;1&lt;/R&gt;&lt;C&gt;1&lt;/C&gt;&lt;D xsi:type="xsd:double"&gt;1.0498675&lt;/D&gt;&lt;/FQL&gt;&lt;FQL&gt;&lt;Q&gt;RPRX^P_BETA_LOCIDX(0,-5AY,D,"QWLD-US")&lt;/Q&gt;&lt;R&gt;1&lt;/R&gt;&lt;C&gt;1&lt;/C&gt;&lt;D xsi:type="xsd:double"&gt;0.759854&lt;/D&gt;&lt;/FQL&gt;&lt;FQL&gt;&lt;Q&gt;595607^P_BETA_LOCIDX(0,-5AY,D,"QWLD-US")&lt;/Q&gt;&lt;R&gt;0&lt;/R&gt;&lt;C&gt;0&lt;/C&gt;&lt;/FQL&gt;&lt;FQL&gt;&lt;Q&gt;RCL^P_BETA_LOCIDX(0,-5AY,D,"QWLD-US")&lt;/Q&gt;&lt;R&gt;1&lt;/R&gt;&lt;C&gt;1&lt;/C&gt;&lt;D xsi:type="xsd:double"&gt;1.8793789&lt;/D&gt;&lt;/FQL&gt;&lt;FQL&gt;&lt;Q&gt;*RY^P_BETA_LOCIDX(0,-5AY,D,"QWLD-US")&lt;/Q&gt;&lt;R&gt;0&lt;/R&gt;&lt;C&gt;0&lt;/C&gt;&lt;/FQL&gt;&lt;FQL&gt;&lt;Q&gt;ROST^P_BETA_LOCIDX(0,-5AY,D,"QWLD-US")&lt;/Q&gt;&lt;R&gt;1&lt;/R&gt;&lt;C&gt;1&lt;/C&gt;&lt;D xsi:type="xsd:double"&gt;1.2591909&lt;/D&gt;&lt;/FQL&gt;&lt;FQL&gt;&lt;Q&gt;ROP^P_BETA_LOCIDX(0,-5AY,D,"QWLD-US")&lt;/Q&gt;&lt;R&gt;1&lt;/R&gt;&lt;C&gt;1&lt;/C&gt;&lt;D xsi:type="xsd:double"&gt;1.0258032&lt;/D&gt;&lt;/FQL&gt;&lt;FQL&gt;&lt;Q&gt;B63H84^P_BETA_LOCIDX(0,-5AY,D,"QWLD-US")&lt;/Q&gt;&lt;R&gt;0&lt;/R&gt;&lt;C&gt;0&lt;/C&gt;&lt;/FQL&gt;&lt;FQL&gt;&lt;Q&gt;ROL^P_BETA_LOCIDX(0,-5AY,D,"QWLD-US")&lt;/Q&gt;&lt;R&gt;1&lt;/R&gt;&lt;C&gt;1&lt;/C&gt;&lt;D xsi:type="xsd:double"&gt;0.7689819&lt;/D&gt;&lt;/FQL&gt;&lt;FQL&gt;&lt;Q&gt;ROKU^P_BETA_LOCIDX(0,-5AY,D,"QWLD-US")&lt;/Q&gt;&lt;R&gt;1&lt;/R&gt;&lt;C&gt;1&lt;/C&gt;&lt;D xsi:type="xsd:double"&gt;1.4116119&lt;/D&gt;&lt;/FQL&gt;&lt;FQL&gt;&lt;Q&gt;6963^P_BETA_LOCIDX(0,-5AY,D,"QWLD-US")&lt;/Q&gt;&lt;R&gt;0&lt;/R&gt;&lt;C&gt;0&lt;/C&gt;&lt;/FQL&gt;&lt;FQL&gt;&lt;Q&gt;*RCI.B^P_BETA_LOCIDX(0,-5AY,D,"QWLD-US")&lt;/Q&gt;&lt;R&gt;0&lt;/R&gt;&lt;C&gt;0&lt;/C&gt;&lt;/FQL&gt;&lt;FQL&gt;&lt;Q&gt;471349^P_BETA_LOCIDX(0,-5AY,D,"QWLD-US")&lt;/Q&gt;&lt;R&gt;0&lt;/R&gt;&lt;C&gt;0&lt;/C&gt;&lt;/FQL&gt;&lt;FQL&gt;&lt;Q&gt;ROK^P_BETA_LOCIDX(0,-5AY,D,"QWLD-US")&lt;/Q&gt;&lt;R&gt;1&lt;/R&gt;&lt;C&gt;1&lt;/C&gt;&lt;D xsi:type="xsd:double"&gt;1.2241569&lt;/D&gt;&lt;/FQL&gt;&lt;FQL&gt;&lt;Q&gt;711038^P_BETA_LOCIDX(0,-5AY,D,"QWLD-US")&lt;/Q&gt;&lt;R&gt;0&lt;/R&gt;&lt;C&gt;0&lt;/C&gt;&lt;/FQL&gt;&lt;FQL&gt;&lt;Q&gt;710891^P_BETA_LOCIDX(0,-5AY,D,"QWLD-US")&lt;/Q&gt;&lt;R&gt;0&lt;/R&gt;&lt;C&gt;0&lt;/C&gt;&lt;/FQL&gt;&lt;FQL&gt;&lt;Q&gt;RBLX^P_BETA_LOCIDX(0,-5AY,D,"QWLD-US")&lt;/Q&gt;&lt;R&gt;1&lt;/R&gt;&lt;C&gt;1&lt;/C&gt;&lt;D xsi:type="xsd:double"&gt;2.1555083&lt;/D&gt;&lt;/FQL&gt;&lt;FQL&gt;&lt;Q&gt;RHI^P_BETA_LOCIDX(0,-5AY,D,"QWLD-US")&lt;/Q&gt;&lt;R&gt;1&lt;/R&gt;&lt;C&gt;1&lt;/C&gt;&lt;D xsi:type="xsd:double"&gt;1.1489583&lt;/D&gt;&lt;/FQL&gt;&lt;FQL&gt;&lt;Q&gt;RIVN^P_BETA_LOCIDX(0,-5AY,D,"QWLD-US")&lt;/Q&gt;&lt;R&gt;1&lt;/R&gt;&lt;C&gt;1&lt;/C&gt;&lt;D xsi:type="xsd:double"&gt;2.5326614&lt;/D&gt;&lt;/FQL&gt;&lt;FQL&gt;&lt;Q&gt;*RBA^P_BETA_LOCIDX(0,-5AY,D,"QWLD-US")&lt;/Q&gt;&lt;R&gt;0&lt;/R&gt;&lt;C&gt;0&lt;/C&gt;&lt;/FQL&gt;&lt;FQL&gt;&lt;Q&gt;*REI.U^P_BETA_LOCIDX(0,-5AY,D,"QWLD-US")&lt;/Q&gt;&lt;R&gt;0&lt;/R&gt;&lt;C&gt;0&lt;/C&gt;&lt;/FQL&gt;&lt;FQL&gt;&lt;Q&gt;071887^P_BETA_LOCIDX(0,-5AY,D,"QWLD-US")&lt;/Q&gt;&lt;R&gt;0&lt;/R&gt;&lt;C&gt;0&lt;/C&gt;&lt;/FQL&gt;&lt;FQL&gt;&lt;Q&gt;622010^P_BETA_LOCIDX(0,-5AY,D,"QWLD-US")&lt;/Q&gt;&lt;R&gt;0&lt;/R&gt;&lt;C&gt;0&lt;/C&gt;&lt;/FQL&gt;&lt;FQL&gt;&lt;Q&gt;RNG^P_BETA_LOCIDX(0,-5AY,D,"QWLD-US")&lt;/Q&gt;&lt;R&gt;1&lt;/R&gt;&lt;C&gt;1&lt;/C&gt;&lt;D xsi:type="xsd:double"&gt;1.3162246&lt;/D&gt;&lt;/FQL&gt;&lt;FQL&gt;&lt;Q&gt;7752^P_BETA_LOCIDX(0,-5AY,D,"QWLD-US")&lt;/Q&gt;&lt;R&gt;0&lt;/R&gt;&lt;C&gt;0&lt;/C&gt;&lt;/FQL&gt;&lt;FQL&gt;&lt;Q&gt;533458^P_BETA_LOCIDX(0,-5AY,D,"QWLD-US")&lt;/Q&gt;&lt;R&gt;0&lt;/R&gt;&lt;C&gt;0&lt;/C&gt;&lt;/FQL&gt;&lt;FQL&gt;&lt;Q&gt;*QSR^P_BETA_LOCIDX(0,-5AY,D,"QWLD-US")&lt;/Q&gt;&lt;R&gt;0&lt;/R&gt;&lt;C&gt;0&lt;/C&gt;&lt;/FQL&gt;&lt;FQL&gt;&lt;Q&gt;8308^P_BETA_LOCIDX(0,-5AY,D,"QWLD-US")&lt;/Q&gt;&lt;R&gt;0&lt;/R&gt;&lt;C&gt;0&lt;/C&gt;&lt;/FQL&gt;&lt;FQL&gt;&lt;Q&gt;RMD^P_BETA_LOCIDX(0,-5AY,D,"QWLD-US")&lt;/Q&gt;&lt;R&gt;1&lt;/R&gt;&lt;C&gt;1&lt;/C&gt;&lt;D xsi:type="xsd:double"&gt;1.0408887&lt;/D&gt;&lt;/FQL&gt;&lt;FQL&gt;&lt;Q&gt;RSG^P_BETA_LOCIDX(0,-5AY,D,"QWLD-US")&lt;/Q&gt;&lt;R&gt;1&lt;/R&gt;&lt;C&gt;1&lt;/C&gt;&lt;D xsi:type="xsd:double"&gt;0.81382716&lt;/D&gt;&lt;/FQL&gt;&lt;FQL&gt;&lt;Q&gt;566935^P_BETA_LOCIDX(0,-5AY,D,"QWLD-US")&lt;/Q&gt;&lt;R&gt;0&lt;/R&gt;&lt;C&gt;0&lt;/C&gt;&lt;/FQL&gt;&lt;FQL&gt;&lt;Q&gt;B082RF^P_BETA_LOCIDX(0,-5AY,D,"QWLD-US")&lt;/Q&gt;&lt;R&gt;0&lt;/R&gt;&lt;C&gt;0&lt;/C&gt;&lt;/FQL&gt;&lt;FQL&gt;&lt;Q&gt;6723^P_BETA_LOCIDX(0,-5AY,D,"QWLD-US")&lt;/Q&gt;&lt;R&gt;0&lt;/R&gt;&lt;C&gt;0&lt;/C&gt;&lt;/FQL&gt;&lt;FQL&gt;&lt;Q&gt;471279^P_BETA_LOCIDX(0,-5AY,D,"QWLD-US")&lt;/Q&gt;&lt;R&gt;0&lt;/R&gt;&lt;C&gt;0&lt;/C&gt;&lt;/FQL&gt;&lt;FQL&gt;&lt;Q&gt;474171^P_BETA_LOCIDX(0,-5AY,D,"QWLD-US")&lt;/Q&gt;&lt;R&gt;0&lt;/R&gt;&lt;C&gt;0&lt;/C&gt;&lt;/FQL&gt;&lt;FQL&gt;&lt;Q&gt;B2B0DG^P_BETA_LOCIDX(0,-5AY,D,"QWLD-US")&lt;/Q&gt;&lt;R&gt;0&lt;/R&gt;&lt;C&gt;0&lt;/C&gt;&lt;/FQL&gt;&lt;FQL&gt;&lt;Q&gt;RF^P_BETA_LOCIDX(0,-5AY,D,"QWLD-US")&lt;/Q&gt;&lt;R&gt;1&lt;/R&gt;&lt;C&gt;1&lt;/C&gt;&lt;D xsi:type="xsd:double"&gt;1.4644592&lt;/D&gt;&lt;/FQL&gt;&lt;FQL&gt;&lt;Q&gt;REGN^P_BETA_LOCIDX(0,-5AY,D,"QWLD-US")&lt;/Q&gt;&lt;R&gt;1&lt;/R&gt;&lt;C&gt;1&lt;/C&gt;&lt;D xsi:type="xsd:double"&gt;0.71926624&lt;/D&gt;&lt;/FQL&gt;&lt;FQL&gt;&lt;Q&gt;REG^P_BETA_LOCIDX(0,-5AY,D,"QWLD-US")&lt;/Q&gt;&lt;R&gt;1&lt;/R&gt;&lt;C&gt;1&lt;/C&gt;&lt;D xsi:type="xsd:double"&gt;1.1554942&lt;/D&gt;&lt;/FQL&gt;&lt;FQL&gt;&lt;Q&gt;672880^P_BETA_LOCIDX(0,-5AY,D,"QWLD-US")&lt;/Q&gt;&lt;R&gt;0&lt;/R&gt;&lt;C&gt;0&lt;/C&gt;&lt;/FQL&gt;&lt;FQL&gt;&lt;Q&gt;BD6FXN^P_BETA_LOCIDX(0,-5AY,D,"QWLD-US")&lt;/Q&gt;&lt;R&gt;0&lt;/R&gt;&lt;C&gt;0&lt;/C&gt;&lt;/FQL&gt;&lt;FQL&gt;&lt;Q&gt;6098^P_BETA_LOCIDX(0,-5AY,D,"QWLD-US")&lt;/Q&gt;&lt;R&gt;0&lt;/R&gt;&lt;C&gt;0&lt;/C&gt;&lt;/FQL&gt;&lt;FQL&gt;&lt;Q&gt;B07DRZ^P_BETA_LOCIDX(0,-5AY,D,"QWLD-US")&lt;/Q&gt;&lt;R&gt;0&lt;/R&gt;&lt;C&gt;0&lt;/C&gt;&lt;/FQL&gt;&lt;FQL&gt;&lt;Q&gt;B24CGK^P_BETA_LOCIDX(0,-5AY,D,"QWLD-US")&lt;/Q&gt;&lt;R&gt;0&lt;/R&gt;&lt;C&gt;0&lt;/C&gt;&lt;/FQL&gt;&lt;FQL&gt;&lt;Q&gt;O^P_BETA_LOCIDX(0,-5AY,D,"QWLD-US")&lt;/Q&gt;&lt;R&gt;1&lt;/R&gt;&lt;C&gt;1&lt;/C&gt;&lt;D xsi:type="xsd:double"&gt;0.99377334&lt;/D&gt;&lt;/FQL&gt;&lt;FQL&gt;&lt;Q&gt;619857^P_BETA_LOCIDX(0,-5AY,D,"QWLD-US")&lt;/Q&gt;&lt;R&gt;0&lt;/R&gt;&lt;C&gt;0&lt;/C&gt;&lt;/FQL&gt;&lt;FQL&gt;&lt;Q&gt;RTX^P_BETA_LOCIDX(0,-5AY,D,"QWLD-US")&lt;/Q&gt;&lt;R&gt;1&lt;/R&gt;&lt;C&gt;1&lt;/C&gt;&lt;D xsi:type="xsd:double"&gt;1.1971629&lt;/D&gt;&lt;/FQL&gt;&lt;FQL&gt;&lt;Q&gt;RJF^P_BETA_LOCIDX(0,-5AY,D,"QWLD-US")&lt;/Q&gt;&lt;R&gt;1&lt;/R&gt;&lt;C&gt;1&lt;/C&gt;&lt;D xsi:type="xsd:double"&gt;1.3755541&lt;/D&gt;&lt;/FQL&gt;&lt;FQL&gt;&lt;Q&gt;591060^P_BETA_LOCIDX(0,-5AY,D,"QWLD-US")&lt;/Q&gt;&lt;R&gt;0&lt;/R&gt;&lt;C&gt;0&lt;/C&gt;&lt;/FQL&gt;&lt;FQL&gt;&lt;Q&gt;522865^P_BETA_LOCIDX(0,-5AY,D,"QWLD-US")&lt;/Q&gt;&lt;R&gt;0&lt;/R&gt;&lt;C&gt;0&lt;/C&gt;&lt;/FQL&gt;&lt;FQL&gt;&lt;Q&gt;604199^P_BETA_LOCIDX(0,-5AY,D,"QWLD-US")&lt;/Q&gt;&lt;R&gt;0&lt;/R&gt;&lt;C&gt;0&lt;/C&gt;&lt;/FQL&gt;&lt;FQL&gt;&lt;Q&gt;4755^P_BETA_LOCIDX(0,-5AY,D,"QWLD-US")&lt;/Q&gt;&lt;R&gt;0&lt;/R&gt;&lt;C&gt;0&lt;/C&gt;&lt;/FQL&gt;&lt;FQL&gt;&lt;Q&gt;DGX^P_BETA_LOCIDX(0,-5AY,D,"QWLD-US")&lt;/Q&gt;&lt;R&gt;1&lt;/R&gt;&lt;C&gt;1&lt;/C&gt;&lt;D xsi:type="xsd:double"&gt;0.7538697&lt;/D&gt;&lt;/FQL&gt;&lt;FQL&gt;&lt;Q&gt;*QBR.B^P_BETA_LOCIDX(0,-5AY,D,"QWLD-US")&lt;/Q&gt;&lt;R&gt;0&lt;/R&gt;&lt;C&gt;0&lt;/C&gt;&lt;/FQL&gt;&lt;FQL&gt;&lt;Q&gt;PWR^P_BETA_LOCIDX(0,-5AY,D,"QWLD-US")&lt;/Q&gt;&lt;R&gt;1&lt;/R&gt;&lt;C&gt;1&lt;/C&gt;&lt;D xsi:type="xsd:double"&gt;1.1694341&lt;/D&gt;&lt;/FQL&gt;&lt;FQL&gt;&lt;Q&gt;QCOM^P_BETA_LOCIDX(0,-5AY,D,"QWLD-US")&lt;/Q&gt;&lt;R&gt;1&lt;/R&gt;&lt;C&gt;1&lt;/C&gt;&lt;D xsi:type="xsd:double"&gt;1.3674789999999999&lt;/D&gt;&lt;/FQL&gt;&lt;FQL&gt;&lt;Q&gt;QRVO^P_BETA_LOCIDX(0,-5AY,D,"QWLD-US")&lt;/Q&gt;&lt;R&gt;1&lt;/R&gt;&lt;C&gt;1&lt;/C&gt;&lt;D xsi:type="xsd:double"&gt;1.5279018&lt;/D&gt;&lt;/FQL&gt;&lt;FQL&gt;&lt;Q&gt;BYXS69^P_BETA_LOCIDX(0,-5AY,D,"QWLD-US")&lt;/Q&gt;&lt;R&gt;0&lt;/R&gt;&lt;C&gt;0&lt;/C&gt;&lt;/FQL&gt;&lt;FQL&gt;&lt;Q&gt;671574^P_BETA_LOCIDX(0,-5AY,D,"QWLD-US")&lt;/Q&gt;&lt;R&gt;0&lt;/R&gt;&lt;C&gt;0&lt;/C&gt;&lt;/FQL&gt;&lt;FQL&gt;&lt;Q&gt;671034^P_BETA_LOCIDX(0,-5AY,D,"QWLD-US")&lt;/Q&gt;&lt;R&gt;0&lt;/R&gt;&lt;C&gt;0&lt;/C&gt;&lt;/FQL&gt;&lt;FQL&gt;&lt;Q&gt;506472^P_BETA_LOCIDX(0,-5AY,D,"QWLD-US")&lt;/Q&gt;&lt;R&gt;0&lt;/R&gt;&lt;C&gt;0&lt;/C&gt;&lt;/FQL&gt;&lt;FQL&gt;&lt;Q&gt;PHM^P_BETA_LOCIDX(0,-5AY,D,"QWLD-US")&lt;/Q&gt;&lt;R&gt;1&lt;/R&gt;&lt;C&gt;1&lt;/C&gt;&lt;D xsi:type="xsd:double"&gt;1.351433&lt;/D&gt;&lt;/FQL&gt;&lt;FQL&gt;&lt;Q&gt;438042^P_BETA_LOCIDX(0,-5AY,D,"QWLD-US")&lt;/Q&gt;&lt;R&gt;0&lt;/R&gt;&lt;C&gt;0&lt;/C&gt;&lt;/FQL&gt;&lt;FQL&gt;&lt;Q&gt;PSA^P_BETA_LOCIDX(0,-5AY,D,"QWLD-US")&lt;/Q&gt;&lt;R&gt;1&lt;/R&gt;&lt;C&gt;1&lt;/C&gt;&lt;D xsi:type="xsd:double"&gt;0.6502624&lt;/D&gt;&lt;/FQL&gt;&lt;FQL&gt;&lt;Q&gt;PEG^P_BETA_LOCIDX(0,-5AY,D,"QWLD-US")&lt;/Q&gt;&lt;R&gt;1&lt;/R&gt;&lt;C&gt;1&lt;/C&gt;&lt;D xsi:type="xsd:double"&gt;0.7884613&lt;/D&gt;&lt;/FQL&gt;&lt;FQL&gt;&lt;Q&gt;PTC^P_BETA_LOCIDX(0,-5AY,D,"QWLD-US")&lt;/Q&gt;&lt;R&gt;1&lt;/R&gt;&lt;C&gt;1&lt;/C&gt;&lt;D xsi:type="xsd:double"&gt;1.2054981&lt;/D&gt;&lt;/FQL&gt;&lt;FQL&gt;&lt;Q&gt;B1W4V6^P_BETA_LOCIDX(0,-5AY,D,"QWLD-US")&lt;/Q&gt;&lt;R&gt;0&lt;/R&gt;&lt;C&gt;0&lt;/C&gt;&lt;/FQL&gt;&lt;FQL&gt;&lt;Q&gt;070995^P_BETA_LOCIDX(0,-5AY,D,"QWLD-US")&lt;/Q&gt;&lt;R&gt;0&lt;/R&gt;&lt;C&gt;0&lt;/C&gt;&lt;/FQL&gt;&lt;FQL&gt;&lt;Q&gt;PRU^P_BETA_LOCIDX(0,-5AY,D,"QWLD-US")&lt;/Q&gt;&lt;R&gt;1&lt;/R&gt;&lt;C&gt;1&lt;/C&gt;&lt;D xsi:type="xsd:double"&gt;1.5135865&lt;/D&gt;&lt;/FQL&gt;&lt;FQL&gt;&lt;Q&gt;B00D9P^P_BETA_LOCIDX(0,-5AY,D,"QWLD-US")&lt;/Q&gt;&lt;R&gt;0&lt;/R&gt;&lt;C&gt;0&lt;/C&gt;&lt;/FQL&gt;&lt;FQL&gt;&lt;Q&gt;BJDS7L^P_BETA_LOCIDX(0,-5AY,D,"QWLD-US")&lt;/Q&gt;&lt;R&gt;0&lt;/R&gt;&lt;C&gt;0&lt;/C&gt;&lt;/FQL&gt;&lt;FQL&gt;&lt;Q&gt;PLD^P_BETA_LOCIDX(0,-5AY,D,"QWLD-US")&lt;/Q&gt;&lt;R&gt;1&lt;/R&gt;&lt;C&gt;1&lt;/C&gt;&lt;D xsi:type="xsd:double"&gt;1.0751573&lt;/D&gt;&lt;/FQL&gt;&lt;FQL&gt;&lt;Q&gt;PGR^P_BETA_LOCIDX(0,-5AY,D,"QWLD-US")&lt;/Q&gt;&lt;R&gt;1&lt;/R&gt;&lt;C&gt;1&lt;/C&gt;&lt;D xsi:type="xsd:double"&gt;0.7672894&lt;/D&gt;&lt;/FQL&gt;&lt;FQL&gt;&lt;Q&gt;PG^P_BETA_LOCIDX(0,-5AY,D,"QWLD-US")&lt;/Q&gt;&lt;R&gt;1&lt;/R&gt;&lt;C&gt;1&lt;/C&gt;&lt;D xsi:type="xsd:double"&gt;0.6776717&lt;/D&gt;&lt;/FQL&gt;&lt;FQL&gt;&lt;Q&gt;PFG^P_BETA_LOCIDX(0,-5AY,D,"QWLD-US")&lt;/Q&gt;&lt;R&gt;1&lt;/R&gt;&lt;C&gt;1&lt;/C&gt;&lt;D xsi:type="xsd:double"&gt;1.4753644&lt;/D&gt;&lt;/FQL&gt;&lt;FQL&gt;&lt;Q&gt;PPL^P_BETA_LOCIDX(0,-5AY,D,"QWLD-US")&lt;/Q&gt;&lt;R&gt;1&lt;/R&gt;&lt;C&gt;1&lt;/C&gt;&lt;D xsi:type="xsd:double"&gt;0.89690846&lt;/D&gt;&lt;/FQL&gt;&lt;FQL&gt;&lt;Q&gt;PPG^P_BETA_LOCIDX(0,-5AY,D,"QWLD-US")&lt;/Q&gt;&lt;R&gt;1&lt;/R&gt;&lt;C&gt;1&lt;/C&gt;&lt;D xsi:type="xsd:double"&gt;1.0954214&lt;/D&gt;&lt;/FQL&gt;&lt;FQL&gt;&lt;Q&gt;*POW^P_BETA_LOCIDX(0,-5AY,D,"QWLD-US")&lt;/Q&gt;&lt;R&gt;0&lt;/R&gt;&lt;C&gt;0&lt;/C&gt;&lt;/FQL&gt;&lt;FQL&gt;&lt;Q&gt;643532^P_BETA_LOCIDX(0,-5AY,D,"QWLD-US")&lt;/Q&gt;&lt;R&gt;0&lt;/R&gt;&lt;C&gt;0&lt;/C&gt;&lt;/FQL&gt;&lt;FQL&gt;&lt;Q&gt;BYYN70^P_BETA_LOCIDX(0,-5AY,D,"QWLD-US")&lt;/Q&gt;&lt;R&gt;0&lt;/R&gt;&lt;C&gt;0&lt;/C&gt;&lt;/FQL&gt;&lt;FQL&gt;&lt;Q&gt;710106^P_BETA_LOCIDX(0,-5AY,D,"QWLD-US")&lt;/Q&gt;&lt;R&gt;0&lt;/R&gt;&lt;C&gt;0&lt;/C&gt;&lt;/FQL&gt;&lt;FQL&gt;&lt;Q&gt;BJN59B^P_BETA_LOCIDX(0,-5AY,D,"QWLD-US")&lt;/Q&gt;&lt;R&gt;0&lt;/R&gt;&lt;C&gt;0&lt;/C&gt;&lt;/FQL&gt;&lt;FQL&gt;&lt;Q&gt;POOL^P_BETA_LOCIDX(0,-5AY,D,"QWLD-US")&lt;/Q&gt;&lt;R&gt;1&lt;/R&gt;&lt;C&gt;1&lt;/C&gt;&lt;D xsi:type="xsd:double"&gt;1.0170847&lt;/D&gt;&lt;/FQL&gt;&lt;FQL&gt;&lt;Q&gt;PNC^P_BETA_LOCIDX(0,-5AY,D,"QWLD-US")&lt;/Q&gt;&lt;R&gt;1&lt;/R&gt;&lt;C&gt;1&lt;/C&gt;&lt;D xsi:type="xsd:double"&gt;1.3074121&lt;/D&gt;&lt;/FQL&gt;&lt;FQL&gt;&lt;Q&gt;PLUG^P_BETA_LOCIDX(0,-5AY,D,"QWLD-US")&lt;/Q&gt;&lt;R&gt;1&lt;/R&gt;&lt;C&gt;1&lt;/C&gt;&lt;D xsi:type="xsd:double"&gt;1.7715639&lt;/D&gt;&lt;/FQL&gt;&lt;FQL&gt;&lt;Q&gt;PXD^P_BETA_LOCIDX(0,-5AY,D,"QWLD-US")&lt;/Q&gt;&lt;R&gt;1&lt;/R&gt;&lt;C&gt;1&lt;/C&gt;&lt;D xsi:type="xsd:double"&gt;1.3421276&lt;/D&gt;&lt;/FQL&gt;&lt;FQL&gt;&lt;Q&gt;PINS^P_BETA_LOCIDX(0,-5AY,D,"QWLD-US")&lt;/Q&gt;&lt;R&gt;1&lt;/R&gt;&lt;C&gt;1&lt;/C&gt;&lt;D xsi:type="xsd:double"&gt;1.6594754&lt;/D&gt;&lt;/FQL&gt;&lt;FQL&gt;&lt;Q&gt;BGXQNP^P_BETA_LOCIDX(0,-5AY,D,"QWLD-US")&lt;/Q&gt;&lt;R&gt;0&lt;/R&gt;&lt;C&gt;0&lt;/C&gt;&lt;/FQL&gt;&lt;FQL&gt;&lt;Q&gt;PSX^P_BETA_LOCIDX(0,-5AY,D,"QWLD-US")&lt;/Q&gt;&lt;R&gt;1&lt;/R&gt;&lt;C&gt;1&lt;/C&gt;&lt;D xsi:type="xsd:double"&gt;1.2439114&lt;/D&gt;&lt;/FQL&gt;&lt;FQL&gt;&lt;Q&gt;PM^P_BETA_LOCIDX(0,-5AY,D,"QWLD-US")&lt;/Q&gt;&lt;R&gt;1&lt;/R&gt;&lt;C&gt;1&lt;/C&gt;&lt;D xsi:type="xsd:double"&gt;0.8315406&lt;/D&gt;&lt;/FQL&gt;&lt;FQL&gt;&lt;Q&gt;PCG^P_BETA_LOCIDX(0,-5AY,D,"QWLD-US")&lt;/Q&gt;&lt;R&gt;1&lt;/R&gt;&lt;C&gt;1&lt;/C&gt;&lt;D xsi:type="xsd:double"&gt;1.1930832&lt;/D&gt;&lt;/FQL&gt;&lt;FQL&gt;&lt;Q&gt;PFE^P_BETA_LOCIDX(0,-5AY,D,"QWLD-US")&lt;/Q&gt;&lt;R&gt;1&lt;/R&gt;&lt;C&gt;1&lt;/C&gt;&lt;D xsi:type="xsd:double"&gt;0.7041158&lt;/D&gt;&lt;/FQL&gt;&lt;FQL&gt;&lt;Q&gt;2181^P_BETA_LOCIDX(0,-5AY,D,"QWLD-US")&lt;/Q&gt;&lt;R&gt;0&lt;/R&gt;&lt;C&gt;0&lt;/C&gt;&lt;/FQL&gt;&lt;FQL&gt;&lt;Q&gt;068253^P_BETA_LOCIDX(0,-5AY,D,"QWLD-US")&lt;/Q&gt;&lt;R&gt;0&lt;/R&gt;&lt;C&gt;0&lt;/C&gt;&lt;/FQL&gt;&lt;FQL&gt;&lt;Q&gt;468232^P_BETA_LOCIDX(0,-5AY,D,"QWLD-US")&lt;/Q&gt;&lt;R&gt;0&lt;/R&gt;&lt;C&gt;0&lt;/C&gt;&lt;/FQL&gt;&lt;FQL&gt;&lt;Q&gt;PKI^P_BETA_LOCIDX(0,-5AY,D,"QWLD-US")&lt;/Q&gt;&lt;R&gt;1&lt;/R&gt;&lt;C&gt;1&lt;/C&gt;&lt;D xsi:type="xsd:double"&gt;1.0101931&lt;/D&gt;&lt;/FQL&gt;&lt;FQL&gt;&lt;Q&gt;PEP^P_BETA_LOCIDX(0,-5AY,D,"QWLD-US")&lt;/Q&gt;&lt;R&gt;1&lt;/R&gt;&lt;C&gt;1&lt;/C&gt;&lt;D xsi:type="xsd:double"&gt;0.79802424&lt;/D&gt;&lt;/FQL&gt;&lt;FQL&gt;&lt;Q&gt;PNR^P_BETA_LOCIDX(0,-5AY,D,"QWLD-US")&lt;/Q&gt;&lt;R&gt;1&lt;/R&gt;&lt;C&gt;1&lt;/C&gt;&lt;D xsi:type="xsd:double"&gt;1.2201504&lt;/D&gt;&lt;/FQL&gt;&lt;FQL&gt;&lt;Q&gt;*PPL^P_BETA_LOCIDX(0,-5AY,D,"QWLD-US")&lt;/Q&gt;&lt;R&gt;0&lt;/R&gt;&lt;C&gt;0&lt;/C&gt;&lt;/FQL&gt;&lt;FQL&gt;&lt;Q&gt;067760^P_BETA_LOCIDX(0,-5AY,D,"QWLD-US")&lt;/Q&gt;&lt;R&gt;0&lt;/R&gt;&lt;C&gt;0&lt;/C&gt;&lt;/FQL&gt;&lt;FQL&gt;&lt;Q&gt;PYPL^P_BETA_LOCIDX(0,-5AY,D,"QWLD-US")&lt;/Q&gt;&lt;R&gt;1&lt;/R&gt;&lt;C&gt;1&lt;/C&gt;&lt;D xsi:type="xsd:double"&gt;1.3969171&lt;/D&gt;&lt;/FQL&gt;&lt;FQL&gt;&lt;Q&gt;PAYC^P_BETA_LOCIDX(0,-5AY,D,"QWLD-US")&lt;/Q&gt;&lt;R&gt;1&lt;/R&gt;&lt;C&gt;1&lt;/C&gt;&lt;D xsi:type="xsd:double"&gt;1.6114157&lt;/D&gt;&lt;/FQL&gt;&lt;FQL&gt;&lt;Q&gt;PAYX^P_BETA_LOCIDX(0,-5AY,D,"QWLD-US")&lt;/Q&gt;&lt;R&gt;1&lt;/R&gt;&lt;C&gt;1&lt;/C&gt;&lt;D xsi:type="xsd:double"&gt;1.1836025&lt;/D&gt;&lt;/FQL&gt;&lt;FQL&gt;&lt;Q&gt;B119QG^P_BETA_LOCIDX(0,-5AY,D,"QWLD-US")&lt;/Q&gt;&lt;R&gt;0&lt;/R&gt;&lt;C&gt;0&lt;/C&gt;&lt;/FQL&gt;&lt;FQL&gt;&lt;Q&gt;*PKI^P_BETA_LOCIDX(0,-5AY,D,"QWLD-US")&lt;/Q&gt;&lt;R&gt;0&lt;/R&gt;&lt;C&gt;0&lt;/C&gt;&lt;/FQL&gt;&lt;FQL&gt;&lt;Q&gt;PH^P_BETA_LOCIDX(0,-5AY,D,"QWLD-US")&lt;/Q&gt;&lt;R&gt;1&lt;/R&gt;&lt;C&gt;1&lt;/C&gt;&lt;D xsi:type="xsd:double"&gt;1.4675275&lt;/D&gt;&lt;/FQL&gt;&lt;FQL&gt;&lt;Q&gt;PARA^P_BETA_LOCIDX(0,-5AY,D,"QWLD-US")&lt;/Q&gt;&lt;R&gt;1&lt;/R&gt;&lt;C&gt;1&lt;/C&gt;&lt;D xsi:type="xsd:double"&gt;1.2210417&lt;/D&gt;&lt;/FQL&gt;&lt;FQL&gt;&lt;Q&gt;B44XTX^P_BETA_LOCIDX(0,-5AY,D,"QWLD-US")&lt;/Q&gt;&lt;R&gt;0&lt;/R&gt;&lt;C&gt;0&lt;/C&gt;&lt;/FQL&gt;&lt;FQL&gt;&lt;Q&gt;6752^P_BETA_LOCIDX(0,-5AY,D,"QWLD-US")&lt;/Q&gt;&lt;R&gt;0&lt;/R&gt;&lt;C&gt;0&lt;/C&gt;&lt;/FQL&gt;&lt;FQL&gt;&lt;Q&gt;7532^P_BETA_LOCIDX(0,-5AY,D,"QWLD-US")&lt;/Q&gt;&lt;R&gt;0&lt;/R&gt;&lt;C&gt;0&lt;/C&gt;&lt;/FQL&gt;&lt;FQL&gt;&lt;Q&gt;*PAAS^P_BETA_LOCIDX(0,-5AY,D,"QWLD-US")&lt;/Q&gt;&lt;R&gt;0&lt;/R&gt;&lt;C&gt;0&lt;/C&gt;&lt;/FQL&gt;&lt;FQL&gt;&lt;Q&gt;PANW^P_BETA_LOCIDX(0,-5AY,D,"QWLD-US")&lt;/Q&gt;&lt;R&gt;1&lt;/R&gt;&lt;C&gt;1&lt;/C&gt;&lt;D xsi:type="xsd:double"&gt;1.011901&lt;/D&gt;&lt;/FQL&gt;&lt;FQL&gt;&lt;Q&gt;PLTR^P_BETA_LOCIDX(0,-5AY,D,"QWLD-US")&lt;/Q&gt;&lt;R&gt;1&lt;/R&gt;&lt;C&gt;1&lt;/C&gt;&lt;D xsi:type="xsd:double"&gt;1.7044704&lt;/D&gt;&lt;/FQL&gt;&lt;FQL&gt;&lt;Q&gt;PKG^P_BETA_LOCIDX(0,-5AY,D,"QWLD-US")&lt;/Q&gt;&lt;R&gt;1&lt;/R&gt;&lt;C&gt;1&lt;/C&gt;&lt;D xsi:type="xsd:double"&gt;1.0028764&lt;/D&gt;&lt;/FQL&gt;&lt;FQL&gt;&lt;Q&gt;PCAR^P_BETA_LOCIDX(0,-5AY,D,"QWLD-US")&lt;/Q&gt;&lt;R&gt;1&lt;/R&gt;&lt;C&gt;1&lt;/C&gt;&lt;D xsi:type="xsd:double"&gt;0.97847295&lt;/D&gt;&lt;/FQL&gt;&lt;FQL&gt;&lt;Q&gt;OC^P_BETA_LOCIDX(0,-5AY,D,"QWLD-US")&lt;/Q&gt;&lt;R&gt;1&lt;/R&gt;&lt;C&gt;1&lt;/C&gt;&lt;D xsi:type="xsd:double"&gt;1.3701493&lt;/D&gt;&lt;/FQL&gt;&lt;FQL&gt;&lt;Q&gt;B0F9V2^P_BETA_LOCIDX(0,-5AY,D,"QWLD-US")&lt;/Q&gt;&lt;R&gt;0&lt;/R&gt;&lt;C&gt;0&lt;/C&gt;&lt;/FQL&gt;&lt;FQL&gt;&lt;Q&gt;4578^P_BETA_LOCIDX(0,-5AY,D,"QWLD-US")&lt;/Q&gt;&lt;R&gt;0&lt;/R&gt;&lt;C&gt;0&lt;/C&gt;&lt;/FQL&gt;&lt;FQL&gt;&lt;Q&gt;4768^P_BETA_LOCIDX(0,-5AY,D,"QWLD-US")&lt;/Q&gt;&lt;R&gt;0&lt;/R&gt;&lt;C&gt;0&lt;/C&gt;&lt;/FQL&gt;&lt;FQL&gt;&lt;Q&gt;OTIS^P_BETA_LOCIDX(0,-5AY,D,"QWLD-US")&lt;/Q&gt;&lt;R&gt;1&lt;/R&gt;&lt;C&gt;1&lt;/C&gt;&lt;D xsi:type="xsd:double"&gt;0.8855153&lt;/D&gt;&lt;/FQL&gt;&lt;FQL&gt;&lt;Q&gt;9532^P_BETA_LOCIDX(0,-5AY,D,"QWLD-US")&lt;/Q&gt;&lt;R&gt;0&lt;/R&gt;&lt;C&gt;0&lt;/C&gt;&lt;/FQL&gt;&lt;FQL&gt;&lt;Q&gt;BYT16L^P_BETA_LOCIDX(0,-5AY,D,"QWLD-US")&lt;/Q&gt;&lt;R&gt;0&lt;/R&gt;&lt;C&gt;0&lt;/C&gt;&lt;/FQL&gt;&lt;FQL&gt;&lt;Q&gt;B1VQF4^P_BETA_LOCIDX(0,-5AY,D,"QWLD-US")&lt;/Q&gt;&lt;R&gt;0&lt;/R&gt;&lt;C&gt;0&lt;/C&gt;&lt;/FQL&gt;&lt;FQL&gt;&lt;Q&gt;8591^P_BETA_LOCIDX(0,-5AY,D,"QWLD-US")&lt;/Q&gt;&lt;R&gt;0&lt;/R&gt;&lt;C&gt;0&lt;/C&gt;&lt;/FQL&gt;&lt;FQL&gt;&lt;Q&gt;B17NY4^P_BETA_LOCIDX(0,-5AY,D,"QWLD-US")&lt;/Q&gt;&lt;R&gt;0&lt;/R&gt;&lt;C&gt;0&lt;/C&gt;&lt;/FQL&gt;&lt;FQL&gt;&lt;Q&gt;621486^P_BETA_LOCIDX(0,-5AY,D,"QWLD-US")&lt;/Q&gt;&lt;R&gt;0&lt;/R&gt;&lt;C&gt;0&lt;/C&gt;&lt;/FQL&gt;&lt;FQL&gt;&lt;Q&gt;4661^P_BETA_LOCIDX(0,-5AY,D,"QWLD-US")&lt;/Q&gt;&lt;R&gt;0&lt;/R&gt;&lt;C&gt;0&lt;/C&gt;&lt;/FQL&gt;&lt;FQL&gt;&lt;Q&gt;645800^P_BETA_LOCIDX(0,-5AY,D,"QWLD-US")&lt;/Q&gt;&lt;R&gt;0&lt;/R&gt;&lt;C&gt;0&lt;/C&gt;&lt;/FQL&gt;&lt;FQL&gt;&lt;Q&gt;517617^P_BETA_LOCIDX(0,-5AY,D,"QWLD-US")&lt;/Q&gt;&lt;R&gt;0&lt;/R&gt;&lt;C&gt;0&lt;/C&gt;&lt;/FQL&gt;&lt;FQL&gt;&lt;Q&gt;4716^P_BETA_LOCIDX(0,-5AY,D,"QWLD-US")&lt;/Q&gt;&lt;R&gt;0&lt;/R&gt;&lt;C&gt;0&lt;/C&gt;&lt;/FQL&gt;&lt;FQL&gt;&lt;Q&gt;ORCL^P_BETA_LOCIDX(0,-5AY,D,"QWLD-US")&lt;/Q&gt;&lt;R&gt;1&lt;/R&gt;&lt;C&gt;1&lt;/C&gt;&lt;D xsi:type="xsd:double"&gt;1.0186884&lt;/D&gt;&lt;/FQL&gt;&lt;FQL&gt;&lt;Q&gt;*OTEX^P_BETA_LOCIDX(0,-5AY,D,"QWLD-US")&lt;/Q&gt;&lt;R&gt;0&lt;/R&gt;&lt;C&gt;0&lt;/C&gt;&lt;/FQL&gt;&lt;FQL&gt;&lt;Q&gt;3288^P_BETA_LOCIDX(0,-5AY,D,"QWLD-US")&lt;/Q&gt;&lt;R&gt;0&lt;/R&gt;&lt;C&gt;0&lt;/C&gt;&lt;/FQL&gt;&lt;FQL&gt;&lt;Q&gt;4528^P_BETA_LOCIDX(0,-5AY,D,"QWLD-US")&lt;/Q&gt;&lt;R&gt;0&lt;/R&gt;&lt;C&gt;0&lt;/C&gt;&lt;/FQL&gt;&lt;FQL&gt;&lt;Q&gt;*ONEX^P_BETA_LOCIDX(0,-5AY,D,"QWLD-US")&lt;/Q&gt;&lt;R&gt;0&lt;/R&gt;&lt;C&gt;0&lt;/C&gt;&lt;/FQL&gt;&lt;FQL&gt;&lt;Q&gt;OKE^P_BETA_LOCIDX(0,-5AY,D,"QWLD-US")&lt;/Q&gt;&lt;R&gt;1&lt;/R&gt;&lt;C&gt;1&lt;/C&gt;&lt;D xsi:type="xsd:double"&gt;1.5048987&lt;/D&gt;&lt;/FQL&gt;&lt;FQL&gt;&lt;Q&gt;ON^P_BETA_LOCIDX(0,-5AY,D,"QWLD-US")&lt;/Q&gt;&lt;R&gt;1&lt;/R&gt;&lt;C&gt;1&lt;/C&gt;&lt;D xsi:type="xsd:double"&gt;1.8786165&lt;/D&gt;&lt;/FQL&gt;&lt;FQL&gt;&lt;Q&gt;465145^P_BETA_LOCIDX(0,-5AY,D,"QWLD-US")&lt;/Q&gt;&lt;R&gt;1&lt;/R&gt;&lt;C&gt;1&lt;/C&gt;&lt;D xsi:type="xsd:double"&gt;0.05575523&lt;/D&gt;&lt;/FQL&gt;&lt;FQL&gt;&lt;Q&gt;6645^P_BETA_LOCIDX(0,-5AY,D,"QWLD-US")&lt;/Q&gt;&lt;R&gt;0&lt;/R&gt;&lt;C&gt;0&lt;/C&gt;&lt;/FQL&gt;&lt;FQL&gt;&lt;Q&gt;OMC^P_BETA_LOCIDX(0,-5AY,D,"QWLD-US")&lt;/Q&gt;&lt;R&gt;1&lt;/R&gt;&lt;C&gt;1&lt;/C&gt;&lt;D xsi:type="xsd:double"&gt;1.0246418&lt;/D&gt;&lt;/FQL&gt;&lt;FQL&gt;&lt;Q&gt;7733^P_BETA_LOCIDX(0,-5AY,D,"QWLD-US")&lt;/Q&gt;&lt;R&gt;0&lt;/R&gt;&lt;C&gt;0&lt;/C&gt;&lt;/FQL&gt;&lt;FQL&gt;&lt;Q&gt;ODFL^P_BETA_LOCIDX(0,-5AY,D,"QWLD-US")&lt;/Q&gt;&lt;R&gt;1&lt;/R&gt;&lt;C&gt;1&lt;/C&gt;&lt;D xsi:type="xsd:double"&gt;1.093287&lt;/D&gt;&lt;/FQL&gt;&lt;FQL&gt;&lt;Q&gt;OKTA^P_BETA_LOCIDX(0,-5AY,D,"QWLD-US")&lt;/Q&gt;&lt;R&gt;1&lt;/R&gt;&lt;C&gt;1&lt;/C&gt;&lt;D xsi:type="xsd:double"&gt;1.2096928&lt;/D&gt;&lt;/FQL&gt;&lt;FQL&gt;&lt;Q&gt;3861^P_BETA_LOCIDX(0,-5AY,D,"QWLD-US")&lt;/Q&gt;&lt;R&gt;0&lt;/R&gt;&lt;C&gt;0&lt;/C&gt;&lt;/FQL&gt;&lt;FQL&gt;&lt;Q&gt;9007^P_BETA_LOCIDX(0,-5AY,D,"QWLD-US")&lt;/Q&gt;&lt;R&gt;0&lt;/R&gt;&lt;C&gt;0&lt;/C&gt;&lt;/FQL&gt;&lt;FQL&gt;&lt;Q&gt;BD4TZK^P_BETA_LOCIDX(0,-5AY,D,"QWLD-US")&lt;/Q&gt;&lt;R&gt;0&lt;/R&gt;&lt;C&gt;0&lt;/C&gt;&lt;/FQL&gt;&lt;FQL&gt;&lt;Q&gt;OXY^P_BETA_LOCIDX(0,-5AY,D,"QWLD-US")&lt;/Q&gt;&lt;R&gt;1&lt;/R&gt;&lt;C&gt;1&lt;/C&gt;&lt;D xsi:type="xsd:double"&gt;1.5282775&lt;/D&gt;&lt;/FQL&gt;&lt;FQL&gt;&lt;Q&gt;B3MBS7^P_BETA_LOCIDX(0,-5AY,D,"QWLD-US")&lt;/Q&gt;&lt;R&gt;0&lt;/R&gt;&lt;C&gt;0&lt;/C&gt;&lt;/FQL&gt;&lt;FQL&gt;&lt;Q&gt;4684^P_BETA_LOCIDX(0,-5AY,D,"QWLD-US")&lt;/Q&gt;&lt;R&gt;0&lt;/R&gt;&lt;C&gt;0&lt;/C&gt;&lt;/FQL&gt;&lt;FQL&gt;&lt;Q&gt;1802^P_BETA_LOCIDX(0,-5AY,D,"QWLD-US")&lt;/Q&gt;&lt;R&gt;0&lt;/R&gt;&lt;C&gt;0&lt;/C&gt;&lt;/FQL&gt;&lt;FQL&gt;&lt;Q&gt;ORLY^P_BETA_LOCIDX(0,-5AY,D,"QWLD-US")&lt;/Q&gt;&lt;R&gt;1&lt;/R&gt;&lt;C&gt;1&lt;/C&gt;&lt;D xsi:type="xsd:double"&gt;0.91653943&lt;/D&gt;&lt;/FQL&gt;&lt;FQL&gt;&lt;Q&gt;NXPI^P_BETA_LOCIDX(0,-5AY,D,"QWLD-US")&lt;/Q&gt;&lt;R&gt;1&lt;/R&gt;&lt;C&gt;1&lt;/C&gt;&lt;D xsi:type="xsd:double"&gt;1.5496391&lt;/D&gt;&lt;/FQL&gt;&lt;FQL&gt;&lt;Q&gt;NVR^P_BETA_LOCIDX(0,-5AY,D,"QWLD-US")&lt;/Q&gt;&lt;R&gt;1&lt;/R&gt;&lt;C&gt;1&lt;/C&gt;&lt;D xsi:type="xsd:double"&gt;1.1612966&lt;/D&gt;&lt;/FQL&gt;&lt;FQL&gt;&lt;Q&gt;NVDA^P_BETA_LOCIDX(0,-5AY,D,"QWLD-US")&lt;/Q&gt;&lt;R&gt;1&lt;/R&gt;&lt;C&gt;1&lt;/C&gt;&lt;D xsi:type="xsd:double"&gt;1.7692173&lt;/D&gt;&lt;/FQL&gt;&lt;FQL&gt;&lt;Q&gt;*NVEI^P_BETA_LOCIDX(0,-5AY,D,"QWLD-US")&lt;/Q&gt;&lt;R&gt;0&lt;/R&gt;&lt;C&gt;0&lt;/C&gt;&lt;/FQL&gt;&lt;FQL&gt;&lt;Q&gt;*NTR^P_BETA_LOCIDX(0,-5AY,D,"QWLD-US")&lt;/Q&gt;&lt;R&gt;0&lt;/R&gt;&lt;C&gt;0&lt;/C&gt;&lt;/FQL&gt;&lt;FQL&gt;&lt;Q&gt;NUE^P_BETA_LOCIDX(0,-5AY,D,"QWLD-US")&lt;/Q&gt;&lt;R&gt;1&lt;/R&gt;&lt;C&gt;1&lt;/C&gt;&lt;D xsi:type="xsd:double"&gt;1.2970717&lt;/D&gt;&lt;/FQL&gt;&lt;FQL&gt;&lt;Q&gt;9613^P_BETA_LOCIDX(0,-5AY,D,"QWLD-US")&lt;/Q&gt;&lt;R&gt;0&lt;/R&gt;&lt;C&gt;0&lt;/C&gt;&lt;/FQL&gt;&lt;FQL&gt;&lt;Q&gt;NRG^P_BETA_LOCIDX(0,-5AY,D,"QWLD-US")&lt;/Q&gt;&lt;R&gt;1&lt;/R&gt;&lt;C&gt;1&lt;/C&gt;&lt;D xsi:type="xsd:double"&gt;1.0133141&lt;/D&gt;&lt;/FQL&gt;&lt;FQL&gt;&lt;Q&gt;B798FW^P_BETA_LOCIDX(0,-5AY,D,"QWLD-US")&lt;/Q&gt;&lt;R&gt;0&lt;/R&gt;&lt;C&gt;0&lt;/C&gt;&lt;/FQL&gt;&lt;FQL&gt;&lt;Q&gt;NVCR^P_BETA_LOCIDX(0,-5AY,D,"QWLD-US")&lt;/Q&gt;&lt;R&gt;1&lt;/R&gt;&lt;C&gt;1&lt;/C&gt;&lt;D xsi:type="xsd:double"&gt;1.2756027&lt;/D&gt;&lt;/FQL&gt;&lt;FQL&gt;&lt;Q&gt;BHC8X9^P_BETA_LOCIDX(0,-5AY,D,"QWLD-US")&lt;/Q&gt;&lt;R&gt;0&lt;/R&gt;&lt;C&gt;0&lt;/C&gt;&lt;/FQL&gt;&lt;FQL&gt;&lt;Q&gt;710306^P_BETA_LOCIDX(0,-5AY,D,"QWLD-US")&lt;/Q&gt;&lt;R&gt;0&lt;/R&gt;&lt;C&gt;0&lt;/C&gt;&lt;/FQL&gt;&lt;FQL&gt;&lt;Q&gt;NOC^P_BETA_LOCIDX(0,-5AY,D,"QWLD-US")&lt;/Q&gt;&lt;R&gt;1&lt;/R&gt;&lt;C&gt;1&lt;/C&gt;&lt;D xsi:type="xsd:double"&gt;0.71853167&lt;/D&gt;&lt;/FQL&gt;&lt;FQL&gt;&lt;Q&gt;*NPI^P_BETA_LOCIDX(0,-5AY,D,"QWLD-US")&lt;/Q&gt;&lt;R&gt;0&lt;/R&gt;&lt;C&gt;0&lt;/C&gt;&lt;/FQL&gt;&lt;FQL&gt;&lt;Q&gt;NTRS^P_BETA_LOCIDX(0,-5AY,D,"QWLD-US")&lt;/Q&gt;&lt;R&gt;1&lt;/R&gt;&lt;C&gt;1&lt;/C&gt;&lt;D xsi:type="xsd:double"&gt;1.2960899&lt;/D&gt;&lt;/FQL&gt;&lt;FQL&gt;&lt;Q&gt;671745^P_BETA_LOCIDX(0,-5AY,D,"QWLD-US")&lt;/Q&gt;&lt;R&gt;0&lt;/R&gt;&lt;C&gt;0&lt;/C&gt;&lt;/FQL&gt;&lt;FQL&gt;&lt;Q&gt;B11HK3^P_BETA_LOCIDX(0,-5AY,D,"QWLD-US")&lt;/Q&gt;&lt;R&gt;0&lt;/R&gt;&lt;C&gt;0&lt;/C&gt;&lt;/FQL&gt;&lt;FQL&gt;&lt;Q&gt;NSC^P_BETA_LOCIDX(0,-5AY,D,"QWLD-US")&lt;/Q&gt;&lt;R&gt;1&lt;/R&gt;&lt;C&gt;1&lt;/C&gt;&lt;D xsi:type="xsd:double"&gt;1.1927737&lt;/D&gt;&lt;/FQL&gt;&lt;FQL&gt;&lt;Q&gt;NDSN^P_BETA_LOCIDX(0,-5AY,D,"QWLD-US")&lt;/Q&gt;&lt;R&gt;1&lt;/R&gt;&lt;C&gt;1&lt;/C&gt;&lt;D xsi:type="xsd:double"&gt;1.2311895&lt;/D&gt;&lt;/FQL&gt;&lt;FQL&gt;&lt;Q&gt;BYZF9J^P_BETA_LOCIDX(0,-5AY,D,"QWLD-US")&lt;/Q&gt;&lt;R&gt;0&lt;/R&gt;&lt;C&gt;0&lt;/C&gt;&lt;/FQL&gt;&lt;FQL&gt;&lt;Q&gt;4307^P_BETA_LOCIDX(0,-5AY,D,"QWLD-US")&lt;/Q&gt;&lt;R&gt;0&lt;/R&gt;&lt;C&gt;0&lt;/C&gt;&lt;/FQL&gt;&lt;FQL&gt;&lt;Q&gt;3462^P_BETA_LOCIDX(0,-5AY,D,"QWLD-US")&lt;/Q&gt;&lt;R&gt;0&lt;/R&gt;&lt;C&gt;0&lt;/C&gt;&lt;/FQL&gt;&lt;FQL&gt;&lt;Q&gt;3231^P_BETA_LOCIDX(0,-5AY,D,"QWLD-US")&lt;/Q&gt;&lt;R&gt;0&lt;/R&gt;&lt;C&gt;0&lt;/C&gt;&lt;/FQL&gt;&lt;FQL&gt;&lt;Q&gt;8604^P_BETA_LOCIDX(0,-5AY,D,"QWLD-US")&lt;/Q&gt;&lt;R&gt;0&lt;/R&gt;&lt;C&gt;0&lt;/C&gt;&lt;/FQL&gt;&lt;FQL&gt;&lt;Q&gt;590294^P_BETA_LOCIDX(0,-5AY,D,"QWLD-US")&lt;/Q&gt;&lt;R&gt;0&lt;/R&gt;&lt;C&gt;0&lt;/C&gt;&lt;/FQL&gt;&lt;FQL&gt;&lt;Q&gt;BNG8PQ^P_BETA_LOCIDX(0,-5AY,D,"QWLD-US")&lt;/Q&gt;&lt;R&gt;0&lt;/R&gt;&lt;C&gt;0&lt;/C&gt;&lt;/FQL&gt;&lt;FQL&gt;&lt;Q&gt;6988^P_BETA_LOCIDX(0,-5AY,D,"QWLD-US")&lt;/Q&gt;&lt;R&gt;0&lt;/R&gt;&lt;C&gt;0&lt;/C&gt;&lt;/FQL&gt;&lt;FQL&gt;&lt;Q&gt;9843^P_BETA_LOCIDX(0,-5AY,D,"QWLD-US")&lt;/Q&gt;&lt;R&gt;0&lt;/R&gt;&lt;C&gt;0&lt;/C&gt;&lt;/FQL&gt;&lt;FQL&gt;&lt;Q&gt;2897^P_BETA_LOCIDX(0,-5AY,D,"QWLD-US")&lt;/Q&gt;&lt;R&gt;0&lt;/R&gt;&lt;C&gt;0&lt;/C&gt;&lt;/FQL&gt;&lt;FQL&gt;&lt;Q&gt;2002^P_BETA_LOCIDX(0,-5AY,D,"QWLD-US")&lt;/Q&gt;&lt;R&gt;0&lt;/R&gt;&lt;C&gt;0&lt;/C&gt;&lt;/FQL&gt;&lt;FQL&gt;&lt;Q&gt;7201^P_BETA_LOCIDX(0,-5AY,D,"QWLD-US")&lt;/Q&gt;&lt;R&gt;0&lt;/R&gt;&lt;C&gt;0&lt;/C&gt;&lt;/FQL&gt;&lt;FQL&gt;&lt;Q&gt;4021^P_BETA_LOCIDX(0,-5AY,D,"QWLD-US")&lt;/Q&gt;&lt;R&gt;0&lt;/R&gt;&lt;C&gt;0&lt;/C&gt;&lt;/FQL&gt;&lt;FQL&gt;&lt;Q&gt;NI^P_BETA_LOCIDX(0,-5AY,D,"QWLD-US")&lt;/Q&gt;&lt;R&gt;1&lt;/R&gt;&lt;C&gt;1&lt;/C&gt;&lt;D xsi:type="xsd:double"&gt;0.8229522&lt;/D&gt;&lt;/FQL&gt;&lt;FQL&gt;&lt;Q&gt;9101^P_BETA_LOCIDX(0,-5AY,D,"QWLD-US")&lt;/Q&gt;&lt;R&gt;0&lt;/R&gt;&lt;C&gt;0&lt;/C&gt;&lt;/FQL&gt;&lt;FQL&gt;&lt;Q&gt;9432^P_BETA_LOCIDX(0,-5AY,D,"QWLD-US")&lt;/Q&gt;&lt;R&gt;0&lt;/R&gt;&lt;C&gt;0&lt;/C&gt;&lt;/FQL&gt;&lt;FQL&gt;&lt;Q&gt;5401^P_BETA_LOCIDX(0,-5AY,D,"QWLD-US")&lt;/Q&gt;&lt;R&gt;0&lt;/R&gt;&lt;C&gt;0&lt;/C&gt;&lt;/FQL&gt;&lt;FQL&gt;&lt;Q&gt;4516^P_BETA_LOCIDX(0,-5AY,D,"QWLD-US")&lt;/Q&gt;&lt;R&gt;0&lt;/R&gt;&lt;C&gt;0&lt;/C&gt;&lt;/FQL&gt;&lt;FQL&gt;&lt;Q&gt;4091^P_BETA_LOCIDX(0,-5AY,D,"QWLD-US")&lt;/Q&gt;&lt;R&gt;0&lt;/R&gt;&lt;C&gt;0&lt;/C&gt;&lt;/FQL&gt;&lt;FQL&gt;&lt;Q&gt;3283^P_BETA_LOCIDX(0,-5AY,D,"QWLD-US")&lt;/Q&gt;&lt;R&gt;0&lt;/R&gt;&lt;C&gt;0&lt;/C&gt;&lt;/FQL&gt;&lt;FQL&gt;&lt;Q&gt;4612^P_BETA_LOCIDX(0,-5AY,D,"QWLD-US")&lt;/Q&gt;&lt;R&gt;0&lt;/</t>
        </r>
      </text>
    </comment>
    <comment ref="A35" authorId="0" shapeId="0" xr:uid="{A2EC41BE-0408-4ACE-ABC8-C651E72196BC}">
      <text>
        <r>
          <rPr>
            <b/>
            <sz val="9"/>
            <color indexed="81"/>
            <rFont val="Tahoma"/>
            <family val="2"/>
          </rPr>
          <t>R&gt;&lt;C&gt;0&lt;/C&gt;&lt;/FQL&gt;&lt;FQL&gt;&lt;Q&gt;9147^P_BETA_LOCIDX(0,-5AY,D,"QWLD-US")&lt;/Q&gt;&lt;R&gt;0&lt;/R&gt;&lt;C&gt;0&lt;/C&gt;&lt;/FQL&gt;&lt;FQL&gt;&lt;Q&gt;8951^P_BETA_LOCIDX(0,-5AY,D,"QWLD-US")&lt;/Q&gt;&lt;R&gt;0&lt;/R&gt;&lt;C&gt;0&lt;/C&gt;&lt;/FQL&gt;&lt;FQL&gt;&lt;Q&gt;7974^P_BETA_LOCIDX(0,-5AY,D,"QWLD-US")&lt;/Q&gt;&lt;R&gt;0&lt;/R&gt;&lt;C&gt;0&lt;/C&gt;&lt;/FQL&gt;&lt;FQL&gt;&lt;Q&gt;NKE^P_BETA_LOCIDX(0,-5AY,D,"QWLD-US")&lt;/Q&gt;&lt;R&gt;1&lt;/R&gt;&lt;C&gt;1&lt;/C&gt;&lt;D xsi:type="xsd:double"&gt;1.1701349&lt;/D&gt;&lt;/FQL&gt;&lt;FQL&gt;&lt;Q&gt;2127^P_BETA_LOCIDX(0,-5AY,D,"QWLD-US")&lt;/Q&gt;&lt;R&gt;0&lt;/R&gt;&lt;C&gt;0&lt;/C&gt;&lt;/FQL&gt;&lt;FQL&gt;&lt;Q&gt;6594^P_BETA_LOCIDX(0,-5AY,D,"QWLD-US")&lt;/Q&gt;&lt;R&gt;0&lt;/R&gt;&lt;C&gt;0&lt;/C&gt;&lt;/FQL&gt;&lt;FQL&gt;&lt;Q&gt;664713^P_BETA_LOCIDX(0,-5AY,D,"QWLD-US")&lt;/Q&gt;&lt;R&gt;0&lt;/R&gt;&lt;C&gt;0&lt;/C&gt;&lt;/FQL&gt;&lt;FQL&gt;&lt;Q&gt;BN7BZM^P_BETA_LOCIDX(0,-5AY,D,"QWLD-US")&lt;/Q&gt;&lt;R&gt;0&lt;/R&gt;&lt;C&gt;0&lt;/C&gt;&lt;/FQL&gt;&lt;FQL&gt;&lt;Q&gt;5333^P_BETA_LOCIDX(0,-5AY,D,"QWLD-US")&lt;/Q&gt;&lt;R&gt;0&lt;/R&gt;&lt;C&gt;0&lt;/C&gt;&lt;/FQL&gt;&lt;FQL&gt;&lt;Q&gt;NEE^P_BETA_LOCIDX(0,-5AY,D,"QWLD-US")&lt;/Q&gt;&lt;R&gt;1&lt;/R&gt;&lt;C&gt;1&lt;/C&gt;&lt;D xsi:type="xsd:double"&gt;0.85123014&lt;/D&gt;&lt;/FQL&gt;&lt;FQL&gt;&lt;Q&gt;320898^P_BETA_LOCIDX(0,-5AY,D,"QWLD-US")&lt;/Q&gt;&lt;R&gt;0&lt;/R&gt;&lt;C&gt;0&lt;/C&gt;&lt;/FQL&gt;&lt;FQL&gt;&lt;Q&gt;3659^P_BETA_LOCIDX(0,-5AY,D,"QWLD-US")&lt;/Q&gt;&lt;R&gt;0&lt;/R&gt;&lt;C&gt;0&lt;/C&gt;&lt;/FQL&gt;&lt;FQL&gt;&lt;Q&gt;BJ1F88^P_BETA_LOCIDX(0,-5AY,D,"QWLD-US")&lt;/Q&gt;&lt;R&gt;0&lt;/R&gt;&lt;C&gt;0&lt;/C&gt;&lt;/FQL&gt;&lt;FQL&gt;&lt;Q&gt;NWSA^P_BETA_LOCIDX(0,-5AY,D,"QWLD-US")&lt;/Q&gt;&lt;R&gt;1&lt;/R&gt;&lt;C&gt;1&lt;/C&gt;&lt;D xsi:type="xsd:double"&gt;1.1510543&lt;/D&gt;&lt;/FQL&gt;&lt;FQL&gt;&lt;Q&gt;NEM^P_BETA_LOCIDX(0,-5AY,D,"QWLD-US")&lt;/Q&gt;&lt;R&gt;1&lt;/R&gt;&lt;C&gt;1&lt;/C&gt;&lt;D xsi:type="xsd:double"&gt;0.4959664&lt;/D&gt;&lt;/FQL&gt;&lt;FQL&gt;&lt;Q&gt;NWL^P_BETA_LOCIDX(0,-5AY,D,"QWLD-US")&lt;/Q&gt;&lt;R&gt;1&lt;/R&gt;&lt;C&gt;1&lt;/C&gt;&lt;D xsi:type="xsd:double"&gt;1.2666143&lt;/D&gt;&lt;/FQL&gt;&lt;FQL&gt;&lt;Q&gt;663710^P_BETA_LOCIDX(0,-5AY,D,"QWLD-US")&lt;/Q&gt;&lt;R&gt;0&lt;/R&gt;&lt;C&gt;0&lt;/C&gt;&lt;/FQL&gt;&lt;FQL&gt;&lt;Q&gt;BM94GQ^P_BETA_LOCIDX(0,-5AY,D,"QWLD-US")&lt;/Q&gt;&lt;R&gt;0&lt;/R&gt;&lt;C&gt;0&lt;/C&gt;&lt;/FQL&gt;&lt;FQL&gt;&lt;Q&gt;NBIX^P_BETA_LOCIDX(0,-5AY,D,"QWLD-US")&lt;/Q&gt;&lt;R&gt;1&lt;/R&gt;&lt;C&gt;1&lt;/C&gt;&lt;D xsi:type="xsd:double"&gt;0.78364366&lt;/D&gt;&lt;/FQL&gt;&lt;FQL&gt;&lt;Q&gt;NFLX^P_BETA_LOCIDX(0,-5AY,D,"QWLD-US")&lt;/Q&gt;&lt;R&gt;1&lt;/R&gt;&lt;C&gt;1&lt;/C&gt;&lt;D xsi:type="xsd:double"&gt;1.1182789&lt;/D&gt;&lt;/FQL&gt;&lt;FQL&gt;&lt;Q&gt;NTAP^P_BETA_LOCIDX(0,-5AY,D,"QWLD-US")&lt;/Q&gt;&lt;R&gt;1&lt;/R&gt;&lt;C&gt;1&lt;/C&gt;&lt;D xsi:type="xsd:double"&gt;1.2016604&lt;/D&gt;&lt;/FQL&gt;&lt;FQL&gt;&lt;Q&gt;712387^P_BETA_LOCIDX(0,-5AY,D,"QWLD-US")&lt;/Q&gt;&lt;R&gt;0&lt;/R&gt;&lt;C&gt;0&lt;/C&gt;&lt;/FQL&gt;&lt;FQL&gt;&lt;Q&gt;B06YV4^P_BETA_LOCIDX(0,-5AY,D,"QWLD-US")&lt;/Q&gt;&lt;R&gt;0&lt;/R&gt;&lt;C&gt;0&lt;/C&gt;&lt;/FQL&gt;&lt;FQL&gt;&lt;Q&gt;563396^P_BETA_LOCIDX(0,-5AY,D,"QWLD-US")&lt;/Q&gt;&lt;R&gt;0&lt;/R&gt;&lt;C&gt;0&lt;/C&gt;&lt;/FQL&gt;&lt;FQL&gt;&lt;Q&gt;6701^P_BETA_LOCIDX(0,-5AY,D,"QWLD-US")&lt;/Q&gt;&lt;R&gt;0&lt;/R&gt;&lt;C&gt;0&lt;/C&gt;&lt;/FQL&gt;&lt;FQL&gt;&lt;Q&gt;BM8PJY^P_BETA_LOCIDX(0,-5AY,D,"QWLD-US")&lt;/Q&gt;&lt;R&gt;0&lt;/R&gt;&lt;C&gt;0&lt;/C&gt;&lt;/FQL&gt;&lt;FQL&gt;&lt;Q&gt;565042^P_BETA_LOCIDX(0,-5AY,D,"QWLD-US")&lt;/Q&gt;&lt;R&gt;0&lt;/R&gt;&lt;C&gt;0&lt;/C&gt;&lt;/FQL&gt;&lt;FQL&gt;&lt;Q&gt;BDR05C^P_BETA_LOCIDX(0,-5AY,D,"QWLD-US")&lt;/Q&gt;&lt;R&gt;0&lt;/R&gt;&lt;C&gt;0&lt;/C&gt;&lt;/FQL&gt;&lt;FQL&gt;&lt;Q&gt;*NA^P_BETA_LOCIDX(0,-5AY,D,"QWLD-US")&lt;/Q&gt;&lt;R&gt;0&lt;/R&gt;&lt;C&gt;0&lt;/C&gt;&lt;/FQL&gt;&lt;FQL&gt;&lt;Q&gt;662460^P_BETA_LOCIDX(0,-5AY,D,"QWLD-US")&lt;/Q&gt;&lt;R&gt;0&lt;/R&gt;&lt;C&gt;0&lt;/C&gt;&lt;/FQL&gt;&lt;FQL&gt;&lt;Q&gt;NDAQ^P_BETA_LOCIDX(0,-5AY,D,"QWLD-US")&lt;/Q&gt;&lt;R&gt;1&lt;/R&gt;&lt;C&gt;1&lt;/C&gt;&lt;D xsi:type="xsd:double"&gt;1.0327165&lt;/D&gt;&lt;/FQL&gt;&lt;FQL&gt;&lt;Q&gt;6981^P_BETA_LOCIDX(0,-5AY,D,"QWLD-US")&lt;/Q&gt;&lt;R&gt;0&lt;/R&gt;&lt;C&gt;0&lt;/C&gt;&lt;/FQL&gt;&lt;FQL&gt;&lt;Q&gt;529412^P_BETA_LOCIDX(0,-5AY,D,"QWLD-US")&lt;/Q&gt;&lt;R&gt;0&lt;/R&gt;&lt;C&gt;0&lt;/C&gt;&lt;/FQL&gt;&lt;FQL&gt;&lt;Q&gt;B09DHL^P_BETA_LOCIDX(0,-5AY,D,"QWLD-US")&lt;/Q&gt;&lt;R&gt;0&lt;/R&gt;&lt;C&gt;0&lt;/C&gt;&lt;/FQL&gt;&lt;FQL&gt;&lt;Q&gt;629005^P_BETA_LOCIDX(0,-5AY,D,"QWLD-US")&lt;/Q&gt;&lt;R&gt;0&lt;/R&gt;&lt;C&gt;0&lt;/C&gt;&lt;/FQL&gt;&lt;FQL&gt;&lt;Q&gt;MSCI^P_BETA_LOCIDX(0,-5AY,D,"QWLD-US")&lt;/Q&gt;&lt;R&gt;1&lt;/R&gt;&lt;C&gt;1&lt;/C&gt;&lt;D xsi:type="xsd:double"&gt;1.3182847&lt;/D&gt;&lt;/FQL&gt;&lt;FQL&gt;&lt;Q&gt;8725^P_BETA_LOCIDX(0,-5AY,D,"QWLD-US")&lt;/Q&gt;&lt;R&gt;0&lt;/R&gt;&lt;C&gt;0&lt;/C&gt;&lt;/FQL&gt;&lt;FQL&gt;&lt;Q&gt;B02L48^P_BETA_LOCIDX(0,-5AY,D,"QWLD-US")&lt;/Q&gt;&lt;R&gt;0&lt;/R&gt;&lt;C&gt;0&lt;/C&gt;&lt;/FQL&gt;&lt;FQL&gt;&lt;Q&gt;MSI^P_BETA_LOCIDX(0,-5AY,D,"QWLD-US")&lt;/Q&gt;&lt;R&gt;1&lt;/R&gt;&lt;C&gt;1&lt;/C&gt;&lt;D xsi:type="xsd:double"&gt;1.0447925&lt;/D&gt;&lt;/FQL&gt;&lt;FQL&gt;&lt;Q&gt;MOS^P_BETA_LOCIDX(0,-5AY,D,"QWLD-US")&lt;/Q&gt;&lt;R&gt;1&lt;/R&gt;&lt;C&gt;1&lt;/C&gt;&lt;D xsi:type="xsd:double"&gt;1.3799847&lt;/D&gt;&lt;/FQL&gt;&lt;FQL&gt;&lt;Q&gt;MS^P_BETA_LOCIDX(0,-5AY,D,"QWLD-US")&lt;/Q&gt;&lt;R&gt;1&lt;/R&gt;&lt;C&gt;1&lt;/C&gt;&lt;D xsi:type="xsd:double"&gt;1.4518236&lt;/D&gt;&lt;/FQL&gt;&lt;FQL&gt;&lt;Q&gt;MCO^P_BETA_LOCIDX(0,-5AY,D,"QWLD-US")&lt;/Q&gt;&lt;R&gt;1&lt;/R&gt;&lt;C&gt;1&lt;/C&gt;&lt;D xsi:type="xsd:double"&gt;1.3292919&lt;/D&gt;&lt;/FQL&gt;&lt;FQL&gt;&lt;Q&gt;MNST^P_BETA_LOCIDX(0,-5AY,D,"QWLD-US")&lt;/Q&gt;&lt;R&gt;1&lt;/R&gt;&lt;C&gt;1&lt;/C&gt;&lt;D xsi:type="xsd:double"&gt;0.983831&lt;/D&gt;&lt;/FQL&gt;&lt;FQL&gt;&lt;Q&gt;3064^P_BETA_LOCIDX(0,-5AY,D,"QWLD-US")&lt;/Q&gt;&lt;R&gt;0&lt;/R&gt;&lt;C&gt;0&lt;/C&gt;&lt;/FQL&gt;&lt;FQL&gt;&lt;Q&gt;MPWR^P_BETA_LOCIDX(0,-5AY,D,"QWLD-US")&lt;/Q&gt;&lt;R&gt;1&lt;/R&gt;&lt;C&gt;1&lt;/C&gt;&lt;D xsi:type="xsd:double"&gt;1.7296752&lt;/D&gt;&lt;/FQL&gt;&lt;FQL&gt;&lt;Q&gt;MDB^P_BETA_LOCIDX(0,-5AY,D,"QWLD-US")&lt;/Q&gt;&lt;R&gt;1&lt;/R&gt;&lt;C&gt;1&lt;/C&gt;&lt;D xsi:type="xsd:double"&gt;1.4939057&lt;/D&gt;&lt;/FQL&gt;&lt;FQL&gt;&lt;Q&gt;B1CRLC^P_BETA_LOCIDX(0,-5AY,D,"QWLD-US")&lt;/Q&gt;&lt;R&gt;0&lt;/R&gt;&lt;C&gt;0&lt;/C&gt;&lt;/FQL&gt;&lt;FQL&gt;&lt;Q&gt;MDLZ^P_BETA_LOCIDX(0,-5AY,D,"QWLD-US")&lt;/Q&gt;&lt;R&gt;1&lt;/R&gt;&lt;C&gt;1&lt;/C&gt;&lt;D xsi:type="xsd:double"&gt;0.806843&lt;/D&gt;&lt;/FQL&gt;&lt;FQL&gt;&lt;Q&gt;BGLP23^P_BETA_LOCIDX(0,-5AY,D,"QWLD-US")&lt;/Q&gt;&lt;R&gt;0&lt;/R&gt;&lt;C&gt;0&lt;/C&gt;&lt;/FQL&gt;&lt;FQL&gt;&lt;Q&gt;TAP^P_BETA_LOCIDX(0,-5AY,D,"QWLD-US")&lt;/Q&gt;&lt;R&gt;1&lt;/R&gt;&lt;C&gt;1&lt;/C&gt;&lt;D xsi:type="xsd:double"&gt;0.8632886&lt;/D&gt;&lt;/FQL&gt;&lt;FQL&gt;&lt;Q&gt;MOH^P_BETA_LOCIDX(0,-5AY,D,"QWLD-US")&lt;/Q&gt;&lt;R&gt;1&lt;/R&gt;&lt;C&gt;1&lt;/C&gt;&lt;D xsi:type="xsd:double"&gt;0.97682995&lt;/D&gt;&lt;/FQL&gt;&lt;FQL&gt;&lt;Q&gt;MHK^P_BETA_LOCIDX(0,-5AY,D,"QWLD-US")&lt;/Q&gt;&lt;R&gt;1&lt;/R&gt;&lt;C&gt;1&lt;/C&gt;&lt;D xsi:type="xsd:double"&gt;1.3938494&lt;/D&gt;&lt;/FQL&gt;&lt;FQL&gt;&lt;Q&gt;MRNA^P_BETA_LOCIDX(0,-5AY,D,"QWLD-US")&lt;/Q&gt;&lt;R&gt;1&lt;/R&gt;&lt;C&gt;1&lt;/C&gt;&lt;D xsi:type="xsd:double"&gt;0.64509684&lt;/D&gt;&lt;/FQL&gt;&lt;FQL&gt;&lt;Q&gt;8411^P_BETA_LOCIDX(0,-5AY,D,"QWLD-US")&lt;/Q&gt;&lt;R&gt;0&lt;/R&gt;&lt;C&gt;0&lt;/C&gt;&lt;/FQL&gt;&lt;FQL&gt;&lt;Q&gt;691670^P_BETA_LOCIDX(0,-5AY,D,"QWLD-US")&lt;/Q&gt;&lt;R&gt;0&lt;/R&gt;&lt;C&gt;0&lt;/C&gt;&lt;/FQL&gt;&lt;FQL&gt;&lt;Q&gt;9104^P_BETA_LOCIDX(0,-5AY,D,"QWLD-US")&lt;/Q&gt;&lt;R&gt;0&lt;/R&gt;&lt;C&gt;0&lt;/C&gt;&lt;/FQL&gt;&lt;FQL&gt;&lt;Q&gt;8801^P_BETA_LOCIDX(0,-5AY,D,"QWLD-US")&lt;/Q&gt;&lt;R&gt;0&lt;/R&gt;&lt;C&gt;0&lt;/C&gt;&lt;/FQL&gt;&lt;FQL&gt;&lt;Q&gt;4183^P_BETA_LOCIDX(0,-5AY,D,"QWLD-US")&lt;/Q&gt;&lt;R&gt;0&lt;/R&gt;&lt;C&gt;0&lt;/C&gt;&lt;/FQL&gt;&lt;FQL&gt;&lt;Q&gt;8031^P_BETA_LOCIDX(0,-5AY,D,"QWLD-US")&lt;/Q&gt;&lt;R&gt;0&lt;/R&gt;&lt;C&gt;0&lt;/C&gt;&lt;/FQL&gt;&lt;FQL&gt;&lt;Q&gt;8306^P_BETA_LOCIDX(0,-5AY,D,"QWLD-US")&lt;/Q&gt;&lt;R&gt;0&lt;/R&gt;&lt;C&gt;0&lt;/C&gt;&lt;/FQL&gt;&lt;FQL&gt;&lt;Q&gt;7011^P_BETA_LOCIDX(0,-5AY,D,"QWLD-US")&lt;/Q&gt;&lt;R&gt;0&lt;/R&gt;&lt;C&gt;0&lt;/C&gt;&lt;/FQL&gt;&lt;FQL&gt;&lt;Q&gt;8593^P_BETA_LOCIDX(0,-5AY,D,"QWLD-US")&lt;/Q&gt;&lt;R&gt;0&lt;/R&gt;&lt;C&gt;0&lt;/C&gt;&lt;/FQL&gt;&lt;FQL&gt;&lt;Q&gt;8802^P_BETA_LOCIDX(0,-5AY,D,"QWLD-US")&lt;/Q&gt;&lt;R&gt;0&lt;/R&gt;&lt;C&gt;0&lt;/C&gt;&lt;/FQL&gt;&lt;FQL&gt;&lt;Q&gt;6503^P_BETA_LOCIDX(0,-5AY,D,"QWLD-US")&lt;/Q&gt;&lt;R&gt;0&lt;/R&gt;&lt;C&gt;0&lt;/C&gt;&lt;/FQL&gt;&lt;FQL&gt;&lt;Q&gt;8058^P_BETA_LOCIDX(0,-5AY,D,"QWLD-US")&lt;/Q&gt;&lt;R&gt;0&lt;/R&gt;&lt;C&gt;0&lt;/C&gt;&lt;/FQL&gt;&lt;FQL&gt;&lt;Q&gt;4188^P_BETA_LOCIDX(0,-5AY,D,"QWLD-US")&lt;/Q&gt;&lt;R&gt;0&lt;/R&gt;&lt;C&gt;0&lt;/C&gt;&lt;/FQL&gt;&lt;FQL&gt;&lt;Q&gt;9962^P_BETA_LOCIDX(0,-5AY,D,"QWLD-US")&lt;/Q&gt;&lt;R&gt;0&lt;/R&gt;&lt;C&gt;0&lt;/C&gt;&lt;/FQL&gt;&lt;FQL&gt;&lt;Q&gt;616197^P_BETA_LOCIDX(0,-5AY,D,"QWLD-US")&lt;/Q&gt;&lt;R&gt;0&lt;/R&gt;&lt;C&gt;0&lt;/C&gt;&lt;/FQL&gt;&lt;FQL&gt;&lt;Q&gt;B17ZL5^P_BETA_LOCIDX(0,-5AY,D,"QWLD-US")&lt;/Q&gt;&lt;R&gt;0&lt;/R&gt;&lt;C&gt;0&lt;/C&gt;&lt;/FQL&gt;&lt;FQL&gt;&lt;Q&gt;6479^P_BETA_LOCIDX(0,-5AY,D,"QWLD-US")&lt;/Q&gt;&lt;R&gt;0&lt;/R&gt;&lt;C&gt;0&lt;/C&gt;&lt;/FQL&gt;&lt;FQL&gt;&lt;Q&gt;MAA^P_BETA_LOCIDX(0,-5AY,D,"QWLD-US")&lt;/Q&gt;&lt;R&gt;1&lt;/R&gt;&lt;C&gt;1&lt;/C&gt;&lt;D xsi:type="xsd:double"&gt;0.9185006&lt;/D&gt;&lt;/FQL&gt;&lt;FQL&gt;&lt;Q&gt;MSFT^P_BETA_LOCIDX(0,-5AY,D,"QWLD-US")&lt;/Q&gt;&lt;R&gt;1&lt;/R&gt;&lt;C&gt;1&lt;/C&gt;&lt;D xsi:type="xsd:double"&gt;1.2674736&lt;/D&gt;&lt;/FQL&gt;&lt;FQL&gt;&lt;Q&gt;MU^P_BETA_LOCIDX(0,-5AY,D,"QWLD-US")&lt;/Q&gt;&lt;R&gt;1&lt;/R&gt;&lt;C&gt;1&lt;/C&gt;&lt;D xsi:type="xsd:double"&gt;1.5864253&lt;/D&gt;&lt;/FQL&gt;&lt;FQL&gt;&lt;Q&gt;MCHP^P_BETA_LOCIDX(0,-5AY,D,"QWLD-US")&lt;/Q&gt;&lt;R&gt;1&lt;/R&gt;&lt;C&gt;1&lt;/C&gt;&lt;D xsi:type="xsd:double"&gt;1.6757185&lt;/D&gt;&lt;/FQL&gt;&lt;FQL&gt;&lt;Q&gt;MGM^P_BETA_LOCIDX(0,-5AY,D,"QWLD-US")&lt;/Q&gt;&lt;R&gt;1&lt;/R&gt;&lt;C&gt;1&lt;/C&gt;&lt;D xsi:type="xsd:double"&gt;1.8262095&lt;/D&gt;&lt;/FQL&gt;&lt;FQL&gt;&lt;Q&gt;MTD^P_BETA_LOCIDX(0,-5AY,D,"QWLD-US")&lt;/Q&gt;&lt;R&gt;1&lt;/R&gt;&lt;C&gt;1&lt;/C&gt;&lt;D xsi:type="xsd:double"&gt;1.1191539&lt;/D&gt;&lt;/FQL&gt;&lt;FQL&gt;&lt;Q&gt;*MRU^P_BETA_LOCIDX(0,-5AY,D,"QWLD-US")&lt;/Q&gt;&lt;R&gt;0&lt;/R&gt;&lt;C&gt;0&lt;/C&gt;&lt;/FQL&gt;&lt;FQL&gt;&lt;Q&gt;MET^P_BETA_LOCIDX(0,-5AY,D,"QWLD-US")&lt;/Q&gt;&lt;R&gt;1&lt;/R&gt;&lt;C&gt;1&lt;/C&gt;&lt;D xsi:type="xsd:double"&gt;1.3640052&lt;/D&gt;&lt;/FQL&gt;&lt;FQL&gt;&lt;Q&gt;META^P_BETA_LOCIDX(0,-5AY,D,"QWLD-US")&lt;/Q&gt;&lt;R&gt;1&lt;/R&gt;&lt;C&gt;1&lt;/C&gt;&lt;D xsi:type="xsd:double"&gt;1.2904922&lt;/D&gt;&lt;/FQL&gt;&lt;FQL&gt;&lt;Q&gt;BWFD05^P_BETA_LOCIDX(0,-5AY,D,"QWLD-US")&lt;/Q&gt;&lt;R&gt;0&lt;/R&gt;&lt;C&gt;0&lt;/C&gt;&lt;/FQL&gt;&lt;FQL&gt;&lt;Q&gt;B8W6K5^P_BETA_LOCIDX(0,-5AY,D,"QWLD-US")&lt;/Q&gt;&lt;R&gt;0&lt;/R&gt;&lt;C&gt;0&lt;/C&gt;&lt;/FQL&gt;&lt;FQL&gt;&lt;Q&gt;474184^P_BETA_LOCIDX(0,-5AY,D,"QWLD-US")&lt;/Q&gt;&lt;R&gt;0&lt;/R&gt;&lt;C&gt;0&lt;/C&gt;&lt;/FQL&gt;&lt;FQL&gt;&lt;Q&gt;MRK^P_BETA_LOCIDX(0,-5AY,D,"QWLD-US")&lt;/Q&gt;&lt;R&gt;1&lt;/R&gt;&lt;C&gt;1&lt;/C&gt;&lt;D xsi:type="xsd:double"&gt;0.6459646&lt;/D&gt;&lt;/FQL&gt;&lt;FQL&gt;&lt;Q&gt;552902^P_BETA_LOCIDX(0,-5AY,D,"QWLD-US")&lt;/Q&gt;&lt;R&gt;0&lt;/R&gt;&lt;C&gt;0&lt;/C&gt;&lt;/FQL&gt;&lt;FQL&gt;&lt;Q&gt;MELI^P_BETA_LOCIDX(0,-5AY,D,"QWLD-US")&lt;/Q&gt;&lt;R&gt;1&lt;/R&gt;&lt;C&gt;1&lt;/C&gt;&lt;D xsi:type="xsd:double"&gt;1.6118147&lt;/D&gt;&lt;/FQL&gt;&lt;FQL&gt;&lt;Q&gt;BNR5MZ^P_BETA_LOCIDX(0,-5AY,D,"QWLD-US")&lt;/Q&gt;&lt;R&gt;0&lt;/R&gt;&lt;C&gt;0&lt;/C&gt;&lt;/FQL&gt;&lt;FQL&gt;&lt;Q&gt;2269^P_BETA_LOCIDX(0,-5AY,D,"QWLD-US")&lt;/Q&gt;&lt;R&gt;0&lt;/R&gt;&lt;C&gt;0&lt;/C&gt;&lt;/FQL&gt;&lt;FQL&gt;&lt;Q&gt;MDT^P_BETA_LOCIDX(0,-5AY,D,"QWLD-US")&lt;/Q&gt;&lt;R&gt;1&lt;/R&gt;&lt;C&gt;1&lt;/C&gt;&lt;D xsi:type="xsd:double"&gt;0.9520943&lt;/D&gt;&lt;/FQL&gt;&lt;FQL&gt;&lt;Q&gt;457481^P_BETA_LOCIDX(0,-5AY,D,"QWLD-US")&lt;/Q&gt;&lt;R&gt;0&lt;/R&gt;&lt;C&gt;0&lt;/C&gt;&lt;/FQL&gt;&lt;FQL&gt;&lt;Q&gt;MPW^P_BETA_LOCIDX(0,-5AY,D,"QWLD-US")&lt;/Q&gt;&lt;R&gt;1&lt;/R&gt;&lt;C&gt;1&lt;/C&gt;&lt;D xsi:type="xsd:double"&gt;1.1451427&lt;/D&gt;&lt;/FQL&gt;&lt;FQL&gt;&lt;Q&gt;BRTNNQ^P_BETA_LOCIDX(0,-5AY,D,"QWLD-US")&lt;/Q&gt;&lt;R&gt;0&lt;/R&gt;&lt;C&gt;0&lt;/C&gt;&lt;/FQL&gt;&lt;FQL&gt;&lt;Q&gt;MCK^P_BETA_LOCIDX(0,-5AY,D,"QWLD-US")&lt;/Q&gt;&lt;R&gt;1&lt;/R&gt;&lt;C&gt;1&lt;/C&gt;&lt;D xsi:type="xsd:double"&gt;0.899873&lt;/D&gt;&lt;/FQL&gt;&lt;FQL&gt;&lt;Q&gt;2702^P_BETA_LOCIDX(0,-5AY,D,"QWLD-US")&lt;/Q&gt;&lt;R&gt;0&lt;/R&gt;&lt;C&gt;0&lt;/C&gt;&lt;/FQL&gt;&lt;FQL&gt;&lt;Q&gt;MCD^P_BETA_LOCIDX(0,-5AY,D,"QWLD-US")&lt;/Q&gt;&lt;R&gt;1&lt;/R&gt;&lt;C&gt;1&lt;/C&gt;&lt;D xsi:type="xsd:double"&gt;0.82058895&lt;/D&gt;&lt;/FQL&gt;&lt;FQL&gt;&lt;Q&gt;MKC^P_BETA_LOCIDX(0,-5AY,D,"QWLD-US")&lt;/Q&gt;&lt;R&gt;1&lt;/R&gt;&lt;C&gt;1&lt;/C&gt;&lt;D xsi:type="xsd:double"&gt;0.66593015&lt;/D&gt;&lt;/FQL&gt;&lt;FQL&gt;&lt;Q&gt;7261^P_BETA_LOCIDX(0,-5AY,D,"QWLD-US")&lt;/Q&gt;&lt;R&gt;0&lt;/R&gt;&lt;C&gt;0&lt;/C&gt;&lt;/FQL&gt;&lt;FQL&gt;&lt;Q&gt;MTCH^P_BETA_LOCIDX(0,-5AY,D,"QWLD-US")&lt;/Q&gt;&lt;R&gt;1&lt;/R&gt;&lt;C&gt;1&lt;/C&gt;&lt;D xsi:type="xsd:double"&gt;1.7145096&lt;/D&gt;&lt;/FQL&gt;&lt;FQL&gt;&lt;Q&gt;MA^P_BETA_LOCIDX(0,-5AY,D,"QWLD-US")&lt;/Q&gt;&lt;R&gt;1&lt;/R&gt;&lt;C&gt;1&lt;/C&gt;&lt;D xsi:type="xsd:double"&gt;1.3416755&lt;/D&gt;&lt;/FQL&gt;&lt;FQL&gt;&lt;Q&gt;MASI^P_BETA_LOCIDX(0,-5AY,D,"QWLD-US")&lt;/Q&gt;&lt;R&gt;1&lt;/R&gt;&lt;C&gt;1&lt;/C&gt;&lt;D xsi:type="xsd:double"&gt;0.8933978&lt;/D&gt;&lt;/FQL&gt;&lt;FQL&gt;&lt;Q&gt;MAS^P_BETA_LOCIDX(0,-5AY,D,"QWLD-US")&lt;/Q&gt;&lt;R&gt;1&lt;/R&gt;&lt;C&gt;1&lt;/C&gt;&lt;D xsi:type="xsd:double"&gt;1.0855203&lt;/D&gt;&lt;/FQL&gt;&lt;FQL&gt;&lt;Q&gt;MRVL^P_BETA_LOCIDX(0,-5AY,D,"QWLD-US")&lt;/Q&gt;&lt;R&gt;1&lt;/R&gt;&lt;C&gt;1&lt;/C&gt;&lt;D xsi:type="xsd:double"&gt;1.5561595&lt;/D&gt;&lt;/FQL&gt;&lt;FQL&gt;&lt;Q&gt;8002^P_BETA_LOCIDX(0,-5AY,D,"QWLD-US")&lt;/Q&gt;&lt;R&gt;0&lt;/R&gt;&lt;C&gt;0&lt;/C&gt;&lt;/FQL&gt;&lt;FQL&gt;&lt;Q&gt;MLM^P_BETA_LOCIDX(0,-5AY,D,"QWLD-US")&lt;/Q&gt;&lt;R&gt;1&lt;/R&gt;&lt;C&gt;1&lt;/C&gt;&lt;D xsi:type="xsd:double"&gt;1.125116&lt;/D&gt;&lt;/FQL&gt;&lt;FQL&gt;&lt;Q&gt;MMC^P_BETA_LOCIDX(0,-5AY,D,"QWLD-US")&lt;/Q&gt;&lt;R&gt;1&lt;/R&gt;&lt;C&gt;1&lt;/C&gt;&lt;D xsi:type="xsd:double"&gt;0.931577&lt;/D&gt;&lt;/FQL&gt;&lt;FQL&gt;&lt;Q&gt;MAR^P_BETA_LOCIDX(0,-5AY,D,"QWLD-US")&lt;/Q&gt;&lt;R&gt;1&lt;/R&gt;&lt;C&gt;1&lt;/C&gt;&lt;D xsi:type="xsd:double"&gt;1.2067398&lt;/D&gt;&lt;/FQL&gt;&lt;FQL&gt;&lt;Q&gt;MKTX^P_BETA_LOCIDX(0,-5AY,D,"QWLD-US")&lt;/Q&gt;&lt;R&gt;1&lt;/R&gt;&lt;C&gt;1&lt;/C&gt;&lt;D xsi:type="xsd:double"&gt;0.8123116&lt;/D&gt;&lt;/FQL&gt;&lt;FQL&gt;&lt;Q&gt;MKL^P_BETA_LOCIDX(0,-5AY,D,"QWLD-US")&lt;/Q&gt;&lt;R&gt;1&lt;/R&gt;&lt;C&gt;1&lt;/C&gt;&lt;D xsi:type="xsd:double"&gt;1.1024742&lt;/D&gt;&lt;/FQL&gt;&lt;FQL&gt;&lt;Q&gt;MPC^P_BETA_LOCIDX(0,-5AY,D,"QWLD-US")&lt;/Q&gt;&lt;R&gt;1&lt;/R&gt;&lt;C&gt;1&lt;/C&gt;&lt;D xsi:type="xsd:double"&gt;1.4948483&lt;/D&gt;&lt;/FQL&gt;&lt;FQL&gt;&lt;Q&gt;MRO^P_BETA_LOCIDX(0,-5AY,D,"QWLD-US")&lt;/Q&gt;&lt;R&gt;1&lt;/R&gt;&lt;C&gt;1&lt;/C&gt;&lt;D xsi:type="xsd:double"&gt;1.4614658&lt;/D&gt;&lt;/FQL&gt;&lt;FQL&gt;&lt;Q&gt;B5143W^P_BETA_LOCIDX(0,-5AY,D,"QWLD-US")&lt;/Q&gt;&lt;R&gt;0&lt;/R&gt;&lt;C&gt;0&lt;/C&gt;&lt;/FQL&gt;&lt;FQL&gt;&lt;Q&gt;B0D6P4^P_BETA_LOCIDX(0,-5AY,D,"QWLD-US")&lt;/Q&gt;&lt;R&gt;0&lt;/R&gt;&lt;C&gt;0&lt;/C&gt;&lt;/FQL&gt;&lt;FQL&gt;&lt;Q&gt;*MFC^P_BETA_LOCIDX(0,-5AY,D,"QWLD-US")&lt;/Q&gt;&lt;R&gt;0&lt;/R&gt;&lt;C&gt;0&lt;/C&gt;&lt;/FQL&gt;&lt;FQL&gt;&lt;Q&gt;6586^P_BETA_LOCIDX(0,-5AY,D,"QWLD-US")&lt;/Q&gt;&lt;R&gt;0&lt;/R&gt;&lt;C&gt;0&lt;/C&gt;&lt;/FQL&gt;&lt;FQL&gt;&lt;Q&gt;*MG^P_BETA_LOCIDX(0,-5AY,D,"QWLD-US")&lt;/Q&gt;&lt;R&gt;0&lt;/R&gt;&lt;C&gt;0&lt;/C&gt;&lt;/FQL&gt;&lt;FQL&gt;&lt;Q&gt;B28YTC^P_BETA_LOCIDX(0,-5AY,D,"QWLD-US")&lt;/Q&gt;&lt;R&gt;0&lt;/R&gt;&lt;C&gt;0&lt;/C&gt;&lt;/FQL&gt;&lt;FQL&gt;&lt;Q&gt;2413^P_BETA_LOCIDX(0,-5AY,D,"QWLD-US")&lt;/Q&gt;&lt;R&gt;0&lt;/R&gt;&lt;C&gt;0&lt;/C&gt;&lt;/FQL&gt;&lt;FQL&gt;&lt;Q&gt;MTB^P_BETA_LOCIDX(0,-5AY,D,"QWLD-US")&lt;/Q&gt;&lt;R&gt;1&lt;/R&gt;&lt;C&gt;1&lt;/C&gt;&lt;D xsi:type="xsd:double"&gt;1.2285541&lt;/D&gt;&lt;/FQL&gt;&lt;FQL&gt;&lt;Q&gt;BKFB1C^P_BETA_LOCIDX(0,-5AY,D,"QWLD-US")&lt;/Q&gt;&lt;R&gt;0&lt;/R&gt;&lt;C&gt;0&lt;/C&gt;&lt;/FQL&gt;&lt;FQL&gt;&lt;Q&gt;LYB^P_BETA_LOCIDX(0,-5AY,D,"QWLD-US")&lt;/Q&gt;&lt;R&gt;1&lt;/R&gt;&lt;C&gt;1&lt;/C&gt;&lt;D xsi:type="xsd:double"&gt;1.4512738&lt;/D&gt;&lt;/FQL&gt;&lt;FQL&gt;&lt;Q&gt;LYFT^P_BETA_LOCIDX(0,-5AY,D,"QWLD-US")&lt;/Q&gt;&lt;R&gt;1&lt;/R&gt;&lt;C&gt;1&lt;/C&gt;&lt;D xsi:type="xsd:double"&gt;1.6757244&lt;/D&gt;&lt;/FQL&gt;&lt;FQL&gt;&lt;Q&gt;406141^P_BETA_LOCIDX(0,-5AY,D,"QWLD-US")&lt;/Q&gt;&lt;R&gt;0&lt;/R&gt;&lt;C&gt;0&lt;/C&gt;&lt;/FQL&gt;&lt;FQL&gt;&lt;Q&gt;*LUN^P_BETA_LOCIDX(0,-5AY,D,"QWLD-US")&lt;/Q&gt;&lt;R&gt;0&lt;/R&gt;&lt;C&gt;0&lt;/C&gt;&lt;/FQL&gt;&lt;FQL&gt;&lt;Q&gt;LUMN^P_BETA_LOCIDX(0,-5AY,D,"QWLD-US")&lt;/Q&gt;&lt;R&gt;1&lt;/R&gt;&lt;C&gt;1&lt;/C&gt;&lt;D xsi:type="xsd:double"&gt;1.1128236&lt;/D&gt;&lt;/FQL&gt;&lt;FQL&gt;&lt;Q&gt;LULU^P_BETA_LOCIDX(0,-5AY,D,"QWLD-US")&lt;/Q&gt;&lt;R&gt;1&lt;/R&gt;&lt;C&gt;1&lt;/C&gt;&lt;D xsi:type="xsd:double"&gt;1.218777&lt;/D&gt;&lt;/FQL&gt;&lt;FQL&gt;&lt;Q&gt;LCID^P_BETA_LOCIDX(0,-5AY,D,"QWLD-US")&lt;/Q&gt;&lt;R&gt;1&lt;/R&gt;&lt;C&gt;1&lt;/C&gt;&lt;D xsi:type="xsd:double"&gt;1.6927385&lt;/D&gt;&lt;/FQL&gt;&lt;FQL&gt;&lt;Q&gt;LPLA^P_BETA_LOCIDX(0,-5AY,D,"QWLD-US")&lt;/Q&gt;&lt;R&gt;1&lt;/R&gt;&lt;C&gt;1&lt;/C&gt;&lt;D xsi:type="xsd:double"&gt;1.4170033&lt;/D&gt;&lt;/FQL&gt;&lt;FQL&gt;&lt;Q&gt;LOW^P_BETA_LOCIDX(0,-5AY,D,"QWLD-US")&lt;/Q&gt;&lt;R&gt;1&lt;/R&gt;&lt;C&gt;1&lt;/C&gt;&lt;D xsi:type="xsd:double"&gt;1.2014211&lt;/D&gt;&lt;/FQL&gt;&lt;FQL&gt;&lt;Q&gt;BNRQW7^P_BETA_LOCIDX(0,-5AY,D,"QWLD-US")&lt;/Q&gt;&lt;R&gt;0&lt;/R&gt;&lt;C&gt;0&lt;/C&gt;&lt;/FQL&gt;&lt;FQL&gt;&lt;Q&gt;733337^P_BETA_LOCIDX(0,-5AY,D,"QWLD-US")&lt;/Q&gt;&lt;R&gt;0&lt;/R&gt;&lt;C&gt;0&lt;/C&gt;&lt;/FQL&gt;&lt;FQL&gt;&lt;Q&gt;B0SWJX^P_BETA_LOCIDX(0,-5AY,D,"QWLD-US")&lt;/Q&gt;&lt;R&gt;0&lt;/R&gt;&lt;C&gt;0&lt;/C&gt;&lt;/FQL&gt;&lt;FQL&gt;&lt;Q&gt;B18ZRK^P_BETA_LOCIDX(0,-5AY,D,"QWLD-US")&lt;/Q&gt;&lt;R&gt;0&lt;/R&gt;&lt;C&gt;0&lt;/C&gt;&lt;/FQL&gt;&lt;FQL&gt;&lt;Q&gt;L^P_BETA_LOCIDX(0,-5AY,D,"QWLD-US")&lt;/Q&gt;&lt;R&gt;1&lt;/R&gt;&lt;C&gt;1&lt;/C&gt;&lt;D xsi:type="xsd:double"&gt;1.2572784&lt;/D&gt;&lt;/FQL&gt;&lt;FQL&gt;&lt;Q&gt;LMT^P_BETA_LOCIDX(0,-5AY,D,"QWLD-US")&lt;/Q&gt;&lt;R&gt;1&lt;/R&gt;&lt;C&gt;1&lt;/C&gt;&lt;D xsi:type="xsd:double"&gt;0.7733245&lt;/D&gt;&lt;/FQL&gt;&lt;FQL&gt;&lt;Q&gt;*L^P_BETA_LOCIDX(0,-5AY,D,"QWLD-US")&lt;/Q&gt;&lt;R&gt;0&lt;/R&gt;&lt;C&gt;0&lt;/C&gt;&lt;/FQL&gt;&lt;FQL&gt;&lt;Q&gt;087061^P_BETA_LOCIDX(0,-5AY,D,"QWLD-US")&lt;/Q&gt;&lt;R&gt;0&lt;/R&gt;&lt;C&gt;0&lt;/C&gt;&lt;/FQL&gt;&lt;FQL&gt;&lt;Q&gt;LKQ^P_BETA_LOCIDX(0,-5AY,D,"QWLD-US")&lt;/Q&gt;&lt;R&gt;1&lt;/R&gt;&lt;C&gt;1&lt;/C&gt;&lt;D xsi:type="xsd:double"&gt;1.3728567&lt;/D&gt;&lt;/FQL&gt;&lt;FQL&gt;&lt;Q&gt;5938^P_BETA_LOCIDX(0,-5AY,D,"QWLD-US")&lt;/Q&gt;&lt;R&gt;0&lt;/R&gt;&lt;C&gt;0&lt;/C&gt;&lt;/FQL&gt;&lt;FQL&gt;&lt;Q&gt;LYV^P_BETA_LOCIDX(0,-5AY,D,"QWLD-US")&lt;/Q&gt;&lt;R&gt;1&lt;/R&gt;&lt;C&gt;1&lt;/C&gt;&lt;D xsi:type="xsd:double"&gt;1.3353745&lt;/D&gt;&lt;/FQL&gt;&lt;FQL&gt;&lt;Q&gt;B0PB4M^P_BETA_LOCIDX(0,-5AY,D,"QWLD-US")&lt;/Q&gt;&lt;R&gt;0&lt;/R&gt;&lt;C&gt;0&lt;/C&gt;&lt;/FQL&gt;&lt;FQL&gt;&lt;Q&gt;LIN^P_BETA_LOCIDX(0,-5AY,D,"QWLD-US")&lt;/Q&gt;&lt;R&gt;1&lt;/R&gt;&lt;C&gt;1&lt;/C&gt;&lt;D xsi:type="xsd:double"&gt;1.0974122&lt;/D&gt;&lt;/FQL&gt;&lt;FQL&gt;&lt;Q&gt;LNC^P_BETA_LOCIDX(0,-5AY,D,"QWLD-US")&lt;/Q&gt;&lt;R&gt;1&lt;/R&gt;&lt;C&gt;1&lt;/C&gt;&lt;D xsi:type="xsd:double"&gt;2.0946207&lt;/D&gt;&lt;/FQL&gt;&lt;FQL&gt;&lt;Q&gt;*LSPD^P_BETA_LOCIDX(0,-5AY,D,"QWLD-US")&lt;/Q&gt;&lt;R&gt;0&lt;/R&gt;&lt;C&gt;0&lt;/C&gt;&lt;/FQL&gt;&lt;FQL&gt;&lt;Q&gt;BL6K7K^P_BETA_LOCIDX(0,-5AY,D,"QWLD-US")&lt;/Q&gt;&lt;R&gt;0&lt;/R&gt;&lt;C&gt;0&lt;/C&gt;&lt;/FQL&gt;&lt;FQL&gt;&lt;Q&gt;LSXMK^P_BETA_LOCIDX(0,-5AY,D,"QWLD-US")&lt;/Q&gt;&lt;R&gt;1&lt;/R&gt;&lt;C&gt;1&lt;/C&gt;&lt;D xsi:type="xsd:double"&gt;1.1215749&lt;/D&gt;&lt;/FQL&gt;&lt;FQL&gt;&lt;Q&gt;FWONK^P_BETA_LOCIDX(0,-5AY,D,"QWLD-US")&lt;/Q&gt;&lt;R&gt;1&lt;/R&gt;&lt;C&gt;1&lt;/C&gt;&lt;D xsi:type="xsd:double"&gt;1.1780642&lt;/D&gt;&lt;/FQL&gt;&lt;FQL&gt;&lt;Q&gt;LSXMA^P_BETA_LOCIDX(0,-5AY,D,"QWLD-US")&lt;/Q&gt;&lt;R&gt;1&lt;/R&gt;&lt;C&gt;1&lt;/C&gt;&lt;D xsi:type="xsd:double"&gt;1.1180395&lt;/D&gt;&lt;/FQL&gt;&lt;FQL&gt;&lt;Q&gt;LBTYK^P_BETA_LOCIDX(0,-5AY,D,"QWLD-US")&lt;/Q&gt;&lt;R&gt;1&lt;/R&gt;&lt;C&gt;1&lt;/C&gt;&lt;D xsi:type="xsd:double"&gt;0.97201264&lt;/D&gt;&lt;/FQL&gt;&lt;FQL&gt;&lt;Q&gt;LBTYA^P_BETA_LOCIDX(0,-5AY,D,"QWLD-US")&lt;/Q&gt;&lt;R&gt;1&lt;/R&gt;&lt;C&gt;1&lt;/C&gt;&lt;D xsi:type="xsd:double"&gt;0.9819887&lt;/D&gt;&lt;/FQL&gt;&lt;FQL&gt;&lt;Q&gt;LBRDK^P_BETA_LOCIDX(0,-5AY,D,"QWLD-US")&lt;/Q&gt;&lt;R&gt;1&lt;/R&gt;&lt;C&gt;1&lt;/C&gt;&lt;D xsi:type="xsd:double"&gt;0.9356572&lt;/D&gt;&lt;/FQL&gt;&lt;FQL&gt;&lt;Q&gt;LII^P_BETA_LOCIDX(0,-5AY,D,"QWLD-US")&lt;/Q&gt;&lt;R&gt;1&lt;/R&gt;&lt;C&gt;1&lt;/C&gt;&lt;D xsi:type="xsd:double"&gt;0.94350255&lt;/D&gt;&lt;/FQL&gt;&lt;FQL&gt;&lt;Q&gt;LEN^P_BETA_LOCIDX(0,-5AY,D,"QWLD-US")&lt;/Q&gt;&lt;R&gt;1&lt;/R&gt;&lt;C&gt;1&lt;/C&gt;&lt;D xsi:type="xsd:double"&gt;1.3463569&lt;/D&gt;&lt;/FQL&gt;&lt;FQL&gt;&lt;Q&gt;651200^P_BETA_LOCIDX(0,-5AY,D,"QWLD-US")&lt;/Q&gt;&lt;R&gt;0&lt;/R&gt;&lt;C&gt;0&lt;/C&gt;&lt;/FQL&gt;&lt;FQL&gt;&lt;Q&gt;LDOS^P_BETA_LOCIDX(0,-5AY,D,"QWLD-US")&lt;/Q&gt;&lt;R&gt;1&lt;/R&gt;&lt;C&gt;1&lt;/C&gt;&lt;D xsi:type="xsd:double"&gt;0.9121466&lt;/D&gt;&lt;/FQL&gt;&lt;FQL&gt;&lt;Q&gt;B11ZRK^P_BETA_LOCIDX(0,-5AY,D,"QWLD-US")&lt;/Q&gt;&lt;R&gt;0&lt;/R&gt;&lt;C&gt;0&lt;/C&gt;&lt;/FQL&gt;&lt;FQL&gt;&lt;Q&gt;056039^P_BETA_LOCIDX(0,-5AY,D,"QWLD-US")&lt;/Q&gt;&lt;R&gt;0&lt;/R&gt;&lt;C&gt;0&lt;/C&gt;&lt;/FQL&gt;&lt;FQL&gt;&lt;Q&gt;B9G6L8^P_BETA_LOCIDX(0,-5AY,D,"QWLD-US")&lt;/Q&gt;&lt;R&gt;0&lt;/R&gt;&lt;C&gt;0&lt;/C&gt;&lt;/FQL&gt;&lt;FQL&gt;&lt;Q&gt;LEA^P_BETA_LOCIDX(0,-5AY,D,"QWLD-US")&lt;/Q&gt;&lt;R&gt;1&lt;/R&gt;&lt;C&gt;1&lt;/C&gt;&lt;D xsi:type="xsd:double"&gt;1.4134825&lt;/D&gt;&lt;/FQL&gt;&lt;FQL&gt;&lt;Q&gt;BZ404X^P_BETA_LOCIDX(0,-5AY,D,"QWLD-US")&lt;/Q&gt;&lt;R&gt;0&lt;/R&gt;&lt;C&gt;0&lt;/C&gt;&lt;/FQL&gt;&lt;FQL&gt;&lt;Q&gt;6920^P_BETA_LOCIDX(0,-5AY,D,"QWLD-US")&lt;/Q&gt;&lt;R&gt;0&lt;/R&gt;&lt;C&gt;0&lt;/C&gt;&lt;/FQL&gt;&lt;FQL&gt;&lt;Q&gt;LVS^P_BETA_LOCIDX(0,-5AY,D,"QWLD-US")&lt;/Q&gt;&lt;R&gt;1&lt;/R&gt;&lt;C&gt;1&lt;/C&gt;&lt;D xsi:type="xsd:double"&gt;1.2960963&lt;/D&gt;&lt;/FQL&gt;&lt;FQL&gt;&lt;Q&gt;BYW0PQ^P_BETA_LOCIDX(0,-5AY,D,"QWLD-US")&lt;/Q&gt;&lt;R&gt;0&lt;/R&gt;&lt;C&gt;0&lt;/C&gt;&lt;/FQL&gt;&lt;FQL&gt;&lt;Q&gt;LRCX^P_BETA_LOCIDX(0,-5AY,D,"QWLD-US")&lt;/Q&gt;&lt;R&gt;1&lt;/R&gt;&lt;C&gt;1&lt;/C&gt;&lt;D xsi:type="xsd:double"&gt;1.760978&lt;/D&gt;&lt;/FQL&gt;&lt;FQL&gt;&lt;Q&gt;LH^P_BETA_LOCIDX(0,-5AY,D,"QWLD-US")&lt;/Q&gt;&lt;R&gt;1&lt;/R&gt;&lt;C&gt;1&lt;/C&gt;&lt;D xsi:type="xsd:double"&gt;1.061246&lt;/D&gt;&lt;/FQL&gt;&lt;FQL&gt;&lt;Q&gt;BG0SC1^P_BETA_LOCIDX(0,-5AY,D,"QWLD-US")&lt;/Q&gt;&lt;R&gt;0&lt;/R&gt;&lt;C&gt;0&lt;/C&gt;&lt;/FQL&gt;&lt;FQL&gt;&lt;Q&gt;LHX^P_BETA_LOCIDX(0,-5AY,D,"QWLD-US")&lt;/Q&gt;&lt;R&gt;1&lt;/R&gt;&lt;C&gt;1&lt;/C&gt;&lt;D xsi:type="xsd:double"&gt;0.8083045&lt;/D&gt;&lt;/FQL&gt;&lt;FQL&gt;&lt;Q&gt;405780^P_BETA_LOCIDX(0,-5AY,D,"QWLD-US")&lt;/Q&gt;&lt;R&gt;0&lt;/R&gt;&lt;C&gt;0&lt;/C&gt;&lt;/FQL&gt;&lt;FQL&gt;&lt;Q&gt;453800^P_BETA_LOCIDX(0,-5AY,D,"QWLD-US")&lt;/Q&gt;&lt;R&gt;0&lt;/R&gt;&lt;C&gt;0&lt;/C&gt;&lt;/FQL&gt;&lt;FQL&gt;&lt;Q&gt;4151^P_BETA_LOCIDX(0,-5AY,D,"QWLD-US")&lt;/Q&gt;&lt;R&gt;0&lt;/R&gt;&lt;C&gt;0&lt;/C&gt;&lt;/FQL&gt;&lt;FQL&gt;&lt;Q&gt;6971^P_BETA_LOCIDX(0,-5AY,D,"QWLD-US")&lt;/Q&gt;&lt;R&gt;0&lt;/R&gt;&lt;C&gt;0&lt;/C&gt;&lt;/FQL&gt;&lt;FQL&gt;&lt;Q&gt;6370^P_BETA_LOCIDX(0,-5AY,D,"QWLD-US")&lt;/Q&gt;&lt;R&gt;0&lt;/R&gt;&lt;C&gt;0&lt;/C&gt;&lt;/FQL&gt;&lt;FQL&gt;&lt;Q&gt;B142S6^P_BETA_LOCIDX(0,-5AY,D,"QWLD-US")&lt;/Q&gt;&lt;R&gt;0&lt;/R&gt;&lt;C&gt;0&lt;/C&gt;&lt;/FQL&gt;&lt;FQL&gt;&lt;Q&gt;6326^P_BETA_LOCIDX(0,-5AY,D,"QWLD-US")&lt;/Q&gt;&lt;R&gt;0&lt;/R&gt;&lt;C&gt;0&lt;/C&gt;&lt;/FQL&gt;&lt;FQL&gt;&lt;Q&gt;KR^P_BETA_LOCIDX(0,-5AY,D,"QWLD-US")&lt;/Q&gt;&lt;R&gt;1&lt;/R&gt;&lt;C&gt;1&lt;/C&gt;&lt;D xsi:type="xsd:double"&gt;0.33584744&lt;/D&gt;&lt;/FQL&gt;&lt;FQL&gt;&lt;Q&gt;KHC^P_BETA_LOCIDX(0,-5AY,D,"QWLD-US")&lt;/Q&gt;&lt;R&gt;1&lt;/R&gt;&lt;C&gt;1&lt;/C&gt;&lt;D xsi:type="xsd:double"&gt;0.79004174&lt;/D&gt;&lt;/FQL&gt;&lt;FQL&gt;&lt;Q&gt;4922^P_BETA_LOCIDX(0,-5AY,D,"QWLD-US")&lt;/Q&gt;&lt;R&gt;0&lt;/R&gt;&lt;C&gt;0&lt;/C&gt;&lt;/FQL&gt;&lt;FQL&gt;&lt;Q&gt;598662^P_BETA_LOCIDX(0,-5AY,D,"QWLD-US")&lt;/Q&gt;&lt;R&gt;0&lt;/R&gt;&lt;C&gt;0&lt;/C&gt;&lt;/FQL&gt;&lt;FQL&gt;&lt;Q&gt;B0HZL9^P_BETA_LOCIDX(0,-5AY,D,"QWLD-US")&lt;/Q&gt;&lt;R&gt;0&lt;/R&gt;&lt;C&gt;0&lt;/C&gt;&lt;/FQL&gt;&lt;FQL&gt;&lt;Q&gt;BD0Q39^P_BETA_LOCIDX(0,-5AY,D,"QWLD-US")&lt;/Q&gt;&lt;R&gt;0&lt;/R&gt;&lt;C&gt;0&lt;/C&gt;&lt;/FQL&gt;&lt;FQL&gt;&lt;Q&gt;520824^P_BETA_LOCIDX(0,-5AY,D,"QWLD-US")&lt;/Q&gt;&lt;R&gt;0&lt;/R&gt;&lt;C&gt;0&lt;/C&gt;&lt;/FQL&gt;&lt;FQL&gt;&lt;Q&gt;B09M9D^P_BETA_LOCIDX(0,-5AY,D,"QWLD-US")&lt;/Q&gt;&lt;R&gt;0&lt;/R&gt;&lt;C&gt;0&lt;/C&gt;&lt;/FQL&gt;&lt;FQL&gt;&lt;Q&gt;9766^P_BETA_LOCIDX(0,-5AY,D,"QWLD-US")&lt;/Q&gt;&lt;R&gt;0&lt;/R&gt;&lt;C&gt;0&lt;/C&gt;&lt;/FQL&gt;&lt;FQL&gt;&lt;Q&gt;6301^P_BETA_LOCIDX(0,-5AY,D,"QWLD-US")&lt;/Q&gt;&lt;R&gt;0&lt;/R&gt;&lt;C&gt;0&lt;/C&gt;&lt;/FQL&gt;&lt;FQL&gt;&lt;Q&gt;7276^P_BETA_LOCIDX(0,-5AY,D,"QWLD-US")&lt;/Q&gt;&lt;R&gt;0&lt;/R&gt;&lt;C&gt;0&lt;/C&gt;&lt;/FQL&gt;&lt;FQL&gt;&lt;Q&gt;3635^P_BETA_LOCIDX(0,-5AY,D,"QWLD-US")&lt;/Q&gt;&lt;R&gt;0&lt;/R&gt;&lt;C&gt;0&lt;/C&gt;&lt;/FQL&gt;&lt;FQL&gt;&lt;Q&gt;3038^P_BETA_LOCIDX(0,-5AY,D,"QWLD-US")&lt;/Q&gt;&lt;R&gt;0&lt;/R&gt;&lt;C&gt;0&lt;/C&gt;&lt;/FQL&gt;&lt;FQL&gt;&lt;Q&gt;4967^P_BETA_LOCIDX(0,-5AY,D,"QWLD-US")&lt;/Q&gt;&lt;R&gt;0&lt;/R&gt;&lt;C&gt;0&lt;/C&gt;&lt;/FQL&gt;&lt;FQL&gt;&lt;Q&gt;BD2P9X^P_BETA_LOCIDX(0,-5AY,D,"QWLD-US")&lt;/Q&gt;&lt;R&gt;0&lt;/R&gt;&lt;C&gt;0&lt;/C&gt;&lt;/FQL&gt;&lt;FQL&gt;&lt;Q&gt;KNX^P_BETA_LOCIDX(0,-5AY,D,"QWLD-US")&lt;/Q&gt;&lt;R&gt;1&lt;/R&gt;&lt;C&gt;1&lt;/C&gt;&lt;D xsi:type="xsd:double"&gt;0.92091346&lt;/D&gt;&lt;/FQL&gt;&lt;FQL&gt;&lt;Q&gt;758255^P_BETA_LOCIDX(0,-5AY,D,"QWLD-US")&lt;/Q&gt;&lt;R&gt;0&lt;/R&gt;&lt;C&gt;0&lt;/C&gt;&lt;/FQL&gt;&lt;FQL&gt;&lt;Q&gt;KLAC^P_BETA_LOCIDX(0,-5AY,D,"QWLD-US")&lt;/Q&gt;&lt;R&gt;1&lt;/R&gt;&lt;C&gt;1&lt;/C&gt;&lt;D xsi:type="xsd:double"&gt;1.6626254&lt;/D&gt;&lt;/FQL&gt;&lt;FQL&gt;&lt;Q&gt;KKR^P_BETA_LOCIDX(0,-5AY,D,"QWLD-US")&lt;/Q&gt;&lt;R&gt;1&lt;/R&gt;&lt;C&gt;1&lt;/C&gt;&lt;D xsi:type="xsd:double"&gt;1.4853481&lt;/D&gt;&lt;/FQL&gt;&lt;FQL&gt;&lt;Q&gt;2503^P_BETA_LOCIDX(0,-5AY,D,"QWLD-US")&lt;/Q&gt;&lt;R&gt;0&lt;/R&gt;&lt;C&gt;0&lt;/C&gt;&lt;/FQL&gt;&lt;FQL&gt;&lt;Q&gt;BB22L9^P_BETA_LOCIDX(0,-5AY,D,"QWLD-US")&lt;/Q&gt;&lt;R&gt;0&lt;/R&gt;&lt;C&gt;0&lt;/C&gt;&lt;/FQL&gt;&lt;FQL&gt;&lt;Q&gt;9041^P_BETA_LOCIDX(0,-5AY,D,"QWLD-US")&lt;/Q&gt;&lt;R&gt;0&lt;/R&gt;&lt;C&gt;0&lt;/C&gt;&lt;/FQL&gt;&lt;FQL&gt;&lt;Q&gt;*K^P_BETA_LOCIDX(0,-5AY,D,"QWLD-US")&lt;/Q&gt;&lt;R&gt;0&lt;/R&gt;&lt;C&gt;0&lt;/C&gt;&lt;/FQL&gt;&lt;FQL&gt;&lt;Q&gt;BNKF60^P_BETA_LOCIDX(0,-5AY,D,"QWLD-US")&lt;/Q&gt;&lt;R&gt;0&lt;/R&gt;&lt;C&gt;0&lt;/C&gt;&lt;/FQL&gt;&lt;FQL&gt;&lt;Q&gt;449123^P_BETA_LOCIDX(0,-5AY,D,"QWLD-US")&lt;/Q&gt;&lt;R&gt;0&lt;/R&gt;&lt;C&gt;0&lt;/C&gt;&lt;/FQL&gt;&lt;FQL&gt;&lt;Q&gt;331952^P_BETA_LOCIDX(0,-5AY,D,"QWLD-US")&lt;/Q&gt;&lt;R&gt;0&lt;/R&gt;&lt;C&gt;0&lt;/C&gt;&lt;/FQL&gt;&lt;FQL&gt;&lt;Q&gt;KMI^P_BETA_LOCIDX(0,-5AY,D,"QWLD-US")&lt;/Q&gt;&lt;R&gt;1&lt;/R&gt;&lt;C&gt;1&lt;/C&gt;&lt;D xsi:type="xsd:double"&gt;1.0606513&lt;/D&gt;&lt;/FQL&gt;&lt;FQL&gt;&lt;Q&gt;KIM^P_BETA_LOCIDX(0,-5AY,D,"QWLD-US")&lt;/Q&gt;&lt;R&gt;1&lt;/R&gt;&lt;C&gt;1&lt;/C&gt;&lt;D xsi:type="xsd:double"&gt;1.2649848&lt;/D&gt;&lt;/FQL&gt;&lt;FQL&gt;&lt;Q&gt;KMB^P_BETA_LOCIDX(0,-5AY,D,"QWLD-US")&lt;/Q&gt;&lt;R&gt;1&lt;/R&gt;&lt;C&gt;1&lt;/C&gt;&lt;D xsi:type="xsd:double"&gt;0.52927357&lt;/D&gt;&lt;/FQL&gt;&lt;FQL&gt;&lt;Q&gt;2801^P_BETA_LOCIDX(0,-5AY,D,"QWLD-US")&lt;/Q&gt;&lt;R&gt;0&lt;/R&gt;&lt;C&gt;0&lt;/C&gt;&lt;/FQL&gt;&lt;FQL&gt;&lt;Q&gt;KEYS^P_BETA_LOCIDX(0,-5AY,D,"QWLD-US")&lt;/Q&gt;&lt;R&gt;1&lt;/R&gt;&lt;C&gt;1&lt;/C&gt;&lt;D xsi:type="xsd:double"&gt;1.1716855&lt;/D&gt;&lt;/FQL&gt;&lt;FQL&gt;&lt;Q&gt;*KEY^P_BETA_LOCIDX(0,-5AY,D,"QWLD-US")&lt;/Q&gt;&lt;R&gt;0&lt;/R&gt;&lt;C&gt;0&lt;/C&gt;&lt;/FQL&gt;&lt;FQL&gt;&lt;Q&gt;6861^P_BETA_LOCIDX(0,-5AY,D,"QWLD-US")&lt;/Q&gt;&lt;R&gt;0&lt;/R&gt;&lt;C&gt;0&lt;/C&gt;&lt;/FQL&gt;&lt;FQL&gt;&lt;Q&gt;KEY^P_BETA_LOCIDX(0,-5AY,D,"QWLD-US")&lt;/Q&gt;&lt;R&gt;1&lt;/R&gt;&lt;C&gt;1&lt;/C&gt;&lt;D xsi:type="xsd:double"&gt;1.5450116&lt;/D&gt;&lt;/FQL&gt;&lt;FQL&gt;&lt;Q&gt;KDP^P_BETA_LOCIDX(0,-5AY,D,"QWLD-US")&lt;/Q&gt;&lt;R&gt;1&lt;/R&gt;&lt;C&gt;1&lt;/C&gt;&lt;D xsi:type="xsd:double"&gt;0.60337126&lt;/D&gt;&lt;/FQL&gt;&lt;FQL&gt;&lt;Q&gt;449000^P_BETA_LOCIDX(0,-5AY,D,"QWLD-US")&lt;/Q&gt;&lt;R&gt;0&lt;/R&gt;&lt;C&gt;0&lt;/C&gt;&lt;/FQL&gt;&lt;FQL&gt;&lt;Q&gt;451957^P_BETA_LOCIDX(0,-5AY,D,"QWLD-US")&lt;/Q&gt;&lt;R&gt;0&lt;/R&gt;&lt;C&gt;0&lt;/C&gt;&lt;/FQL&gt;&lt;FQL&gt;&lt;Q&gt;550507^P_BETA_LOCIDX(0,-5AY,D,"QWLD-US")&lt;/Q&gt;&lt;R&gt;0&lt;/R&gt;&lt;C&gt;0&lt;/C&gt;&lt;/FQL&gt;&lt;FQL&gt;&lt;Q&gt;B1VQ5C^P_BETA_LOCIDX(0,-5AY,D,"QWLD-US")&lt;/Q&gt;&lt;R&gt;0&lt;/R&gt;&lt;C&gt;0&lt;/C&gt;&lt;/FQL&gt;&lt;FQL&gt;&lt;Q&gt;K^P_BETA_LOCIDX(0,-5AY,D,"QWLD-US")&lt;/Q&gt;&lt;R&gt;1&lt;/R&gt;&lt;C&gt;1&lt;/C&gt;&lt;D xsi:type="xsd:double"&gt;0.4116138&lt;/D&gt;&lt;/FQL&gt;&lt;FQL&gt;&lt;Q&gt;9009^P_BETA_LOCIDX(0,-5AY,D,"QWLD-US")&lt;/Q&gt;&lt;R&gt;0&lt;/R&gt;&lt;C&gt;0&lt;/C&gt;&lt;/FQL&gt;&lt;FQL&gt;&lt;Q&gt;9008^P_BETA_LOCIDX(0,-5AY,D,"QWLD-US")&lt;/Q&gt;&lt;R&gt;0&lt;/R&gt;&lt;C&gt;0&lt;/C&gt;&lt;/FQL&gt;&lt;FQL&gt;&lt;Q&gt;9433^P_BETA_LOCIDX(0,-5AY,D,"QWLD-US")&lt;/Q&gt;&lt;R&gt;0&lt;/R&gt;&lt;C&gt;0&lt;/C&gt;&lt;/FQL&gt;&lt;FQL&gt;&lt;Q&gt;449774^P_BETA_LOCIDX(0,-5AY,D,"QWLD-US")&lt;/Q&gt;&lt;R&gt;0&lt;/R&gt;&lt;C&gt;0&lt;/C&gt;&lt;/FQL&gt;&lt;FQL&gt;&lt;Q&gt;4452^P_BETA_LOCIDX(0,-5AY,D,"QWLD-US")&lt;/Q&gt;&lt;R&gt;0&lt;/R&gt;&lt;C&gt;0&lt;/C&gt;&lt;/FQL&gt;&lt;FQL&gt;&lt;Q&gt;9503^P_BETA_LOCIDX(0,-5AY,D,"QWLD-US")&lt;/Q&gt;&lt;R&gt;0&lt;/R&gt;&lt;C&gt;0&lt;/C&gt;&lt;/FQL&gt;&lt;FQL&gt;&lt;Q&gt;2371^P_BETA_LOCIDX(0,-5AY,D,"QWLD-US")&lt;/Q&gt;&lt;R&gt;0&lt;/R&gt;&lt;C&gt;0&lt;/C&gt;&lt;/FQL&gt;&lt;FQL&gt;&lt;Q&gt;1812^P_BETA_LOCIDX(0,-5AY,D,"QWLD-US")&lt;/Q&gt;&lt;R&gt;0&lt;/R&gt;&lt;C&gt;0&lt;/C&gt;&lt;/FQL&gt;&lt;FQL&gt;&lt;Q&gt;BYQ7HZ^P_BETA_LOCIDX(0,-5AY,D,"QWLD-US")&lt;/Q&gt;&lt;R&gt;0&lt;/R&gt;&lt;C&gt;0&lt;/C&gt;&lt;/FQL&gt;&lt;FQL&gt;&lt;Q&gt;JNPR^P_BETA_LOCIDX(0,-5AY,D,"QWLD-US")&lt;/Q&gt;&lt;R&gt;1&lt;/R&gt;&lt;C&gt;1&lt;/C&gt;&lt;D xsi:type="xsd:double"&gt;0.9533886&lt;/D&gt;&lt;/FQL&gt;&lt;FQL&gt;&lt;Q&gt;B4R2R5^P_BETA_LOCIDX(0,-5AY,D,"QWLD-US")&lt;/Q&gt;&lt;R&gt;0&lt;/R&gt;&lt;C&gt;0&lt;/C&gt;&lt;/FQL&gt;&lt;FQL&gt;&lt;Q&gt;4185^P_BETA_LOCIDX(0,-5AY,D,"QWLD-US")&lt;/Q&gt;&lt;R&gt;0&lt;/R&gt;&lt;C&gt;0&lt;/C&gt;&lt;/FQL&gt;&lt;FQL&gt;&lt;Q&gt;JPM^P_BETA_LOCIDX(0,-5AY,D,"QWLD-US")&lt;/Q&gt;&lt;R&gt;1&lt;/R&gt;&lt;C&gt;1&lt;/C&gt;&lt;D xsi:type="xsd:double"&gt;1.2526089&lt;/D&gt;&lt;/FQL&gt;&lt;FQL&gt;&lt;Q&gt;BZ4BQC^P_BETA_LOCIDX(0,-5AY,D,"QWLD-US")&lt;/Q&gt;&lt;R&gt;0&lt;/R&gt;&lt;C&gt;0&lt;/C&gt;&lt;/FQL&gt;&lt;FQL&gt;&lt;Q&gt;JCI^P_BETA_LOCIDX(0,-5AY,D,"QWLD-US")&lt;/Q&gt;&lt;R&gt;1&lt;/R&gt;&lt;C&gt;1&lt;/C&gt;&lt;D xsi:type="xsd:double"&gt;1.0788682&lt;/D&gt;&lt;/FQL&gt;&lt;FQL&gt;&lt;Q&gt;JNJ^P_BETA_LOCIDX(0,-5AY,D,"QWLD-US")&lt;/Q&gt;&lt;R&gt;1&lt;/R&gt;&lt;C&gt;1&lt;/C&gt;&lt;D xsi:type="xsd:double"&gt;0.6384539&lt;/D&gt;&lt;/FQL&gt;&lt;FQL&gt;&lt;Q&gt;5411^P_BETA_LOCIDX(0,-5AY,D,"QWLD-US")&lt;/Q&gt;&lt;R&gt;0&lt;/R&gt;&lt;C&gt;0&lt;/C&gt;&lt;/FQL&gt;&lt;FQL&gt;&lt;Q&gt;B1Y1SQ^P_BETA_LOCIDX(0,-5AY,D,"QWLD-US")&lt;/Q&gt;&lt;R&gt;0&lt;/R&gt;&lt;C&gt;0&lt;/C&gt;&lt;/FQL&gt;&lt;FQL&gt;&lt;Q&gt;BMC4ZZ^P_BETA_LOCIDX(0,-5AY,D,"QWLD-US")&lt;/Q&gt;&lt;R&gt;0&lt;/R&gt;&lt;C&gt;0&lt;/C&gt;&lt;/FQL&gt;&lt;FQL&gt;&lt;Q&gt;BM8Q5M^P_BETA_LOCIDX(0,-5AY,D,"QWLD-US")&lt;/Q&gt;&lt;R&gt;0&lt;/R&gt;&lt;C&gt;0&lt;/C&gt;&lt;/FQL&gt;&lt;FQL&gt;&lt;Q&gt;JAZZ^P_BETA_LOCIDX(0,-5AY,D,"QWLD-US")&lt;/Q&gt;&lt;R&gt;1&lt;/R&gt;&lt;C&gt;1&lt;/C&gt;&lt;D xsi:type="xsd:double"&gt;0.87534606&lt;/D&gt;&lt;/FQL&gt;&lt;FQL&gt;&lt;Q&gt;647211^P_BETA_LOCIDX(0,-5AY,D,"QWLD-US")&lt;/Q&gt;&lt;R&gt;0&lt;/R&gt;&lt;C&gt;0&lt;/C&gt;&lt;/FQL&gt;&lt;FQL&gt;&lt;Q&gt;2914^P_BETA_LOCIDX(0,-5AY,D,"QWLD-US")&lt;/Q&gt;&lt;R&gt;0&lt;/R&gt;&lt;C&gt;0&lt;/C&gt;&lt;/FQL&gt;&lt;FQL&gt;&lt;Q&gt;8952^P_BETA_LOCIDX(0,-5AY,D,"QWLD-US")&lt;/Q&gt;&lt;R&gt;0&lt;/R&gt;&lt;C&gt;0&lt;/C&gt;&lt;/FQL&gt;&lt;FQL&gt;&lt;Q&gt;7181^P_BETA_LOCIDX(0,-5AY,D,"QWLD-US")&lt;/Q&gt;&lt;R&gt;0&lt;/R&gt;&lt;C&gt;0&lt;/C&gt;&lt;/FQL&gt;&lt;FQL&gt;&lt;Q&gt;6178^P_BETA_LOCIDX(0,-5AY,D,"QWLD-US")&lt;/Q&gt;&lt;R&gt;0&lt;/R&gt;&lt;C&gt;0&lt;/C&gt;&lt;/FQL&gt;&lt;FQL&gt;&lt;Q&gt;7182^P_BETA_LOCIDX(0,-5AY,D,"QWLD-US")&lt;/Q&gt;&lt;R&gt;0&lt;/R&gt;&lt;C&gt;0&lt;/C&gt;&lt;/FQL&gt;&lt;FQL&gt;&lt;Q&gt;8953^P_BETA_LOCIDX(0,-5AY,D,"QWLD-US")&lt;/Q&gt;&lt;R&gt;0&lt;/R&gt;&lt;C&gt;0&lt;/C&gt;&lt;/FQL&gt;&lt;FQL&gt;&lt;Q&gt;8697^P_BETA_LOCIDX(0,-5AY,D,"QWLD-US")&lt;/Q&gt;&lt;R&gt;0&lt;/R&gt;&lt;C&gt;0&lt;/C&gt;&lt;/FQL&gt;&lt;FQL&gt;&lt;Q&gt;9201^P_BETA_LOCIDX(0,-5AY,D,"QWLD-US")&lt;/Q&gt;&lt;R&gt;0&lt;/R&gt;&lt;C&gt;0&lt;/C&gt;&lt;/FQL&gt;&lt;FQL&gt;&lt;Q&gt;B60QWJ^P_BETA_LOCIDX(0,-5AY,D,"QWLD-US")&lt;/Q&gt;&lt;R&gt;0&lt;/R&gt;&lt;C&gt;0&lt;/C&gt;&lt;/FQL&gt;&lt;FQL&gt;&lt;Q&gt;J^P_BETA_LOCIDX(0,-5AY,D,"QWLD-US")&lt;/Q&gt;&lt;R&gt;1&lt;/R&gt;&lt;C&gt;1&lt;/C&gt;&lt;D xsi:type="xsd:double"&gt;1.1053259&lt;/D&gt;&lt;/FQL&gt;&lt;FQL&gt;&lt;Q&gt;JKHY^P_BETA_LOCIDX(0,-5AY,D,"QWLD-US")&lt;/Q&gt;&lt;R&gt;1&lt;/R&gt;&lt;C&gt;1&lt;/C&gt;&lt;D xsi:type="xsd:double"&gt;0.7917818&lt;/D&gt;&lt;/FQL&gt;&lt;FQL&gt;&lt;Q&gt;SJM^P_BETA_LOCIDX(0,-5AY,D,"QWLD-US")&lt;/Q&gt;&lt;R&gt;1&lt;/R&gt;&lt;C&gt;1&lt;/C&gt;&lt;D xsi:type="xsd:double"&gt;0.3923393&lt;/D&gt;&lt;/FQL&gt;&lt;FQL&gt;&lt;Q&gt;JBHT^P_BETA_LOCIDX(0,-5AY,D,"QWLD-US")&lt;/Q&gt;&lt;R&gt;1&lt;/R&gt;&lt;C&gt;1&lt;/C&gt;&lt;D xsi:type="xsd:double"&gt;0.9811299&lt;/D&gt;&lt;/FQL&gt;&lt;FQL&gt;&lt;Q&gt;B019KW^P_BETA_LOCIDX(0,-5AY,D,"QWLD-US")&lt;/Q&gt;&lt;R&gt;0&lt;/R&gt;&lt;C&gt;0&lt;/C&gt;&lt;/FQL&gt;&lt;FQL&gt;&lt;Q&gt;*IVN^P_BETA_LOCIDX(0,-5AY,D,"QWLD-US")&lt;/Q&gt;&lt;R&gt;0&lt;/R&gt;&lt;C&gt;0&lt;/C&gt;&lt;/FQL&gt;&lt;FQL&gt;&lt;Q&gt;4739^P_BETA_LOCIDX(0,-5AY,D,"QWLD-US")&lt;/Q&gt;&lt;R&gt;0&lt;/R&gt;&lt;C&gt;0&lt;/C&gt;&lt;/FQL&gt;&lt;FQL&gt;&lt;Q&gt;8001^P_BETA_LOCIDX(0,-5AY,D,"QWLD-US")&lt;/Q&gt;&lt;R&gt;0&lt;/R&gt;&lt;C&gt;0&lt;/C&gt;&lt;/FQL&gt;&lt;FQL&gt;&lt;Q&gt;2593^P_BETA_LOCIDX(0,-5AY,D,"QWLD-US")&lt;/Q&gt;&lt;R&gt;0&lt;/R&gt;&lt;C&gt;0&lt;/C&gt;&lt;/FQL&gt;&lt;FQL&gt;&lt;Q&gt;7202^P_BETA_LOCIDX(0,-5AY,D,"QWLD-US")&lt;/Q&gt;&lt;R&gt;0&lt;/R&gt;&lt;C&gt;0&lt;/C&gt;&lt;/FQL&gt;&lt;FQL&gt;&lt;Q&gt;645127^P_BETA_LOCIDX(0,-5AY,D,"QWLD-US")&lt;/Q&gt;&lt;R&gt;0&lt;/R&gt;&lt;C&gt;0&lt;/C&gt;&lt;/FQL&gt;&lt;FQL&gt;&lt;Q&gt;BJ0CJC^P_BETA_LOCIDX(0,-5AY,D,"QWLD-US")&lt;/Q&gt;&lt;R&gt;0&lt;/R&gt;&lt;C&gt;0&lt;/C&gt;&lt;/FQL&gt;&lt;FQL&gt;&lt;Q&gt;IRM^P_BETA_LOCIDX(0,-5AY,D,"QWLD-US")&lt;/Q&gt;&lt;R&gt;1&lt;/R&gt;&lt;C&gt;1&lt;/C&gt;&lt;D xsi:type="xsd:double"&gt;0.9267978&lt;/D&gt;&lt;/FQL&gt;&lt;FQL&gt;&lt;Q&gt;IQV^P_BETA_LOCIDX(0,-5AY,D,"QWLD-US")&lt;/Q&gt;&lt;R&gt;1&lt;/R&gt;&lt;C&gt;1&lt;/C&gt;&lt;D xsi:type="xsd:double"&gt;1.288723&lt;/D&gt;&lt;/FQL&gt;&lt;FQL&gt;&lt;Q&gt;B0R7JF^P_BETA_LOCIDX(0,-5AY,D,"QWLD-US")&lt;/Q&gt;&lt;R&gt;0&lt;/R&gt;&lt;C&gt;0&lt;/C&gt;&lt;/FQL&gt;&lt;FQL&gt;&lt;Q&gt;INVH^P_BETA_LOCIDX(0,-5AY,D,"QWLD-US")&lt;/Q&gt;&lt;R&gt;1&lt;/R&gt;&lt;C&gt;1&lt;/C&gt;&lt;D xsi:type="xsd:double"&gt;0.9781081&lt;/D&gt;&lt;/FQL&gt;&lt;FQL&gt;&lt;Q&gt;BMV7PQ^P_BETA_LOCIDX(0,-5AY,D,"QWLD-US")&lt;/Q&gt;&lt;R&gt;0&lt;/R&gt;&lt;C&gt;0&lt;/C&gt;&lt;/FQL&gt;&lt;FQL&gt;&lt;Q&gt;BMV7PN^P_BETA_LOCIDX(0,-5AY,D,"QWLD-US")&lt;/Q&gt;&lt;R&gt;0&lt;/R&gt;&lt;C&gt;0&lt;/C&gt;&lt;/FQL&gt;&lt;FQL&gt;&lt;Q&gt;IVZ^P_BETA_LOCIDX(0,-5AY,D,"QWLD-US")&lt;/Q&gt;&lt;R&gt;1&lt;/R&gt;&lt;C&gt;1&lt;/C&gt;&lt;D xsi:type="xsd:double"&gt;1.7149538&lt;/D&gt;&lt;/FQL&gt;&lt;FQL&gt;&lt;Q&gt;ISRG^P_BETA_LOCIDX(0,-5AY,D,"QWLD-US")&lt;/Q&gt;&lt;R&gt;1&lt;/R&gt;&lt;C&gt;1&lt;/C&gt;&lt;D xsi:type="xsd:double"&gt;1.3753396&lt;/D&gt;&lt;/FQL&gt;&lt;FQL&gt;&lt;Q&gt;INTU^P_BETA_LOCIDX(0,-5AY,D,"QWLD-US")&lt;/Q&gt;&lt;R&gt;1&lt;/R&gt;&lt;C&gt;1&lt;/C&gt;&lt;D xsi:type="xsd:double"&gt;1.4143165&lt;/D&gt;&lt;/FQL&gt;&lt;FQL&gt;&lt;Q&gt;407683^P_BETA_LOCIDX(0,-5AY,D,"QWLD-US")&lt;/Q&gt;&lt;R&gt;0&lt;/R&gt;&lt;C&gt;0&lt;/C&gt;&lt;/FQL&gt;&lt;FQL&gt;&lt;Q&gt;316383^P_BETA_LOCIDX(0,-5AY,D,"QWLD-US")&lt;/Q&gt;&lt;R&gt;0&lt;/R&gt;&lt;C&gt;0&lt;/C&gt;&lt;/FQL&gt;&lt;FQL&gt;&lt;Q&gt;IPG^P_BETA_LOCIDX(0,-5AY,D,"QWLD-US")&lt;/Q&gt;&lt;R&gt;1&lt;/R&gt;&lt;C&gt;1&lt;/C&gt;&lt;D xsi:type="xsd:double"&gt;1.3029035&lt;/D&gt;&lt;/FQL&gt;&lt;FQL&gt;&lt;Q&gt;IP^P_BETA_LOCIDX(0,-5AY,D,"QWLD-US")&lt;/Q&gt;&lt;R&gt;1&lt;/R&gt;&lt;C&gt;1&lt;/C&gt;&lt;D xsi:type="xsd:double"&gt;1.1662204&lt;/D&gt;&lt;/FQL&gt;&lt;FQL&gt;&lt;Q&gt;IFF^P_BETA_LOCIDX(0,-5AY,D,"QWLD-US")&lt;/Q&gt;&lt;R&gt;1&lt;/R&gt;&lt;C&gt;1&lt;/C&gt;&lt;D xsi:type="xsd:double"&gt;0.9898846&lt;/D&gt;&lt;/FQL&gt;&lt;FQL&gt;&lt;Q&gt;IBM^P_BETA_LOCIDX(0,-5AY,D,"QWLD-US")&lt;/Q&gt;&lt;R&gt;1&lt;/R&gt;&lt;C&gt;1&lt;/C&gt;&lt;D xsi:type="xsd:double"&gt;0.9663746&lt;/D&gt;&lt;/FQL&gt;&lt;FQL&gt;&lt;Q&gt;BHJYC0^P_BETA_LOCIDX(0,-5AY,D,"QWLD-US")&lt;/Q&gt;&lt;R&gt;0&lt;/R&gt;&lt;C&gt;0&lt;/C&gt;&lt;/FQL&gt;&lt;FQL&gt;&lt;Q&gt;ICE^P_BETA_LOCIDX(0,-5AY,D,"QWLD-US")&lt;/Q&gt;&lt;R&gt;1&lt;/R&gt;&lt;C&gt;1&lt;/C&gt;&lt;D xsi:type="xsd:double"&gt;0.9001334&lt;/D&gt;&lt;/FQL&gt;&lt;FQL&gt;&lt;Q&gt;INTC^P_BETA_LOCIDX(0,-5AY,D,"QWLD-US")&lt;/Q&gt;&lt;R&gt;1&lt;/R&gt;&lt;C&gt;1&lt;/C&gt;&lt;D xsi:type="xsd:double"&gt;1.3033222&lt;/D&gt;&lt;/FQL&gt;&lt;FQL&gt;&lt;Q&gt;*IFC^P_BETA_LOCIDX(0,-5AY,D,"QWLD-US")&lt;/Q&gt;&lt;R&gt;0&lt;/R&gt;&lt;C&gt;0&lt;/C&gt;&lt;/FQL&gt;&lt;FQL&gt;&lt;Q&gt;627102^P_BETA_LOCIDX(0,-5AY,D,"QWLD-US")&lt;/Q&gt;&lt;R&gt;0&lt;/R&gt;&lt;C&gt;0&lt;/C&gt;&lt;/FQL&gt;&lt;FQL&gt;&lt;Q&gt;PODD^P_BETA_LOCIDX(0,-5AY,D,"QWLD-US")&lt;/Q&gt;&lt;R&gt;1&lt;/R&gt;&lt;C&gt;1&lt;/C&gt;&lt;D xsi:type="xsd:double"&gt;1.0388416&lt;/D&gt;&lt;/FQL&gt;&lt;FQL&gt;&lt;Q&gt;1605^P_BETA_LOCIDX(0,-5AY,D,"QWLD-US")&lt;/Q&gt;&lt;R&gt;0&lt;/R&gt;&lt;C&gt;0&lt;/C&gt;&lt;/FQL&gt;&lt;FQL&gt;&lt;Q&gt;IR^P_BETA_LOCIDX(0,-5AY,D,"QWLD-US")&lt;/Q&gt;&lt;R&gt;1&lt;/R&gt;&lt;C&gt;1&lt;/C&gt;&lt;D xsi:type="xsd:double"&gt;1.2502984&lt;/D&gt;&lt;/FQL&gt;&lt;FQL&gt;&lt;Q&gt;BZ5739^P_BETA_LOCIDX(0,-5AY,D,"QWLD-US")&lt;/Q&gt;&lt;R&gt;0&lt;/R&gt;&lt;C&gt;0&lt;/C&gt;&lt;/FQL&gt;&lt;FQL&gt;&lt;Q&gt;BZ0P4R^P_BETA_LOCIDX(0,-5AY,D,"QWLD-US")&lt;/Q&gt;&lt;R&gt;0&lt;/R&gt;&lt;C&gt;0&lt;/C&gt;&lt;/FQL&gt;&lt;FQL&gt;&lt;Q&gt;BMJ6DW^P_BETA_LOCIDX(0,-5AY,D,"QWLD-US")&lt;/Q&gt;&lt;R&gt;0&lt;/R&gt;&lt;C&gt;0&lt;/C&gt;&lt;/FQL&gt;&lt;FQL&gt;&lt;Q&gt;588950^P_BETA_LOCIDX(0,-5AY,D,"QWLD-US")&lt;/Q&gt;&lt;R&gt;0&lt;/R&gt;&lt;C&gt;0&lt;/C&gt;&lt;/FQL&gt;&lt;FQL&gt;&lt;Q&gt;B0LDBX^P_BETA_LOCIDX(0,-5AY,D,"QWLD-US")&lt;/Q&gt;&lt;R&gt;0&lt;/R&gt;&lt;C&gt;0&lt;/C&gt;&lt;/FQL&gt;&lt;FQL&gt;&lt;Q&gt;B1VSK5^P_BETA_LOCIDX(0,-5AY,D,"QWLD-US")&lt;/Q&gt;&lt;R&gt;0&lt;/R&gt;&lt;C&gt;0&lt;/C&gt;&lt;/FQL&gt;&lt;FQL&gt;&lt;Q&gt;B1VSK1^P_BETA_LOCIDX(0,-5AY,D,"QWLD-US")&lt;/Q&gt;&lt;R&gt;0&lt;/R&gt;&lt;C&gt;0&lt;/C&gt;&lt;/FQL&gt;&lt;FQL&gt;&lt;Q&gt;BP9DL9^P_BETA_LOCIDX(0,-5AY,D,"QWLD-US")&lt;/Q&gt;&lt;R&gt;0&lt;/R&gt;&lt;C&gt;0&lt;/C&gt;&lt;/FQL&gt;&lt;FQL&gt;&lt;Q&gt;INCY^P_BETA_LOCIDX(0,-5AY,D,"QWLD-US")&lt;/Q&gt;&lt;R&gt;1&lt;/R&gt;&lt;C&gt;1&lt;/C&gt;&lt;D xsi:type="xsd:double"&gt;0.81822973&lt;/D&gt;&lt;/FQL&gt;&lt;FQL&gt;&lt;Q&gt;*IMO^P_BETA_LOCIDX(0,-5AY,D,"QWLD-US")&lt;/Q&gt;&lt;R&gt;0&lt;/R&gt;&lt;C&gt;0&lt;/C&gt;&lt;/FQL&gt;&lt;FQL&gt;&lt;Q&gt;045449^P_BETA_LOCIDX(0,-5AY,D,"QWLD-US")&lt;/Q&gt;&lt;R&gt;0&lt;/R&gt;&lt;C&gt;0&lt;/C&gt;&lt;/FQL&gt;&lt;FQL&gt;&lt;Q&gt;BNCBD4^P_BETA_LOCIDX(0,-5AY,D,"QWLD-US")&lt;/Q&gt;&lt;R&gt;0&lt;/R&gt;&lt;C&gt;0&lt;/C&gt;&lt;/FQL&gt;&lt;FQL&gt;&lt;Q&gt;ILMN^P_BETA_LOCIDX(0,-5AY,D,"QWLD-US")&lt;/Q&gt;&lt;R&gt;1&lt;/R&gt;&lt;C&gt;1&lt;/C&gt;&lt;D xsi:type="xsd:double"&gt;1.2272344&lt;/D&gt;&lt;/FQL&gt;&lt;FQL&gt;&lt;Q&gt;ITW^P_BETA_LOCIDX(0,-5AY,D,"QWLD-US")&lt;/Q&gt;&lt;R&gt;1&lt;/R&gt;&lt;C&gt;1&lt;/C&gt;&lt;D xsi:type="xsd:double"&gt;1.1033933&lt;/D&gt;&lt;/FQL&gt;&lt;FQL&gt;&lt;Q&gt;3291^P_BETA_LOCIDX(0,-5AY,D,"QWLD-US")&lt;/Q&gt;&lt;R&gt;0&lt;/R&gt;&lt;C&gt;0&lt;/C&gt;&lt;/FQL&gt;&lt;FQL&gt;&lt;Q&gt;*IGM^P_BETA_LOCIDX(0,-5AY,D,"QWLD-US")&lt;/Q&gt;&lt;R&gt;0&lt;/R&gt;&lt;C&gt;0&lt;/C&gt;&lt;/FQL&gt;&lt;FQL&gt;&lt;Q&gt;BDB6DD^P_BETA_LOCIDX(0,-5AY,D,"QWLD-US")&lt;/Q&gt;&lt;R&gt;0&lt;/R&gt;&lt;C&gt;0&lt;/C&gt;&lt;/FQL&gt;&lt;FQL&gt;&lt;Q&gt;IDXX^P_BETA_LOCIDX(0,-5AY,D,"QWLD-US")&lt;/Q&gt;&lt;R&gt;1&lt;/R&gt;&lt;C&gt;1&lt;/C&gt;&lt;D xsi:type="xsd:double"&gt;1.0677569&lt;/D&gt;&lt;/FQL&gt;&lt;FQL&gt;&lt;Q&gt;IEX^P_BETA_LOCIDX(0,-5AY,D,"QWLD-US")&lt;/Q&gt;&lt;R&gt;1&lt;/R&gt;&lt;C&gt;1&lt;/C&gt;&lt;D xsi:type="xsd:double"&gt;1.0051911&lt;/D&gt;&lt;/FQL&gt;&lt;FQL&gt;&lt;Q&gt;5019^P_BETA_LOCIDX(0,-5AY,D,"QWLD-US")&lt;/Q&gt;&lt;R&gt;0&lt;/R&gt;&lt;C&gt;0&lt;/C&gt;&lt;/FQL&gt;&lt;FQL&gt;&lt;Q&gt;645553^P_BETA_LOCIDX(0,-5AY,D,"QWLD-US")&lt;/Q&gt;&lt;R&gt;0&lt;/R&gt;&lt;C&gt;0&lt;/C&gt;&lt;/FQL&gt;&lt;FQL&gt;&lt;Q&gt;4062^P_BETA_LOCIDX(0,-5AY,D,"QWLD-US")&lt;/Q&gt;&lt;R&gt;0&lt;/R&gt;&lt;C&gt;0&lt;/C&gt;&lt;/FQL&gt;&lt;FQL&gt;&lt;Q&gt;B288C9^P_BETA_LOCIDX(0,-5AY,D,"QWLD-US")&lt;/Q&gt;&lt;R&gt;0&lt;/R&gt;&lt;C&gt;0&lt;/C&gt;&lt;/FQL&gt;&lt;FQL&gt;&lt;Q&gt;IAC^P_BETA_LOCIDX(0,-5AY,D,"QWLD-US")&lt;/Q&gt;&lt;R&gt;1&lt;/R&gt;&lt;C&gt;1&lt;/C&gt;&lt;D xsi:type="xsd:double"&gt;1.4886855&lt;/D&gt;&lt;/FQL&gt;&lt;FQL&gt;&lt;Q&gt;*IAG^P_BETA_LOCIDX(0,-5AY,D,"QWLD-US")&lt;/Q&gt;&lt;R&gt;0&lt;/R&gt;&lt;C&gt;0&lt;/C&gt;&lt;/FQL&gt;&lt;FQL&gt;&lt;Q&gt;*H^P_BETA_LOCIDX(0,-5AY,D,"QWLD-US")&lt;/Q&gt;&lt;R&gt;0&lt;/R&gt;&lt;C&gt;0&lt;/C&gt;&lt;/FQL&gt;&lt;FQL&gt;&lt;Q&gt;B12PJ2^P_BETA_LOCIDX(0,-5AY,D,"QWLD-US")&lt;/Q&gt;&lt;R&gt;0&lt;/R&gt;&lt;C&gt;0&lt;/C&gt;&lt;/FQL&gt;&lt;FQL&gt;&lt;Q&gt;HII^P_BETA_LOCIDX(0,-5AY,D,"QWLD-US")&lt;/Q&gt;&lt;R&gt;1&lt;/R&gt;&lt;C&gt;1&lt;/C&gt;&lt;D xsi:type="xsd:double"&gt;0.8873682&lt;/D&gt;&lt;/FQL&gt;&lt;FQL&gt;&lt;Q&gt;HBAN^P_BETA_LOCIDX(0,-5AY,D,"QWLD-US")&lt;/Q&gt;&lt;R&gt;1&lt;/R&gt;&lt;C&gt;1&lt;/C&gt;&lt;D xsi:type="xsd:double"&gt;1.2777752&lt;/D&gt;&lt;/FQL&gt;&lt;FQL&gt;&lt;Q&gt;HUM^P_BETA_LOCIDX(0,-5AY,D,"QWLD-US")&lt;/Q&gt;&lt;R&gt;1&lt;/R&gt;&lt;C&gt;1&lt;/C&gt;&lt;D xsi:type="xsd:double"&gt;0.9406499&lt;/D&gt;&lt;/FQL&gt;&lt;FQL&gt;&lt;Q&gt;3003^P_BETA_LOCIDX(0,-5AY,D,"QWLD-US")&lt;/Q&gt;&lt;R&gt;0&lt;/R&gt;&lt;C&gt;0&lt;/C&gt;&lt;/FQL&gt;&lt;FQL&gt;&lt;Q&gt;HUBS^P_BETA_LOCIDX(0,-5AY,D,"QWLD-US")&lt;/Q&gt;&lt;R&gt;1&lt;/R&gt;&lt;C&gt;1&lt;/C&gt;&lt;D xsi:type="xsd:double"&gt;1.5765877&lt;/D&gt;&lt;/FQL&gt;&lt;FQL&gt;&lt;Q&gt;054052^P_BETA_LOCIDX(0,-5AY,D,"QWLD-US")&lt;/Q&gt;&lt;R&gt;0&lt;/R&gt;&lt;C&gt;0&lt;/C&gt;&lt;/FQL&gt;&lt;FQL&gt;&lt;Q&gt;HPQ^P_BETA_LOCIDX(0,-5AY,D,"QWLD-US")&lt;/Q&gt;&lt;R&gt;1&lt;/R&gt;&lt;C&gt;1&lt;/C&gt;&lt;D xsi:type="xsd:double"&gt;1.3053514&lt;/D&gt;&lt;/FQL&gt;&lt;FQL&gt;&lt;Q&gt;7741^P_BETA_LOCIDX(0,-5AY,D,"QWLD-US")&lt;/Q&gt;&lt;R&gt;0&lt;/R&gt;&lt;C&gt;0&lt;/C&gt;&lt;/FQL&gt;&lt;FQL&gt;&lt;Q&gt;HWM^P_BETA_LOCIDX(0,-5AY,D,"QWLD-US")&lt;/Q&gt;&lt;R&gt;1&lt;/R&gt;&lt;C&gt;1&lt;/C&gt;&lt;D xsi:type="xsd:double"&gt;1.488613&lt;/D&gt;&lt;/FQL&gt;&lt;FQL&gt;&lt;Q&gt;HST^P_BETA_LOCIDX(0,-5AY,D,"QWLD-US")&lt;/Q&gt;&lt;R&gt;1&lt;/R&gt;&lt;C&gt;1&lt;/C&gt;&lt;D xsi:type="xsd:double"&gt;1.2663146&lt;/D&gt;&lt;/FQL&gt;&lt;FQL&gt;&lt;Q&gt;6465^P_BETA_LOCIDX(0,-5AY,D,"QWLD-US")&lt;/Q&gt;&lt;R&gt;0&lt;/R&gt;&lt;C&gt;0&lt;/C&gt;&lt;/FQL&gt;&lt;FQL&gt;&lt;Q&gt;HRL^P_BETA_LOCIDX(0,-5AY,D,"QWLD-US")&lt;/Q&gt;&lt;R&gt;1&lt;/R&gt;&lt;C&gt;1&lt;/C&gt;&lt;D xsi:type="xsd:double"&gt;0.42999431&lt;/D&gt;&lt;/FQL&gt;&lt;FQL&gt;&lt;Q&gt;HZNP^P_BETA_LOCIDX(0,-5AY,D,"QWLD-US")&lt;/Q&gt;&lt;R&gt;1&lt;/R&gt;&lt;C&gt;1&lt;/C&gt;&lt;D xsi:type="xsd:double"&gt;0.97301203&lt;/D&gt;&lt;/FQL&gt;&lt;FQL&gt;&lt;Q&gt;643491^P_BETA_LOCIDX(0,-5AY,D,"QWLD-US")&lt;/Q&gt;&lt;R&gt;0&lt;/R&gt;&lt;C&gt;0&lt;/C&gt;&lt;/FQL&gt;&lt;FQL&gt;&lt;Q&gt;626735^P_BETA_LOCIDX(0,-5AY,D,"QWLD-US")&lt;/Q&gt;&lt;R&gt;0&lt;/R&gt;&lt;C&gt;0&lt;/C&gt;&lt;/FQL&gt;&lt;FQL&gt;&lt;Q&gt;643655^P_BETA_LOCIDX(0,-5AY,D,"QWLD-US")&lt;/Q&gt;&lt;R&gt;0&lt;/R&gt;&lt;C&gt;0&lt;/C&gt;&lt;/FQL&gt;&lt;FQL&gt;&lt;Q&gt;HON^P_BETA_LOCIDX(0,-5AY,D,"QWLD-US")&lt;/Q&gt;&lt;R&gt;1&lt;/R&gt;&lt;C&gt;1&lt;/C&gt;&lt;D xsi:type="xsd:double"&gt;1.1038958&lt;/D&gt;&lt;/FQL&gt;&lt;FQL&gt;&lt;Q&gt;7267^P_BETA_LOCIDX(0,-5AY,D,"QWLD-US")&lt;/Q&gt;&lt;R&gt;0&lt;/R&gt;&lt;C&gt;0&lt;/C&gt;&lt;/FQL&gt;&lt;FQL&gt;&lt;Q&gt;HD^P_BETA_LOCIDX(0,-5AY,D,"QWLD-US")&lt;/Q&gt;&lt;R&gt;1&lt;/R&gt;&lt;C&gt;1&lt;/C&gt;&lt;D xsi:type="xsd:double"&gt;1.1182448&lt;/D&gt;&lt;/FQL&gt;&lt;FQL&gt;&lt;Q&gt;HOLX^P_BETA_LOCIDX(0,-5AY,D,"QWLD-US")&lt;/Q&gt;&lt;R&gt;1&lt;/R&gt;&lt;C&gt;1&lt;/C&gt;&lt;D xsi:type="xsd:double"&gt;0.9189149&lt;/D&gt;&lt;/FQL&gt;&lt;FQL&gt;&lt;Q&gt;BDQQ1Q^P_BETA_LOCIDX(0,-5AY,D,"QWLD-US")&lt;/Q&gt;&lt;R&gt;0&lt;/R&gt;&lt;C&gt;0&lt;/C&gt;&lt;/FQL&gt;&lt;FQL&gt;&lt;Q&gt;711075^P_BETA_LOCIDX(0,-5AY,D,"QWLD-US")&lt;/Q&gt;&lt;R&gt;0&lt;/R&gt;&lt;C&gt;0&lt;/C&gt;&lt;/FQL&gt;&lt;FQL&gt;&lt;Q&gt;B4TXDZ^P_BETA_LOCIDX(0,-5AY,D,"QWLD-US")&lt;/Q&gt;&lt;R&gt;0&lt;/R&gt;&lt;C&gt;0&lt;/C&gt;&lt;/FQL&gt;&lt;FQL&gt;&lt;Q&gt;BJ3WDZ^P_BETA_LOCIDX(0,-5AY,D,"QWLD-US")&lt;/Q&gt;&lt;R&gt;0&lt;/R&gt;&lt;C&gt;0&lt;/C&gt;&lt;/FQL&gt;&lt;FQL&gt;&lt;Q&gt;6501^P_BETA_LOCIDX(0,-5AY,D,"QWLD-US")&lt;/Q&gt;&lt;R&gt;0&lt;/R&gt;&lt;C&gt;0&lt;/C&gt;&lt;/FQL&gt;&lt;FQL&gt;&lt;Q&gt;6305^P_BETA_LOCIDX(0,-5AY,D,"QWLD-US")&lt;/Q&gt;&lt;R&gt;0&lt;/R&gt;&lt;C&gt;0&lt;/C&gt;&lt;/FQL&gt;&lt;FQL&gt;&lt;Q&gt;6806^P_BETA_LOCIDX(0,-5AY,D,"QWLD-US")&lt;/Q&gt;&lt;R&gt;0&lt;/R&gt;&lt;C&gt;0&lt;/C&gt;&lt;/FQL&gt;&lt;FQL&gt;&lt;Q&gt;HLT^P_BETA_LOCIDX(0,-5AY,D,"QWLD-US")&lt;/Q&gt;&lt;R&gt;1&lt;/R&gt;&lt;C&gt;1&lt;/C&gt;&lt;D xsi:type="xsd:double"&gt;1.0812311&lt;/D&gt;&lt;/FQL&gt;&lt;FQL&gt;&lt;Q&gt;B0LCW0^P_BETA_LOCIDX(0,-5AY,D,"QWLD-US")&lt;/Q&gt;&lt;R&gt;0&lt;/R&gt;&lt;C&gt;0&lt;/C&gt;&lt;/FQL&gt;&lt;FQL&gt;&lt;Q&gt;9435^P_BETA_LOCIDX(0,-5AY,D,"QWLD-US")&lt;/Q&gt;&lt;R&gt;0&lt;/R&gt;&lt;C&gt;0&lt;/C&gt;&lt;/FQL&gt;&lt;FQL&gt;&lt;Q&gt;BNZFHC^P_BETA_LOCIDX(0,-5AY,D,"QWLD-US")&lt;/Q&gt;&lt;R&gt;0&lt;/R&gt;&lt;C&gt;0&lt;/C&gt;&lt;/FQL&gt;&lt;FQL&gt;&lt;Q&gt;HPE^P_BETA_LOCIDX(0,-5AY,D,"QWLD-US")&lt;/Q&gt;&lt;R&gt;1&lt;/R&gt;&lt;C&gt;1&lt;/C&gt;&lt;D xsi:type="xsd:double"&gt;1.2268015&lt;/D&gt;&lt;/FQL&gt;&lt;FQL&gt;&lt;Q&gt;HES^P_BETA_LOCIDX(0,-5AY,D,"QWLD-US")&lt;/Q&gt;&lt;R&gt;1&lt;/R&gt;&lt;C&gt;1&lt;/C&gt;&lt;D xsi:type="xsd:double"&gt;1.4592595&lt;/D&gt;&lt;/FQL&gt;&lt;FQL&gt;&lt;Q&gt;HSY^P_BETA_LOCIDX(0,-5AY,D,"QWLD-US")&lt;/Q&gt;&lt;R&gt;1&lt;/R&gt;&lt;C&gt;1&lt;/C&gt;&lt;D xsi:type="xsd:double"&gt;0.6593058&lt;/D&gt;&lt;/FQL&gt;&lt;FQL&gt;&lt;Q&gt;525397^P_BETA_LOCIDX(0,-5AY,D,"QWLD-US")&lt;/Q&gt;&lt;R&gt;0&lt;/R&gt;&lt;C&gt;0&lt;/C&gt;&lt;/FQL&gt;&lt;FQL&gt;&lt;Q&gt;HSIC^P_BETA_LOCIDX(0,-5AY,D,"QWLD-US")&lt;/Q&gt;&lt;R&gt;1&lt;/R&gt;&lt;C&gt;1&lt;/C&gt;&lt;D xsi:type="xsd:double"&gt;0.9133838&lt;/D&gt;&lt;/FQL&gt;&lt;FQL&gt;&lt;Q&gt;507670^P_BETA_LOCIDX(0,-5AY,D,"QWLD-US")&lt;/Q&gt;&lt;R&gt;0&lt;/R&gt;&lt;C&gt;0&lt;/C&gt;&lt;/FQL&gt;&lt;FQL&gt;&lt;Q&gt;500246^P_BETA_LOCIDX(0,-5AY,D,"QWLD-US")&lt;/Q&gt;&lt;R&gt;0&lt;/R&gt;&lt;C&gt;0&lt;/C&gt;&lt;/FQL&gt;&lt;FQL&gt;&lt;Q&gt;642053^P_BETA_LOCIDX(0,-5AY,D,"QWLD-US")&lt;/Q&gt;&lt;R&gt;0&lt;/R&gt;&lt;C&gt;0&lt;/C&gt;&lt;/FQL&gt;&lt;FQL&gt;&lt;Q&gt;BYWH8S^P_BETA_LOCIDX(0,-5AY,D,"QWLD-US")&lt;/Q&gt;&lt;R&gt;0&lt;/R&gt;&lt;C&gt;0&lt;/C&gt;&lt;/FQL&gt;&lt;FQL&gt;&lt;Q&gt;779255^P_BETA_LOCIDX(0,-5AY,D,"QWLD-US")&lt;/Q&gt;&lt;R&gt;0&lt;/R&gt;&lt;C&gt;0&lt;/C&gt;&lt;/FQL&gt;&lt;FQL&gt;&lt;Q&gt;B0CCH4^P_BETA_LOCIDX(0,-5AY,D,"QWLD-US")&lt;/Q&gt;&lt;R&gt;0&lt;/R&gt;&lt;C&gt;0&lt;/C&gt;&lt;/FQL&gt;&lt;FQL&gt;&lt;Q&gt;512067^P_BETA_LOCIDX(0,-5AY,D,"QWLD-US")&lt;/Q&gt;&lt;R&gt;0&lt;/R&gt;&lt;C&gt;0&lt;/C&gt;&lt;/FQL&gt;&lt;FQL&gt;&lt;Q&gt;HEI.A^P_BETA_LOCIDX(0,-5AY,D,"QWLD-US")&lt;/Q&gt;&lt;R&gt;1&lt;/R&gt;&lt;C&gt;1&lt;/C&gt;&lt;D xsi:type="xsd:double"&gt;1.115777&lt;/D&gt;&lt;/FQL&gt;&lt;FQL&gt;&lt;Q&gt;HEI^P_BETA_LOCIDX(0,-5AY,D,"QWLD-US")&lt;/Q&gt;&lt;R&gt;1&lt;/R&gt;&lt;C&gt;1&lt;/C&gt;&lt;D xsi:type="xsd:double"&gt;1.1600817&lt;/D&gt;&lt;/FQL&gt;&lt;FQL&gt;&lt;Q&gt;PEAK^P_BETA_LOCIDX(0,-5AY,D,"QWLD-US")&lt;/Q&gt;&lt;R&gt;1&lt;/R&gt;&lt;C&gt;1&lt;/C&gt;&lt;D xsi:type="xsd:double"&gt;1.0546788&lt;/D&gt;&lt;/FQL&gt;&lt;FQL&gt;&lt;Q&gt;HR^P_BETA_LOCIDX(0,-5AY,D,"QWLD-US")&lt;/Q&gt;&lt;R&gt;1&lt;/R&gt;&lt;C&gt;1&lt;/C&gt;&lt;D xsi:type="xsd:double"&gt;0.8374742&lt;/D&gt;&lt;/FQL&gt;&lt;FQL&gt;&lt;Q&gt;HCA^P_BETA_LOCIDX(0,-5AY,D,"QWLD-US")&lt;/Q&gt;&lt;R&gt;1&lt;/R&gt;&lt;C&gt;1&lt;/C&gt;&lt;D xsi:type="xsd:double"&gt;1.2023592&lt;/D&gt;&lt;/FQL&gt;&lt;FQL&gt;&lt;Q&gt;HAS^P_BETA_LOCIDX(0,-5AY,D,"QWLD-US")&lt;/Q&gt;&lt;R&gt;1&lt;/R&gt;&lt;C&gt;1&lt;/C&gt;&lt;D xsi:type="xsd:double"&gt;1.0698961&lt;/D&gt;&lt;/FQL&gt;&lt;FQL&gt;&lt;Q&gt;HIG^P_BETA_LOCIDX(0,-5AY,D,"QWLD-US")&lt;/Q&gt;&lt;R&gt;1&lt;/R&gt;&lt;C&gt;1&lt;/C&gt;&lt;D xsi:type="xsd:double"&gt;1.1411917&lt;/D&gt;&lt;/FQL&gt;&lt;FQL&gt;&lt;Q&gt;B1VZ0M^P_BETA_LOCIDX(0,-5AY,D,"QWLD-US")&lt;/Q&gt;&lt;R&gt;0&lt;/R&gt;&lt;C&gt;0&lt;/C&gt;&lt;/FQL&gt;&lt;FQL&gt;&lt;Q&gt;451180^P_BETA_LOCIDX(0,-5AY,D,"QWLD-US")&lt;/Q&gt;&lt;R&gt;0&lt;/R&gt;&lt;C&gt;0&lt;/C&gt;&lt;/FQL&gt;&lt;FQL&gt;&lt;Q&gt;9042^P_BETA_LOCIDX(0,-5AY,D,"QWLD-US")&lt;/Q&gt;&lt;R&gt;0&lt;/R&gt;&lt;C&gt;0&lt;/C&gt;&lt;/FQL&gt;&lt;FQL&gt;&lt;Q&gt;640837^P_BETA_LOCIDX(0,-5AY,D,"QWLD-US")&lt;/Q&gt;&lt;R&gt;0&lt;/R&gt;&lt;C&gt;0&lt;/C&gt;&lt;/FQL&gt;&lt;FQL&gt;&lt;Q&gt;603050^P_BETA_LOCIDX(0,-5AY,D,"QWLD-US")&lt;/Q&gt;&lt;R&gt;0&lt;/R&gt;&lt;C&gt;0&lt;/C&gt;&lt;/FQL&gt;&lt;FQL&gt;&lt;Q&gt;6965^P_BETA_LOCIDX(0,-5AY,D,"QWLD-US")&lt;/Q&gt;&lt;R&gt;0&lt;/R&gt;&lt;C&gt;0&lt;/C&gt;&lt;/FQL&gt;&lt;FQL&gt;&lt;Q&gt;040520^P_BETA_LOCIDX(0,-5AY,D,"QWLD-US")&lt;/Q&gt;&lt;R&gt;0&lt;/R&gt;&lt;C&gt;0&lt;/C&gt;&lt;/FQL&gt;&lt;FQL&gt;&lt;Q&gt;HAL^P_BETA_LOCIDX(0,-5AY,D,"QWLD-US")&lt;/Q&gt;&lt;R&gt;1&lt;/R&gt;&lt;C&gt;1&lt;/C&gt;&lt;D xsi:type="xsd:double"&gt;1.6760228&lt;/D&gt;&lt;/FQL&gt;&lt;FQL&gt;&lt;Q&gt;BMX86B^P_BETA_LOCIDX(0,-5AY,D,"QWLD-US")&lt;/Q&gt;&lt;R&gt;0&lt;/R&gt;&lt;C&gt;0&lt;/C&gt;&lt;/FQL&gt;&lt;FQL&gt;&lt;Q&gt;2433^P_BETA_LOCIDX(0,-5AY,D,"QWLD-US")&lt;/Q&gt;&lt;R&gt;0&lt;/R&gt;&lt;C&gt;0&lt;/C&gt;&lt;/FQL&gt;&lt;FQL&gt;&lt;Q&gt;568743^P_BETA_LOCIDX(0,-5AY,D,"QWLD-US")&lt;/Q&gt;&lt;R&gt;0&lt;/R&gt;&lt;C&gt;0&lt;/C&gt;&lt;/FQL&gt;&lt;FQL&gt;&lt;Q&gt;GWRE^P_BETA_LOCIDX(0,-5AY,D,"QWLD-US")&lt;/Q&gt;&lt;R&gt;1&lt;/R&gt;&lt;C&gt;1&lt;/C&gt;&lt;D xsi:type="xsd:double"&gt;1.0475909&lt;/D&gt;&lt;/FQL&gt;&lt;FQL&gt;&lt;Q&gt;BN7SWP^P_BETA_LOCIDX(0,-5AY,D,"QWLD-US")&lt;/Q&gt;&lt;R&gt;0&lt;/R&gt;&lt;C&gt;0&lt;/C&gt;&lt;/FQL&gt;&lt;FQL&gt;&lt;Q&gt;709732^P_BETA_LOCIDX(0,-5AY,D,"QWLD-US")&lt;/Q&gt;&lt;R&gt;0&lt;/R&gt;&lt;C&gt;0&lt;/C&gt;&lt;/FQL&gt;&lt;FQL&gt;&lt;Q&gt;BYY3DX^P_BETA_LOCIDX(0,-5AY,D,"QWLD-US")&lt;/Q&gt;&lt;R&gt;0&lt;/R&gt;&lt;C&gt;0&lt;/C&gt;&lt;/FQL&gt;&lt;FQL&gt;&lt;Q&gt;*GWO^P_BETA_LOCIDX(0,-5AY,D,"QWLD-US")&lt;/Q&gt;&lt;R&gt;0&lt;/R&gt;&lt;C&gt;0&lt;/C&gt;&lt;/FQL&gt;&lt;FQL&gt;&lt;Q&gt;GRAB^P_BETA_LOCIDX(0,-5AY,D,"QWLD-US")&lt;/Q&gt;&lt;R&gt;1&lt;/R&gt;&lt;C&gt;1&lt;/C&gt;&lt;D xsi:type="xsd:double"&gt;1.2854367&lt;/D&gt;&lt;/FQL&gt;&lt;FQL&gt;&lt;Q&gt;636586^P_BETA_LOCIDX(0,-5AY,D,"QWLD-US")&lt;/Q&gt;&lt;R&gt;0&lt;/R&gt;&lt;C&gt;0&lt;/C&gt;&lt;/FQL&gt;&lt;FQL&gt;&lt;Q&gt;B03FYZ^P_BETA_LOCIDX(0,-5AY,D,"QWLD-US")&lt;/Q&gt;&lt;R&gt;0&lt;/R&gt;&lt;C&gt;0&lt;/C&gt;&lt;/FQL&gt;&lt;FQL&gt;&lt;Q&gt;GS^P_BETA_LOCIDX(0,-5AY,D,"QWLD-US")&lt;/Q&gt;&lt;R&gt;1&lt;/R&gt;&lt;C&gt;1&lt;/C&gt;&lt;D xsi:type="xsd:double"&gt;1.3122883&lt;/D&gt;&lt;/FQL&gt;&lt;FQL&gt;&lt;Q&gt;GDDY^P_BETA_LOCIDX(0,-5AY,D,"QWLD-US")</t>
        </r>
      </text>
    </comment>
    <comment ref="A36" authorId="0" shapeId="0" xr:uid="{48C68619-3E26-4096-8C47-9B20A73FC2E1}">
      <text>
        <r>
          <rPr>
            <b/>
            <sz val="9"/>
            <color indexed="81"/>
            <rFont val="Tahoma"/>
            <family val="2"/>
          </rPr>
          <t>&lt;/Q&gt;&lt;R&gt;1&lt;/R&gt;&lt;C&gt;1&lt;/C&gt;&lt;D xsi:type="xsd:double"&gt;1.1717516&lt;/D&gt;&lt;/FQL&gt;&lt;FQL&gt;&lt;Q&gt;450109^P_BETA_LOCIDX(0,-5AY,D,"QWLD-US")&lt;/Q&gt;&lt;R&gt;0&lt;/R&gt;&lt;C&gt;0&lt;/C&gt;&lt;/FQL&gt;&lt;FQL&gt;&lt;Q&gt;3769^P_BETA_LOCIDX(0,-5AY,D,"QWLD-US")&lt;/Q&gt;&lt;R&gt;0&lt;/R&gt;&lt;C&gt;0&lt;/C&gt;&lt;/FQL&gt;&lt;FQL&gt;&lt;Q&gt;3281^P_BETA_LOCIDX(0,-5AY,D,"QWLD-US")&lt;/Q&gt;&lt;R&gt;0&lt;/R&gt;&lt;C&gt;0&lt;/C&gt;&lt;/FQL&gt;&lt;FQL&gt;&lt;Q&gt;GL^P_BETA_LOCIDX(0,-5AY,D,"QWLD-US")&lt;/Q&gt;&lt;R&gt;1&lt;/R&gt;&lt;C&gt;1&lt;/C&gt;&lt;D xsi:type="xsd:double"&gt;1.21001&lt;/D&gt;&lt;/FQL&gt;&lt;FQL&gt;&lt;Q&gt;GPN^P_BETA_LOCIDX(0,-5AY,D,"QWLD-US")&lt;/Q&gt;&lt;R&gt;1&lt;/R&gt;&lt;C&gt;1&lt;/C&gt;&lt;D xsi:type="xsd:double"&gt;1.4128484&lt;/D&gt;&lt;/FQL&gt;&lt;FQL&gt;&lt;Q&gt;B4T3BW^P_BETA_LOCIDX(0,-5AY,D,"QWLD-US")&lt;/Q&gt;&lt;R&gt;0&lt;/R&gt;&lt;C&gt;0&lt;/C&gt;&lt;/FQL&gt;&lt;FQL&gt;&lt;Q&gt;B4PH0C^P_BETA_LOCIDX(0,-5AY,D,"QWLD-US")&lt;/Q&gt;&lt;R&gt;0&lt;/R&gt;&lt;C&gt;0&lt;/C&gt;&lt;/FQL&gt;&lt;FQL&gt;&lt;Q&gt;598061^P_BETA_LOCIDX(0,-5AY,D,"QWLD-US")&lt;/Q&gt;&lt;R&gt;0&lt;/R&gt;&lt;C&gt;0&lt;/C&gt;&lt;/FQL&gt;&lt;FQL&gt;&lt;Q&gt;GILD^P_BETA_LOCIDX(0,-5AY,D,"QWLD-US")&lt;/Q&gt;&lt;R&gt;1&lt;/R&gt;&lt;C&gt;1&lt;/C&gt;&lt;D xsi:type="xsd:double"&gt;0.63331103&lt;/D&gt;&lt;/FQL&gt;&lt;FQL&gt;&lt;Q&gt;*GIL^P_BETA_LOCIDX(0,-5AY,D,"QWLD-US")&lt;/Q&gt;&lt;R&gt;0&lt;/R&gt;&lt;C&gt;0&lt;/C&gt;&lt;/FQL&gt;&lt;FQL&gt;&lt;Q&gt;*GFL^P_BETA_LOCIDX(0,-5AY,D,"QWLD-US")&lt;/Q&gt;&lt;R&gt;0&lt;/R&gt;&lt;C&gt;0&lt;/C&gt;&lt;/FQL&gt;&lt;FQL&gt;&lt;Q&gt;B292JQ^P_BETA_LOCIDX(0,-5AY,D,"QWLD-US")&lt;/Q&gt;&lt;R&gt;0&lt;/R&gt;&lt;C&gt;0&lt;/C&gt;&lt;/FQL&gt;&lt;FQL&gt;&lt;Q&gt;769835^P_BETA_LOCIDX(0,-5AY,D,"QWLD-US")&lt;/Q&gt;&lt;R&gt;0&lt;/R&gt;&lt;C&gt;0&lt;/C&gt;&lt;/FQL&gt;&lt;FQL&gt;&lt;Q&gt;*WN^P_BETA_LOCIDX(0,-5AY,D,"QWLD-US")&lt;/Q&gt;&lt;R&gt;0&lt;/R&gt;&lt;C&gt;0&lt;/C&gt;&lt;/FQL&gt;&lt;FQL&gt;&lt;Q&gt;GPC^P_BETA_LOCIDX(0,-5AY,D,"QWLD-US")&lt;/Q&gt;&lt;R&gt;1&lt;/R&gt;&lt;C&gt;1&lt;/C&gt;&lt;D xsi:type="xsd:double"&gt;1.1002412&lt;/D&gt;&lt;/FQL&gt;&lt;FQL&gt;&lt;Q&gt;BDRTVP^P_BETA_LOCIDX(0,-5AY,D,"QWLD-US")&lt;/Q&gt;&lt;R&gt;0&lt;/R&gt;&lt;C&gt;0&lt;/C&gt;&lt;/FQL&gt;&lt;FQL&gt;&lt;Q&gt;459573^P_BETA_LOCIDX(0,-5AY,D,"QWLD-US")&lt;/Q&gt;&lt;R&gt;0&lt;/R&gt;&lt;C&gt;0&lt;/C&gt;&lt;/FQL&gt;&lt;FQL&gt;&lt;Q&gt;GM^P_BETA_LOCIDX(0,-5AY,D,"QWLD-US")&lt;/Q&gt;&lt;R&gt;1&lt;/R&gt;&lt;C&gt;1&lt;/C&gt;&lt;D xsi:type="xsd:double"&gt;1.4179097&lt;/D&gt;&lt;/FQL&gt;&lt;FQL&gt;&lt;Q&gt;GIS^P_BETA_LOCIDX(0,-5AY,D,"QWLD-US")&lt;/Q&gt;&lt;R&gt;1&lt;/R&gt;&lt;C&gt;1&lt;/C&gt;&lt;D xsi:type="xsd:double"&gt;0.40896672&lt;/D&gt;&lt;/FQL&gt;&lt;FQL&gt;&lt;Q&gt;GE^P_BETA_LOCIDX(0,-5AY,D,"QWLD-US")&lt;/Q&gt;&lt;R&gt;1&lt;/R&gt;&lt;C&gt;1&lt;/C&gt;&lt;D xsi:type="xsd:double"&gt;1.2843245&lt;/D&gt;&lt;/FQL&gt;&lt;FQL&gt;&lt;Q&gt;GD^P_BETA_LOCIDX(0,-5AY,D,"QWLD-US")&lt;/Q&gt;&lt;R&gt;1&lt;/R&gt;&lt;C&gt;1&lt;/C&gt;&lt;D xsi:type="xsd:double"&gt;0.92999417&lt;/D&gt;&lt;/FQL&gt;&lt;FQL&gt;&lt;Q&gt;GNRC^P_BETA_LOCIDX(0,-5AY,D,"QWLD-US")&lt;/Q&gt;&lt;R&gt;1&lt;/R&gt;&lt;C&gt;1&lt;/C&gt;&lt;D xsi:type="xsd:double"&gt;1.4051493&lt;/D&gt;&lt;/FQL&gt;&lt;FQL&gt;&lt;Q&gt;GEN^P_BETA_LOCIDX(0,-5AY,D,"QWLD-US")&lt;/Q&gt;&lt;R&gt;1&lt;/R&gt;&lt;C&gt;1&lt;/C&gt;&lt;D xsi:type="xsd:double"&gt;0.6527496&lt;/D&gt;&lt;/FQL&gt;&lt;FQL&gt;&lt;Q&gt;774246^P_BETA_LOCIDX(0,-5AY,D,"QWLD-US")&lt;/Q&gt;&lt;R&gt;0&lt;/R&gt;&lt;C&gt;0&lt;/C&gt;&lt;/FQL&gt;&lt;FQL&gt;&lt;Q&gt;B1WGG9^P_BETA_LOCIDX(0,-5AY,D,"QWLD-US")&lt;/Q&gt;&lt;R&gt;0&lt;/R&gt;&lt;C&gt;0&lt;/C&gt;&lt;/FQL&gt;&lt;FQL&gt;&lt;Q&gt;455710^P_BETA_LOCIDX(0,-5AY,D,"QWLD-US")&lt;/Q&gt;&lt;R&gt;0&lt;/R&gt;&lt;C&gt;0&lt;/C&gt;&lt;/FQL&gt;&lt;FQL&gt;&lt;Q&gt;IT^P_BETA_LOCIDX(0,-5AY,D,"QWLD-US")&lt;/Q&gt;&lt;R&gt;1&lt;/R&gt;&lt;C&gt;1&lt;/C&gt;&lt;D xsi:type="xsd:double"&gt;1.173403&lt;/D&gt;&lt;/FQL&gt;&lt;FQL&gt;&lt;Q&gt;GRMN^P_BETA_LOCIDX(0,-5AY,D,"QWLD-US")&lt;/Q&gt;&lt;R&gt;1&lt;/R&gt;&lt;C&gt;1&lt;/C&gt;&lt;D xsi:type="xsd:double"&gt;1.0290703&lt;/D&gt;&lt;/FQL&gt;&lt;FQL&gt;&lt;Q&gt;GLPI^P_BETA_LOCIDX(0,-5AY,D,"QWLD-US")&lt;/Q&gt;&lt;R&gt;1&lt;/R&gt;&lt;C&gt;1&lt;/C&gt;&lt;D xsi:type="xsd:double"&gt;1.180559&lt;/D&gt;&lt;/FQL&gt;&lt;FQL&gt;&lt;Q&gt;B1FW75^P_BETA_LOCIDX(0,-5AY,D,"QWLD-US")&lt;/Q&gt;&lt;R&gt;0&lt;/R&gt;&lt;C&gt;0&lt;/C&gt;&lt;/FQL&gt;&lt;FQL&gt;&lt;Q&gt;646587^P_BETA_LOCIDX(0,-5AY,D,"QWLD-US")&lt;/Q&gt;&lt;R&gt;0&lt;/R&gt;&lt;C&gt;0&lt;/C&gt;&lt;/FQL&gt;&lt;FQL&gt;&lt;Q&gt;FUTU^P_BETA_LOCIDX(0,-5AY,D,"QWLD-US")&lt;/Q&gt;&lt;R&gt;1&lt;/R&gt;&lt;C&gt;1&lt;/C&gt;&lt;D xsi:type="xsd:double"&gt;1.2583189&lt;/D&gt;&lt;/FQL&gt;&lt;FQL&gt;&lt;Q&gt;6702^P_BETA_LOCIDX(0,-5AY,D,"QWLD-US")&lt;/Q&gt;&lt;R&gt;0&lt;/R&gt;&lt;C&gt;0&lt;/C&gt;&lt;/FQL&gt;&lt;FQL&gt;&lt;Q&gt;4901^P_BETA_LOCIDX(0,-5AY,D,"QWLD-US")&lt;/Q&gt;&lt;R&gt;0&lt;/R&gt;&lt;C&gt;0&lt;/C&gt;&lt;/FQL&gt;&lt;FQL&gt;&lt;Q&gt;6504^P_BETA_LOCIDX(0,-5AY,D,"QWLD-US")&lt;/Q&gt;&lt;R&gt;0&lt;/R&gt;&lt;C&gt;0&lt;/C&gt;&lt;/FQL&gt;&lt;FQL&gt;&lt;Q&gt;435209^P_BETA_LOCIDX(0,-5AY,D,"QWLD-US")&lt;/Q&gt;&lt;R&gt;0&lt;/R&gt;&lt;C&gt;0&lt;/C&gt;&lt;/FQL&gt;&lt;FQL&gt;&lt;Q&gt;512907^P_BETA_LOCIDX(0,-5AY,D,"QWLD-US")&lt;/Q&gt;&lt;R&gt;0&lt;/R&gt;&lt;C&gt;0&lt;/C&gt;&lt;/FQL&gt;&lt;FQL&gt;&lt;Q&gt;FCX^P_BETA_LOCIDX(0,-5AY,D,"QWLD-US")&lt;/Q&gt;&lt;R&gt;1&lt;/R&gt;&lt;C&gt;1&lt;/C&gt;&lt;D xsi:type="xsd:double"&gt;1.7760375&lt;/D&gt;&lt;/FQL&gt;&lt;FQL&gt;&lt;Q&gt;BEN^P_BETA_LOCIDX(0,-5AY,D,"QWLD-US")&lt;/Q&gt;&lt;R&gt;1&lt;/R&gt;&lt;C&gt;1&lt;/C&gt;&lt;D xsi:type="xsd:double"&gt;1.3233798&lt;/D&gt;&lt;/FQL&gt;&lt;FQL&gt;&lt;Q&gt;*FNV^P_BETA_LOCIDX(0,-5AY,D,"QWLD-US")&lt;/Q&gt;&lt;R&gt;0&lt;/R&gt;&lt;C&gt;0&lt;/C&gt;&lt;/FQL&gt;&lt;FQL&gt;&lt;Q&gt;FOX^P_BETA_LOCIDX(0,-5AY,D,"QWLD-US")&lt;/Q&gt;&lt;R&gt;1&lt;/R&gt;&lt;C&gt;1&lt;/C&gt;&lt;D xsi:type="xsd:double"&gt;1.0093597&lt;/D&gt;&lt;/FQL&gt;&lt;FQL&gt;&lt;Q&gt;FOXA^P_BETA_LOCIDX(0,-5AY,D,"QWLD-US")&lt;/Q&gt;&lt;R&gt;1&lt;/R&gt;&lt;C&gt;1&lt;/C&gt;&lt;D xsi:type="xsd:double"&gt;0.980648&lt;/D&gt;&lt;/FQL&gt;&lt;FQL&gt;&lt;Q&gt;FBHS^P_BETA_LOCIDX(0,-5AY,D,"QWLD-US")&lt;/Q&gt;&lt;R&gt;1&lt;/R&gt;&lt;C&gt;1&lt;/C&gt;&lt;D xsi:type="xsd:double"&gt;1.398324&lt;/D&gt;&lt;/FQL&gt;&lt;FQL&gt;&lt;Q&gt;557955^P_BETA_LOCIDX(0,-5AY,D,"QWLD-US")&lt;/Q&gt;&lt;R&gt;0&lt;/R&gt;&lt;C&gt;0&lt;/C&gt;&lt;/FQL&gt;&lt;FQL&gt;&lt;Q&gt;FTV^P_BETA_LOCIDX(0,-5AY,D,"QWLD-US")&lt;/Q&gt;&lt;R&gt;1&lt;/R&gt;&lt;C&gt;1&lt;/C&gt;&lt;D xsi:type="xsd:double"&gt;1.1453488&lt;/D&gt;&lt;/FQL&gt;&lt;FQL&gt;&lt;Q&gt;*FTS^P_BETA_LOCIDX(0,-5AY,D,"QWLD-US")&lt;/Q&gt;&lt;R&gt;0&lt;/R&gt;&lt;C&gt;0&lt;/C&gt;&lt;/FQL&gt;&lt;FQL&gt;&lt;Q&gt;FTNT^P_BETA_LOCIDX(0,-5AY,D,"QWLD-US")&lt;/Q&gt;&lt;R&gt;1&lt;/R&gt;&lt;C&gt;1&lt;/C&gt;&lt;D xsi:type="xsd:double"&gt;1.2854644&lt;/D&gt;&lt;/FQL&gt;&lt;FQL&gt;&lt;Q&gt;608625^P_BETA_LOCIDX(0,-5AY,D,"QWLD-US")&lt;/Q&gt;&lt;R&gt;0&lt;/R&gt;&lt;C&gt;0&lt;/C&gt;&lt;/FQL&gt;&lt;FQL&gt;&lt;Q&gt;F^P_BETA_LOCIDX(0,-5AY,D,"QWLD-US")&lt;/Q&gt;&lt;R&gt;1&lt;/R&gt;&lt;C&gt;1&lt;/C&gt;&lt;D xsi:type="xsd:double"&gt;1.3078834&lt;/D&gt;&lt;/FQL&gt;&lt;FQL&gt;&lt;Q&gt;FMC^P_BETA_LOCIDX(0,-5AY,D,"QWLD-US")&lt;/Q&gt;&lt;R&gt;1&lt;/R&gt;&lt;C&gt;1&lt;/C&gt;&lt;D xsi:type="xsd:double"&gt;1.1563807&lt;/D&gt;&lt;/FQL&gt;&lt;FQL&gt;&lt;Q&gt;BWT6H8^P_BETA_LOCIDX(0,-5AY,D,"QWLD-US")&lt;/Q&gt;&lt;R&gt;0&lt;/R&gt;&lt;C&gt;0&lt;/C&gt;&lt;/FQL&gt;&lt;FQL&gt;&lt;Q&gt;FLT^P_BETA_LOCIDX(0,-5AY,D,"QWLD-US")&lt;/Q&gt;&lt;R&gt;1&lt;/R&gt;&lt;C&gt;1&lt;/C&gt;&lt;D xsi:type="xsd:double"&gt;1.2430445&lt;/D&gt;&lt;/FQL&gt;&lt;FQL&gt;&lt;Q&gt;634025^P_BETA_LOCIDX(0,-5AY,D,"QWLD-US")&lt;/Q&gt;&lt;R&gt;0&lt;/R&gt;&lt;C&gt;0&lt;/C&gt;&lt;/FQL&gt;&lt;FQL&gt;&lt;Q&gt;FISV^P_BETA_LOCIDX(0,-5AY,D,"QWLD-US")&lt;/Q&gt;&lt;R&gt;1&lt;/R&gt;&lt;C&gt;1&lt;/C&gt;&lt;D xsi:type="xsd:double"&gt;1.168855&lt;/D&gt;&lt;/FQL&gt;&lt;FQL&gt;&lt;Q&gt;*FSV^P_BETA_LOCIDX(0,-5AY,D,"QWLD-US")&lt;/Q&gt;&lt;R&gt;0&lt;/R&gt;&lt;C&gt;0&lt;/C&gt;&lt;/FQL&gt;&lt;FQL&gt;&lt;Q&gt;FE^P_BETA_LOCIDX(0,-5AY,D,"QWLD-US")&lt;/Q&gt;&lt;R&gt;1&lt;/R&gt;&lt;C&gt;1&lt;/C&gt;&lt;D xsi:type="xsd:double"&gt;0.82658446&lt;/D&gt;&lt;/FQL&gt;&lt;FQL&gt;&lt;Q&gt;FRC^P_BETA_LOCIDX(0,-5AY,D,"QWLD-US")&lt;/Q&gt;&lt;R&gt;1&lt;/R&gt;&lt;C&gt;1&lt;/C&gt;&lt;D xsi:type="xsd:double"&gt;1.1848036&lt;/D&gt;&lt;/FQL&gt;&lt;FQL&gt;&lt;Q&gt;*FM^P_BETA_LOCIDX(0,-5AY,D,"QWLD-US")&lt;/Q&gt;&lt;R&gt;0&lt;/R&gt;&lt;C&gt;0&lt;/C&gt;&lt;/FQL&gt;&lt;FQL&gt;&lt;Q&gt;FCNCA^P_BETA_LOCIDX(0,-5AY,D,"QWLD-US")&lt;/Q&gt;&lt;R&gt;1&lt;/R&gt;&lt;C&gt;1&lt;/C&gt;&lt;D xsi:type="xsd:double"&gt;1.1582509&lt;/D&gt;&lt;/FQL&gt;&lt;FQL&gt;&lt;Q&gt;BNGN9Z^P_BETA_LOCIDX(0,-5AY,D,"QWLD-US")&lt;/Q&gt;&lt;R&gt;0&lt;/R&gt;&lt;C&gt;0&lt;/C&gt;&lt;/FQL&gt;&lt;FQL&gt;&lt;Q&gt;FITB^P_BETA_LOCIDX(0,-5AY,D,"QWLD-US")&lt;/Q&gt;&lt;R&gt;1&lt;/R&gt;&lt;C&gt;1&lt;/C&gt;&lt;D xsi:type="xsd:double"&gt;1.5329642&lt;/D&gt;&lt;/FQL&gt;&lt;FQL&gt;&lt;Q&gt;FIS^P_BETA_LOCIDX(0,-5AY,D,"QWLD-US")&lt;/Q&gt;&lt;R&gt;1&lt;/R&gt;&lt;C&gt;1&lt;/C&gt;&lt;D xsi:type="xsd:double"&gt;1.1697973&lt;/D&gt;&lt;/FQL&gt;&lt;FQL&gt;&lt;Q&gt;FNF^P_BETA_LOCIDX(0,-5AY,D,"QWLD-US")&lt;/Q&gt;&lt;R&gt;1&lt;/R&gt;&lt;C&gt;1&lt;/C&gt;&lt;D xsi:type="xsd:double"&gt;1.0673395&lt;/D&gt;&lt;/FQL&gt;&lt;FQL&gt;&lt;Q&gt;B03851^P_BETA_LOCIDX(0,-5AY,D,"QWLD-US")&lt;/Q&gt;&lt;R&gt;0&lt;/R&gt;&lt;C&gt;0&lt;/C&gt;&lt;/FQL&gt;&lt;FQL&gt;&lt;Q&gt;BD6G50^P_BETA_LOCIDX(0,-5AY,D,"QWLD-US")&lt;/Q&gt;&lt;R&gt;0&lt;/R&gt;&lt;C&gt;0&lt;/C&gt;&lt;/FQL&gt;&lt;FQL&gt;&lt;Q&gt;BJVNSS^P_BETA_LOCIDX(0,-5AY,D,"QWLD-US")&lt;/Q&gt;&lt;R&gt;0&lt;/R&gt;&lt;C&gt;0&lt;/C&gt;&lt;/FQL&gt;&lt;FQL&gt;&lt;Q&gt;FDX^P_BETA_LOCIDX(0,-5AY,D,"QWLD-US")&lt;/Q&gt;&lt;R&gt;1&lt;/R&gt;&lt;C&gt;1&lt;/C&gt;&lt;D xsi:type="xsd:double"&gt;1.1988114&lt;/D&gt;&lt;/FQL&gt;&lt;FQL&gt;&lt;Q&gt;BPMRNZ^P_BETA_LOCIDX(0,-5AY,D,"QWLD-US")&lt;/Q&gt;&lt;R&gt;0&lt;/R&gt;&lt;C&gt;0&lt;/C&gt;&lt;/FQL&gt;&lt;FQL&gt;&lt;Q&gt;FAST^P_BETA_LOCIDX(0,-5AY,D,"QWLD-US")&lt;/Q&gt;&lt;R&gt;1&lt;/R&gt;&lt;C&gt;1&lt;/C&gt;&lt;D xsi:type="xsd:double"&gt;1.0218288&lt;/D&gt;&lt;/FQL&gt;&lt;FQL&gt;&lt;Q&gt;9983^P_BETA_LOCIDX(0,-5AY,D,"QWLD-US")&lt;/Q&gt;&lt;R&gt;0&lt;/R&gt;&lt;C&gt;0&lt;/C&gt;&lt;/FQL&gt;&lt;FQL&gt;&lt;Q&gt;6954^P_BETA_LOCIDX(0,-5AY,D,"QWLD-US")&lt;/Q&gt;&lt;R&gt;0&lt;/R&gt;&lt;C&gt;0&lt;/C&gt;&lt;/FQL&gt;&lt;FQL&gt;&lt;Q&gt;*FFH^P_BETA_LOCIDX(0,-5AY,D,"QWLD-US")&lt;/Q&gt;&lt;R&gt;0&lt;/R&gt;&lt;C&gt;0&lt;/C&gt;&lt;/FQL&gt;&lt;FQL&gt;&lt;Q&gt;FICO^P_BETA_LOCIDX(0,-5AY,D,"QWLD-US")&lt;/Q&gt;&lt;R&gt;1&lt;/R&gt;&lt;C&gt;1&lt;/C&gt;&lt;D xsi:type="xsd:double"&gt;1.441052&lt;/D&gt;&lt;/FQL&gt;&lt;FQL&gt;&lt;Q&gt;FDS^P_BETA_LOCIDX(0,-5AY,D,"QWLD-US")&lt;/Q&gt;&lt;R&gt;1&lt;/R&gt;&lt;C&gt;1&lt;/C&gt;&lt;D xsi:type="xsd:double"&gt;1.0304196&lt;/D&gt;&lt;/FQL&gt;&lt;FQL&gt;&lt;Q&gt;FFIV^P_BETA_LOCIDX(0,-5AY,D,"QWLD-US")&lt;/Q&gt;&lt;R&gt;1&lt;/R&gt;&lt;C&gt;1&lt;/C&gt;&lt;D xsi:type="xsd:double"&gt;1.0265713&lt;/D&gt;&lt;/FQL&gt;&lt;FQL&gt;&lt;Q&gt;XOM^P_BETA_LOCIDX(0,-5AY,D,"QWLD-US")&lt;/Q&gt;&lt;R&gt;1&lt;/R&gt;&lt;C&gt;1&lt;/C&gt;&lt;D xsi:type="xsd:double"&gt;1.0509366&lt;/D&gt;&lt;/FQL&gt;&lt;FQL&gt;&lt;Q&gt;EXR^P_BETA_LOCIDX(0,-5AY,D,"QWLD-US")&lt;/Q&gt;&lt;R&gt;1&lt;/R&gt;&lt;C&gt;1&lt;/C&gt;&lt;D xsi:type="xsd:double"&gt;0.7312478&lt;/D&gt;&lt;/FQL&gt;&lt;FQL&gt;&lt;Q&gt;B19NLV^P_BETA_LOCIDX(0,-5AY,D,"QWLD-US")&lt;/Q&gt;&lt;R&gt;0&lt;/R&gt;&lt;C&gt;0&lt;/C&gt;&lt;/FQL&gt;&lt;FQL&gt;&lt;Q&gt;EXPD^P_BETA_LOCIDX(0,-5AY,D,"QWLD-US")&lt;/Q&gt;&lt;R&gt;1&lt;/R&gt;&lt;C&gt;1&lt;/C&gt;&lt;D xsi:type="xsd:double"&gt;0.8975407&lt;/D&gt;&lt;/FQL&gt;&lt;FQL&gt;&lt;Q&gt;EXPE^P_BETA_LOCIDX(0,-5AY,D,"QWLD-US")&lt;/Q&gt;&lt;R&gt;1&lt;/R&gt;&lt;C&gt;1&lt;/C&gt;&lt;D xsi:type="xsd:double"&gt;1.4493521&lt;/D&gt;&lt;/FQL&gt;&lt;FQL&gt;&lt;Q&gt;BMJ182^P_BETA_LOCIDX(0,-5AY,D,"QWLD-US")&lt;/Q&gt;&lt;R&gt;0&lt;/R&gt;&lt;C&gt;0&lt;/C&gt;&lt;/FQL&gt;&lt;FQL&gt;&lt;Q&gt;EXC^P_BETA_LOCIDX(0,-5AY,D,"QWLD-US")&lt;/Q&gt;&lt;R&gt;1&lt;/R&gt;&lt;C&gt;1&lt;/C&gt;&lt;D xsi:type="xsd:double"&gt;0.98763573&lt;/D&gt;&lt;/FQL&gt;&lt;FQL&gt;&lt;Q&gt;EXAS^P_BETA_LOCIDX(0,-5AY,D,"QWLD-US")&lt;/Q&gt;&lt;R&gt;1&lt;/R&gt;&lt;C&gt;1&lt;/C&gt;&lt;D xsi:type="xsd:double"&gt;1.4735122&lt;/D&gt;&lt;/FQL&gt;&lt;FQL&gt;&lt;Q&gt;B5ZQ9D^P_BETA_LOCIDX(0,-5AY,D,"QWLD-US")&lt;/Q&gt;&lt;R&gt;0&lt;/R&gt;&lt;C&gt;0&lt;/C&gt;&lt;/FQL&gt;&lt;FQL&gt;&lt;Q&gt;B3X0F9^P_BETA_LOCIDX(0,-5AY,D,"QWLD-US")&lt;/Q&gt;&lt;R&gt;0&lt;/R&gt;&lt;C&gt;0&lt;/C&gt;&lt;/FQL&gt;&lt;FQL&gt;&lt;Q&gt;BJXSCH^P_BETA_LOCIDX(0,-5AY,D,"QWLD-US")&lt;/Q&gt;&lt;R&gt;0&lt;/R&gt;&lt;C&gt;0&lt;/C&gt;&lt;/FQL&gt;&lt;FQL&gt;&lt;Q&gt;ES^P_BETA_LOCIDX(0,-5AY,D,"QWLD-US")&lt;/Q&gt;&lt;R&gt;1&lt;/R&gt;&lt;C&gt;1&lt;/C&gt;&lt;D xsi:type="xsd:double"&gt;0.7576366&lt;/D&gt;&lt;/FQL&gt;&lt;FQL&gt;&lt;Q&gt;EVRG^P_BETA_LOCIDX(0,-5AY,D,"QWLD-US")&lt;/Q&gt;&lt;R&gt;1&lt;/R&gt;&lt;C&gt;1&lt;/C&gt;&lt;D xsi:type="xsd:double"&gt;0.8317458&lt;/D&gt;&lt;/FQL&gt;&lt;FQL&gt;&lt;Q&gt;RE^P_BETA_LOCIDX(0,-5AY,D,"QWLD-US")&lt;/Q&gt;&lt;R&gt;1&lt;/R&gt;&lt;C&gt;1&lt;/C&gt;&lt;D xsi:type="xsd:double"&gt;0.9867283&lt;/D&gt;&lt;/FQL&gt;&lt;FQL&gt;&lt;Q&gt;BNBNSG^P_BETA_LOCIDX(0,-5AY,D,"QWLD-US")&lt;/Q&gt;&lt;R&gt;0&lt;/R&gt;&lt;C&gt;0&lt;/C&gt;&lt;/FQL&gt;&lt;FQL&gt;&lt;Q&gt;BNDPYV^P_BETA_LOCIDX(0,-5AY,D,"QWLD-US")&lt;/Q&gt;&lt;R&gt;0&lt;/R&gt;&lt;C&gt;0&lt;/C&gt;&lt;/FQL&gt;&lt;FQL&gt;&lt;Q&gt;704239^P_BETA_LOCIDX(0,-5AY,D,"QWLD-US")&lt;/Q&gt;&lt;R&gt;0&lt;/R&gt;&lt;C&gt;0&lt;/C&gt;&lt;/FQL&gt;&lt;FQL&gt;&lt;Q&gt;ETSY^P_BETA_LOCIDX(0,-5AY,D,"QWLD-US")&lt;/Q&gt;&lt;R&gt;1&lt;/R&gt;&lt;C&gt;1&lt;/C&gt;&lt;D xsi:type="xsd:double"&gt;1.4539145&lt;/D&gt;&lt;/FQL&gt;&lt;FQL&gt;&lt;Q&gt;EL^P_BETA_LOCIDX(0,-5AY,D,"QWLD-US")&lt;/Q&gt;&lt;R&gt;1&lt;/R&gt;&lt;C&gt;1&lt;/C&gt;&lt;D xsi:type="xsd:double"&gt;1.1645144&lt;/D&gt;&lt;/FQL&gt;&lt;FQL&gt;&lt;Q&gt;BF1K7P^P_BETA_LOCIDX(0,-5AY,D,"QWLD-US")&lt;/Q&gt;&lt;R&gt;0&lt;/R&gt;&lt;C&gt;0&lt;/C&gt;&lt;/FQL&gt;&lt;FQL&gt;&lt;Q&gt;721247^P_BETA_LOCIDX(0,-5AY,D,"QWLD-US")&lt;/Q&gt;&lt;R&gt;0&lt;/R&gt;&lt;C&gt;0&lt;/C&gt;&lt;/FQL&gt;&lt;FQL&gt;&lt;Q&gt;ESS^P_BETA_LOCIDX(0,-5AY,D,"QWLD-US")&lt;/Q&gt;&lt;R&gt;1&lt;/R&gt;&lt;C&gt;1&lt;/C&gt;&lt;D xsi:type="xsd:double"&gt;0.9592191&lt;/D&gt;&lt;/FQL&gt;&lt;FQL&gt;&lt;Q&gt;WTRG^P_BETA_LOCIDX(0,-5AY,D,"QWLD-US")&lt;/Q&gt;&lt;R&gt;1&lt;/R&gt;&lt;C&gt;1&lt;/C&gt;&lt;D xsi:type="xsd:double"&gt;0.92738247&lt;/D&gt;&lt;/FQL&gt;&lt;FQL&gt;&lt;Q&gt;BHNCRK^P_BETA_LOCIDX(0,-5AY,D,"QWLD-US")&lt;/Q&gt;&lt;R&gt;0&lt;/R&gt;&lt;C&gt;0&lt;/C&gt;&lt;/FQL&gt;&lt;FQL&gt;&lt;Q&gt;528983^P_BETA_LOCIDX(0,-5AY,D,"QWLD-US")&lt;/Q&gt;&lt;R&gt;1&lt;/R&gt;&lt;C&gt;1&lt;/C&gt;&lt;D xsi:type="xsd:double"&gt;-0.03947923&lt;/D&gt;&lt;/FQL&gt;&lt;FQL&gt;&lt;Q&gt;ERIE^P_BETA_LOCIDX(0,-5AY,D,"QWLD-US")&lt;/Q&gt;&lt;R&gt;1&lt;/R&gt;&lt;C&gt;1&lt;/C&gt;&lt;D xsi:type="xsd:double"&gt;0.7391302&lt;/D&gt;&lt;/FQL&gt;&lt;FQL&gt;&lt;Q&gt;EQR^P_BETA_LOCIDX(0,-5AY,D,"QWLD-US")&lt;/Q&gt;&lt;R&gt;1&lt;/R&gt;&lt;C&gt;1&lt;/C&gt;&lt;D xsi:type="xsd:double"&gt;0.9538888&lt;/D&gt;&lt;/FQL&gt;&lt;FQL&gt;&lt;Q&gt;ELS^P_BETA_LOCIDX(0,-5AY,D,"QWLD-US")&lt;/Q&gt;&lt;R&gt;1&lt;/R&gt;&lt;C&gt;1&lt;/C&gt;&lt;D xsi:type="xsd:double"&gt;0.87362474&lt;/D&gt;&lt;/FQL&gt;&lt;FQL&gt;&lt;Q&gt;EQH^P_BETA_LOCIDX(0,-5AY,D,"QWLD-US")&lt;/Q&gt;&lt;R&gt;1&lt;/R&gt;&lt;C&gt;1&lt;/C&gt;&lt;D xsi:type="xsd:double"&gt;1.6506687&lt;/D&gt;&lt;/FQL&gt;&lt;FQL&gt;&lt;Q&gt;713360^P_BETA_LOCIDX(0,-5AY,D,"QWLD-US")&lt;/Q&gt;&lt;R&gt;0&lt;/R&gt;&lt;C&gt;0&lt;/C&gt;&lt;/FQL&gt;&lt;FQL&gt;&lt;Q&gt;EQIX^P_BETA_LOCIDX(0,-5AY,D,"QWLD-US")&lt;/Q&gt;&lt;R&gt;1&lt;/R&gt;&lt;C&gt;1&lt;/C&gt;&lt;D xsi:type="xsd:double"&gt;0.8747925&lt;/D&gt;&lt;/FQL&gt;&lt;FQL&gt;&lt;Q&gt;EFX^P_BETA_LOCIDX(0,-5AY,D,"QWLD-US")&lt;/Q&gt;&lt;R&gt;1&lt;/R&gt;&lt;C&gt;1&lt;/C&gt;&lt;D xsi:type="xsd:double"&gt;1.0360752&lt;/D&gt;&lt;/FQL&gt;&lt;FQL&gt;&lt;Q&gt;EQT^P_BETA_LOCIDX(0,-5AY,D,"QWLD-US")&lt;/Q&gt;&lt;R&gt;1&lt;/R&gt;&lt;C&gt;1&lt;/C&gt;&lt;D xsi:type="xsd:double"&gt;0.95855916&lt;/D&gt;&lt;/FQL&gt;&lt;FQL&gt;&lt;Q&gt;BJ7W9K^P_BETA_LOCIDX(0,-5AY,D,"QWLD-US")&lt;/Q&gt;&lt;R&gt;0&lt;/R&gt;&lt;C&gt;0&lt;/C&gt;&lt;/FQL&gt;&lt;FQL&gt;&lt;Q&gt;BMD58W^P_BETA_LOCIDX(0,-5AY,D,"QWLD-US")&lt;/Q&gt;&lt;R&gt;0&lt;/R&gt;&lt;C&gt;0&lt;/C&gt;&lt;/FQL&gt;&lt;FQL&gt;&lt;Q&gt;BMD58R^P_BETA_LOCIDX(0,-5AY,D,"QWLD-US")&lt;/Q&gt;&lt;R&gt;0&lt;/R&gt;&lt;C&gt;0&lt;/C&gt;&lt;/FQL&gt;&lt;FQL&gt;&lt;Q&gt;EPAM^P_BETA_LOCIDX(0,-5AY,D,"QWLD-US")&lt;/Q&gt;&lt;R&gt;1&lt;/R&gt;&lt;C&gt;1&lt;/C&gt;&lt;D xsi:type="xsd:double"&gt;1.5316215&lt;/D&gt;&lt;/FQL&gt;&lt;FQL&gt;&lt;Q&gt;EOG^P_BETA_LOCIDX(0,-5AY,D,"QWLD-US")&lt;/Q&gt;&lt;R&gt;1&lt;/R&gt;&lt;C&gt;1&lt;/C&gt;&lt;D xsi:type="xsd:double"&gt;1.247282&lt;/D&gt;&lt;/FQL&gt;&lt;FQL&gt;&lt;Q&gt;ETR^P_BETA_LOCIDX(0,-5AY,D,"QWLD-US")&lt;/Q&gt;&lt;R&gt;1&lt;/R&gt;&lt;C&gt;1&lt;/C&gt;&lt;D xsi:type="xsd:double"&gt;0.86498964&lt;/D&gt;&lt;/FQL&gt;&lt;FQL&gt;&lt;Q&gt;ENTG^P_BETA_LOCIDX(0,-5AY,D,"QWLD-US")&lt;/Q&gt;&lt;R&gt;1&lt;/R&gt;&lt;C&gt;1&lt;/C&gt;&lt;D xsi:type="xsd:double"&gt;1.5679388&lt;/D&gt;&lt;/FQL&gt;&lt;FQL&gt;&lt;Q&gt;B5VQMV^P_BETA_LOCIDX(0,-5AY,D,"QWLD-US")&lt;/Q&gt;&lt;R&gt;0&lt;/R&gt;&lt;C&gt;0&lt;/C&gt;&lt;/FQL&gt;&lt;FQL&gt;&lt;Q&gt;ENPH^P_BETA_LOCIDX(0,-5AY,D,"QWLD-US")&lt;/Q&gt;&lt;R&gt;1&lt;/R&gt;&lt;C&gt;1&lt;/C&gt;&lt;D xsi:type="xsd:double"&gt;1.5856607&lt;/D&gt;&lt;/FQL&gt;&lt;FQL&gt;&lt;Q&gt;714505^P_BETA_LOCIDX(0,-5AY,D,"QWLD-US")&lt;/Q&gt;&lt;R&gt;0&lt;/R&gt;&lt;C&gt;0&lt;/C&gt;&lt;/FQL&gt;&lt;FQL&gt;&lt;Q&gt;B0C2CQ^P_BETA_LOCIDX(0,-5AY,D,"QWLD-US")&lt;/Q&gt;&lt;R&gt;0&lt;/R&gt;&lt;C&gt;0&lt;/C&gt;&lt;/FQL&gt;&lt;FQL&gt;&lt;Q&gt;5020^P_BETA_LOCIDX(0,-5AY,D,"QWLD-US")&lt;/Q&gt;&lt;R&gt;0&lt;/R&gt;&lt;C&gt;0&lt;/C&gt;&lt;/FQL&gt;&lt;FQL&gt;&lt;Q&gt;714456^P_BETA_LOCIDX(0,-5AY,D,"QWLD-US")&lt;/Q&gt;&lt;R&gt;0&lt;/R&gt;&lt;C&gt;0&lt;/C&gt;&lt;/FQL&gt;&lt;FQL&gt;&lt;Q&gt;527178^P_BETA_LOCIDX(0,-5AY,D,"QWLD-US")&lt;/Q&gt;&lt;R&gt;0&lt;/R&gt;&lt;C&gt;0&lt;/C&gt;&lt;/FQL&gt;&lt;FQL&gt;&lt;Q&gt;BNVS14^P_BETA_LOCIDX(0,-5AY,D,"QWLD-US")&lt;/Q&gt;&lt;R&gt;0&lt;/R&gt;&lt;C&gt;0&lt;/C&gt;&lt;/FQL&gt;&lt;FQL&gt;&lt;Q&gt;*ENB^P_BETA_LOCIDX(0,-5AY,D,"QWLD-US")&lt;/Q&gt;&lt;R&gt;0&lt;/R&gt;&lt;C&gt;0&lt;/C&gt;&lt;/FQL&gt;&lt;FQL&gt;&lt;Q&gt;738307^P_BETA_LOCIDX(0,-5AY,D,"QWLD-US")&lt;/Q&gt;&lt;R&gt;0&lt;/R&gt;&lt;C&gt;0&lt;/C&gt;&lt;/FQL&gt;&lt;FQL&gt;&lt;Q&gt;763561^P_BETA_LOCIDX(0,-5AY,D,"QWLD-US")&lt;/Q&gt;&lt;R&gt;0&lt;/R&gt;&lt;C&gt;0&lt;/C&gt;&lt;/FQL&gt;&lt;FQL&gt;&lt;Q&gt;*EMP.A^P_BETA_LOCIDX(0,-5AY,D,"QWLD-US")&lt;/Q&gt;&lt;R&gt;0&lt;/R&gt;&lt;C&gt;0&lt;/C&gt;&lt;/FQL&gt;&lt;FQL&gt;&lt;Q&gt;EMR^P_BETA_LOCIDX(0,-5AY,D,"QWLD-US")&lt;/Q&gt;&lt;R&gt;1&lt;/R&gt;&lt;C&gt;1&lt;/C&gt;&lt;D xsi:type="xsd:double"&gt;1.246596&lt;/D&gt;&lt;/FQL&gt;&lt;FQL&gt;&lt;Q&gt;*EMA^P_BETA_LOCIDX(0,-5AY,D,"QWLD-US")&lt;/Q&gt;&lt;R&gt;0&lt;/R&gt;&lt;C&gt;0&lt;/C&gt;&lt;/FQL&gt;&lt;FQL&gt;&lt;Q&gt;BMDTR7^P_BETA_LOCIDX(0,-5AY,D,"QWLD-US")&lt;/Q&gt;&lt;R&gt;0&lt;/R&gt;&lt;C&gt;0&lt;/C&gt;&lt;/FQL&gt;&lt;FQL&gt;&lt;Q&gt;570151^P_BETA_LOCIDX(0,-5AY,D,"QWLD-US")&lt;/Q&gt;&lt;R&gt;0&lt;/R&gt;&lt;C&gt;0&lt;/C&gt;&lt;/FQL&gt;&lt;FQL&gt;&lt;Q&gt;B09M9F^P_BETA_LOCIDX(0,-5AY,D,"QWLD-US")&lt;/Q&gt;&lt;R&gt;0&lt;/R&gt;&lt;C&gt;0&lt;/C&gt;&lt;/FQL&gt;&lt;FQL&gt;&lt;Q&gt;LLY^P_BETA_LOCIDX(0,-5AY,D,"QWLD-US")&lt;/Q&gt;&lt;R&gt;1&lt;/R&gt;&lt;C&gt;1&lt;/C&gt;&lt;D xsi:type="xsd:double"&gt;0.7422653&lt;/D&gt;&lt;/FQL&gt;&lt;FQL&gt;&lt;Q&gt;ELV^P_BETA_LOCIDX(0,-5AY,D,"QWLD-US")&lt;/Q&gt;&lt;R&gt;1&lt;/R&gt;&lt;C&gt;1&lt;/C&gt;&lt;D xsi:type="xsd:double"&gt;1.0689062&lt;/D&gt;&lt;/FQL&gt;&lt;FQL&gt;&lt;Q&gt;EA^P_BETA_LOCIDX(0,-5AY,D,"QWLD-US")&lt;/Q&gt;&lt;R&gt;1&lt;/R&gt;&lt;C&gt;1&lt;/C&gt;&lt;D xsi:type="xsd:double"&gt;0.7042109&lt;/D&gt;&lt;/FQL&gt;&lt;FQL&gt;&lt;Q&gt;BP8161^P_BETA_LOCIDX(0,-5AY,D,"QWLD-US")&lt;/Q&gt;&lt;R&gt;0&lt;/R&gt;&lt;C&gt;0&lt;/C&gt;&lt;/FQL&gt;&lt;FQL&gt;&lt;Q&gt;B0NJJ1^P_BETA_LOCIDX(0,-5AY,D,"QWLD-US")&lt;/Q&gt;&lt;R&gt;0&lt;/R&gt;&lt;C&gt;0&lt;/C&gt;&lt;/FQL&gt;&lt;FQL&gt;&lt;Q&gt;630891^P_BETA_LOCIDX(0,-5AY,D,"QWLD-US")&lt;/Q&gt;&lt;R&gt;0&lt;/R&gt;&lt;C&gt;0&lt;/C&gt;&lt;/FQL&gt;&lt;FQL&gt;&lt;Q&gt;ELAN^P_BETA_LOCIDX(0,-5AY,D,"QWLD-US")&lt;/Q&gt;&lt;R&gt;1&lt;/R&gt;&lt;C&gt;1&lt;/C&gt;&lt;D xsi:type="xsd:double"&gt;1.0943482&lt;/D&gt;&lt;/FQL&gt;&lt;FQL&gt;&lt;Q&gt;4523^P_BETA_LOCIDX(0,-5AY,D,"QWLD-US")&lt;/Q&gt;&lt;R&gt;0&lt;/R&gt;&lt;C&gt;0&lt;/C&gt;&lt;/FQL&gt;&lt;FQL&gt;&lt;Q&gt;B13X01^P_BETA_LOCIDX(0,-5AY,D,"QWLD-US")&lt;/Q&gt;&lt;R&gt;0&lt;/R&gt;&lt;C&gt;0&lt;/C&gt;&lt;/FQL&gt;&lt;FQL&gt;&lt;Q&gt;EW^P_BETA_LOCIDX(0,-5AY,D,"QWLD-US")&lt;/Q&gt;&lt;R&gt;1&lt;/R&gt;&lt;C&gt;1&lt;/C&gt;&lt;D xsi:type="xsd:double"&gt;1.078053&lt;/D&gt;&lt;/FQL&gt;&lt;FQL&gt;&lt;Q&gt;410359^P_BETA_LOCIDX(0,-5AY,D,"QWLD-US")&lt;/Q&gt;&lt;R&gt;0&lt;/R&gt;&lt;C&gt;0&lt;/C&gt;&lt;/FQL&gt;&lt;FQL&gt;&lt;Q&gt;B39GNW^P_BETA_LOCIDX(0,-5AY,D,"QWLD-US")&lt;/Q&gt;&lt;R&gt;0&lt;/R&gt;&lt;C&gt;0&lt;/C&gt;&lt;/FQL&gt;&lt;FQL&gt;&lt;Q&gt;EIX^P_BETA_LOCIDX(0,-5AY,D,"QWLD-US")&lt;/Q&gt;&lt;R&gt;1&lt;/R&gt;&lt;C&gt;1&lt;/C&gt;&lt;D xsi:type="xsd:double"&gt;0.9167801&lt;/D&gt;&lt;/FQL&gt;&lt;FQL&gt;&lt;Q&gt;B62G1B^P_BETA_LOCIDX(0,-5AY,D,"QWLD-US")&lt;/Q&gt;&lt;R&gt;0&lt;/R&gt;&lt;C&gt;0&lt;/C&gt;&lt;/FQL&gt;&lt;FQL&gt;&lt;Q&gt;ECL^P_BETA_LOCIDX(0,-5AY,D,"QWLD-US")&lt;/Q&gt;&lt;R&gt;1&lt;/R&gt;&lt;C&gt;1&lt;/C&gt;&lt;D xsi:type="xsd:double"&gt;1.1872808&lt;/D&gt;&lt;/FQL&gt;&lt;FQL&gt;&lt;Q&gt;EBAY^P_BETA_LOCIDX(0,-5AY,D,"QWLD-US")&lt;/Q&gt;&lt;R&gt;1&lt;/R&gt;&lt;C&gt;1&lt;/C&gt;&lt;D xsi:type="xsd:double"&gt;0.90471256&lt;/D&gt;&lt;/FQL&gt;&lt;FQL&gt;&lt;Q&gt;ETN^P_BETA_LOCIDX(0,-5AY,D,"QWLD-US")&lt;/Q&gt;&lt;R&gt;1&lt;/R&gt;&lt;C&gt;1&lt;/C&gt;&lt;D xsi:type="xsd:double"&gt;1.2599726&lt;/D&gt;&lt;/FQL&gt;&lt;FQL&gt;&lt;Q&gt;EMN^P_BETA_LOCIDX(0,-5AY,D,"QWLD-US")&lt;/Q&gt;&lt;R&gt;1&lt;/R&gt;&lt;C&gt;1&lt;/C&gt;&lt;D xsi:type="xsd:double"&gt;1.2831156&lt;/D&gt;&lt;/FQL&gt;&lt;FQL&gt;&lt;Q&gt;9020^P_BETA_LOCIDX(0,-5AY,D,"QWLD-US")&lt;/Q&gt;&lt;R&gt;0&lt;/R&gt;&lt;C&gt;0&lt;/C&gt;&lt;/FQL&gt;&lt;FQL&gt;&lt;Q&gt;494290^P_BETA_LOCIDX(0,-5AY,D,"QWLD-US")&lt;/Q&gt;&lt;R&gt;0&lt;/R&gt;&lt;C&gt;0&lt;/C&gt;&lt;/FQL&gt;&lt;FQL&gt;&lt;Q&gt;DT^P_BETA_LOCIDX(0,-5AY,D,"QWLD-US")&lt;/Q&gt;&lt;R&gt;1&lt;/R&gt;&lt;C&gt;1&lt;/C&gt;&lt;D xsi:type="xsd:double"&gt;1.3458853&lt;/D&gt;&lt;/FQL&gt;&lt;FQL&gt;&lt;Q&gt;DD^P_BETA_LOCIDX(0,-5AY,D,"QWLD-US")&lt;/Q&gt;&lt;R&gt;1&lt;/R&gt;&lt;C&gt;1&lt;/C&gt;&lt;D xsi:type="xsd:double"&gt;1.3014225&lt;/D&gt;&lt;/FQL&gt;&lt;FQL&gt;&lt;Q&gt;DUK^P_BETA_LOCIDX(0,-5AY,D,"QWLD-US")&lt;/Q&gt;&lt;R&gt;1&lt;/R&gt;&lt;C&gt;1&lt;/C&gt;&lt;D xsi:type="xsd:double"&gt;0.7281264&lt;/D&gt;&lt;/FQL&gt;&lt;FQL&gt;&lt;Q&gt;DTE^P_BETA_LOCIDX(0,-5AY,D,"QWLD-US")&lt;/Q&gt;&lt;R&gt;1&lt;/R&gt;&lt;C&gt;1&lt;/C&gt;&lt;D xsi:type="xsd:double"&gt;0.86173594&lt;/D&gt;&lt;/FQL&gt;&lt;FQL&gt;&lt;Q&gt;B1WT5G^P_BETA_LOCIDX(0,-5AY,D,"QWLD-US")&lt;/Q&gt;&lt;R&gt;0&lt;/R&gt;&lt;C&gt;0&lt;/C&gt;&lt;/FQL&gt;&lt;FQL&gt;&lt;Q&gt;DBX^P_BETA_LOCIDX(0,-5AY,D,"QWLD-US")&lt;/Q&gt;&lt;R&gt;1&lt;/R&gt;&lt;C&gt;1&lt;/C&gt;&lt;D xsi:type="xsd:double"&gt;1.0463059&lt;/D&gt;&lt;/FQL&gt;&lt;FQL&gt;&lt;Q&gt;DOW^P_BETA_LOCIDX(0,-5AY,D,"QWLD-US")&lt;/Q&gt;&lt;R&gt;1&lt;/R&gt;&lt;C&gt;1&lt;/C&gt;&lt;D xsi:type="xsd:double"&gt;1.3976375&lt;/D&gt;&lt;/FQL&gt;&lt;FQL&gt;&lt;Q&gt;DOV^P_BETA_LOCIDX(0,-5AY,D,"QWLD-US")&lt;/Q&gt;&lt;R&gt;1&lt;/R&gt;&lt;C&gt;1&lt;/C&gt;&lt;D xsi:type="xsd:double"&gt;1.1992003&lt;/D&gt;&lt;/FQL&gt;&lt;FQL&gt;&lt;Q&gt;DASH^P_BETA_LOCIDX(0,-5AY,D,"QWLD-US")&lt;/Q&gt;&lt;R&gt;1&lt;/R&gt;&lt;C&gt;1&lt;/C&gt;&lt;D xsi:type="xsd:double"&gt;2.1955981&lt;/D&gt;&lt;/FQL&gt;&lt;FQL&gt;&lt;Q&gt;DPZ^P_BETA_LOCIDX(0,-5AY,D,"QWLD-US")&lt;/Q&gt;&lt;R&gt;1&lt;/R&gt;&lt;C&gt;1&lt;/C&gt;&lt;D xsi:type="xsd:double"&gt;0.59247655&lt;/D&gt;&lt;/FQL&gt;&lt;FQL&gt;&lt;Q&gt;B07SFG^P_BETA_LOCIDX(0,-5AY,D,"QWLD-US")&lt;/Q&gt;&lt;R&gt;0&lt;/R&gt;&lt;C&gt;0&lt;/C&gt;&lt;/FQL&gt;&lt;FQL&gt;&lt;Q&gt;D^P_BETA_LOCIDX(0,-5AY,D,"QWLD-US")&lt;/Q&gt;&lt;R&gt;1&lt;/R&gt;&lt;C&gt;1&lt;/C&gt;&lt;D xsi:type="xsd:double"&gt;0.7454651&lt;/D&gt;&lt;/FQL&gt;&lt;FQL&gt;&lt;Q&gt;*DOL^P_BETA_LOCIDX(0,-5AY,D,"QWLD-US")&lt;/Q&gt;&lt;R&gt;0&lt;/R&gt;&lt;C&gt;0&lt;/C&gt;&lt;/FQL&gt;&lt;FQL&gt;&lt;Q&gt;DLTR^P_BETA_LOCIDX(0,-5AY,D,"QWLD-US")&lt;/Q&gt;&lt;R&gt;1&lt;/R&gt;&lt;C&gt;1&lt;/C&gt;&lt;D xsi:type="xsd:double"&gt;0.82458425&lt;/D&gt;&lt;/FQL&gt;&lt;FQL&gt;&lt;Q&gt;DG^P_BETA_LOCIDX(0,-5AY,D,"QWLD-US")&lt;/Q&gt;&lt;R&gt;1&lt;/R&gt;&lt;C&gt;1&lt;/C&gt;&lt;D xsi:type="xsd:double"&gt;0.6433412&lt;/D&gt;&lt;/FQL&gt;&lt;FQL&gt;&lt;Q&gt;DOCU^P_BETA_LOCIDX(0,-5AY,D,"QWLD-US")&lt;/Q&gt;&lt;R&gt;1&lt;/R&gt;&lt;C&gt;1&lt;/C&gt;&lt;D xsi:type="xsd:double"&gt;1.2014451&lt;/D&gt;&lt;/FQL&gt;&lt;FQL&gt;&lt;Q&gt;BNG711^P_BETA_LOCIDX(0,-5AY,D,"QWLD-US")&lt;/Q&gt;&lt;R&gt;0&lt;/R&gt;&lt;C&gt;0&lt;/C&gt;&lt;/FQL&gt;&lt;FQL&gt;&lt;Q&gt;DISH^P_BETA_LOCIDX(0,-5AY,D,"QWLD-US")&lt;/Q&gt;&lt;R&gt;1&lt;/R&gt;&lt;C&gt;1&lt;/C&gt;&lt;D xsi:type="xsd:double"&gt;1.5993655&lt;/D&gt;&lt;/FQL&gt;&lt;FQL&gt;&lt;Q&gt;DFS^P_BETA_LOCIDX(0,-5AY,D,"QWLD-US")&lt;/Q&gt;&lt;R&gt;1&lt;/R&gt;&lt;C&gt;1&lt;/C&gt;&lt;D xsi:type="xsd:double"&gt;1.7665013&lt;/D&gt;&lt;/FQL&gt;&lt;FQL&gt;&lt;Q&gt;6146^P_BETA_LOCIDX(0,-5AY,D,"QWLD-US")&lt;/Q&gt;&lt;R&gt;0&lt;/R&gt;&lt;C&gt;0&lt;/C&gt;&lt;/FQL&gt;&lt;FQL&gt;&lt;Q&gt;DLR^P_BETA_LOCIDX(0,-5AY,D,"QWLD-US")&lt;/Q&gt;&lt;R&gt;1&lt;/R&gt;&lt;C&gt;1&lt;/C&gt;&lt;D xsi:type="xsd:double"&gt;0.8305623&lt;/D&gt;&lt;/FQL&gt;&lt;FQL&gt;&lt;Q&gt;B234WN^P_BETA_LOCIDX(0,-5AY,D,"QWLD-US")&lt;/Q&gt;&lt;R&gt;0&lt;/R&gt;&lt;C&gt;0&lt;/C&gt;&lt;/FQL&gt;&lt;FQL&gt;&lt;Q&gt;FANG^P_BETA_LOCIDX(0,-5AY,D,"QWLD-US")&lt;/Q&gt;&lt;R&gt;1&lt;/R&gt;&lt;C&gt;1&lt;/C&gt;&lt;D xsi:type="xsd:double"&gt;1.4670444&lt;/D&gt;&lt;/FQL&gt;&lt;FQL&gt;&lt;Q&gt;023740^P_BETA_LOCIDX(0,-5AY,D,"QWLD-US")&lt;/Q&gt;&lt;R&gt;0&lt;/R&gt;&lt;C&gt;0&lt;/C&gt;&lt;/FQL&gt;&lt;FQL&gt;&lt;Q&gt;B033YN^P_BETA_LOCIDX(0,-5AY,D,"QWLD-US")&lt;/Q&gt;&lt;R&gt;0&lt;/R&gt;&lt;C&gt;0&lt;/C&gt;&lt;/FQL&gt;&lt;FQL&gt;&lt;Q&gt;DXCM^P_BETA_LOCIDX(0,-5AY,D,"QWLD-US")&lt;/Q&gt;&lt;R&gt;1&lt;/R&gt;&lt;C&gt;1&lt;/C&gt;&lt;D xsi:type="xsd:double"&gt;1.1012992&lt;/D&gt;&lt;/FQL&gt;&lt;FQL&gt;&lt;Q&gt;DVN^P_BETA_LOCIDX(0,-5AY,D,"QWLD-US")&lt;/Q&gt;&lt;R&gt;1&lt;/R&gt;&lt;C&gt;1&lt;/C&gt;&lt;D xsi:type="xsd:double"&gt;1.6013411&lt;/D&gt;&lt;/FQL&gt;&lt;FQL&gt;&lt;Q&gt;584235^P_BETA_LOCIDX(0,-5AY,D,"QWLD-US")&lt;/Q&gt;&lt;R&gt;0&lt;/R&gt;&lt;C&gt;0&lt;/C&gt;&lt;/FQL&gt;&lt;FQL&gt;&lt;Q&gt;461785^P_BETA_LOCIDX(0,-5AY,D,"QWLD-US")&lt;/Q&gt;&lt;R&gt;0&lt;/R&gt;&lt;C&gt;0&lt;/C&gt;&lt;/FQL&gt;&lt;FQL&gt;&lt;Q&gt;528748^P_BETA_LOCIDX(0,-5AY,D,"QWLD-US")&lt;/Q&gt;&lt;R&gt;0&lt;/R&gt;&lt;C&gt;0&lt;/C&gt;&lt;/FQL&gt;&lt;FQL&gt;&lt;Q&gt;702196^P_BETA_LOCIDX(0,-5AY,D,"QWLD-US")&lt;/Q&gt;&lt;R&gt;0&lt;/R&gt;&lt;C&gt;0&lt;/C&gt;&lt;/FQL&gt;&lt;FQL&gt;&lt;Q&gt;575035^P_BETA_LOCIDX(0,-5AY,D,"QWLD-US")&lt;/Q&gt;&lt;R&gt;0&lt;/R&gt;&lt;C&gt;0&lt;/C&gt;&lt;/FQL&gt;&lt;FQL&gt;&lt;Q&gt;4324^P_BETA_LOCIDX(0,-5AY,D,"QWLD-US")&lt;/Q&gt;&lt;R&gt;0&lt;/R&gt;&lt;C&gt;0&lt;/C&gt;&lt;/FQL&gt;&lt;FQL&gt;&lt;Q&gt;XRAY^P_BETA_LOCIDX(0,-5AY,D,"QWLD-US")&lt;/Q&gt;&lt;R&gt;1&lt;/R&gt;&lt;C&gt;1&lt;/C&gt;&lt;D xsi:type="xsd:double"&gt;0.975982&lt;/D&gt;&lt;/FQL&gt;&lt;FQL&gt;&lt;Q&gt;6902^P_BETA_LOCIDX(0,-5AY,D,"QWLD-US")&lt;/Q&gt;&lt;R&gt;0&lt;/R&gt;&lt;C&gt;0&lt;/C&gt;&lt;/FQL&gt;&lt;FQL&gt;&lt;Q&gt;BZ01RF^P_BETA_LOCIDX(0,-5AY,D,"QWLD-US")&lt;/Q&gt;&lt;R&gt;0&lt;/R&gt;&lt;C&gt;0&lt;/C&gt;&lt;/FQL&gt;&lt;FQL&gt;&lt;Q&gt;DAL^P_BETA_LOCIDX(0,-5AY,D,"QWLD-US")&lt;/Q&gt;&lt;R&gt;1&lt;/R&gt;&lt;C&gt;1&lt;/C&gt;&lt;D xsi:type="xsd:double"&gt;1.4407218&lt;/D&gt;&lt;/FQL&gt;&lt;FQL&gt;&lt;Q&gt;DELL^P_BETA_LOCIDX(0,-5AY,D,"QWLD-US")&lt;/Q&gt;&lt;R&gt;1&lt;/R&gt;&lt;C&gt;1&lt;/C&gt;&lt;D xsi:type="xsd:double"&gt;1.1965679&lt;/D&gt;&lt;/FQL&gt;&lt;FQL&gt;&lt;Q&gt;BZCNB4^P_BETA_LOCIDX(0,-5AY,D,"QWLD-US")&lt;/Q&gt;&lt;R&gt;0&lt;/R&gt;&lt;C&gt;0&lt;/C&gt;&lt;/FQL&gt;&lt;FQL&gt;&lt;Q&gt;DE^P_BETA_LOCIDX(0,-5AY,D,"QWLD-US")&lt;/Q&gt;&lt;R&gt;1&lt;/R&gt;&lt;C&gt;1&lt;/C&gt;&lt;D xsi:type="xsd:double"&gt;1.1632948&lt;/D&gt;&lt;/FQL&gt;&lt;FQL&gt;&lt;Q&gt;024249^P_BETA_LOCIDX(0,-5AY,D,"QWLD-US")&lt;/Q&gt;&lt;R&gt;0&lt;/R&gt;&lt;C&gt;0&lt;/C&gt;&lt;/FQL&gt;&lt;FQL&gt;&lt;Q&gt;617520^P_BETA_LOCIDX(0,-5AY,D,"QWLD-US")&lt;/Q&gt;&lt;R&gt;0&lt;/R&gt;&lt;C&gt;0&lt;/C&gt;&lt;/FQL&gt;&lt;FQL&gt;&lt;Q&gt;DVA^P_BETA_LOCIDX(0,-5AY,D,"QWLD-US")&lt;/Q&gt;&lt;R&gt;1&lt;/R&gt;&lt;C&gt;1&lt;/C&gt;&lt;D xsi:type="xsd:double"&gt;0.8443582&lt;/D&gt;&lt;/FQL&gt;&lt;FQL&gt;&lt;Q&gt;BMQ5W1^P_BETA_LOCIDX(0,-5AY,D,"QWLD-US")&lt;/Q&gt;&lt;R&gt;0&lt;/R&gt;&lt;C&gt;0&lt;/C&gt;&lt;/FQL&gt;&lt;FQL&gt;&lt;Q&gt;DDOG^P_BETA_LOCIDX(0,-5AY,D,"QWLD-US")&lt;/Q&gt;&lt;R&gt;1&lt;/R&gt;&lt;C&gt;1&lt;/C&gt;&lt;D xsi:type="xsd:double"&gt;1.2982668&lt;/D&gt;&lt;/FQL&gt;&lt;FQL&gt;&lt;Q&gt;BM8H5Y^P_BETA_LOCIDX(0,-5AY,D,"QWLD-US")&lt;/Q&gt;&lt;R&gt;0&lt;/R&gt;&lt;C&gt;0&lt;/C&gt;&lt;/FQL&gt;&lt;FQL&gt;&lt;Q&gt;BMT9L1^P_BETA_LOCIDX(0,-5AY,D,"QWLD-US")&lt;/Q&gt;&lt;R&gt;0&lt;/R&gt;&lt;C&gt;0&lt;/C&gt;&lt;/FQL&gt;&lt;FQL&gt;&lt;Q&gt;DRI^P_BETA_LOCIDX(0,-5AY,D,"QWLD-US")&lt;/Q&gt;&lt;R&gt;1&lt;/R&gt;&lt;C&gt;1&lt;/C&gt;&lt;D xsi:type="xsd:double"&gt;1.3917154&lt;/D&gt;&lt;/FQL&gt;&lt;FQL&gt;&lt;Q&gt;458882^P_BETA_LOCIDX(0,-5AY,D,"QWLD-US")&lt;/Q&gt;&lt;R&gt;0&lt;/R&gt;&lt;C&gt;0&lt;/C&gt;&lt;/FQL&gt;&lt;FQL&gt;&lt;Q&gt;B1Y9TB^P_BETA_LOCIDX(0,-5AY,D,"QWLD-US")&lt;/Q&gt;&lt;R&gt;0&lt;/R&gt;&lt;C&gt;0&lt;/C&gt;&lt;/FQL&gt;&lt;FQL&gt;&lt;Q&gt;DHR^P_BETA_LOCIDX(0,-5AY,D,"QWLD-US")&lt;/Q&gt;&lt;R&gt;1&lt;/R&gt;&lt;C&gt;1&lt;/C&gt;&lt;D xsi:type="xsd:double"&gt;0.9367116&lt;/D&gt;&lt;/FQL&gt;&lt;FQL&gt;&lt;Q&gt;8601^P_BETA_LOCIDX(0,-5AY,D,"QWLD-US")&lt;/Q&gt;&lt;R&gt;0&lt;/R&gt;&lt;C&gt;0&lt;/C&gt;&lt;/FQL&gt;&lt;FQL&gt;&lt;Q&gt;8984^P_BETA_LOCIDX(0,-5AY,D,"QWLD-US")&lt;/Q&gt;&lt;R&gt;0&lt;/R&gt;&lt;C&gt;0&lt;/C&gt;&lt;/FQL&gt;&lt;FQL&gt;&lt;Q&gt;1925^P_BETA_LOCIDX(0,-5AY,D,"QWLD-US")&lt;/Q&gt;&lt;R&gt;0&lt;/R&gt;&lt;C&gt;0&lt;/C&gt;&lt;/FQL&gt;&lt;FQL&gt;&lt;Q&gt;1878^P_BETA_LOCIDX(0,-5AY,D,"QWLD-US")&lt;/Q&gt;&lt;R&gt;0&lt;/R&gt;&lt;C&gt;0&lt;/C&gt;&lt;/FQL&gt;&lt;FQL&gt;&lt;Q&gt;BP6VLQ^P_BETA_LOCIDX(0,-5AY,D,"QWLD-US")&lt;/Q&gt;&lt;R&gt;0&lt;/R&gt;&lt;C&gt;0&lt;/C&gt;&lt;/FQL&gt;&lt;FQL&gt;&lt;Q&gt;6367^P_BETA_LOCIDX(0,-5AY,D,"QWLD-US")&lt;/Q&gt;&lt;R&gt;0&lt;/R&gt;&lt;C&gt;0&lt;/C&gt;&lt;/FQL&gt;&lt;FQL&gt;&lt;Q&gt;4568^P_BETA_LOCIDX(0,-5AY,D,"QWLD-US")&lt;/Q&gt;&lt;R&gt;0&lt;/R&gt;&lt;C&gt;0&lt;/C&gt;&lt;/FQL&gt;&lt;FQL&gt;&lt;Q&gt;6383^P_BETA_LOCIDX(0,-5AY,D,"QWLD-US")&lt;/Q&gt;&lt;R&gt;0&lt;/R&gt;&lt;C&gt;0&lt;/C&gt;&lt;/FQL&gt;&lt;FQL&gt;&lt;Q&gt;8750^P_BETA_LOCIDX(0,-5AY,D,"QWLD-US")&lt;/Q&gt;&lt;R&gt;0&lt;/R&gt;&lt;C&gt;0&lt;/C&gt;&lt;/FQL&gt;&lt;FQL&gt;&lt;Q&gt;7912^P_BETA_LOCIDX(0,-5AY,D,"QWLD-US")&lt;/Q&gt;&lt;R&gt;0&lt;/R&gt;&lt;C&gt;0&lt;/C&gt;&lt;/FQL&gt;&lt;FQL&gt;&lt;Q&gt;DHI^P_BETA_LOCIDX(0,-5AY,D,"QWLD-US")&lt;/Q&gt;&lt;R&gt;1&lt;/R&gt;&lt;C&gt;1&lt;/C&gt;&lt;D xsi:type="xsd:double"&gt;1.285005&lt;/D&gt;&lt;/FQL&gt;&lt;FQL&gt;&lt;Q&gt;424749^P_BETA_LOCIDX(0,-5AY,D,"QWLD-US")&lt;/Q&gt;&lt;R&gt;0&lt;/R&gt;&lt;C&gt;0&lt;/C&gt;&lt;/FQL&gt;&lt;FQL&gt;&lt;Q&gt;CYBR^P_BETA_LOCIDX(0,-5AY,D,"QWLD-US")&lt;/Q&gt;&lt;R&gt;1&lt;/R&gt;&lt;C&gt;1&lt;/C&gt;&lt;D xsi:type="xsd:double"&gt;1.1804682&lt;/D&gt;&lt;/FQL&gt;&lt;FQL&gt;&lt;Q&gt;4751^P_BETA_LOCIDX(0,-5AY,D,"QWLD-US")&lt;/Q&gt;&lt;R&gt;0&lt;/R&gt;&lt;C&gt;0&lt;/C&gt;&lt;/FQL&gt;&lt;FQL&gt;&lt;Q&gt;CVS^P_BETA_LOCIDX(0,-5AY,D,"QWLD-US")&lt;/Q&gt;&lt;R&gt;1&lt;/R&gt;&lt;C&gt;1&lt;/C&gt;&lt;D xsi:type="xsd:double"&gt;0.8532771&lt;/D&gt;&lt;/FQL&gt;&lt;FQL&gt;&lt;Q&gt;CMI^P_BETA_LOCIDX(0,-5AY,D,"QWLD-US")&lt;/Q&gt;&lt;R&gt;1&lt;/R&gt;&lt;C&gt;1&lt;/C&gt;&lt;D xsi:type="xsd:double"&gt;1.0594885&lt;/D&gt;&lt;/FQL&gt;&lt;FQL&gt;&lt;Q&gt;CSX^P_BETA_LOCIDX(0,-5AY,D,"QWLD-US")&lt;/Q&gt;&lt;R&gt;1&lt;/R&gt;&lt;C&gt;1&lt;/C&gt;&lt;D xsi:type="xsd:double"&gt;1.190214&lt;/D&gt;&lt;/FQL&gt;&lt;FQL&gt;&lt;Q&gt;618549^P_BETA_LOCIDX(0,-5AY,D,"QWLD-US")&lt;/Q&gt;&lt;R&gt;0&lt;/R&gt;&lt;C&gt;0&lt;/C&gt;&lt;/FQL&gt;&lt;FQL&gt;&lt;Q&gt;CCK^P_BETA_LOCIDX(0,-5AY,D,"QWLD-US")&lt;/Q&gt;&lt;R&gt;1&lt;/R&gt;&lt;C&gt;1&lt;/C&gt;&lt;D xsi:type="xsd:double"&gt;1.2003431&lt;/D&gt;&lt;/FQL&gt;&lt;FQL&gt;&lt;Q&gt;CCI^P_BETA_LOCIDX(0,-5AY,D,"QWLD-US")&lt;/Q&gt;&lt;R&gt;1&lt;/R&gt;&lt;C&gt;1&lt;/C&gt;&lt;D xsi:type="xsd:double"&gt;0.87115914&lt;/D&gt;&lt;/FQL&gt;&lt;FQL&gt;&lt;Q&gt;CRWD^P_BETA_LOCIDX(0,-5AY,D,"QWLD-US")&lt;/Q&gt;&lt;R&gt;1&lt;/R&gt;&lt;C&gt;1&lt;/C&gt;&lt;D xsi:type="xsd:double"&gt;1.1232864&lt;/D&gt;&lt;/FQL&gt;&lt;FQL&gt;&lt;Q&gt;BJFFLV^P_BETA_LOCIDX(0,-5AY,D,"QWLD-US")&lt;/Q&gt;&lt;R&gt;0&lt;/R&gt;&lt;C&gt;0&lt;/C&gt;&lt;/FQL&gt;&lt;FQL&gt;&lt;Q&gt;418224^P_BETA_LOCIDX(0,-5AY,D,"QWLD-US")&lt;/Q&gt;&lt;R&gt;0&lt;/R&gt;&lt;C&gt;0&lt;/C&gt;&lt;/FQL&gt;&lt;FQL&gt;&lt;Q&gt;BN9938^P_BETA_LOCIDX(0,-5AY,D,"QWLD-US")&lt;/Q&gt;&lt;R&gt;0&lt;/R&gt;&lt;C&gt;0&lt;/C&gt;&lt;/FQL&gt;&lt;FQL&gt;&lt;Q&gt;717158^P_BETA_LOCIDX(0,-5AY,D,"QWLD-US")&lt;/Q&gt;&lt;R&gt;0&lt;/R&gt;&lt;C&gt;0&lt;/C&gt;&lt;/FQL&gt;&lt;FQL&gt;&lt;Q&gt;726261^P_BETA_LOCIDX(0,-5AY,D,"QWLD-US")&lt;/Q&gt;&lt;R&gt;0&lt;/R&gt;&lt;C&gt;0&lt;/C&gt;&lt;/FQL&gt;&lt;FQL&gt;&lt;Q&gt;774563^P_BETA_LOCIDX(0,-5AY,D,"QWLD-US")&lt;/Q&gt;&lt;R&gt;0&lt;/R&gt;&lt;C&gt;0&lt;/C&gt;&lt;/FQL&gt;&lt;FQL&gt;&lt;Q&gt;BYTBWY^P_BETA_LOCIDX(0,-5AY,D,"QWLD-US")&lt;/Q&gt;&lt;R&gt;0&lt;/R&gt;&lt;C&gt;0&lt;/C&gt;&lt;/FQL&gt;&lt;FQL&gt;&lt;Q&gt;COUP^P_BETA_LOCIDX(0,-5AY,D,"QWLD-US")&lt;/Q&gt;&lt;R&gt;1&lt;/R&gt;&lt;C&gt;1&lt;/C&gt;&lt;D xsi:type="xsd:double"&gt;1.4485695&lt;/D&gt;&lt;/FQL&gt;&lt;FQL&gt;&lt;Q&gt;CTRA^P_BETA_LOCIDX(0,-5AY,D,"QWLD-US")&lt;/Q&gt;&lt;R&gt;1&lt;/R&gt;&lt;C&gt;1&lt;/C&gt;&lt;D xsi:type="xsd:double"&gt;0.76969767&lt;/D&gt;&lt;/FQL&gt;&lt;FQL&gt;&lt;Q&gt;COST^P_BETA_LOCIDX(0,-5AY,D,"QWLD-US")&lt;/Q&gt;&lt;R&gt;1&lt;/R&gt;&lt;C&gt;1&lt;/C&gt;&lt;D xsi:type="xsd:double"&gt;0.7758027&lt;/D&gt;&lt;/FQL&gt;&lt;FQL&gt;&lt;Q&gt;CSGP^P_BETA_LOCIDX(0,-5AY,D,"QWLD-US")&lt;/Q&gt;&lt;R&gt;1&lt;/R&gt;&lt;C&gt;1&lt;/C&gt;&lt;D xsi:type="xsd:double"&gt;1.0460466&lt;/D&gt;&lt;/FQL&gt;&lt;FQL&gt;&lt;Q&gt;CTVA^P_BETA_LOCIDX(0,-5AY,D,"QWLD-US")&lt;/Q&gt;&lt;R&gt;1&lt;/R&gt;&lt;C&gt;1&lt;/C&gt;&lt;D xsi:type="xsd:double"&gt;1.0934377&lt;/D&gt;&lt;/FQL&gt;&lt;FQL&gt;&lt;Q&gt;GLW^P_BETA_LOCIDX(0,-5AY,D,"QWLD-US")&lt;/Q&gt;&lt;R&gt;1&lt;/R&gt;&lt;C&gt;1&lt;/C&gt;&lt;D xsi:type="xsd:double"&gt;1.3426517&lt;/D&gt;&lt;/FQL&gt;&lt;FQL&gt;&lt;Q&gt;CPRT^P_BETA_LOCIDX(0,-5AY,D,"QWLD-US")&lt;/Q&gt;&lt;R&gt;1&lt;/R&gt;&lt;C&gt;1&lt;/C&gt;&lt;D xsi:type="xsd:double"&gt;1.1401352&lt;/D&gt;&lt;/FQL&gt;&lt;FQL&gt;&lt;Q&gt;COO^P_BETA_LOCIDX(0,-5AY,D,"QWLD-US")&lt;/Q&gt;&lt;R&gt;1&lt;/R&gt;&lt;C&gt;1&lt;/C&gt;&lt;D xsi:type="xsd:double"&gt;1.0222778&lt;/D&gt;&lt;/FQL&gt;&lt;FQL&gt;&lt;Q&gt;459858^P_BETA_LOCIDX(0,-5AY,D,"QWLD-US")&lt;/Q&gt;&lt;R&gt;0&lt;/R&gt;&lt;C&gt;0&lt;/C&gt;&lt;/FQL&gt;&lt;FQL&gt;&lt;Q&gt;*CSU^P_BETA_LOCIDX(0,-5AY,D,"QWLD-US")&lt;/Q&gt;&lt;R&gt;0&lt;/R&gt;&lt;C&gt;0&lt;/C&gt;&lt;/FQL&gt;&lt;FQL&gt;&lt;Q&gt;CEG^P_BETA_LOCIDX(0,-5AY,D,"QWLD-US")&lt;/Q&gt;&lt;R&gt;1&lt;/R&gt;&lt;C&gt;1&lt;/C&gt;&lt;D xsi:type="xsd:double"&gt;0.9839139&lt;/D&gt;&lt;/FQL&gt;&lt;FQL&gt;&lt;Q&gt;STZ^P_BETA_LOCIDX(0,-5AY,D,"QWLD-US")&lt;/Q&gt;&lt;R&gt;1&lt;/R&gt;&lt;C&gt;1&lt;/C&gt;&lt;D xsi:type="xsd:double"&gt;0.89201707&lt;/D&gt;&lt;/FQL&gt;&lt;FQL&gt;&lt;Q&gt;ED^P_BETA_LOCIDX(0,-5AY,D,"QWLD-US")&lt;/Q&gt;&lt;R&gt;1&lt;/R&gt;&lt;C&gt;1&lt;/C&gt;&lt;D xsi:type="xsd:double"&gt;0.5948513&lt;/D&gt;&lt;/FQL&gt;&lt;FQL&gt;&lt;Q&gt;COP^P_BETA_LOCIDX(0,-5AY,D,"QWLD-US")&lt;/Q&gt;&lt;R&gt;1&lt;/R&gt;&lt;C&gt;1&lt;/C&gt;&lt;D xsi:type="xsd:double"&gt;1.3330139&lt;/D&gt;&lt;/FQL&gt;&lt;FQL&gt;&lt;Q&gt;7186^P_BETA_LOCIDX(0,-5AY,D,"QWLD-US")&lt;/Q&gt;&lt;R&gt;0&lt;/R&gt;&lt;C&gt;0&lt;/C&gt;&lt;/FQL&gt;&lt;FQL&gt;&lt;Q&gt;CAG^P_BETA_LOCIDX(0,-5AY,D,"QWLD-US")&lt;/Q&gt;&lt;R&gt;1&lt;/R&gt;&lt;C&gt;1&lt;/C&gt;&lt;D xsi:type="xsd:double"&gt;0.49890524&lt;/D&gt;&lt;/FQL&gt;&lt;FQL&gt;&lt;Q&gt;618041^P_BETA_LOCIDX(0,-5AY,D,"QWLD-US")&lt;/Q&gt;&lt;R&gt;0&lt;/R&gt;&lt;C&gt;0&lt;/C&gt;&lt;/FQL&gt;&lt;FQL&gt;&lt;Q&gt;BD6K45^P_BETA_LOCIDX(0,-5AY,D,"QWLD-US")&lt;/Q&gt;&lt;R&gt;0&lt;/R&gt;&lt;C&gt;0&lt;/C&gt;&lt;/FQL&gt;&lt;FQL&gt;&lt;Q&gt;BCRWZ1^P_BETA_LOCIDX(0,-5AY,D,"QWLD-US")&lt;/Q&gt;&lt;R&gt;0&lt;/R&gt;&lt;C&gt;0&lt;/C&gt;&lt;/FQL&gt;&lt;FQL&gt;&lt;Q&gt;738048^P_BETA_LOCIDX(0,-5AY,D,"QWLD-US")&lt;/Q&gt;&lt;R&gt;0&lt;/R&gt;&lt;C&gt;0&lt;/C&gt;&lt;/FQL&gt;&lt;FQL&gt;&lt;Q&gt;621503^P_BETA_LOCIDX(0,-5AY,D,"QWLD-US")&lt;/Q&gt;&lt;R&gt;0&lt;/R&gt;&lt;C&gt;0&lt;/C&gt;&lt;/FQL&gt;&lt;FQL&gt;&lt;Q&gt;B90LKT^P_BETA_LOCIDX(0,-5AY,D,"QWLD-US")&lt;/Q&gt;&lt;R&gt;0&lt;/R&gt;&lt;C&gt;0&lt;/C&gt;&lt;/FQL&gt;&lt;FQL&gt;&lt;Q&gt;CMCSA^P_BETA_LOCIDX(0,-5AY,D,"QWLD-US")&lt;/Q&gt;&lt;R&gt;1&lt;/R&gt;&lt;C&gt;1&lt;/C&gt;&lt;D xsi:type="xsd:double"&gt;0.96319985&lt;/D&gt;&lt;/FQL&gt;&lt;FQL&gt;&lt;Q&gt;B8FMRX^P_BETA_LOCIDX(0,-5AY,D,"QWLD-US")&lt;/Q&gt;&lt;R&gt;0&lt;/R&gt;&lt;C&gt;0&lt;/C&gt;&lt;/FQL&gt;&lt;FQL&gt;&lt;Q&gt;CL^P_BETA_LOCIDX(0,-5AY,D,"QWLD-US")&lt;/Q&gt;&lt;R&gt;1&lt;/R&gt;&lt;C&gt;1&lt;/C&gt;&lt;D xsi:type="xsd:double"&gt;0.63302344&lt;/D&gt;&lt;/FQL&gt;&lt;FQL&gt;&lt;Q&gt;BYWR0T^P_BETA_LOCIDX(0,-5AY,D,"QWLD-US")&lt;/Q&gt;&lt;R&gt;0&lt;/R&gt;&lt;C&gt;0&lt;/C&gt;&lt;/FQL&gt;&lt;FQL&gt;&lt;Q&gt;COIN^P_BETA_LOCIDX(0,-5AY,D,"QWLD-US")&lt;/Q&gt;&lt;R&gt;1&lt;/R&gt;&lt;C&gt;1&lt;/C&gt;&lt;D xsi:type="xsd:double"&gt;2.9447882&lt;/D&gt;&lt;/FQL&gt;&lt;FQL&gt;&lt;Q&gt;CTSH^P_BETA_LOCIDX(0,-5AY,D,"QWLD-US")&lt;/Q&gt;&lt;R&gt;1&lt;/R&gt;&lt;C&gt;1&lt;/C&gt;&lt;D xsi:type="xsd:double"&gt;1.2134442&lt;/D&gt;&lt;/FQL&gt;&lt;FQL&gt;&lt;Q&gt;CGNX^P_BETA_LOCIDX(0,-5AY,D,"QWLD-US")&lt;/Q&gt;&lt;R&gt;1&lt;/R&gt;&lt;C&gt;1&lt;/C&gt;&lt;D xsi:type="xsd:double"&gt;1.4681431&lt;/D&gt;&lt;/FQL&gt;&lt;FQL&gt;&lt;Q&gt;621179^P_BETA_LOCIDX(0,-5AY,D,"QWLD-US")&lt;/Q&gt;&lt;R&gt;0&lt;/R&gt;&lt;C&gt;0&lt;/C&gt;&lt;/FQL&gt;&lt;FQL&gt;&lt;Q&gt;B9895B^P_BETA_LOCIDX(0,-5AY,D,"QWLD-US")&lt;/Q&gt;&lt;R&gt;0&lt;/R&gt;&lt;C&gt;0&lt;/C&gt;&lt;/FQL&gt;&lt;FQL&gt;&lt;Q&gt;CCEP^P_BETA_LOCIDX(0,-5AY,D,"QWLD-US")&lt;/Q&gt;&lt;R&gt;1&lt;/R&gt;&lt;C&gt;1&lt;/C&gt;&lt;D xsi:type="xsd:double"&gt;1.013247&lt;/D&gt;&lt;/FQL&gt;&lt;FQL&gt;&lt;Q&gt;KO^P_BETA_LOCIDX(0,-5AY,D,"QWLD-US")&lt;/Q&gt;&lt;R&gt;1&lt;/R&gt;&lt;C&gt;1&lt;/C&gt;&lt;D xsi:type="xsd:double"&gt;0.75631917&lt;/D&gt;&lt;/FQL&gt;&lt;FQL&gt;&lt;Q&gt;BDSV2V^P_BETA_LOCIDX(0,-5AY,D,"QWLD-US")&lt;/Q&gt;&lt;R&gt;0&lt;/R&gt;&lt;C&gt;0&lt;/C&gt;&lt;/FQL&gt;&lt;FQL&gt;&lt;Q&gt;CMS^P_BETA_LOCIDX(0,-5AY,D,"QWLD-US")&lt;/Q&gt;&lt;R&gt;1&lt;/R&gt;&lt;C&gt;1&lt;/C&gt;&lt;D xsi:type="xsd:double"&gt;0.65945274&lt;/D&gt;&lt;/FQL&gt;&lt;FQL&gt;&lt;Q&gt;CME^P_BETA_LOCIDX(0,-5AY,D,"QWLD-US")&lt;/Q&gt;&lt;R&gt;1&lt;/R&gt;&lt;C&gt;1&lt;/C&gt;&lt;D xsi:type="xsd:double"&gt;0.9106511&lt;/D&gt;&lt;/FQL&gt;&lt;FQL&gt;&lt;Q&gt;609701^P_BETA_LOCIDX(0,-5AY,D,"QWLD-US")&lt;/Q&gt;&lt;R&gt;0&lt;/R&gt;&lt;C&gt;0&lt;/C&gt;&lt;/FQL&gt;&lt;FQL&gt;&lt;Q&gt;NET^P_BETA_LOCIDX(0,-5AY,D,"QWLD-US")&lt;/Q&gt;&lt;R&gt;1&lt;/R&gt;&lt;C&gt;1&lt;/C&gt;&lt;D xsi:type="xsd:double"&gt;1.3519319&lt;/D&gt;&lt;/FQL&gt;&lt;FQL&gt;&lt;Q&gt;CLX^P_BETA_LOCIDX(0,-5AY,D,"QWLD-US")&lt;/Q&gt;&lt;R&gt;1&lt;/R&gt;&lt;C&gt;1&lt;/C&gt;&lt;D xsi:type="xsd:double"&gt;0.35952803&lt;/D&gt;&lt;/FQL&gt;&lt;FQL&gt;&lt;Q&gt;CLF^P_BETA_LOCIDX(0,-5AY,D,"QWLD-US")&lt;/Q&gt;&lt;R&gt;1&lt;/R&gt;&lt;C&gt;1&lt;/C&gt;&lt;D xsi:type="xsd:double"&gt;1.7675495&lt;/D&gt;&lt;/FQL&gt;&lt;FQL&gt;&lt;Q&gt;CLVT^P_BETA_LOCIDX(0,-5AY,D,"QWLD-US")&lt;/Q&gt;&lt;R&gt;1&lt;/R&gt;&lt;C&gt;1&lt;/C&gt;&lt;D xsi:type="xsd:double"&gt;1.0269172&lt;/D&gt;&lt;/FQL&gt;&lt;FQL&gt;&lt;Q&gt;711399^P_BETA_LOCIDX(0,-5AY,D,"QWLD-US")&lt;/Q&gt;&lt;R&gt;0&lt;/R&gt;&lt;C&gt;0&lt;/C&gt;&lt;/FQL&gt;&lt;FQL&gt;&lt;Q&gt;BYVS6J^P_BETA_LOCIDX(0,-5AY,D,"QWLD-US")&lt;/Q&gt;&lt;R&gt;0&lt;/R&gt;&lt;C&gt;0&lt;/C&gt;&lt;/FQL&gt;&lt;FQL&gt;&lt;Q&gt;BW9P81^P_BETA_LOCIDX(0,-5AY,D,"QWLD-US")&lt;/Q&gt;&lt;R&gt;0&lt;/R&gt;&lt;C&gt;0&lt;/C&gt;&lt;/FQL&gt;&lt;FQL&gt;&lt;Q&gt;BYZQ07^P_BETA_LOCIDX(0,-5AY,D,"QWLD-US")&lt;/Q&gt;&lt;R&gt;0&lt;/R&gt;&lt;C&gt;0&lt;/C&gt;&lt;/FQL&gt;&lt;FQL&gt;&lt;Q&gt;619792^P_BETA_LOCIDX(0,-5AY,D,"QWLD-US")&lt;/Q&gt;&lt;R&gt;0&lt;/R&gt;&lt;C&gt;0&lt;/C&gt;&lt;/FQL&gt;&lt;FQL&gt;&lt;Q&gt;CFG^P_BETA_LOCIDX(0,-5AY,D,"QWLD-US")&lt;/Q&gt;&lt;R&gt;1&lt;/R&gt;&lt;C&gt;1&lt;/C&gt;&lt;D xsi:type="xsd:double"&gt;1.5348411&lt;/D&gt;&lt;/FQL&gt;&lt;FQL&gt;&lt;Q&gt;C^P_BETA_LOCIDX(0,-5AY,D,"QWLD-US")&lt;/Q&gt;&lt;R&gt;1&lt;/R&gt;&lt;C&gt;1&lt;/C&gt;&lt;D xsi:type="xsd:double"&gt;1.4887779&lt;/D&gt;&lt;/FQL&gt;&lt;FQL&gt;&lt;Q&gt;CSCO^P_BETA_LOCIDX(0,-5AY,D,"QWLD-US")&lt;/Q&gt;&lt;R&gt;1&lt;/R&gt;&lt;C&gt;1&lt;/C&gt;&lt;D xsi:type="xsd:double"&gt;1.082513&lt;/D&gt;&lt;/FQL&gt;&lt;FQL&gt;&lt;Q&gt;CTAS^P_BETA_LOCIDX(0,-5AY,D,"QWLD-US")&lt;/Q&gt;&lt;R&gt;1&lt;/R&gt;&lt;C&gt;1&lt;/C&gt;&lt;D xsi:type="xsd:double"&gt;1.215186&lt;/D&gt;&lt;/FQL&gt;&lt;FQL&gt;&lt;Q&gt;CINF^P_BETA_LOCIDX(0,-5AY,D,"QWLD-US")&lt;/Q&gt;&lt;R&gt;1&lt;/R&gt;&lt;C&gt;1&lt;/C&gt;&lt;D xsi:type="xsd:double"&gt;1.1568391&lt;/D&gt;&lt;/FQL&gt;&lt;FQL&gt;&lt;Q&gt;CI^P_BETA_LOCIDX(0,-5AY,D,"QWLD-US")&lt;/Q&gt;&lt;R&gt;1&lt;/R&gt;&lt;C&gt;1&lt;/C&gt;&lt;D xsi:type="xsd:double"&gt;1.0654571&lt;/D&gt;&lt;/FQL&gt;&lt;FQL&gt;&lt;Q&gt;BPBPJ0^P_BETA_LOCIDX(0,-5AY,D,"QWLD-US")&lt;/Q&gt;&lt;R&gt;0&lt;/R&gt;&lt;C&gt;0&lt;/C&gt;&lt;/FQL&gt;&lt;FQL&gt;&lt;Q&gt;CHD^P_BETA_LOCIDX(0,-5AY,D,"QWLD-US")&lt;/Q&gt;&lt;R&gt;1&lt;/R&gt;&lt;C&gt;1&lt;/C&gt;&lt;D xsi:type="xsd:double"&gt;0.48933324&lt;/D&gt;&lt;/FQL&gt;&lt;FQL&gt;&lt;Q&gt;4519^P_BETA_LOCIDX(0,-5AY,D,"QWLD-US")&lt;/Q&gt;&lt;R&gt;0&lt;/R&gt;&lt;C&gt;0&lt;/C&gt;&lt;/FQL&gt;&lt;FQL&gt;&lt;Q&gt;9502^P_BETA_LOCIDX(0,-5AY,D,"QWLD-US")&lt;/Q&gt;&lt;R&gt;0&lt;/R&gt;&lt;C&gt;0&lt;/C&gt;&lt;/FQL&gt;&lt;FQL&gt;&lt;Q&gt;CB^P_BETA_LOCIDX(0,-5AY,D,"QWLD-US")&lt;/Q&gt;&lt;R&gt;1&lt;/R&gt;&lt;C&gt;1&lt;/C&gt;&lt;D xsi:type="xsd:double"&gt;0.98792773&lt;/D&gt;&lt;/FQL&gt;&lt;FQL&gt;&lt;Q&gt;B573M1^P_BETA_LOCIDX(0,-5AY,D,"QWLD-US")&lt;/Q&gt;&lt;R&gt;0&lt;/R&gt;&lt;C&gt;0&lt;/C&gt;&lt;/FQL&gt;&lt;FQL&gt;&lt;Q&gt;B4R39F^P_BETA_LOCIDX(0,-5AY,D,"QWLD-US")&lt;/Q&gt;&lt;R&gt;0&lt;/R&gt;&lt;C&gt;0&lt;/C&gt;&lt;/FQL&gt;&lt;FQL&gt;&lt;Q&gt;596228^P_BETA_LOCIDX(0,-5AY,D,"QWLD-US")&lt;/Q&gt;&lt;R&gt;0&lt;/R&gt;&lt;C&gt;0&lt;/C&gt;&lt;/FQL&gt;&lt;FQL&gt;&lt;Q&gt;596230^P_BETA_LOCIDX(0,-5AY,D,"QWLD-US")&lt;/Q&gt;&lt;R&gt;0&lt;/R&gt;&lt;C&gt;0&lt;/C&gt;&lt;/FQL&gt;&lt;FQL&gt;&lt;Q&gt;CMG^P_BETA_LOCIDX(0,-5AY,D,"QWLD-US")&lt;/Q&gt;&lt;R&gt;1&lt;/R&gt;&lt;C&gt;1&lt;/C&gt;&lt;D xsi:type="xsd:double"&gt;0.98946816&lt;/D&gt;&lt;/FQL&gt;&lt;FQL&gt;&lt;Q&gt;8331^P_BETA_LOCIDX(0,-5AY,D,"QWLD-US")&lt;/Q&gt;&lt;R&gt;0&lt;/R&gt;&lt;C&gt;0&lt;/C&gt;&lt;/FQL&gt;&lt;FQL&gt;&lt;Q&gt;CHWY^P_BETA_LOCIDX(0,-5AY,D,"QWLD-US")&lt;/Q&gt;&lt;R&gt;1&lt;/R&gt;&lt;C&gt;1&lt;/C&gt;&lt;D xsi:type="xsd:double"&gt;1.0729055&lt;/D&gt;&lt;/FQL&gt;&lt;FQL&gt;&lt;Q&gt;CVX^P_BETA_LOCIDX(0,-5AY,D,"QWLD-US")&lt;/Q&gt;&lt;R&gt;1&lt;/R&gt;&lt;C&gt;1&lt;/C&gt;&lt;D xsi:type="xsd:double"&gt;1.1933767&lt;/D&gt;&lt;/FQL&gt;&lt;FQL&gt;&lt;Q&gt;LNG^P_BETA_LOCIDX(0,-5AY,D,"QWLD-US")&lt;/Q&gt;&lt;R&gt;1&lt;/R&gt;&lt;C&gt;1&lt;/C&gt;&lt;D xsi:type="xsd:double"&gt;0.8744433&lt;/D&gt;&lt;/FQL&gt;&lt;FQL&gt;&lt;Q&gt;CHKP^P_BETA_LOCIDX(0,-5AY,D,"QWLD-US")&lt;/Q&gt;&lt;R&gt;1&lt;/R&gt;&lt;C&gt;1&lt;/C&gt;&lt;D xsi:type="xsd:double"&gt;0.749531&lt;/D&gt;&lt;/FQL&gt;&lt;FQL&gt;&lt;Q&gt;CHTR^P_BETA_LOCIDX(0,-5AY,D,"QWLD-US")&lt;/Q&gt;&lt;R&gt;1&lt;/R&gt;&lt;C&gt;1&lt;/C&gt;&lt;D xsi:type="xsd:double"&gt;0.84599566&lt;/D&gt;&lt;/FQL&gt;&lt;FQL&gt;&lt;Q&gt;SCHW^P_BETA_LOCIDX(0,-5AY,D,"QWLD-US")&lt;/Q&gt;&lt;R&gt;1&lt;/R&gt;&lt;C&gt;1&lt;/C&gt;&lt;D xsi:type="xsd:double"&gt;1.2218384&lt;/D&gt;&lt;/FQL&gt;&lt;FQL&gt;&lt;Q&gt;CRL^P_BETA_LOCIDX(0,-5AY,D,"QWLD-US")&lt;/Q&gt;&lt;R&gt;1&lt;/R&gt;&lt;C&gt;1&lt;/C&gt;&lt;D xsi:type="xsd:double"&gt;1.2942842&lt;/D&gt;&lt;/FQL&gt;&lt;FQL&gt;&lt;Q&gt;*GIB.A^P_BETA_LOCIDX(0,-5AY,D,"QWLD-US")&lt;/Q&gt;&lt;R&gt;0&lt;/R&gt;&lt;C&gt;0&lt;/C&gt;&lt;/FQL&gt;&lt;FQL&gt;&lt;Q&gt;CF^P_BETA_LOCIDX(0,-5AY,D,"QWLD-US")&lt;/Q&gt;&lt;R&gt;1&lt;/R&gt;&lt;C&gt;1&lt;/C&gt;&lt;D xsi:type="xsd:double"&gt;1.1758746&lt;/D&gt;&lt;/FQL&gt;&lt;FQL&gt;&lt;Q&gt;CDAY^P_BETA_LOCIDX(0,-5AY,D,"QWLD-US")&lt;/Q&gt;&lt;R&gt;1&lt;/R&gt;&lt;C&gt;1&lt;/C&gt;&lt;D xsi:type="xsd:double"&gt;1.4950329&lt;/D&gt;&lt;/FQL&gt;&lt;FQL&gt;&lt;Q&gt;9022^P_BETA_LOCIDX(0,-5AY,D,"QWLD-US")&lt;/Q&gt;&lt;R&gt;0&lt;/R&gt;&lt;C&gt;0&lt;/C&gt;&lt;/FQL&gt;&lt;FQL&gt;&lt;Q&gt;CNP^P_BETA_LOCIDX(0,-5AY,D,"QWLD-US")&lt;/Q&gt;&lt;R&gt;1&lt;/R&gt;&lt;C&gt;1&lt;/C&gt;&lt;D xsi:type="xsd:double"&gt;1.0532314&lt;/D&gt;&lt;/FQL&gt;&lt;FQL&gt;&lt;Q&gt;CNC^P_BETA_LOCIDX(0,-5AY,D,"QWLD-US")&lt;/Q&gt;&lt;R&gt;1&lt;/R&gt;&lt;C&gt;1&lt;/C&gt;&lt;D xsi:type="xsd:double"&gt;1.0681952&lt;/D&gt;&lt;/FQL&gt;&lt;FQL&gt;&lt;Q&gt;*CVE^P_BETA_LOCIDX(0,-5AY,D,"QWLD-US")&lt;/Q&gt;&lt;R&gt;0&lt;/R&gt;&lt;C&gt;0&lt;/C&gt;&lt;/FQL&gt;&lt;FQL&gt;&lt;Q&gt;BX90C0^P_BETA_LOCIDX(0,-5AY,D,"QWLD-US")&lt;/Q&gt;&lt;R&gt;0&lt;/R&gt;&lt;C&gt;0&lt;/C&gt;&lt;/FQL&gt;&lt;FQL&gt;&lt;Q&gt;CE^P_BETA_LOCIDX(0,-5AY,D,"QWLD-US")&lt;/Q&gt;&lt;R&gt;1&lt;/R&gt;&lt;C&gt;1&lt;/C&gt;&lt;D xsi:type="xsd:double"&gt;1.3386266&lt;/D&gt;&lt;/FQL&gt;&lt;FQL&gt;&lt;Q&gt;CDW^P_BETA_LOCIDX(0,-5AY,D,"QWLD-US")&lt;/Q&gt;&lt;R&gt;1&lt;/R&gt;&lt;C&gt;1&lt;/C&gt;&lt;D xsi:type="xsd:double"&gt;1.2718236&lt;/D&gt;&lt;/FQL&gt;&lt;FQL&gt;&lt;Q&gt;*CCL.B^P_BETA_LOCIDX(0,-5AY,D,"QWLD-US")&lt;/Q&gt;&lt;R&gt;0&lt;/R&gt;&lt;C&gt;0&lt;/C&gt;&lt;/FQL&gt;&lt;FQL&gt;&lt;Q&gt;CBRE^P_BETA_LOCIDX(0,-5AY,D,"QWLD-US")&lt;/Q&gt;&lt;R&gt;1&lt;/R&gt;&lt;C&gt;1&lt;/C&gt;&lt;D xsi:type="xsd:double"&gt;1.3849268&lt;/D&gt;&lt;/FQL&gt;&lt;FQL&gt;&lt;Q&gt;CBOE^P_BETA_LOCIDX(0,-5AY,D,"QWLD-US")&lt;/Q&gt;&lt;R&gt;1&lt;/R&gt;&lt;C&gt;1&lt;/C&gt;&lt;D xsi:type="xsd:double"&gt;0.74204075&lt;/D&gt;&lt;/FQL&gt;&lt;FQL&gt;&lt;Q&gt;CAT^P_BETA_LOCIDX(0,-5AY,D,"QWLD-US")&lt;/Q&gt;&lt;R&gt;1&lt;/R&gt;&lt;C&gt;1&lt;/C&gt;&lt;D xsi:type="xsd:double"&gt;1.1534681&lt;/D&gt;&lt;/FQL&gt;&lt;FQL&gt;&lt;Q&gt;CTLT^P_BETA_LOCIDX(0,-5AY,D,"QWLD-US")&lt;/Q&gt;&lt;R&gt;1&lt;/R&gt;&lt;C&gt;1&lt;/C&gt;&lt;D xsi:type="xsd:double"&gt;1.2515527&lt;/D&gt;&lt;/FQL&gt;&lt;FQL&gt;&lt;Q&gt;CARR^P_BETA_LOCIDX(0,-5AY,D,"QWLD-US")&lt;/Q&gt;&lt;R&gt;1&lt;/R&gt;&lt;C&gt;1&lt;/C&gt;&lt;D xsi:type="xsd:double"&gt;1.0698477&lt;/D&gt;&lt;/FQL&gt;&lt;FQL&gt;&lt;Q&gt;564156^P_BETA_LOCIDX(0,-5AY,D,"QWLD-US")&lt;/Q&gt;&lt;R&gt;0&lt;/R&gt;&lt;C&gt;0&lt;/C&gt;&lt;/FQL&gt;&lt;FQL&gt;&lt;Q&gt;CCL^P_BETA_LOCIDX(0,-5AY,D,"QWLD-US")&lt;/Q&gt;&lt;R&gt;1&lt;/R&gt;&lt;C&gt;1&lt;/C&gt;&lt;D xsi:type="xsd:double"&gt;1.9896141&lt;/D&gt;&lt;/FQL&gt;&lt;FQL&gt;&lt;Q&gt;KMX^P_BETA_LOCIDX(0,-5AY,D,"QWLD-US")&lt;/Q&gt;&lt;R&gt;1&lt;/R&gt;&lt;C&gt;1&lt;/C&gt;&lt;D xsi:type="xsd:double"&gt;1.2892185&lt;/D&gt;&lt;/FQL&gt;&lt;FQL&gt;&lt;Q&gt;CG^P_BETA_LOCIDX(0,-5AY,D,"QWLD-US")&lt;/Q&gt;&lt;R&gt;1&lt;/R&gt;&lt;C&gt;1&lt;/C&gt;&lt;D xsi:type="xsd:double"&gt;1.4707464&lt;/D&gt;&lt;/FQL&gt;&lt;FQL&gt;&lt;Q&gt;416921^P_BETA_LOCIDX(0,-5AY,D,"QWLD-US")&lt;/Q&gt;&lt;R&gt;0&lt;/R&gt;&lt;C&gt;0&lt;/C&gt;&lt;/FQL&gt;&lt;FQL&gt;&lt;Q&gt;CSL^P_BETA_LOCIDX(0,-5AY,D,"QWLD-US")&lt;/Q&gt;&lt;R&gt;1&lt;/R&gt;&lt;C&gt;1&lt;/C&gt;&lt;D xsi:type="xsd:double"&gt;1.06705&lt;/D&gt;&lt;/FQL&gt;&lt;FQL&gt;&lt;Q&gt;592296^P_BETA_LOCIDX(0,-5AY,D,"QWLD-US")&lt;/Q&gt;&lt;R&gt;0&lt;/R&gt;&lt;C&gt;0&lt;/C&gt;&lt;/FQL&gt;&lt;FQL&gt;&lt;Q&gt;CAH^P_BETA_LOCIDX(0,-5AY,D,"QWLD-US")&lt;/Q&gt;&lt;R&gt;1&lt;/R&gt;&lt;C&gt;1&lt;/C&gt;&lt;D xsi:type="xsd:double"&gt;0.9405428&lt;/D&gt;&lt;/FQL&gt;&lt;FQL&gt;&lt;Q&gt;BNHXFJ^P_BETA_LOCIDX(0,-5AY,D,"QWLD-US")&lt;/Q&gt;&lt;R&gt;0&lt;/R&gt;&lt;C&gt;0&lt;/C&gt;&lt;/FQL&gt;&lt;FQL&gt;&lt;Q&gt;642012^P_BETA_LOCIDX(0,-5AY,D,"QWLD-US")&lt;/Q&gt;&lt;R&gt;0&lt;/R&gt;&lt;C&gt;0&lt;/C&gt;&lt;/FQL&gt;&lt;FQL&gt;&lt;Q&gt;656387^P_BETA_LOCIDX(0,-5AY,D,"QWLD-US")&lt;/Q&gt;&lt;R&gt;0&lt;/R&gt;&lt;C&gt;0&lt;/C&gt;&lt;/FQL&gt;&lt;FQL&gt;&lt;Q&gt;COF^P_BETA_LOCIDX(0,-5AY,D,"QWLD-US")&lt;/Q&gt;&lt;R&gt;1&lt;/R&gt;&lt;C&gt;1&lt;/C&gt;&lt;D xsi:type="xsd:double"&gt;1.6007795&lt;/D&gt;&lt;/FQL&gt;&lt;FQL&gt;&lt;Q&gt;416343^P_BETA_LOCIDX(0,-5AY,D,"QWLD-US")&lt;/Q&gt;&lt;R&gt;0&lt;/R&gt;&lt;C&gt;0&lt;/C&gt;&lt;/FQL&gt;&lt;FQL&gt;&lt;Q&gt;9697^P_BETA_LOCIDX(0,-5AY,D,"QWLD-US")&lt;/Q&gt;&lt;R&gt;0&lt;/R&gt;&lt;C&gt;0&lt;/C&gt;&lt;/FQL&gt;&lt;FQL&gt;&lt;Q&gt;7751^P_BETA_LOCIDX(0,-5AY,D,"QWLD-US")&lt;/Q&gt;&lt;R&gt;0&lt;/R&gt;&lt;C&gt;0&lt;/C&gt;&lt;/FQL&gt;&lt;FQL&gt;&lt;Q&gt;*CU^P_BETA_LOCIDX(0,-5AY,D,"QWLD-US")&lt;/Q&gt;&lt;R&gt;0&lt;/R&gt;&lt;C&gt;0&lt;/C&gt;&lt;/FQL&gt;&lt;FQL&gt;&lt;Q&gt;*CTC.A^P_BETA_LOCIDX(0,-5AY,D,"QWLD-US")&lt;/Q&gt;&lt;R&gt;0&lt;/R&gt;&lt;C&gt;0&lt;/C&gt;&lt;/FQL&gt;&lt;FQL&gt;&lt;Q&gt;*CP^P_BETA_LOCIDX(0,-5AY,D,"QWLD-US")&lt;/Q&gt;&lt;R&gt;0&lt;/R&gt;&lt;C&gt;0&lt;/C&gt;&lt;/FQL&gt;&lt;FQL&gt;&lt;Q&gt;*CNQ^P_BETA_LOCIDX(0,-5AY,D,"QWLD-US")&lt;/Q&gt;&lt;R&gt;0&lt;/R&gt;&lt;C&gt;0&lt;/C&gt;&lt;/FQL&gt;&lt;FQL&gt;&lt;Q&gt;*CNR^P_BETA_LOCIDX(0,-5AY,D,"QWLD-US")&lt;/Q&gt;&lt;R&gt;0&lt;/R&gt;&lt;C&gt;0&lt;/C&gt;&lt;/FQL&gt;&lt;FQL&gt;&lt;Q&gt;*CM^P_BETA_LOCIDX(0,-5AY,D,"QWLD-US")&lt;/Q&gt;&lt;R&gt;0&lt;/R&gt;&lt;C&gt;0&lt;/C&gt;&lt;/FQL&gt;&lt;FQL&gt;&lt;Q&gt;*CAR.U^P_BETA_LOCIDX(0,-5AY,D,"QWLD-US")&lt;/Q&gt;&lt;R&gt;0&lt;/R&gt;&lt;C&gt;0&lt;/C&gt;&lt;/FQL&gt;&lt;FQL&gt;&lt;Q&gt;CPB^P_BETA_LOCIDX(0,-5AY,D,"QWLD-US")&lt;/Q&gt;&lt;R&gt;1&lt;/R&gt;&lt;C&gt;1&lt;/C&gt;&lt;D xsi:type="xsd:double"&gt;0.34825656&lt;/D&gt;&lt;/FQL&gt;&lt;FQL&gt;&lt;Q&gt;*CCO^P_BETA_LOCIDX(0,-5AY,D,"QWLD-US")&lt;/Q&gt;&lt;R&gt;0&lt;/R&gt;&lt;C&gt;0&lt;/C&gt;&lt;/FQL&gt;&lt;FQL&gt;&lt;Q&gt;CPT^P_BETA_LOCIDX(0,-5AY,D,"QWLD-US")&lt;/Q&gt;&lt;R&gt;1&lt;/R&gt;&lt;C&gt;1&lt;/C&gt;&lt;D xsi:type="xsd:double"&gt;0.91507894&lt;/D&gt;&lt;/FQL&gt;&lt;FQL&gt;&lt;Q&gt;B283W9^P_BETA_LOCIDX(0,-5AY,D,"QWLD-US")&lt;/Q&gt;&lt;R&gt;0&lt;/R&gt;&lt;C&gt;0&lt;/C&gt;&lt;/FQL&gt;&lt;FQL&gt;&lt;Q&gt;CZR^P_BETA_LOCIDX(0,-5AY,D,"QWLD-US")&lt;/Q&gt;&lt;R&gt;1&lt;/R&gt;&lt;C&gt;1&lt;/C&gt;&lt;D xsi:type="xsd:double"&gt;2.2736554&lt;/D&gt;&lt;/FQL&gt;&lt;FQL&gt;&lt;Q&gt;*CAE^P_BETA_LOCIDX(0,-5AY,D,"QWLD-US")&lt;/Q&gt;&lt;R&gt;0&lt;/R&gt;&lt;C&gt;0&lt;/C&gt;&lt;/FQL&gt;&lt;FQL&gt;&lt;Q&gt;CDNS^P_BETA_LOCIDX(0,-5AY,D,"QWLD-US")&lt;/Q&gt;&lt;R&gt;1&lt;/R&gt;&lt;C&gt;1&lt;/C&gt;&lt;D xsi:type="xsd:double"&gt;1.2830045&lt;/D&gt;&lt;/FQL&gt;&lt;FQL&gt;&lt;Q&gt;CABO^P_BETA_LOCIDX(0,-5AY,D,"QWLD-US")&lt;/Q&gt;&lt;R&gt;1&lt;/R&gt;&lt;C&gt;1&lt;/C&gt;&lt;D xsi:type="xsd:double"&gt;0.95106727&lt;/D&gt;&lt;/FQL&gt;&lt;FQL&gt;&lt;Q&gt;CHRW^P_BETA_LOCIDX(0,-5AY,D,"QWLD-US")&lt;/Q&gt;&lt;R&gt;1&lt;/R&gt;&lt;C&gt;1&lt;/C&gt;&lt;D xsi:type="xsd:double"&gt;0.71230924&lt;/D&gt;&lt;/FQL&gt;&lt;FQL&gt;&lt;Q&gt;BURL^P_BETA_LOCIDX(0,-5AY,D,"QWLD-US")&lt;/Q&gt;&lt;R&gt;1&lt;/R&gt;&lt;C&gt;1&lt;/C&gt;&lt;D xsi:type="xsd:double"&gt;1.2827871&lt;/D&gt;&lt;/FQL&gt;&lt;FQL&gt;&lt;Q&gt;B28DTJ^P_BETA_LOCIDX(0,-5AY,D,"QWLD-US")&lt;/Q&gt;&lt;R&gt;0&lt;/R&gt;&lt;C&gt;0&lt;/C&gt;&lt;/FQL&gt;&lt;FQL&gt;&lt;Q&gt;317430^P_BETA_LOCIDX(0,-5AY,D,"QWLD-US")&lt;/Q&gt;&lt;R&gt;0&lt;/R&gt;&lt;C&gt;0&lt;/C&gt;&lt;/FQL&gt;&lt;FQL&gt;&lt;Q&gt;B0744B^P_BETA_LOCIDX(0,-5AY,D,"QWLD-US")&lt;/Q&gt;&lt;R&gt;0&lt;/R&gt;&lt;C&gt;0&lt;/C&gt;&lt;/FQL&gt;&lt;FQL&gt;&lt;Q&gt;BG^P_BETA_LOCIDX(0,-5AY,D,"QWLD-US")&lt;/Q&gt;&lt;R&gt;1&lt;/R&gt;&lt;C&gt;1&lt;/C&gt;&lt;D xsi:type="xsd:double"&gt;0.8945262&lt;/D&gt;&lt;/FQL&gt;&lt;FQL&gt;&lt;Q&gt;BKDXJH^P_BETA_LOCIDX(0,-5AY,D,"QWLD-US")&lt;/Q&gt;&lt;R&gt;0&lt;/R&gt;&lt;C&gt;0&lt;/C&gt;&lt;/FQL&gt;&lt;FQL&gt;&lt;Q&gt;309135^P_BETA_LOCIDX(0,-5AY,D,"QWLD-US")&lt;/Q&gt;&lt;R&gt;0&lt;/R&gt;&lt;C&gt;0&lt;/C&gt;&lt;/FQL&gt;&lt;FQL&gt;&lt;Q&gt;*DOO^P_BETA_LOCIDX(0,-5AY,D,"QWLD-US")&lt;/Q&gt;&lt;R&gt;0&lt;/R&gt;&lt;C&gt;0&lt;/C&gt;&lt;/FQL&gt;&lt;FQL&gt;&lt;Q&gt;BF.B^P_BETA_LOCIDX(0,-5AY,D,"QWLD-US")&lt;/Q&gt;&lt;R&gt;1&lt;/R&gt;&lt;C&gt;1&lt;/C&gt;&lt;D xsi:type="xsd:double"&gt;0.8695106&lt;/D&gt;&lt;/FQL&gt;&lt;FQL&gt;&lt;Q&gt;BRO^P_BETA_LOCIDX(0,-5AY,D,"QWLD-US")&lt;/Q&gt;&lt;R&gt;1&lt;/R&gt;&lt;C&gt;1&lt;/C&gt;&lt;D xsi:type="xsd:double"&gt;0.9885635&lt;/D&gt;&lt;/FQL&gt;&lt;FQL&gt;&lt;Q&gt;6448^P_BETA_LOCIDX(0,-5AY,D,"QWLD-US")&lt;/Q&gt;&lt;R&gt;0&lt;/R&gt;&lt;C&gt;0&lt;/C&gt;&lt;</t>
        </r>
      </text>
    </comment>
    <comment ref="A37" authorId="0" shapeId="0" xr:uid="{7528BA67-846E-4A1B-BB60-B32E7ADD221B}">
      <text>
        <r>
          <rPr>
            <b/>
            <sz val="9"/>
            <color indexed="81"/>
            <rFont val="Tahoma"/>
            <family val="2"/>
          </rPr>
          <t>/FQL&gt;&lt;FQL&gt;&lt;Q&gt;*BEPC^P_BETA_LOCIDX(0,-5AY,D,"QWLD-US")&lt;/Q&gt;&lt;R&gt;0&lt;/R&gt;&lt;C&gt;0&lt;/C&gt;&lt;/FQL&gt;&lt;FQL&gt;&lt;Q&gt;*BAM.A^P_BETA_LOCIDX(0,-5AY,D,"QWLD-US")&lt;/Q&gt;&lt;R&gt;0&lt;/R&gt;&lt;C&gt;0&lt;/C&gt;&lt;/FQL&gt;&lt;FQL&gt;&lt;Q&gt;BR^P_BETA_LOCIDX(0,-5AY,D,"QWLD-US")&lt;/Q&gt;&lt;R&gt;1&lt;/R&gt;&lt;C&gt;1&lt;/C&gt;&lt;D xsi:type="xsd:double"&gt;0.9614256&lt;/D&gt;&lt;/FQL&gt;&lt;FQL&gt;&lt;Q&gt;AVGO^P_BETA_LOCIDX(0,-5AY,D,"QWLD-US")&lt;/Q&gt;&lt;R&gt;1&lt;/R&gt;&lt;C&gt;1&lt;/C&gt;&lt;D xsi:type="xsd:double"&gt;1.3838091&lt;/D&gt;&lt;/FQL&gt;&lt;FQL&gt;&lt;Q&gt;013670^P_BETA_LOCIDX(0,-5AY,D,"QWLD-US")&lt;/Q&gt;&lt;R&gt;0&lt;/R&gt;&lt;C&gt;0&lt;/C&gt;&lt;/FQL&gt;&lt;FQL&gt;&lt;Q&gt;028758^P_BETA_LOCIDX(0,-5AY,D,"QWLD-US")&lt;/Q&gt;&lt;R&gt;0&lt;/R&gt;&lt;C&gt;0&lt;/C&gt;&lt;/FQL&gt;&lt;FQL&gt;&lt;Q&gt;BMY^P_BETA_LOCIDX(0,-5AY,D,"QWLD-US")&lt;/Q&gt;&lt;R&gt;1&lt;/R&gt;&lt;C&gt;1&lt;/C&gt;&lt;D xsi:type="xsd:double"&gt;0.627213&lt;/D&gt;&lt;/FQL&gt;&lt;FQL&gt;&lt;Q&gt;5108^P_BETA_LOCIDX(0,-5AY,D,"QWLD-US")&lt;/Q&gt;&lt;R&gt;0&lt;/R&gt;&lt;C&gt;0&lt;/C&gt;&lt;/FQL&gt;&lt;FQL&gt;&lt;Q&gt;B4YVF5^P_BETA_LOCIDX(0,-5AY,D,"QWLD-US")&lt;/Q&gt;&lt;R&gt;0&lt;/R&gt;&lt;C&gt;0&lt;/C&gt;&lt;/FQL&gt;&lt;FQL&gt;&lt;Q&gt;B1FJ0C^P_BETA_LOCIDX(0,-5AY,D,"QWLD-US")&lt;/Q&gt;&lt;R&gt;0&lt;/R&gt;&lt;C&gt;0&lt;/C&gt;&lt;/FQL&gt;&lt;FQL&gt;&lt;Q&gt;079805^P_BETA_LOCIDX(0,-5AY,D,"QWLD-US")&lt;/Q&gt;&lt;R&gt;0&lt;/R&gt;&lt;C&gt;0&lt;/C&gt;&lt;/FQL&gt;&lt;FQL&gt;&lt;Q&gt;400212^P_BETA_LOCIDX(0,-5AY,D,"QWLD-US")&lt;/Q&gt;&lt;R&gt;0&lt;/R&gt;&lt;C&gt;0&lt;/C&gt;&lt;/FQL&gt;&lt;FQL&gt;&lt;Q&gt;BSX^P_BETA_LOCIDX(0,-5AY,D,"QWLD-US")&lt;/Q&gt;&lt;R&gt;1&lt;/R&gt;&lt;C&gt;1&lt;/C&gt;&lt;D xsi:type="xsd:double"&gt;1.0931252&lt;/D&gt;&lt;/FQL&gt;&lt;FQL&gt;&lt;Q&gt;BXP^P_BETA_LOCIDX(0,-5AY,D,"QWLD-US")&lt;/Q&gt;&lt;R&gt;1&lt;/R&gt;&lt;C&gt;1&lt;/C&gt;&lt;D xsi:type="xsd:double"&gt;1.1264315&lt;/D&gt;&lt;/FQL&gt;&lt;FQL&gt;&lt;Q&gt;BWA^P_BETA_LOCIDX(0,-5AY,D,"QWLD-US")&lt;/Q&gt;&lt;R&gt;1&lt;/R&gt;&lt;C&gt;1&lt;/C&gt;&lt;D xsi:type="xsd:double"&gt;1.2101221&lt;/D&gt;&lt;/FQL&gt;&lt;FQL&gt;&lt;Q&gt;BAH^P_BETA_LOCIDX(0,-5AY,D,"QWLD-US")&lt;/Q&gt;&lt;R&gt;1&lt;/R&gt;&lt;C&gt;1&lt;/C&gt;&lt;D xsi:type="xsd:double"&gt;0.7360549&lt;/D&gt;&lt;/FQL&gt;&lt;FQL&gt;&lt;Q&gt;BKNG^P_BETA_LOCIDX(0,-5AY,D,"QWLD-US")&lt;/Q&gt;&lt;R&gt;1&lt;/R&gt;&lt;C&gt;1&lt;/C&gt;&lt;D xsi:type="xsd:double"&gt;1.2718006&lt;/D&gt;&lt;/FQL&gt;&lt;FQL&gt;&lt;Q&gt;457270^P_BETA_LOCIDX(0,-5AY,D,"QWLD-US")&lt;/Q&gt;&lt;R&gt;0&lt;/R&gt;&lt;C&gt;0&lt;/C&gt;&lt;/FQL&gt;&lt;FQL&gt;&lt;Q&gt;BL54C2^P_BETA_LOCIDX(0,-5AY,D,"QWLD-US")&lt;/Q&gt;&lt;R&gt;0&lt;/R&gt;&lt;C&gt;0&lt;/C&gt;&lt;/FQL&gt;&lt;FQL&gt;&lt;Q&gt;BA^P_BETA_LOCIDX(0,-5AY,D,"QWLD-US")&lt;/Q&gt;&lt;R&gt;1&lt;/R&gt;&lt;C&gt;1&lt;/C&gt;&lt;D xsi:type="xsd:double"&gt;1.6983781&lt;/D&gt;&lt;/FQL&gt;&lt;FQL&gt;&lt;Q&gt;653611^P_BETA_LOCIDX(0,-5AY,D,"QWLD-US")&lt;/Q&gt;&lt;R&gt;0&lt;/R&gt;&lt;C&gt;0&lt;/C&gt;&lt;/FQL&gt;&lt;FQL&gt;&lt;Q&gt;730968^P_BETA_LOCIDX(0,-5AY,D,"QWLD-US")&lt;/Q&gt;&lt;R&gt;0&lt;/R&gt;&lt;C&gt;0&lt;/C&gt;&lt;/FQL&gt;&lt;FQL&gt;&lt;Q&gt;653323^P_BETA_LOCIDX(0,-5AY,D,"QWLD-US")&lt;/Q&gt;&lt;R&gt;0&lt;/R&gt;&lt;C&gt;0&lt;/C&gt;&lt;/FQL&gt;&lt;FQL&gt;&lt;Q&gt;SQ^P_BETA_LOCIDX(0,-5AY,D,"QWLD-US")&lt;/Q&gt;&lt;R&gt;1&lt;/R&gt;&lt;C&gt;1&lt;/C&gt;&lt;D xsi:type="xsd:double"&gt;1.9853282&lt;/D&gt;&lt;/FQL&gt;&lt;FQL&gt;&lt;Q&gt;BX^P_BETA_LOCIDX(0,-5AY,D,"QWLD-US")&lt;/Q&gt;&lt;R&gt;1&lt;/R&gt;&lt;C&gt;1&lt;/C&gt;&lt;D xsi:type="xsd:double"&gt;1.5050353&lt;/D&gt;&lt;/FQL&gt;&lt;FQL&gt;&lt;Q&gt;BLK^P_BETA_LOCIDX(0,-5AY,D,"QWLD-US")&lt;/Q&gt;&lt;R&gt;1&lt;/R&gt;&lt;C&gt;1&lt;/C&gt;&lt;D xsi:type="xsd:double"&gt;1.3704599&lt;/D&gt;&lt;/FQL&gt;&lt;FQL&gt;&lt;Q&gt;*BB^P_BETA_LOCIDX(0,-5AY,D,"QWLD-US")&lt;/Q&gt;&lt;R&gt;0&lt;/R&gt;&lt;C&gt;0&lt;/C&gt;&lt;/FQL&gt;&lt;FQL&gt;&lt;Q&gt;BKI^P_BETA_LOCIDX(0,-5AY,D,"QWLD-US")&lt;/Q&gt;&lt;R&gt;1&lt;/R&gt;&lt;C&gt;1&lt;/C&gt;&lt;D xsi:type="xsd:double"&gt;0.72910655&lt;/D&gt;&lt;/FQL&gt;&lt;FQL&gt;&lt;Q&gt;BF0LBX^P_BETA_LOCIDX(0,-5AY,D,"QWLD-US")&lt;/Q&gt;&lt;R&gt;0&lt;/R&gt;&lt;C&gt;0&lt;/C&gt;&lt;/FQL&gt;&lt;FQL&gt;&lt;Q&gt;BMRN^P_BETA_LOCIDX(0,-5AY,D,"QWLD-US")&lt;/Q&gt;&lt;R&gt;1&lt;/R&gt;&lt;C&gt;1&lt;/C&gt;&lt;D xsi:type="xsd:double"&gt;0.9972656&lt;/D&gt;&lt;/FQL&gt;&lt;FQL&gt;&lt;Q&gt;BIIB^P_BETA_LOCIDX(0,-5AY,D,"QWLD-US")&lt;/Q&gt;&lt;R&gt;1&lt;/R&gt;&lt;C&gt;1&lt;/C&gt;&lt;D xsi:type="xsd:double"&gt;0.90619445&lt;/D&gt;&lt;/FQL&gt;&lt;FQL&gt;&lt;Q&gt;TECH^P_BETA_LOCIDX(0,-5AY,D,"QWLD-US")&lt;/Q&gt;&lt;R&gt;1&lt;/R&gt;&lt;C&gt;1&lt;/C&gt;&lt;D xsi:type="xsd:double"&gt;1.0148278&lt;/D&gt;&lt;/FQL&gt;&lt;FQL&gt;&lt;Q&gt;BIO^P_BETA_LOCIDX(0,-5AY,D,"QWLD-US")&lt;/Q&gt;&lt;R&gt;1&lt;/R&gt;&lt;C&gt;1&lt;/C&gt;&lt;D xsi:type="xsd:double"&gt;0.92041475&lt;/D&gt;&lt;/FQL&gt;&lt;FQL&gt;&lt;Q&gt;BILL^P_BETA_LOCIDX(0,-5AY,D,"QWLD-US")&lt;/Q&gt;&lt;R&gt;1&lt;/R&gt;&lt;C&gt;1&lt;/C&gt;&lt;D xsi:type="xsd:double"&gt;1.5920966&lt;/D&gt;&lt;/FQL&gt;&lt;FQL&gt;&lt;Q&gt;614469^P_BETA_LOCIDX(0,-5AY,D,"QWLD-US")&lt;/Q&gt;&lt;R&gt;0&lt;/R&gt;&lt;C&gt;0&lt;/C&gt;&lt;/FQL&gt;&lt;FQL&gt;&lt;Q&gt;609803^P_BETA_LOCIDX(0,-5AY,D,"QWLD-US")&lt;/Q&gt;&lt;R&gt;0&lt;/R&gt;&lt;C&gt;0&lt;/C&gt;&lt;/FQL&gt;&lt;FQL&gt;&lt;Q&gt;BBY^P_BETA_LOCIDX(0,-5AY,D,"QWLD-US")&lt;/Q&gt;&lt;R&gt;1&lt;/R&gt;&lt;C&gt;1&lt;/C&gt;&lt;D xsi:type="xsd:double"&gt;1.2570575&lt;/D&gt;&lt;/FQL&gt;&lt;FQL&gt;&lt;Q&gt;BRK.B^P_BETA_LOCIDX(0,-5AY,D,"QWLD-US")&lt;/Q&gt;&lt;R&gt;1&lt;/R&gt;&lt;C&gt;1&lt;/C&gt;&lt;D xsi:type="xsd:double"&gt;0.97428286&lt;/D&gt;&lt;/FQL&gt;&lt;FQL&gt;&lt;Q&gt;BLJNXL^P_BETA_LOCIDX(0,-5AY,D,"QWLD-US")&lt;/Q&gt;&lt;R&gt;0&lt;/R&gt;&lt;C&gt;0&lt;/C&gt;&lt;/FQL&gt;&lt;FQL&gt;&lt;Q&gt;BSY^P_BETA_LOCIDX(0,-5AY,D,"QWLD-US")&lt;/Q&gt;&lt;R&gt;1&lt;/R&gt;&lt;C&gt;1&lt;/C&gt;&lt;D xsi:type="xsd:double"&gt;1.4478234&lt;/D&gt;&lt;/FQL&gt;&lt;FQL&gt;&lt;Q&gt;510740^P_BETA_LOCIDX(0,-5AY,D,"QWLD-US")&lt;/Q&gt;&lt;R&gt;0&lt;/R&gt;&lt;C&gt;0&lt;/C&gt;&lt;/FQL&gt;&lt;FQL&gt;&lt;Q&gt;BDX^P_BETA_LOCIDX(0,-5AY,D,"QWLD-US")&lt;/Q&gt;&lt;R&gt;1&lt;/R&gt;&lt;C&gt;1&lt;/C&gt;&lt;D xsi:type="xsd:double"&gt;0.6868585&lt;/D&gt;&lt;/FQL&gt;&lt;FQL&gt;&lt;Q&gt;593240^P_BETA_LOCIDX(0,-5AY,D,"QWLD-US")&lt;/Q&gt;&lt;R&gt;0&lt;/R&gt;&lt;C&gt;0&lt;/C&gt;&lt;/FQL&gt;&lt;FQL&gt;&lt;Q&gt;*BCE^P_BETA_LOCIDX(0,-5AY,D,"QWLD-US")&lt;/Q&gt;&lt;R&gt;0&lt;/R&gt;&lt;C&gt;0&lt;/C&gt;&lt;/FQL&gt;&lt;FQL&gt;&lt;Q&gt;575603^P_BETA_LOCIDX(0,-5AY,D,"QWLD-US")&lt;/Q&gt;&lt;R&gt;0&lt;/R&gt;&lt;C&gt;0&lt;/C&gt;&lt;/FQL&gt;&lt;FQL&gt;&lt;Q&gt;575602^P_BETA_LOCIDX(0,-5AY,D,"QWLD-US")&lt;/Q&gt;&lt;R&gt;0&lt;/R&gt;&lt;C&gt;0&lt;/C&gt;&lt;/FQL&gt;&lt;FQL&gt;&lt;Q&gt;506921^P_BETA_LOCIDX(0,-5AY,D,"QWLD-US")&lt;/Q&gt;&lt;R&gt;0&lt;/R&gt;&lt;C&gt;0&lt;/C&gt;&lt;/FQL&gt;&lt;FQL&gt;&lt;Q&gt;BAX^P_BETA_LOCIDX(0,-5AY,D,"QWLD-US")&lt;/Q&gt;&lt;R&gt;1&lt;/R&gt;&lt;C&gt;1&lt;/C&gt;&lt;D xsi:type="xsd:double"&gt;0.78378296&lt;/D&gt;&lt;/FQL&gt;&lt;FQL&gt;&lt;Q&gt;*BHC^P_BETA_LOCIDX(0,-5AY,D,"QWLD-US")&lt;/Q&gt;&lt;R&gt;0&lt;/R&gt;&lt;C&gt;0&lt;/C&gt;&lt;/FQL&gt;&lt;FQL&gt;&lt;Q&gt;BBWI^P_BETA_LOCIDX(0,-5AY,D,"QWLD-US")&lt;/Q&gt;&lt;R&gt;1&lt;/R&gt;&lt;C&gt;1&lt;/C&gt;&lt;D xsi:type="xsd:double"&gt;1.5851231&lt;/D&gt;&lt;/FQL&gt;&lt;FQL&gt;&lt;Q&gt;508657^P_BETA_LOCIDX(0,-5AY,D,"QWLD-US")&lt;/Q&gt;&lt;R&gt;0&lt;/R&gt;&lt;C&gt;0&lt;/C&gt;&lt;/FQL&gt;&lt;FQL&gt;&lt;Q&gt;547692^P_BETA_LOCIDX(0,-5AY,D,"QWLD-US")&lt;/Q&gt;&lt;R&gt;0&lt;/R&gt;&lt;C&gt;0&lt;/C&gt;&lt;/FQL&gt;&lt;FQL&gt;&lt;Q&gt;*ABX^P_BETA_LOCIDX(0,-5AY,D,"QWLD-US")&lt;/Q&gt;&lt;R&gt;0&lt;/R&gt;&lt;C&gt;0&lt;/C&gt;&lt;/FQL&gt;&lt;FQL&gt;&lt;Q&gt;008118^P_BETA_LOCIDX(0,-5AY,D,"QWLD-US")&lt;/Q&gt;&lt;R&gt;0&lt;/R&gt;&lt;C&gt;0&lt;/C&gt;&lt;/FQL&gt;&lt;FQL&gt;&lt;Q&gt;313486^P_BETA_LOCIDX(0,-5AY,D,"QWLD-US")&lt;/Q&gt;&lt;R&gt;0&lt;/R&gt;&lt;C&gt;0&lt;/C&gt;&lt;/FQL&gt;&lt;FQL&gt;&lt;Q&gt;*BNS^P_BETA_LOCIDX(0,-5AY,D,"QWLD-US")&lt;/Q&gt;&lt;R&gt;0&lt;/R&gt;&lt;C&gt;0&lt;/C&gt;&lt;/FQL&gt;&lt;FQL&gt;&lt;Q&gt;BK^P_BETA_LOCIDX(0,-5AY,D,"QWLD-US")&lt;/Q&gt;&lt;R&gt;1&lt;/R&gt;&lt;C&gt;1&lt;/C&gt;&lt;D xsi:type="xsd:double"&gt;1.1399902&lt;/D&gt;&lt;/FQL&gt;&lt;FQL&gt;&lt;Q&gt;*BMO^P_BETA_LOCIDX(0,-5AY,D,"QWLD-US")&lt;/Q&gt;&lt;R&gt;0&lt;/R&gt;&lt;C&gt;0&lt;/C&gt;&lt;/FQL&gt;&lt;FQL&gt;&lt;Q&gt;BAC^P_BETA_LOCIDX(0,-5AY,D,"QWLD-US")&lt;/Q&gt;&lt;R&gt;1&lt;/R&gt;&lt;C&gt;1&lt;/C&gt;&lt;D xsi:type="xsd:double"&gt;1.3599602&lt;/D&gt;&lt;/FQL&gt;&lt;FQL&gt;&lt;Q&gt;607642^P_BETA_LOCIDX(0,-5AY,D,"QWLD-US")&lt;/Q&gt;&lt;R&gt;0&lt;/R&gt;&lt;C&gt;0&lt;/C&gt;&lt;/FQL&gt;&lt;FQL&gt;&lt;Q&gt;607580^P_BETA_LOCIDX(0,-5AY,D,"QWLD-US")&lt;/Q&gt;&lt;R&gt;0&lt;/R&gt;&lt;C&gt;0&lt;/C&gt;&lt;/FQL&gt;&lt;FQL&gt;&lt;Q&gt;7832^P_BETA_LOCIDX(0,-5AY,D,"QWLD-US")&lt;/Q&gt;&lt;R&gt;0&lt;/R&gt;&lt;C&gt;0&lt;/C&gt;&lt;/FQL&gt;&lt;FQL&gt;&lt;Q&gt;570594^P_BETA_LOCIDX(0,-5AY,D,"QWLD-US")&lt;/Q&gt;&lt;R&gt;0&lt;/R&gt;&lt;C&gt;0&lt;/C&gt;&lt;/FQL&gt;&lt;FQL&gt;&lt;Q&gt;550190^P_BETA_LOCIDX(0,-5AY,D,"QWLD-US")&lt;/Q&gt;&lt;R&gt;0&lt;/R&gt;&lt;C&gt;0&lt;/C&gt;&lt;/FQL&gt;&lt;FQL&gt;&lt;Q&gt;712459^P_BETA_LOCIDX(0,-5AY,D,"QWLD-US")&lt;/Q&gt;&lt;R&gt;0&lt;/R&gt;&lt;C&gt;0&lt;/C&gt;&lt;/FQL&gt;&lt;FQL&gt;&lt;Q&gt;BALL^P_BETA_LOCIDX(0,-5AY,D,"QWLD-US")&lt;/Q&gt;&lt;R&gt;1&lt;/R&gt;&lt;C&gt;1&lt;/C&gt;&lt;D xsi:type="xsd:double"&gt;0.8884295&lt;/D&gt;&lt;/FQL&gt;&lt;FQL&gt;&lt;Q&gt;BKR^P_BETA_LOCIDX(0,-5AY,D,"QWLD-US")&lt;/Q&gt;&lt;R&gt;1&lt;/R&gt;&lt;C&gt;1&lt;/C&gt;&lt;D xsi:type="xsd:double"&gt;1.3359933&lt;/D&gt;&lt;/FQL&gt;&lt;FQL&gt;&lt;Q&gt;026349^P_BETA_LOCIDX(0,-5AY,D,"QWLD-US")&lt;/Q&gt;&lt;R&gt;0&lt;/R&gt;&lt;C&gt;0&lt;/C&gt;&lt;/FQL&gt;&lt;FQL&gt;&lt;Q&gt;BMXVKB^P_BETA_LOCIDX(0,-5AY,D,"QWLD-US")&lt;/Q&gt;&lt;R&gt;0&lt;/R&gt;&lt;C&gt;0&lt;/C&gt;&lt;/FQL&gt;&lt;FQL&gt;&lt;Q&gt;B5MN1W^P_BETA_LOCIDX(0,-5AY,D,"QWLD-US")&lt;/Q&gt;&lt;R&gt;0&lt;/R&gt;&lt;C&gt;0&lt;/C&gt;&lt;/FQL&gt;&lt;FQL&gt;&lt;Q&gt;6845^P_BETA_LOCIDX(0,-5AY,D,"QWLD-US")&lt;/Q&gt;&lt;R&gt;0&lt;/R&gt;&lt;C&gt;0&lt;/C&gt;&lt;/FQL&gt;&lt;FQL&gt;&lt;Q&gt;708842^P_BETA_LOCIDX(0,-5AY,D,"QWLD-US")&lt;/Q&gt;&lt;R&gt;0&lt;/R&gt;&lt;C&gt;0&lt;/C&gt;&lt;/FQL&gt;&lt;FQL&gt;&lt;Q&gt;BPQY8M^P_BETA_LOCIDX(0,-5AY,D,"QWLD-US")&lt;/Q&gt;&lt;R&gt;0&lt;/R&gt;&lt;C&gt;0&lt;/C&gt;&lt;/FQL&gt;&lt;FQL&gt;&lt;Q&gt;BBG9VN^P_BETA_LOCIDX(0,-5AY,D,"QWLD-US")&lt;/Q&gt;&lt;R&gt;0&lt;/R&gt;&lt;C&gt;0&lt;/C&gt;&lt;/FQL&gt;&lt;FQL&gt;&lt;Q&gt;AVY^P_BETA_LOCIDX(0,-5AY,D,"QWLD-US")&lt;/Q&gt;&lt;R&gt;1&lt;/R&gt;&lt;C&gt;1&lt;/C&gt;&lt;D xsi:type="xsd:double"&gt;1.1600995&lt;/D&gt;&lt;/FQL&gt;&lt;FQL&gt;&lt;Q&gt;AVTR^P_BETA_LOCIDX(0,-5AY,D,"QWLD-US")&lt;/Q&gt;&lt;R&gt;1&lt;/R&gt;&lt;C&gt;1&lt;/C&gt;&lt;D xsi:type="xsd:double"&gt;1.2288425&lt;/D&gt;&lt;/FQL&gt;&lt;FQL&gt;&lt;Q&gt;AVB^P_BETA_LOCIDX(0,-5AY,D,"QWLD-US")&lt;/Q&gt;&lt;R&gt;1&lt;/R&gt;&lt;C&gt;1&lt;/C&gt;&lt;D xsi:type="xsd:double"&gt;0.96166325&lt;/D&gt;&lt;/FQL&gt;&lt;FQL&gt;&lt;Q&gt;AZO^P_BETA_LOCIDX(0,-5AY,D,"QWLD-US")&lt;/Q&gt;&lt;R&gt;1&lt;/R&gt;&lt;C&gt;1&lt;/C&gt;&lt;D xsi:type="xsd:double"&gt;0.85356414&lt;/D&gt;&lt;/FQL&gt;&lt;FQL&gt;&lt;Q&gt;ADP^P_BETA_LOCIDX(0,-5AY,D,"QWLD-US")&lt;/Q&gt;&lt;R&gt;1&lt;/R&gt;&lt;C&gt;1&lt;/C&gt;&lt;D xsi:type="xsd:double"&gt;1.1610987&lt;/D&gt;&lt;/FQL&gt;&lt;FQL&gt;&lt;Q&gt;ADSK^P_BETA_LOCIDX(0,-5AY,D,"QWLD-US")&lt;/Q&gt;&lt;R&gt;1&lt;/R&gt;&lt;C&gt;1&lt;/C&gt;&lt;D xsi:type="xsd:double"&gt;1.4332235&lt;/D&gt;&lt;/FQL&gt;&lt;FQL&gt;&lt;Q&gt;BVYVFW^P_BETA_LOCIDX(0,-5AY,D,"QWLD-US")&lt;/Q&gt;&lt;R&gt;0&lt;/R&gt;&lt;C&gt;0&lt;/C&gt;&lt;/FQL&gt;&lt;FQL&gt;&lt;Q&gt;606558^P_BETA_LOCIDX(0,-5AY,D,"QWLD-US")&lt;/Q&gt;&lt;R&gt;0&lt;/R&gt;&lt;C&gt;0&lt;/C&gt;&lt;/FQL&gt;&lt;FQL&gt;&lt;Q&gt;B87CVM^P_BETA_LOCIDX(0,-5AY,D,"QWLD-US")&lt;/Q&gt;&lt;R&gt;0&lt;/R&gt;&lt;C&gt;0&lt;/C&gt;&lt;/FQL&gt;&lt;FQL&gt;&lt;Q&gt;BKX3XG^P_BETA_LOCIDX(0,-5AY,D,"QWLD-US")&lt;/Q&gt;&lt;R&gt;0&lt;/R&gt;&lt;C&gt;0&lt;/C&gt;&lt;/FQL&gt;&lt;FQL&gt;&lt;Q&gt;ATO^P_BETA_LOCIDX(0,-5AY,D,"QWLD-US")&lt;/Q&gt;&lt;R&gt;1&lt;/R&gt;&lt;C&gt;1&lt;/C&gt;&lt;D xsi:type="xsd:double"&gt;0.7493475&lt;/D&gt;&lt;/FQL&gt;&lt;FQL&gt;&lt;Q&gt;BLDBN5^P_BETA_LOCIDX(0,-5AY,D,"QWLD-US")&lt;/Q&gt;&lt;R&gt;0&lt;/R&gt;&lt;C&gt;0&lt;/C&gt;&lt;/FQL&gt;&lt;FQL&gt;&lt;Q&gt;BLDBN4^P_BETA_LOCIDX(0,-5AY,D,"QWLD-US")&lt;/Q&gt;&lt;R&gt;0&lt;/R&gt;&lt;C&gt;0&lt;/C&gt;&lt;/FQL&gt;&lt;FQL&gt;&lt;Q&gt;T^P_BETA_LOCIDX(0,-5AY,D,"QWLD-US")&lt;/Q&gt;&lt;R&gt;1&lt;/R&gt;&lt;C&gt;1&lt;/C&gt;&lt;D xsi:type="xsd:double"&gt;0.78575397&lt;/D&gt;&lt;/FQL&gt;&lt;FQL&gt;&lt;Q&gt;612922^P_BETA_LOCIDX(0,-5AY,D,"QWLD-US")&lt;/Q&gt;&lt;R&gt;0&lt;/R&gt;&lt;C&gt;0&lt;/C&gt;&lt;/FQL&gt;&lt;FQL&gt;&lt;Q&gt;098952^P_BETA_LOCIDX(0,-5AY,D,"QWLD-US")&lt;/Q&gt;&lt;R&gt;0&lt;/R&gt;&lt;C&gt;0&lt;/C&gt;&lt;/FQL&gt;&lt;FQL&gt;&lt;Q&gt;4503^P_BETA_LOCIDX(0,-5AY,D,"QWLD-US")&lt;/Q&gt;&lt;R&gt;0&lt;/R&gt;&lt;C&gt;0&lt;/C&gt;&lt;/FQL&gt;&lt;FQL&gt;&lt;Q&gt;AIZ^P_BETA_LOCIDX(0,-5AY,D,"QWLD-US")&lt;/Q&gt;&lt;R&gt;1&lt;/R&gt;&lt;C&gt;1&lt;/C&gt;&lt;D xsi:type="xsd:double"&gt;0.9698415&lt;/D&gt;&lt;/FQL&gt;&lt;FQL&gt;&lt;Q&gt;067312^P_BETA_LOCIDX(0,-5AY,D,"QWLD-US")&lt;/Q&gt;&lt;R&gt;0&lt;/R&gt;&lt;C&gt;0&lt;/C&gt;&lt;/FQL&gt;&lt;FQL&gt;&lt;Q&gt;405671^P_BETA_LOCIDX(0,-5AY,D,"QWLD-US")&lt;/Q&gt;&lt;R&gt;0&lt;/R&gt;&lt;C&gt;0&lt;/C&gt;&lt;/FQL&gt;&lt;FQL&gt;&lt;Q&gt;BYPC1T^P_BETA_LOCIDX(0,-5AY,D,"QWLD-US")&lt;/Q&gt;&lt;R&gt;0&lt;/R&gt;&lt;C&gt;0&lt;/C&gt;&lt;/FQL&gt;&lt;FQL&gt;&lt;Q&gt;B929F4^P_BETA_LOCIDX(0,-5AY,D,"QWLD-US")&lt;/Q&gt;&lt;R&gt;0&lt;/R&gt;&lt;C&gt;0&lt;/C&gt;&lt;/FQL&gt;&lt;FQL&gt;&lt;Q&gt;516529^P_BETA_LOCIDX(0,-5AY,D,"QWLD-US")&lt;/Q&gt;&lt;R&gt;0&lt;/R&gt;&lt;C&gt;0&lt;/C&gt;&lt;/FQL&gt;&lt;FQL&gt;&lt;Q&gt;005367^P_BETA_LOCIDX(0,-5AY,D,"QWLD-US")&lt;/Q&gt;&lt;R&gt;0&lt;/R&gt;&lt;C&gt;0&lt;/C&gt;&lt;/FQL&gt;&lt;FQL&gt;&lt;Q&gt;3407^P_BETA_LOCIDX(0,-5AY,D,"QWLD-US")&lt;/Q&gt;&lt;R&gt;0&lt;/R&gt;&lt;C&gt;0&lt;/C&gt;&lt;/FQL&gt;&lt;FQL&gt;&lt;Q&gt;7747^P_BETA_LOCIDX(0,-5AY,D,"QWLD-US")&lt;/Q&gt;&lt;R&gt;0&lt;/R&gt;&lt;C&gt;0&lt;/C&gt;&lt;/FQL&gt;&lt;FQL&gt;&lt;Q&gt;2502^P_BETA_LOCIDX(0,-5AY,D,"QWLD-US")&lt;/Q&gt;&lt;R&gt;0&lt;/R&gt;&lt;C&gt;0&lt;/C&gt;&lt;/FQL&gt;&lt;FQL&gt;&lt;Q&gt;AJG^P_BETA_LOCIDX(0,-5AY,D,"QWLD-US")&lt;/Q&gt;&lt;R&gt;1&lt;/R&gt;&lt;C&gt;1&lt;/C&gt;&lt;D xsi:type="xsd:double"&gt;0.9778986&lt;/D&gt;&lt;/FQL&gt;&lt;FQL&gt;&lt;Q&gt;ARW^P_BETA_LOCIDX(0,-5AY,D,"QWLD-US")&lt;/Q&gt;&lt;R&gt;1&lt;/R&gt;&lt;C&gt;1&lt;/C&gt;&lt;D xsi:type="xsd:double"&gt;1.2171513&lt;/D&gt;&lt;/FQL&gt;&lt;FQL&gt;&lt;Q&gt;BF0CK4^P_BETA_LOCIDX(0,-5AY,D,"QWLD-US")&lt;/Q&gt;&lt;R&gt;0&lt;/R&gt;&lt;C&gt;0&lt;/C&gt;&lt;/FQL&gt;&lt;FQL&gt;&lt;Q&gt;B0Z5YZ^P_BETA_LOCIDX(0,-5AY,D,"QWLD-US")&lt;/Q&gt;&lt;R&gt;0&lt;/R&gt;&lt;C&gt;0&lt;/C&gt;&lt;/FQL&gt;&lt;FQL&gt;&lt;Q&gt;625398^P_BETA_LOCIDX(0,-5AY,D,"QWLD-US")&lt;/Q&gt;&lt;R&gt;0&lt;/R&gt;&lt;C&gt;0&lt;/C&gt;&lt;/FQL&gt;&lt;FQL&gt;&lt;Q&gt;ANET^P_BETA_LOCIDX(0,-5AY,D,"QWLD-US")&lt;/Q&gt;&lt;R&gt;1&lt;/R&gt;&lt;C&gt;1&lt;/C&gt;&lt;D xsi:type="xsd:double"&gt;1.2413594&lt;/D&gt;&lt;/FQL&gt;&lt;FQL&gt;&lt;Q&gt;BNHKYX^P_BETA_LOCIDX(0,-5AY,D,"QWLD-US")&lt;/Q&gt;&lt;R&gt;0&lt;/R&gt;&lt;C&gt;0&lt;/C&gt;&lt;/FQL&gt;&lt;FQL&gt;&lt;Q&gt;ADM^P_BETA_LOCIDX(0,-5AY,D,"QWLD-US")&lt;/Q&gt;&lt;R&gt;1&lt;/R&gt;&lt;C&gt;1&lt;/C&gt;&lt;D xsi:type="xsd:double"&gt;0.9320931&lt;/D&gt;&lt;/FQL&gt;&lt;FQL&gt;&lt;Q&gt;ACGL^P_BETA_LOCIDX(0,-5AY,D,"QWLD-US")&lt;/Q&gt;&lt;R&gt;1&lt;/R&gt;&lt;C&gt;1&lt;/C&gt;&lt;D xsi:type="xsd:double"&gt;1.1761299&lt;/D&gt;&lt;/FQL&gt;&lt;FQL&gt;&lt;Q&gt;BYPBS6^P_BETA_LOCIDX(0,-5AY,D,"QWLD-US")&lt;/Q&gt;&lt;R&gt;0&lt;/R&gt;&lt;C&gt;0&lt;/C&gt;&lt;/FQL&gt;&lt;FQL&gt;&lt;Q&gt;*ARX^P_BETA_LOCIDX(0,-5AY,D,"QWLD-US")&lt;/Q&gt;&lt;R&gt;0&lt;/R&gt;&lt;C&gt;0&lt;/C&gt;&lt;/FQL&gt;&lt;FQL&gt;&lt;Q&gt;ARMK^P_BETA_LOCIDX(0,-5AY,D,"QWLD-US")&lt;/Q&gt;&lt;R&gt;1&lt;/R&gt;&lt;C&gt;1&lt;/C&gt;&lt;D xsi:type="xsd:double"&gt;1.3410815&lt;/D&gt;&lt;/FQL&gt;&lt;FQL&gt;&lt;Q&gt;APTV^P_BETA_LOCIDX(0,-5AY,D,"QWLD-US")&lt;/Q&gt;&lt;R&gt;1&lt;/R&gt;&lt;C&gt;1&lt;/C&gt;&lt;D xsi:type="xsd:double"&gt;1.6365964&lt;/D&gt;&lt;/FQL&gt;&lt;FQL&gt;&lt;Q&gt;APP^P_BETA_LOCIDX(0,-5AY,D,"QWLD-US")&lt;/Q&gt;&lt;R&gt;1&lt;/R&gt;&lt;C&gt;1&lt;/C&gt;&lt;D xsi:type="xsd:double"&gt;2.295876&lt;/D&gt;&lt;/FQL&gt;&lt;FQL&gt;&lt;Q&gt;AMAT^P_BETA_LOCIDX(0,-5AY,D,"QWLD-US")&lt;/Q&gt;&lt;R&gt;1&lt;/R&gt;&lt;C&gt;1&lt;/C&gt;&lt;D xsi:type="xsd:double"&gt;1.7266856&lt;/D&gt;&lt;/FQL&gt;&lt;FQL&gt;&lt;Q&gt;AAPL^P_BETA_LOCIDX(0,-5AY,D,"QWLD-US")&lt;/Q&gt;&lt;R&gt;1&lt;/R&gt;&lt;C&gt;1&lt;/C&gt;&lt;D xsi:type="xsd:double"&gt;1.2793473&lt;/D&gt;&lt;/FQL&gt;&lt;FQL&gt;&lt;Q&gt;APO^P_BETA_LOCIDX(0,-5AY,D,"QWLD-US")&lt;/Q&gt;&lt;R&gt;1&lt;/R&gt;&lt;C&gt;1&lt;/C&gt;&lt;D xsi:type="xsd:double"&gt;1.4892268&lt;/D&gt;&lt;/FQL&gt;&lt;FQL&gt;&lt;Q&gt;624730^P_BETA_LOCIDX(0,-5AY,D,"QWLD-US")&lt;/Q&gt;&lt;R&gt;0&lt;/R&gt;&lt;C&gt;0&lt;/C&gt;&lt;/FQL&gt;&lt;FQL&gt;&lt;Q&gt;APA^P_BETA_LOCIDX(0,-5AY,D,"QWLD-US")&lt;/Q&gt;&lt;R&gt;1&lt;/R&gt;&lt;C&gt;1&lt;/C&gt;&lt;D xsi:type="xsd:double"&gt;1.76711&lt;/D&gt;&lt;/FQL&gt;&lt;FQL&gt;&lt;Q&gt;AON^P_BETA_LOCIDX(0,-5AY,D,"QWLD-US")&lt;/Q&gt;&lt;R&gt;1&lt;/R&gt;&lt;C&gt;1&lt;/C&gt;&lt;D xsi:type="xsd:double"&gt;0.8885166&lt;/D&gt;&lt;/FQL&gt;&lt;FQL&gt;&lt;Q&gt;004561^P_BETA_LOCIDX(0,-5AY,D,"QWLD-US")&lt;/Q&gt;&lt;R&gt;0&lt;/R&gt;&lt;C&gt;0&lt;/C&gt;&lt;/FQL&gt;&lt;FQL&gt;&lt;Q&gt;ANSS^P_BETA_LOCIDX(0,-5AY,D,"QWLD-US")&lt;/Q&gt;&lt;R&gt;1&lt;/R&gt;&lt;C&gt;1&lt;/C&gt;&lt;D xsi:type="xsd:double"&gt;1.3262084&lt;/D&gt;&lt;/FQL&gt;&lt;FQL&gt;&lt;Q&gt;NLY^P_BETA_LOCIDX(0,-5AY,D,"QWLD-US")&lt;/Q&gt;&lt;R&gt;1&lt;/R&gt;&lt;C&gt;1&lt;/C&gt;&lt;D xsi:type="xsd:double"&gt;0.96646714&lt;/D&gt;&lt;/FQL&gt;&lt;FQL&gt;&lt;Q&gt;BYYHL2^P_BETA_LOCIDX(0,-5AY,D,"QWLD-US")&lt;/Q&gt;&lt;R&gt;0&lt;/R&gt;&lt;C&gt;0&lt;/C&gt;&lt;/FQL&gt;&lt;FQL&gt;&lt;Q&gt;B1XZS8^P_BETA_LOCIDX(0,-5AY,D,"QWLD-US")&lt;/Q&gt;&lt;R&gt;0&lt;/R&gt;&lt;C&gt;0&lt;/C&gt;&lt;/FQL&gt;&lt;FQL&gt;&lt;Q&gt;ADI^P_BETA_LOCIDX(0,-5AY,D,"QWLD-US")&lt;/Q&gt;&lt;R&gt;1&lt;/R&gt;&lt;C&gt;1&lt;/C&gt;&lt;D xsi:type="xsd:double"&gt;1.3585172&lt;/D&gt;&lt;/FQL&gt;&lt;FQL&gt;&lt;Q&gt;9202^P_BETA_LOCIDX(0,-5AY,D,"QWLD-US")&lt;/Q&gt;&lt;R&gt;0&lt;/R&gt;&lt;C&gt;0&lt;/C&gt;&lt;/FQL&gt;&lt;FQL&gt;&lt;Q&gt;BYZR01^P_BETA_LOCIDX(0,-5AY,D,"QWLD-US")&lt;/Q&gt;&lt;R&gt;0&lt;/R&gt;&lt;C&gt;0&lt;/C&gt;&lt;/FQL&gt;&lt;FQL&gt;&lt;Q&gt;BM9120^P_BETA_LOCIDX(0,-5AY,D,"QWLD-US")&lt;/Q&gt;&lt;R&gt;0&lt;/R&gt;&lt;C&gt;0&lt;/C&gt;&lt;/FQL&gt;&lt;FQL&gt;&lt;Q&gt;B14NJ7^P_BETA_LOCIDX(0,-5AY,D,"QWLD-US")&lt;/Q&gt;&lt;R&gt;0&lt;/R&gt;&lt;C&gt;0&lt;/C&gt;&lt;/FQL&gt;&lt;FQL&gt;&lt;Q&gt;APH^P_BETA_LOCIDX(0,-5AY,D,"QWLD-US")&lt;/Q&gt;&lt;R&gt;1&lt;/R&gt;&lt;C&gt;1&lt;/C&gt;&lt;D xsi:type="xsd:double"&gt;1.1935585&lt;/D&gt;&lt;/FQL&gt;&lt;FQL&gt;&lt;Q&gt;AMGN^P_BETA_LOCIDX(0,-5AY,D,"QWLD-US")&lt;/Q&gt;&lt;R&gt;1&lt;/R&gt;&lt;C&gt;1&lt;/C&gt;&lt;D xsi:type="xsd:double"&gt;0.76866305&lt;/D&gt;&lt;/FQL&gt;&lt;FQL&gt;&lt;Q&gt;AME^P_BETA_LOCIDX(0,-5AY,D,"QWLD-US")&lt;/Q&gt;&lt;R&gt;1&lt;/R&gt;&lt;C&gt;1&lt;/C&gt;&lt;D xsi:type="xsd:double"&gt;1.2037154&lt;/D&gt;&lt;/FQL&gt;&lt;FQL&gt;&lt;Q&gt;ABC^P_BETA_LOCIDX(0,-5AY,D,"QWLD-US")&lt;/Q&gt;&lt;R&gt;1&lt;/R&gt;&lt;C&gt;1&lt;/C&gt;&lt;D xsi:type="xsd:double"&gt;0.89793485&lt;/D&gt;&lt;/FQL&gt;&lt;FQL&gt;&lt;Q&gt;AMP^P_BETA_LOCIDX(0,-5AY,D,"QWLD-US")&lt;/Q&gt;&lt;R&gt;1&lt;/R&gt;&lt;C&gt;1&lt;/C&gt;&lt;D xsi:type="xsd:double"&gt;1.7367946&lt;/D&gt;&lt;/FQL&gt;&lt;FQL&gt;&lt;Q&gt;AWK^P_BETA_LOCIDX(0,-5AY,D,"QWLD-US")&lt;/Q&gt;&lt;R&gt;1&lt;/R&gt;&lt;C&gt;1&lt;/C&gt;&lt;D xsi:type="xsd:double"&gt;0.7988267&lt;/D&gt;&lt;/FQL&gt;&lt;FQL&gt;&lt;Q&gt;AMT^P_BETA_LOCIDX(0,-5AY,D,"QWLD-US")&lt;/Q&gt;&lt;R&gt;1&lt;/R&gt;&lt;C&gt;1&lt;/C&gt;&lt;D xsi:type="xsd:double"&gt;0.90833944&lt;/D&gt;&lt;/FQL&gt;&lt;FQL&gt;&lt;Q&gt;AIG^P_BETA_LOCIDX(0,-5AY,D,"QWLD-US")&lt;/Q&gt;&lt;R&gt;1&lt;/R&gt;&lt;C&gt;1&lt;/C&gt;&lt;D xsi:type="xsd:double"&gt;1.4133637&lt;/D&gt;&lt;/FQL&gt;&lt;FQL&gt;&lt;Q&gt;AMH^P_BETA_LOCIDX(0,-5AY,D,"QWLD-US")&lt;/Q&gt;&lt;R&gt;1&lt;/R&gt;&lt;C&gt;1&lt;/C&gt;&lt;D xsi:type="xsd:double"&gt;0.84871066&lt;/D&gt;&lt;/FQL&gt;&lt;FQL&gt;&lt;Q&gt;AFG^P_BETA_LOCIDX(0,-5AY,D,"QWLD-US")&lt;/Q&gt;&lt;R&gt;1&lt;/R&gt;&lt;C&gt;1&lt;/C&gt;&lt;D xsi:type="xsd:double"&gt;1.3106731&lt;/D&gt;&lt;/FQL&gt;&lt;FQL&gt;&lt;Q&gt;AXP^P_BETA_LOCIDX(0,-5AY,D,"QWLD-US")&lt;/Q&gt;&lt;R&gt;1&lt;/R&gt;&lt;C&gt;1&lt;/C&gt;&lt;D xsi:type="xsd:double"&gt;1.4559408&lt;/D&gt;&lt;/FQL&gt;&lt;FQL&gt;&lt;Q&gt;AEP^P_BETA_LOCIDX(0,-5AY,D,"QWLD-US")&lt;/Q&gt;&lt;R&gt;1&lt;/R&gt;&lt;C&gt;1&lt;/C&gt;&lt;D xsi:type="xsd:double"&gt;0.63006675&lt;/D&gt;&lt;/FQL&gt;&lt;FQL&gt;&lt;Q&gt;AEE^P_BETA_LOCIDX(0,-5AY,D,"QWLD-US")&lt;/Q&gt;&lt;R&gt;1&lt;/R&gt;&lt;C&gt;1&lt;/C&gt;&lt;D xsi:type="xsd:double"&gt;0.7557656&lt;/D&gt;&lt;/FQL&gt;&lt;FQL&gt;&lt;Q&gt;UHALB^P_BETA_LOCIDX(0,-5AY,D,"QWLD-US")&lt;/Q&gt;&lt;R&gt;1&lt;/R&gt;&lt;C&gt;1&lt;/C&gt;&lt;D xsi:type="xsd:double"&gt;0.9577658&lt;/D&gt;&lt;/FQL&gt;&lt;FQL&gt;&lt;Q&gt;AMCR^P_BETA_LOCIDX(0,-5AY,D,"QWLD-US")&lt;/Q&gt;&lt;R&gt;1&lt;/R&gt;&lt;C&gt;1&lt;/C&gt;&lt;D xsi:type="xsd:double"&gt;1.1090852&lt;/D&gt;&lt;/FQL&gt;&lt;FQL&gt;&lt;Q&gt;APE*^P_BETA_LOCIDX(0,-5AY,D,"QWLD-US")&lt;/Q&gt;&lt;R&gt;1&lt;/R&gt;&lt;C&gt;1&lt;/C&gt;&lt;D xsi:type="xsd:double"&gt;2.6104329&lt;/D&gt;&lt;/FQL&gt;&lt;FQL&gt;&lt;Q&gt;AMC^P_BETA_LOCIDX(0,-5AY,D,"QWLD-US")&lt;/Q&gt;&lt;R&gt;1&lt;/R&gt;&lt;C&gt;1&lt;/C&gt;&lt;D xsi:type="xsd:double"&gt;1.3026092&lt;/D&gt;&lt;/FQL&gt;&lt;FQL&gt;&lt;Q&gt;AMZN^P_BETA_LOCIDX(0,-5AY,D,"QWLD-US")&lt;/Q&gt;&lt;R&gt;1&lt;/R&gt;&lt;C&gt;1&lt;/C&gt;&lt;D xsi:type="xsd:double"&gt;1.0946609&lt;/D&gt;&lt;/FQL&gt;&lt;FQL&gt;&lt;Q&gt;B3MSM2^P_BETA_LOCIDX(0,-5AY,D,"QWLD-US")&lt;/Q&gt;&lt;R&gt;0&lt;/R&gt;&lt;C&gt;0&lt;/C&gt;&lt;/FQL&gt;&lt;FQL&gt;&lt;Q&gt;MO^P_BETA_LOCIDX(0,-5AY,D,"QWLD-US")&lt;/Q&gt;&lt;R&gt;1&lt;/R&gt;&lt;C&gt;1&lt;/C&gt;&lt;D xsi:type="xsd:double"&gt;0.68434507&lt;/D&gt;&lt;/FQL&gt;&lt;FQL&gt;&lt;Q&gt;*ALA^P_BETA_LOCIDX(0,-5AY,D,"QWLD-US")&lt;/Q&gt;&lt;R&gt;0&lt;/R&gt;&lt;C&gt;0&lt;/C&gt;&lt;/FQL&gt;&lt;FQL&gt;&lt;Q&gt;B0DJ8Q^P_BETA_LOCIDX(0,-5AY,D,"QWLD-US")&lt;/Q&gt;&lt;R&gt;0&lt;/R&gt;&lt;C&gt;0&lt;/C&gt;&lt;/FQL&gt;&lt;FQL&gt;&lt;Q&gt;GOOG^P_BETA_LOCIDX(0,-5AY,D,"QWLD-US")&lt;/Q&gt;&lt;R&gt;1&lt;/R&gt;&lt;C&gt;1&lt;/C&gt;&lt;D xsi:type="xsd:double"&gt;1.1973941&lt;/D&gt;&lt;/FQL&gt;&lt;FQL&gt;&lt;Q&gt;GOOGL^P_BETA_LOCIDX(0,-5AY,D,"QWLD-US")&lt;/Q&gt;&lt;R&gt;1&lt;/R&gt;&lt;C&gt;1&lt;/C&gt;&lt;D xsi:type="xsd:double"&gt;1.2057359&lt;/D&gt;&lt;/FQL&gt;&lt;FQL&gt;&lt;Q&gt;ALNY^P_BETA_LOCIDX(0,-5AY,D,"QWLD-US")&lt;/Q&gt;&lt;R&gt;1&lt;/R&gt;&lt;C&gt;1&lt;/C&gt;&lt;D xsi:type="xsd:double"&gt;0.89277965&lt;/D&gt;&lt;/FQL&gt;&lt;FQL&gt;&lt;Q&gt;ALLY^P_BETA_LOCIDX(0,-5AY,D,"QWLD-US")&lt;/Q&gt;&lt;R&gt;1&lt;/R&gt;&lt;C&gt;1&lt;/C&gt;&lt;D xsi:type="xsd:double"&gt;1.5835072&lt;/D&gt;&lt;/FQL&gt;&lt;FQL&gt;&lt;Q&gt;ALL^P_BETA_LOCIDX(0,-5AY,D,"QWLD-US")&lt;/Q&gt;&lt;R&gt;1&lt;/R&gt;&lt;C&gt;1&lt;/C&gt;&lt;D xsi:type="xsd:double"&gt;0.9509125&lt;/D&gt;&lt;/FQL&gt;&lt;FQL&gt;&lt;Q&gt;523148^P_BETA_LOCIDX(0,-5AY,D,"QWLD-US")&lt;/Q&gt;&lt;R&gt;0&lt;/R&gt;&lt;C&gt;0&lt;/C&gt;&lt;/FQL&gt;&lt;FQL&gt;&lt;Q&gt;LNT^P_BETA_LOCIDX(0,-5AY,D,"QWLD-US")&lt;/Q&gt;&lt;R&gt;1&lt;/R&gt;&lt;C&gt;1&lt;/C&gt;&lt;D xsi:type="xsd:double"&gt;0.69949466&lt;/D&gt;&lt;/FQL&gt;&lt;FQL&gt;&lt;Q&gt;ALLE^P_BETA_LOCIDX(0,-5AY,D,"QWLD-US")&lt;/Q&gt;&lt;R&gt;1&lt;/R&gt;&lt;C&gt;1&lt;/C&gt;&lt;D xsi:type="xsd:double"&gt;1.1372403&lt;/D&gt;&lt;/FQL&gt;&lt;FQL&gt;&lt;Q&gt;*ATD^P_BETA_LOCIDX(0,-5AY,D,"QWLD-US")&lt;/Q&gt;&lt;R&gt;0&lt;/R&gt;&lt;C&gt;0&lt;/C&gt;&lt;/FQL&gt;&lt;FQL&gt;&lt;Q&gt;ALGN^P_BETA_LOCIDX(0,-5AY,D,"QWLD-US")&lt;/Q&gt;&lt;R&gt;1&lt;/R&gt;&lt;C&gt;1&lt;/C&gt;&lt;D xsi:type="xsd:double"&gt;1.6579599&lt;/D&gt;&lt;/FQL&gt;&lt;FQL&gt;&lt;Q&gt;*AQN^P_BETA_LOCIDX(0,-5AY,D,"QWLD-US")&lt;/Q&gt;&lt;R&gt;0&lt;/R&gt;&lt;C&gt;0&lt;/C&gt;&lt;/FQL&gt;&lt;FQL&gt;&lt;Q&gt;733268^P_BETA_LOCIDX(0,-5AY,D,"QWLD-US")&lt;/Q&gt;&lt;R&gt;0&lt;/R&gt;&lt;C&gt;0&lt;/C&gt;&lt;/FQL&gt;&lt;FQL&gt;&lt;Q&gt;ARE^P_BETA_LOCIDX(0,-5AY,D,"QWLD-US")&lt;/Q&gt;&lt;R&gt;1&lt;/R&gt;&lt;C&gt;1&lt;/C&gt;&lt;D xsi:type="xsd:double"&gt;0.970852&lt;/D&gt;&lt;/FQL&gt;&lt;FQL&gt;&lt;Q&gt;BJT1GR^P_BETA_LOCIDX(0,-5AY,D,"QWLD-US")&lt;/Q&gt;&lt;R&gt;0&lt;/R&gt;&lt;C&gt;0&lt;/C&gt;&lt;/FQL&gt;&lt;FQL&gt;&lt;Q&gt;AA^P_BETA_LOCIDX(0,-5AY,D,"QWLD-US")&lt;/Q&gt;&lt;R&gt;1&lt;/R&gt;&lt;C&gt;1&lt;/C&gt;&lt;D xsi:type="xsd:double"&gt;1.7122061&lt;/D&gt;&lt;/FQL&gt;&lt;FQL&gt;&lt;Q&gt;ALB^P_BETA_LOCIDX(0,-5AY,D,"QWLD-US")&lt;/Q&gt;&lt;R&gt;1&lt;/R&gt;&lt;C&gt;1&lt;/C&gt;&lt;D xsi:type="xsd:double"&gt;1.403138&lt;/D&gt;&lt;/FQL&gt;&lt;FQL&gt;&lt;Q&gt;BJ2KSG^P_BETA_LOCIDX(0,-5AY,D,"QWLD-US")&lt;/Q&gt;&lt;R&gt;0&lt;/R&gt;&lt;C&gt;0&lt;/C&gt;&lt;/FQL&gt;&lt;FQL&gt;&lt;Q&gt;B1L95G^P_BETA_LOCIDX(0,-5AY,D,"QWLD-US")&lt;/Q&gt;&lt;R&gt;0&lt;/R&gt;&lt;C&gt;0&lt;/C&gt;&lt;/FQL&gt;&lt;FQL&gt;&lt;Q&gt;AKAM^P_BETA_LOCIDX(0,-5AY,D,"QWLD-US")&lt;/Q&gt;&lt;R&gt;1&lt;/R&gt;&lt;C&gt;1&lt;/C&gt;&lt;D xsi:type="xsd:double"&gt;0.7906369&lt;/D&gt;&lt;/FQL&gt;&lt;FQL&gt;&lt;Q&gt;2802^P_BETA_LOCIDX(0,-5AY,D,"QWLD-US")&lt;/Q&gt;&lt;R&gt;0&lt;/R&gt;&lt;C&gt;0&lt;/C&gt;&lt;/FQL&gt;&lt;FQL&gt;&lt;Q&gt;7259^P_BETA_LOCIDX(0,-5AY,D,"QWLD-US")&lt;/Q&gt;&lt;R&gt;0&lt;/R&gt;&lt;C&gt;0&lt;/C&gt;&lt;/FQL&gt;&lt;FQL&gt;&lt;Q&gt;401225^P_BETA_LOCIDX(0,-5AY,D,"QWLD-US")&lt;/Q&gt;&lt;R&gt;0&lt;/R&gt;&lt;C&gt;0&lt;/C&gt;&lt;/FQL&gt;&lt;FQL&gt;&lt;Q&gt;ABNB^P_BETA_LOCIDX(0,-5AY,D,"QWLD-US")&lt;/Q&gt;&lt;R&gt;1&lt;/R&gt;&lt;C&gt;1&lt;/C&gt;&lt;D xsi:type="xsd:double"&gt;1.7373676&lt;/D&gt;&lt;/FQL&gt;&lt;FQL&gt;&lt;Q&gt;APD^P_BETA_LOCIDX(0,-5AY,D,"QWLD-US")&lt;/Q&gt;&lt;R&gt;1&lt;/R&gt;&lt;C&gt;1&lt;/C&gt;&lt;D xsi:type="xsd:double"&gt;1.0533304&lt;/D&gt;&lt;/FQL&gt;&lt;FQL&gt;&lt;Q&gt;B1YXBJ^P_BETA_LOCIDX(0,-5AY,D,"QWLD-US")&lt;/Q&gt;&lt;R&gt;0&lt;/R&gt;&lt;C&gt;0&lt;/C&gt;&lt;/FQL&gt;&lt;FQL&gt;&lt;Q&gt;*AC^P_BETA_LOCIDX(0,-5AY,D,"QWLD-US")&lt;/Q&gt;&lt;R&gt;0&lt;/R&gt;&lt;C&gt;0&lt;/C&gt;&lt;/FQL&gt;&lt;FQL&gt;&lt;Q&gt;B4TX8S^P_BETA_LOCIDX(0,-5AY,D,"QWLD-US")&lt;/Q&gt;&lt;R&gt;0&lt;/R&gt;&lt;C&gt;0&lt;/C&gt;&lt;/FQL&gt;&lt;FQL&gt;&lt;Q&gt;*AEM^P_BETA_LOCIDX(0,-5AY,D,"QWLD-US")&lt;/Q&gt;&lt;R&gt;0&lt;/R&gt;&lt;C&gt;0&lt;/C&gt;&lt;/FQL&gt;&lt;FQL&gt;&lt;Q&gt;A^P_BETA_LOCIDX(0,-5AY,D,"QWLD-US")&lt;/Q&gt;&lt;R&gt;1&lt;/R&gt;&lt;C&gt;1&lt;/C&gt;&lt;D xsi:type="xsd:double"&gt;1.0998888&lt;/D&gt;&lt;/FQL&gt;&lt;FQL&gt;&lt;Q&gt;B86S2N^P_BETA_LOCIDX(0,-5AY,D,"QWLD-US")&lt;/Q&gt;&lt;R&gt;0&lt;/R&gt;&lt;C&gt;0&lt;/C&gt;&lt;/FQL&gt;&lt;FQL&gt;&lt;Q&gt;5201^P_BETA_LOCIDX(0,-5AY,D,"QWLD-US")&lt;/Q&gt;&lt;R&gt;0&lt;/R&gt;&lt;C&gt;0&lt;/C&gt;&lt;/FQL&gt;&lt;FQL&gt;&lt;Q&gt;AFL^P_BETA_LOCIDX(0,-5AY,D,"QWLD-US")&lt;/Q&gt;&lt;R&gt;1&lt;/R&gt;&lt;C&gt;1&lt;/C&gt;&lt;D xsi:type="xsd:double"&gt;1.1333061&lt;/D&gt;&lt;/FQL&gt;&lt;FQL&gt;&lt;Q&gt;AFRM^P_BETA_LOCIDX(0,-5AY,D,"QWLD-US")&lt;/Q&gt;&lt;R&gt;1&lt;/R&gt;&lt;C&gt;1&lt;/C&gt;&lt;D xsi:type="xsd:double"&gt;3.5126069&lt;/D&gt;&lt;/FQL&gt;&lt;FQL&gt;&lt;Q&gt;AES^P_BETA_LOCIDX(0,-5AY,D,"QWLD-US")&lt;/Q&gt;&lt;R&gt;1&lt;/R&gt;&lt;C&gt;1&lt;/C&gt;&lt;D xsi:type="xsd:double"&gt;1.1938306&lt;/D&gt;&lt;/FQL&gt;&lt;FQL&gt;&lt;Q&gt;B164FY^P_BETA_LOCIDX(0,-5AY,D,"QWLD-US")&lt;/Q&gt;&lt;R&gt;0&lt;/R&gt;&lt;C&gt;0&lt;/C&gt;&lt;/FQL&gt;&lt;FQL&gt;&lt;Q&gt;AER^P_BETA_LOCIDX(0,-5AY,D,"QWLD-US")&lt;/Q&gt;&lt;R&gt;1&lt;/R&gt;&lt;C&gt;1&lt;/C&gt;&lt;D xsi:type="xsd:double"&gt;1.6452062&lt;/D&gt;&lt;/FQL&gt;&lt;FQL&gt;&lt;Q&gt;8267^P_BETA_LOCIDX(0,-5AY,D,"QWLD-US")&lt;/Q&gt;&lt;R&gt;0&lt;/R&gt;&lt;C&gt;0&lt;/C&gt;&lt;/FQL&gt;&lt;FQL&gt;&lt;Q&gt;BVRZ8L^P_BETA_LOCIDX(0,-5AY,D,"QWLD-US")&lt;/Q&gt;&lt;R&gt;0&lt;/R&gt;&lt;C&gt;0&lt;/C&gt;&lt;/FQL&gt;&lt;FQL&gt;&lt;Q&gt;592737^P_BETA_LOCIDX(0,-5AY,D,"QWLD-US")&lt;/Q&gt;&lt;R&gt;0&lt;/R&gt;&lt;C&gt;0&lt;/C&gt;&lt;/FQL&gt;&lt;FQL&gt;&lt;Q&gt;BZ1HM4^P_BETA_LOCIDX(0,-5AY,D,"QWLD-US")&lt;/Q&gt;&lt;R&gt;0&lt;/R&gt;&lt;C&gt;0&lt;/C&gt;&lt;/FQL&gt;&lt;FQL&gt;&lt;Q&gt;6857^P_BETA_LOCIDX(0,-5AY,D,"QWLD-US")&lt;/Q&gt;&lt;R&gt;0&lt;/R&gt;&lt;C&gt;0&lt;/C&gt;&lt;/FQL&gt;&lt;FQL&gt;&lt;Q&gt;AMD^P_BETA_LOCIDX(0,-5AY,D,"QWLD-US")&lt;/Q&gt;&lt;R&gt;1&lt;/R&gt;&lt;C&gt;1&lt;/C&gt;&lt;D xsi:type="xsd:double"&gt;1.6365638&lt;/D&gt;&lt;/FQL&gt;&lt;FQL&gt;&lt;Q&gt;AAP^P_BETA_LOCIDX(0,-5AY,D,"QWLD-US")&lt;/Q&gt;&lt;R&gt;1&lt;/R&gt;&lt;C&gt;1&lt;/C&gt;&lt;D xsi:type="xsd:double"&gt;1.0264665&lt;/D&gt;&lt;/FQL&gt;&lt;FQL&gt;&lt;Q&gt;ADBE^P_BETA_LOCIDX(0,-5AY,D,"QWLD-US")&lt;/Q&gt;&lt;R&gt;1&lt;/R&gt;&lt;C&gt;1&lt;/C&gt;&lt;D xsi:type="xsd:double"&gt;1.3196195&lt;/D&gt;&lt;/FQL&gt;&lt;FQL&gt;&lt;Q&gt;B02J63^P_BETA_LOCIDX(0,-5AY,D,"QWLD-US")&lt;/Q&gt;&lt;R&gt;0&lt;/R&gt;&lt;C&gt;0&lt;/C&gt;&lt;/FQL&gt;&lt;FQL&gt;&lt;Q&gt;403197^P_BETA_LOCIDX(0,-5AY,D,"QWLD-US")&lt;/Q&gt;&lt;R&gt;0&lt;/R&gt;&lt;C&gt;0&lt;/C&gt;&lt;/FQL&gt;&lt;FQL&gt;&lt;Q&gt;BJ0DP4^P_BETA_LOCIDX(0,-5AY,D,"QWLD-US")&lt;/Q&gt;&lt;R&gt;0&lt;/R&gt;&lt;C&gt;0&lt;/C&gt;&lt;/FQL&gt;&lt;FQL&gt;&lt;Q&gt;711072^P_BETA_LOCIDX(0,-5AY,D,"QWLD-US")&lt;/Q&gt;&lt;R&gt;0&lt;/R&gt;&lt;C&gt;0&lt;/C&gt;&lt;/FQL&gt;&lt;FQL&gt;&lt;Q&gt;ATVI^P_BETA_LOCIDX(0,-5AY,D,"QWLD-US")&lt;/Q&gt;&lt;R&gt;1&lt;/R&gt;&lt;C&gt;1&lt;/C&gt;&lt;D xsi:type="xsd:double"&gt;0.6855708&lt;/D&gt;&lt;/FQL&gt;&lt;FQL&gt;&lt;Q&gt;B01FLQ^P_BETA_LOCIDX(0,-5AY,D,"QWLD-US")&lt;/Q&gt;&lt;R&gt;0&lt;/R&gt;&lt;C&gt;0&lt;/C&gt;&lt;/FQL&gt;&lt;FQL&gt;&lt;Q&gt;585284^P_BETA_LOCIDX(0,-5AY,D,"QWLD-US")&lt;/Q&gt;&lt;R&gt;0&lt;/R&gt;&lt;C&gt;0&lt;/C&gt;&lt;/FQL&gt;&lt;FQL&gt;&lt;Q&gt;557910^P_BETA_LOCIDX(0,-5AY,D,"QWLD-US")&lt;/Q&gt;&lt;R&gt;0&lt;/R&gt;&lt;C&gt;0&lt;/C&gt;&lt;/FQL&gt;&lt;FQL&gt;&lt;Q&gt;ACN^P_BETA_LOCIDX(0,-5AY,D,"QWLD-US")&lt;/Q&gt;&lt;R&gt;1&lt;/R&gt;&lt;C&gt;1&lt;/C&gt;&lt;D xsi:type="xsd:double"&gt;1.2163922&lt;/D&gt;&lt;/FQL&gt;&lt;FQL&gt;&lt;Q&gt;BF8Q6K^P_BETA_LOCIDX(0,-5AY,D,"QWLD-US")&lt;/Q&gt;&lt;R&gt;0&lt;/R&gt;&lt;C&gt;0&lt;/C&gt;&lt;/FQL&gt;&lt;FQL&gt;&lt;Q&gt;BYQP13^P_BETA_LOCIDX(0,-5AY,D,"QWLD-US")&lt;/Q&gt;&lt;R&gt;0&lt;/R&gt;&lt;C&gt;0&lt;/C&gt;&lt;/FQL&gt;&lt;FQL&gt;&lt;Q&gt;ABMD^P_BETA_LOCIDX(0,-5AY,D,"QWLD-US")&lt;/Q&gt;&lt;R&gt;1&lt;/R&gt;&lt;C&gt;1&lt;/C&gt;&lt;D xsi:type="xsd:double"&gt;0.98665774&lt;/D&gt;&lt;/FQL&gt;&lt;FQL&gt;&lt;Q&gt;ABBV^P_BETA_LOCIDX(0,-5AY,D,"QWLD-US")&lt;/Q&gt;&lt;R&gt;1&lt;/R&gt;&lt;C&gt;1&lt;/C&gt;&lt;D xsi:type="xsd:double"&gt;0.7436721&lt;/D&gt;&lt;/FQL&gt;&lt;FQL&gt;&lt;Q&gt;ABT^P_BETA_LOCIDX(0,-5AY,D,"QWLD-US")&lt;/Q&gt;&lt;R&gt;1&lt;/R&gt;&lt;C&gt;1&lt;/C&gt;&lt;D xsi:type="xsd:double"&gt;0.9467309&lt;/D&gt;&lt;/FQL&gt;&lt;FQL&gt;&lt;Q&gt;710889^P_BETA_LOCIDX(0,-5AY,D,"QWLD-US")&lt;/Q&gt;&lt;R&gt;0&lt;/R&gt;&lt;C&gt;0&lt;/C&gt;&lt;/FQL&gt;&lt;FQL&gt;&lt;Q&gt;B9M3PK^P_BETA_LOCIDX(0,-5AY,D,"QWLD-US")&lt;/Q&gt;&lt;R&gt;0&lt;/R&gt;&lt;C&gt;0&lt;/C&gt;&lt;/FQL&gt;&lt;FQL&gt;&lt;Q&gt;425304^P_BETA_LOCIDX(0,-5AY,D,"QWLD-US")&lt;/Q&gt;&lt;R&gt;0&lt;/R&gt;&lt;C&gt;0&lt;/C&gt;&lt;/FQL&gt;&lt;FQL&gt;&lt;Q&gt;425305^P_BETA_LOCIDX(0,-5AY,D,"QWLD-US")&lt;/Q&gt;&lt;R&gt;0&lt;/R&gt;&lt;C&gt;0&lt;/C&gt;&lt;/FQL&gt;&lt;FQL&gt;&lt;Q&gt;AOS^P_BETA_LOCIDX(0,-5AY,D,"QWLD-US")&lt;/Q&gt;&lt;R&gt;1&lt;/R&gt;&lt;C&gt;1&lt;/C&gt;&lt;D xsi:type="xsd:double"&gt;0.9250241&lt;/D&gt;&lt;/FQL&gt;&lt;FQL&gt;&lt;Q&gt;MMM^P_BETA_LOCIDX(0,-5AY,D,"QWLD-US")&lt;/Q&gt;&lt;R&gt;1&lt;/R&gt;&lt;C&gt;1&lt;/C&gt;&lt;D xsi:type="xsd:double"&gt;0.9386909&lt;/D&gt;&lt;/FQL&gt;&lt;FQL&gt;&lt;Q&gt;B1YW44^P_BETA_LOCIDX(0,-5AY,D,"QWLD-US")&lt;/Q&gt;&lt;R&gt;0&lt;/R&gt;&lt;C&gt;0&lt;/C&gt;&lt;/FQL&gt;&lt;FQL&gt;&lt;Q&gt;ZS^P_BETA_LOCIDX(0,-5AY,D,"URTH-US")&lt;/Q&gt;&lt;R&gt;1&lt;/R&gt;&lt;C&gt;1&lt;/C&gt;&lt;D xsi:type="xsd:double"&gt;1.2123437&lt;/D&gt;&lt;/FQL&gt;&lt;FQL&gt;&lt;Q&gt;3092^P_BETA_LOCIDX(0,-5AY,D,"URTH-US")&lt;/Q&gt;&lt;R&gt;0&lt;/R&gt;&lt;C&gt;0&lt;/C&gt;&lt;/FQL&gt;&lt;FQL&gt;&lt;Q&gt;ZI^P_BETA_LOCIDX(0,-5AY,D,"URTH-US")&lt;/Q&gt;&lt;R&gt;1&lt;/R&gt;&lt;C&gt;1&lt;/C&gt;&lt;D xsi:type="xsd:double"&gt;1.740833&lt;/D&gt;&lt;/FQL&gt;&lt;FQL&gt;&lt;Q&gt;ZM^P_BETA_LOCIDX(0,-5AY,D,"URTH-US")&lt;/Q&gt;&lt;R&gt;1&lt;/R&gt;&lt;C&gt;1&lt;/C&gt;&lt;D xsi:type="xsd:double"&gt;0.60147804&lt;/D&gt;&lt;/FQL&gt;&lt;FQL&gt;&lt;Q&gt;ZTS^P_BETA_LOCIDX(0,-5AY,D,"URTH-US")&lt;/Q&gt;&lt;R&gt;1&lt;/R&gt;&lt;C&gt;1&lt;/C&gt;&lt;D xsi:type="xsd:double"&gt;0.9668763&lt;/D&gt;&lt;/FQL&gt;&lt;FQL&gt;&lt;Q&gt;ZBH^P_BETA_LOCIDX(0,-5AY,D,"URTH-US")&lt;/Q&gt;&lt;R&gt;1&lt;/R&gt;&lt;C&gt;1&lt;/C&gt;&lt;D xsi:type="xsd:double"&gt;0.96518224&lt;/D&gt;&lt;/FQL&gt;&lt;FQL&gt;&lt;Q&gt;ZIM^P_BETA_LOCIDX(0,-5AY,D,"URTH-US")&lt;/Q&gt;&lt;R&gt;1&lt;/R&gt;&lt;C&gt;1&lt;/C&gt;&lt;D xsi:type="xsd:double"&gt;1.4861344&lt;/D&gt;&lt;/FQL&gt;&lt;FQL&gt;&lt;Q&gt;Z^P_BETA_LOCIDX(0,-5AY,D,"URTH-US")&lt;/Q&gt;&lt;R&gt;1&lt;/R&gt;&lt;C&gt;1&lt;/C&gt;&lt;D xsi:type="xsd:double"&gt;1.42961&lt;/D&gt;&lt;/FQL&gt;&lt;FQL&gt;&lt;Q&gt;ZBRA^P_BETA_LOCIDX(0,-5AY,D,"URTH-US")&lt;/Q&gt;&lt;R&gt;1&lt;/R&gt;&lt;C&gt;1&lt;/C&gt;&lt;D xsi:type="xsd:double"&gt;1.3446373&lt;/D&gt;&lt;/FQL&gt;&lt;FQL&gt;&lt;Q&gt;BQV0SV^P_BETA_LOCIDX(0,-5AY,D,"URTH-US")&lt;/Q&gt;&lt;R&gt;0&lt;/R&gt;&lt;C&gt;0&lt;/C&gt;&lt;/FQL&gt;&lt;FQL&gt;&lt;Q&gt;4689^P_BETA_LOCIDX(0,-5AY,D,"URTH-US")&lt;/Q&gt;&lt;R&gt;0&lt;/R&gt;&lt;C&gt;0&lt;/C&gt;&lt;/FQL&gt;&lt;FQL&gt;&lt;Q&gt;YUM^P_BETA_LOCIDX(0,-5AY,D,"URTH-US")&lt;/Q&gt;&lt;R&gt;1&lt;/R&gt;&lt;C&gt;1&lt;/C&gt;&lt;D xsi:type="xsd:double"&gt;0.83345383&lt;/D&gt;&lt;/FQL&gt;&lt;FQL&gt;&lt;Q&gt;6841^P_BETA_LOCIDX(0,-5AY,D,"URTH-US")&lt;/Q&gt;&lt;R&gt;0&lt;/R&gt;&lt;C&gt;0&lt;/C&gt;&lt;/FQL&gt;&lt;FQL&gt;&lt;Q&gt;6506^P_BETA_LOCIDX(0,-5AY,D,"URTH-US")&lt;/Q&gt;&lt;R&gt;0&lt;/R&gt;&lt;C&gt;0&lt;/C&gt;&lt;/FQL&gt;&lt;FQL&gt;&lt;Q&gt;775125^P_BETA_LOCIDX(0,-5AY,D,"URTH-US")&lt;/Q&gt;&lt;R&gt;0&lt;/R&gt;&lt;C&gt;0&lt;/C&gt;&lt;/FQL&gt;&lt;FQL&gt;&lt;Q&gt;9064^P_BETA_LOCIDX(0,-5AY,D,"URTH-US")&lt;/Q&gt;&lt;R&gt;0&lt;/R&gt;&lt;C&gt;0&lt;/C&gt;&lt;/FQL&gt;&lt;FQL&gt;&lt;Q&gt;7272^P_BETA_LOCIDX(0,-5AY,D,"URTH-US")&lt;/Q&gt;&lt;R&gt;0&lt;/R&gt;&lt;C&gt;0&lt;/C&gt;&lt;/FQL&gt;&lt;FQL&gt;&lt;Q&gt;7951^P_BETA_LOCIDX(0,-5AY,D,"URTH-US")&lt;/Q&gt;&lt;R&gt;0&lt;/R&gt;&lt;C&gt;0&lt;/C&gt;&lt;/FQL&gt;&lt;FQL&gt;&lt;Q&gt;2267^P_BETA_LOCIDX(0,-5AY,D,"URTH-US")&lt;/Q&gt;&lt;R&gt;0&lt;/R&gt;&lt;C&gt;0&lt;/C&gt;&lt;/FQL&gt;&lt;FQL&gt;&lt;Q&gt;XYL^P_BETA_LOCIDX(0,-5AY,D,"URTH-US")&lt;/Q&gt;&lt;R&gt;1&lt;/R&gt;&lt;C&gt;1&lt;/C&gt;&lt;D xsi:type="xsd:double"&gt;1.1403968&lt;/D&gt;&lt;/FQL&gt;&lt;FQL&gt;&lt;Q&gt;B05NXN^P_BETA_LOCIDX(0,-5AY,D,"URTH-US")&lt;/Q&gt;&lt;R&gt;0&lt;/R&gt;&lt;C&gt;0&lt;/C&gt;&lt;/FQL&gt;&lt;FQL&gt;&lt;Q&gt;B8P4LP^P_BETA_LOCIDX(0,-5AY,D,"URTH-US")&lt;/Q&gt;&lt;R&gt;0&lt;/R&gt;&lt;C&gt;0&lt;/C&gt;&lt;/FQL&gt;&lt;FQL&gt;&lt;Q&gt;XEL^P_BETA_LOCIDX(0,-5AY,D,"URTH-US")&lt;/Q&gt;&lt;R&gt;1&lt;/R&gt;&lt;C&gt;1&lt;/C&gt;&lt;D xsi:type="xsd:double"&gt;0.6035134&lt;/D&gt;&lt;/FQL&gt;&lt;FQL&gt;&lt;Q&gt;WYNN^P_BETA_LOCIDX(0,-5AY,D,"URTH-US")&lt;/Q&gt;&lt;R&gt;1&lt;/R&gt;&lt;C&gt;1&lt;/C&gt;&lt;D xsi:type="xsd:double"&gt;1.6055634&lt;/D&gt;&lt;/FQL&gt;&lt;FQL&gt;&lt;Q&gt;*WSP^P_BETA_LOCIDX(0,-5AY,D,"URTH-US")&lt;/Q&gt;&lt;R&gt;0&lt;/R&gt;&lt;C&gt;0&lt;/C&gt;&lt;/FQL&gt;&lt;FQL&gt;&lt;Q&gt;B8KF9B^P_BETA_LOCIDX(0,-5AY,D,"URTH-US")&lt;/Q&gt;&lt;R&gt;0&lt;/R&gt;&lt;C&gt;0&lt;/C&gt;&lt;/FQL&gt;&lt;FQL&gt;&lt;Q&gt;BNFWR4^P_BETA_LOCIDX(0,-5AY,D,"URTH-US")&lt;/Q&gt;&lt;R&gt;0&lt;/R&gt;&lt;C&gt;0&lt;/C&gt;&lt;/FQL&gt;&lt;FQL&gt;&lt;Q&gt;WDAY^P_BETA_LOCIDX(0,-5AY,D,"URTH-US")&lt;/Q&gt;&lt;R&gt;1&lt;/R&gt;&lt;C&gt;1&lt;/C&gt;&lt;D xsi:type="xsd:double"&gt;1.2498268&lt;/D&gt;&lt;/FQL&gt;&lt;FQL&gt;&lt;Q&gt;698123^P_BETA_LOCIDX(0,-5AY,D,"URTH-US")&lt;/Q&gt;&lt;R&gt;0&lt;/R&gt;&lt;C&gt;0&lt;/C&gt;&lt;/FQL&gt;&lt;FQL&gt;&lt;Q&gt;BMGT16^P_BETA_LOCIDX(0,-5AY,D,"URTH-US")&lt;/Q&gt;&lt;R&gt;0&lt;/R&gt;&lt;C&gt;0&lt;/C&gt;&lt;/FQL&gt;&lt;FQL&gt;&lt;Q&gt;567151^P_BETA_LOCIDX(0,-5AY,D,"URTH-US")&lt;/Q&gt;&lt;R&gt;0&lt;/R&gt;&lt;C&gt;0&lt;/C&gt;&lt;/FQL&gt;&lt;FQL&gt;&lt;Q&gt;WIX^P_BETA_LOCIDX(0,-5AY,D,"URTH-US")&lt;/Q&gt;&lt;R&gt;1&lt;/R&gt;&lt;C&gt;1&lt;/C&gt;&lt;D xsi:type="xsd:double"&gt;1.4914587&lt;/D&gt;&lt;/FQL&gt;&lt;FQL&gt;&lt;Q&gt;BZ8GX8^P_BETA_LOCIDX(0,-5AY,D,"URTH-US")&lt;/Q&gt;&lt;R&gt;0&lt;/R&gt;&lt;C&gt;0&lt;/C&gt;&lt;/FQL&gt;&lt;FQL&gt;&lt;Q&gt;B17KC6^P_BETA_LOCIDX(0,-5AY,D,"URTH-US")&lt;/Q&gt;&lt;R&gt;0&lt;/R&gt;&lt;C&gt;0&lt;/C&gt;&lt;/FQL&gt;&lt;FQL&gt;&lt;Q&gt;WTW^P_BETA_LOCIDX(0,-5AY,D,"URTH-US")&lt;/Q&gt;&lt;R&gt;1&lt;/R&gt;&lt;C&gt;1&lt;/C&gt;&lt;D xsi:type="xsd:double"&gt;0.87342894&lt;/D&gt;&lt;/FQL&gt;&lt;FQL&gt;&lt;Q&gt;WMB^P_BETA_LOCIDX(0,-5AY,D,"URTH-US")&lt;/Q&gt;&lt;R&gt;1&lt;/R&gt;&lt;C&gt;1&lt;/C&gt;&lt;D xsi:type="xsd:double"&gt;1.0374426&lt;/D&gt;&lt;/FQL&gt;&lt;FQL&gt;&lt;Q&gt;B1KJJ4^P_BETA_LOCIDX(0,-5AY,D,"URTH-US")&lt;/Q&gt;&lt;R&gt;0&lt;/R&gt;&lt;C&gt;0&lt;/C&gt;&lt;/FQL&gt;&lt;FQL&gt;&lt;Q&gt;WHR^P_BETA_LOCIDX(0,-5AY,D,"URTH-US")&lt;/Q&gt;&lt;R&gt;1&lt;/R&gt;&lt;C&gt;1&lt;/C&gt;&lt;D xsi:type="xsd:double"&gt;1.2492903&lt;/D&gt;&lt;/FQL&gt;&lt;FQL&gt;&lt;Q&gt;*WPM^P_BETA_LOCIDX(0,-5AY,D,"URTH-US")&lt;/Q&gt;&lt;R&gt;0&lt;/R&gt;&lt;C&gt;0&lt;/C&gt;&lt;/FQL&gt;&lt;FQL&gt;&lt;Q&gt;BF0GWS^P_BETA_LOCIDX(0,-5AY,D,"URTH-US")&lt;/Q&gt;&lt;R&gt;0&lt;/R&gt;&lt;C&gt;0&lt;/C&gt;&lt;/FQL&gt;&lt;FQL&gt;&lt;Q&gt;BLLHKZ^P_BETA_LOCIDX(0,-5AY,D,"URTH-US")&lt;/Q&gt;&lt;R&gt;0&lt;/R&gt;&lt;C&gt;0&lt;/C&gt;&lt;/FQL&gt;&lt;FQL&gt;&lt;Q&gt;WY^P_BETA_LOCIDX(0,-5AY,D,"URTH-US")&lt;/Q&gt;&lt;R&gt;1&lt;/R&gt;&lt;C&gt;1&lt;/C&gt;&lt;D xsi:type="xsd:double"&gt;1.3951929&lt;/D&gt;&lt;/FQL&gt;&lt;FQL&gt;&lt;Q&gt;WRK^P_BETA_LOCIDX(0,-5AY,D,"URTH-US")&lt;/Q&gt;&lt;R&gt;1&lt;/R&gt;&lt;C&gt;1&lt;/C&gt;&lt;D xsi:type="xsd:double"&gt;1.311331&lt;/D&gt;&lt;/FQL&gt;&lt;FQL&gt;&lt;Q&gt;607614^P_BETA_LOCIDX(0,-5AY,D,"URTH-US")&lt;/Q&gt;&lt;R&gt;0&lt;/R&gt;&lt;C&gt;0&lt;/C&gt;&lt;/FQL&gt;&lt;FQL&gt;&lt;Q&gt;WLK^P_BETA_LOCIDX(0,-5AY,D,"URTH-US")&lt;/Q&gt;&lt;R&gt;1&lt;/R&gt;&lt;C&gt;1&lt;/C&gt;&lt;D xsi:type="xsd:double"&gt;1.3681536&lt;/D&gt;&lt;/FQL&gt;&lt;FQL&gt;&lt;Q&gt;WAB^P_BETA_LOCIDX(0,-5AY,D,"URTH-US")&lt;/Q&gt;&lt;R&gt;1&lt;/R&gt;&lt;C&gt;1&lt;/C&gt;&lt;D xsi:type="xsd:double"&gt;1.1442249&lt;/D&gt;&lt;/FQL&gt;&lt;FQL&gt;&lt;Q&gt;WU^P_BETA_LOCIDX(0,-5AY,D,"URTH-US")&lt;/Q&gt;&lt;R&gt;1&lt;/R&gt;&lt;C&gt;1&lt;/C&gt;&lt;D xsi:type="xsd:double"&gt;0.8395041&lt;/D&gt;&lt;/FQL&gt;&lt;FQL&gt;&lt;Q&gt;WDC^P_BETA_LOCIDX(0,-5AY,D,"URTH-US")&lt;/Q&gt;&lt;R&gt;1&lt;/R&gt;&lt;C&gt;1&lt;/C&gt;&lt;D xsi:type="xsd:double"&gt;1.5446429&lt;/D&gt;&lt;/FQL&gt;&lt;FQL&gt;&lt;Q&gt;WST^P_BETA_LOCIDX(0,-5AY,D,"URTH-US")&lt;/Q&gt;&lt;R&gt;1&lt;/R&gt;&lt;C&gt;1&lt;/C&gt;&lt;D xsi:type="xsd:double"&gt;0.85626173&lt;/D&gt;&lt;/FQL&gt;&lt;FQL&gt;&lt;Q&gt;9021^P_BETA_LOCIDX(0,-5AY,D,"URTH-US")&lt;/Q&gt;&lt;R&gt;0&lt;/R&gt;&lt;C&gt;0&lt;/C&gt;&lt;/FQL&gt;&lt;FQL&gt;&lt;Q&gt;*WFG^P_BETA_LOCIDX(0,-5AY,D,"URTH-US")&lt;/Q&gt;&lt;R&gt;0&lt;/R&gt;&lt;C&gt;0&lt;/C&gt;&lt;/FQL&gt;&lt;FQL&gt;&lt;Q&gt;694883^P_BETA_LOCIDX(0,-5AY,D,"URTH-US")&lt;/Q&gt;&lt;R&gt;0&lt;/R&gt;&lt;C&gt;0&lt;/C&gt;&lt;/FQL&gt;&lt;FQL&gt;&lt;Q&gt;739011^P_BETA_LOCIDX(0,-5AY,D,"URTH-US")&lt;/Q&gt;&lt;R&gt;0&lt;/R&gt;&lt;C&gt;0&lt;/C&gt;&lt;/FQL&gt;&lt;FQL&gt;&lt;Q&gt;WELL^P_BETA_LOCIDX(0,-5AY,D,"URTH-US")&lt;/Q&gt;&lt;R&gt;1&lt;/R&gt;&lt;C&gt;1&lt;/C&gt;&lt;D xsi:type="xsd:double"&gt;1.0412805&lt;/D&gt;&lt;/FQL&gt;&lt;FQL&gt;&lt;Q&gt;WFC^P_BETA_LOCIDX(0,-5AY,D,"URTH-US")&lt;/Q&gt;&lt;R&gt;1&lt;/R&gt;&lt;C&gt;1&lt;/C&gt;&lt;D xsi:type="xsd:double"&gt;1.2557913&lt;/D&gt;&lt;/FQL&gt;&lt;FQL&gt;&lt;Q&gt;3141^P_BETA_LOCIDX(0,-5AY,D,"URTH-US")&lt;/Q&gt;&lt;R&gt;0&lt;/R&gt;&lt;C&gt;0&lt;/C&gt;&lt;/FQL&gt;&lt;FQL&gt;&lt;Q&gt;WEC^P_BETA_LOCIDX(0,-5AY,D,"URTH-US")&lt;/Q&gt;&lt;R&gt;1&lt;/R&gt;&lt;C&gt;1&lt;/C&gt;&lt;D xsi:type="xsd:double"&gt;0.53125507&lt;/D&gt;&lt;/FQL&gt;&lt;FQL&gt;&lt;Q&gt;WBS^P_BETA_LOCIDX(0,-5AY,D,"URTH-US")&lt;/Q&gt;&lt;R&gt;1&lt;/R&gt;&lt;C&gt;1&lt;/C&gt;&lt;D xsi:type="xsd:double"&gt;1.4301665&lt;/D&gt;&lt;/FQL&gt;&lt;FQL&gt;&lt;Q&gt;W^P_BETA_LOCIDX(0,-5AY,D,"URTH-US")&lt;/Q&gt;&lt;R&gt;1&lt;/R&gt;&lt;C&gt;1&lt;/C&gt;&lt;D xsi:type="xsd:double"&gt;2.0630977&lt;/D&gt;&lt;/FQL&gt;&lt;FQL&gt;&lt;Q&gt;WAT^P_BETA_LOCIDX(0,-5AY,D,"URTH-US")&lt;/Q&gt;&lt;R&gt;1&lt;/R&gt;&lt;C&gt;1&lt;/C&gt;&lt;D xsi:type="xsd:double"&gt;0.9501122&lt;/D&gt;&lt;/FQL&gt;&lt;FQL&gt;&lt;Q&gt;WM^P_BETA_LOCIDX(0,-5AY,D,"URTH-US")&lt;/Q&gt;&lt;R&gt;1&lt;/R&gt;&lt;C&gt;1&lt;/C&gt;&lt;D xsi:type="xsd:double"&gt;0.6841633&lt;/D&gt;&lt;/FQL&gt;&lt;FQL&gt;&lt;Q&gt;WCN^P_BETA_LOCIDX(0,-5AY,D,"URTH-US")&lt;/Q&gt;&lt;R&gt;1&lt;/R&gt;&lt;C&gt;1&lt;/C&gt;&lt;D xsi:type="xsd:double"&gt;0.6826828&lt;/D&gt;&lt;/FQL&gt;&lt;FQL&gt;&lt;Q&gt;682180^P_BETA_LOCIDX(0,-5AY,D,"URTH-US")&lt;/Q&gt;&lt;R&gt;0&lt;/R&gt;&lt;C&gt;0&lt;/C&gt;&lt;/FQL&gt;&lt;FQL&gt;&lt;Q&gt;452518^P_BETA_LOCIDX(0,-5AY,D,"URTH-US")&lt;/Q&gt;&lt;R&gt;0&lt;/R&gt;&lt;C&gt;0&lt;/C&gt;&lt;/FQL&gt;&lt;FQL&gt;&lt;Q&gt;WBD^P_BETA_LOCIDX(0,-5AY,D,"URTH-US")&lt;/Q&gt;&lt;R&gt;1&lt;/R&gt;&lt;C&gt;1&lt;/C&gt;&lt;D xsi:type="xsd:double"&gt;1.0205944&lt;/D&gt;&lt;/FQL&gt;&lt;FQL&gt;&lt;Q&gt;BK8VQD^P_BETA_LOCIDX(0,-5AY,D,"URTH-US")&lt;/Q&gt;&lt;R&gt;0&lt;/R&gt;&lt;C&gt;0&lt;/C&gt;&lt;/FQL&gt;&lt;FQL&gt;&lt;Q&gt;DIS^P_BETA_LOCIDX(0,-5AY,D,"URTH-US")&lt;/Q&gt;&lt;R&gt;1&lt;/R&gt;&lt;C&gt;1&lt;/C&gt;&lt;D xsi:type="xsd:double"&gt;1.0728332&lt;/D&gt;&lt;/FQL&gt;&lt;FQL&gt;&lt;Q&gt;WMT^P_BETA_LOCIDX(0,-5AY,D,"URTH-US")&lt;/Q&gt;&lt;R&gt;1&lt;/R&gt;&lt;C&gt;1&lt;/C&gt;&lt;D xsi:type="xsd:double"&gt;0.5127692&lt;/D&gt;&lt;/FQL&gt;&lt;FQL&gt;&lt;Q&gt;WBA^P_BETA_LOCIDX(0,-5AY,D,"URTH-US")&lt;/Q&gt;&lt;R&gt;1&lt;/R&gt;&lt;C&gt;1&lt;/C&gt;&lt;D xsi:type="xsd:double"&gt;0.849089&lt;/D&gt;&lt;/FQL&gt;&lt;FQL&gt;&lt;Q&gt;GWW^P_BETA_LOCIDX(0,-5AY,D,"URTH-US")&lt;/Q&gt;&lt;R&gt;1&lt;/R&gt;&lt;C&gt;1&lt;/C&gt;&lt;D xsi:type="xsd:double"&gt;0.94470465&lt;/D&gt;&lt;/FQL&gt;&lt;FQL&gt;&lt;Q&gt;WRB^P_BETA_LOCIDX(0,-5AY,D,"URTH-US")&lt;/Q&gt;&lt;R&gt;1&lt;/R&gt;&lt;C&gt;1&lt;/C&gt;&lt;D xsi:type="xsd:double"&gt;0.90629977&lt;/D&gt;&lt;/FQL&gt;&lt;FQL&gt;&lt;Q&gt;WPC^P_BETA_LOCIDX(0,-5AY,D,"URTH-US")&lt;/Q&gt;&lt;R&gt;1&lt;/R&gt;&lt;C&gt;1&lt;/C&gt;&lt;D xsi:type="xsd:double"&gt;0.8848247&lt;/D&gt;&lt;/FQL&gt;&lt;FQL&gt;&lt;Q&gt;VMC^P_BETA_LOCIDX(0,-5AY,D,"URTH-US")&lt;/Q&gt;&lt;R&gt;1&lt;/R&gt;&lt;C&gt;1&lt;/C&gt;&lt;D xsi:type="xsd:double"&gt;0.97874695&lt;/D&gt;&lt;/FQL&gt;&lt;FQL&gt;&lt;Q&gt;VNO^P_BETA_LOCIDX(0,-5AY,D,"URTH-US")&lt;/Q&gt;&lt;R&gt;1&lt;/R&gt;&lt;C&gt;1&lt;/C&gt;&lt;D xsi:type="xsd:double"&gt;1.1269193&lt;/D&gt;&lt;/FQL&gt;&lt;FQL&gt;&lt;Q&gt;BBJPFY^P_BETA_LOCIDX(0,-5AY,D,"URTH-US")&lt;/Q&gt;&lt;R&gt;0&lt;/R&gt;&lt;C&gt;0&lt;/C&gt;&lt;/FQL&gt;&lt;FQL&gt;&lt;Q&gt;BMXC0X^P_BETA_LOCIDX(0,-5AY,D,"URTH-US")&lt;/Q&gt;&lt;R&gt;0&lt;/R&gt;&lt;C&gt;0&lt;/C&gt;&lt;/FQL&gt;&lt;FQL&gt;&lt;Q&gt;B1QH83^P_BETA_LOCIDX(0,-5AY,D,"URTH-US")&lt;/Q&gt;&lt;R&gt;0&lt;/R&gt;&lt;C&gt;0&lt;/C&gt;&lt;/FQL&gt;&lt;FQL&gt;&lt;Q&gt;B1QH7Y^P_BETA_LOCIDX(0,-5AY,D,"URTH-US")&lt;/Q&gt;&lt;R&gt;0&lt;/R&gt;&lt;C&gt;0&lt;/C&gt;&lt;/FQL&gt;&lt;FQL&gt;&lt;Q&gt;549716^P_BETA_LOCIDX(0,-5AY,D,"URTH-US")&lt;/Q&gt;&lt;R&gt;0&lt;/R&gt;&lt;C&gt;0&lt;/C&gt;&lt;/FQL&gt;&lt;FQL&gt;&lt;Q&gt;549710^P_BETA_LOCIDX(0,-5AY,D,"URTH-US")&lt;/Q&gt;&lt;R&gt;0&lt;/R&gt;&lt;C&gt;0&lt;/C&gt;&lt;/FQL&gt;&lt;FQL&gt;&lt;Q&gt;494340^P_BETA_LOCIDX(0,-5AY,D,"URTH-US")&lt;/Q&gt;&lt;R&gt;1&lt;/R&gt;&lt;C&gt;1&lt;/C&gt;&lt;D xsi:type="xsd:double"&gt;-0.01871512&lt;/D&gt;&lt;/FQL&gt;&lt;FQL&gt;&lt;Q&gt;BH4HKS^P_BETA_LOCIDX(0,-5AY,D,"URTH-US")&lt;/Q&gt;&lt;R&gt;0&lt;/R&gt;&lt;C&gt;0&lt;/C&gt;&lt;/FQL&gt;&lt;FQL&gt;&lt;Q&gt;VMW^P_BETA_LOCIDX(0,-5AY,D,"URTH-US")&lt;/Q&gt;&lt;R&gt;1&lt;/R&gt;&lt;C&gt;1&lt;/C&gt;&lt;D xsi:type="xsd:double"&gt;1.00375&lt;/D&gt;&lt;/FQL&gt;&lt;FQL&gt;&lt;Q&gt;483477^P_BETA_LOCIDX(0,-5AY,D,"URTH-US")&lt;/Q&gt;&lt;R&gt;0&lt;/R&gt;&lt;C&gt;0&lt;/C&gt;&lt;/FQL&gt;&lt;FQL&gt;&lt;Q&gt;VST^P_BETA_LOCIDX(0,-5AY,D,"URTH-US")&lt;/Q&gt;&lt;R&gt;1&lt;/R&gt;&lt;C&gt;1&lt;/C&gt;&lt;D xsi:type="xsd:double"&gt;0.9295789&lt;/D&gt;&lt;/FQL&gt;&lt;FQL&gt;&lt;Q&gt;V^P_BETA_LOCIDX(0,-5AY,D,"URTH-US")&lt;/Q&gt;&lt;R&gt;1&lt;/R&gt;&lt;C&gt;1&lt;/C&gt;&lt;D xsi:type="xsd:double"&gt;1.1407834&lt;/D&gt;&lt;/FQL&gt;&lt;FQL&gt;&lt;Q&gt;B1XH02^P_BETA_LOCIDX(0,-5AY,D,"URTH-US")&lt;/Q&gt;&lt;R&gt;0&lt;/R&gt;&lt;C&gt;0&lt;/C&gt;&lt;/FQL&gt;&lt;FQL&gt;&lt;Q&gt;BY7QXS^P_BETA_LOCIDX(0,-5AY,D,"URTH-US")&lt;/Q&gt;&lt;R&gt;0&lt;/R&gt;&lt;C&gt;0&lt;/C&gt;&lt;/FQL&gt;&lt;FQL&gt;&lt;Q&gt;VICI^P_BETA_LOCIDX(0,-5AY,D,"URTH-US")&lt;/Q&gt;&lt;R&gt;1&lt;/R&gt;&lt;C&gt;1&lt;/C&gt;&lt;D xsi:type="xsd:double"&gt;1.075573&lt;/D&gt;&lt;/FQL&gt;&lt;FQL&gt;&lt;Q&gt;VTRS^P_BETA_LOCIDX(0,-5AY,D,"URTH-US")&lt;/Q&gt;&lt;R&gt;1&lt;/R&gt;&lt;C&gt;1&lt;/C&gt;&lt;D xsi:type="xsd:double"&gt;0.93949443&lt;/D&gt;&lt;/FQL&gt;&lt;FQL&gt;&lt;Q&gt;BN4MYF^P_BETA_LOCIDX(0,-5AY,D,"URTH-US")&lt;/Q&gt;&lt;R&gt;0&lt;/R&gt;&lt;C&gt;0&lt;/C&gt;&lt;/FQL&gt;&lt;FQL&gt;&lt;Q&gt;VRTX^P_BETA_LOCIDX(0,-5AY,D,"URTH-US")&lt;/Q&gt;&lt;R&gt;1&lt;/R&gt;&lt;C&gt;1&lt;/C&gt;&lt;D xsi:type="xsd:double"&gt;0.8397956&lt;/D&gt;&lt;/FQL&gt;&lt;FQL&gt;&lt;Q&gt;VZ^P_BETA_LOCIDX(0,-5AY,D,"URTH-US")&lt;/Q&gt;&lt;R&gt;1&lt;/R&gt;&lt;C&gt;1&lt;/C&gt;&lt;D xsi:type="xsd:double"&gt;0.45097736&lt;/D&gt;&lt;/FQL&gt;&lt;FQL&gt;&lt;Q&gt;VRSK^P_BETA_LOCIDX(0,-5AY,D,"URTH-US")&lt;/Q&gt;&lt;R&gt;1&lt;/R&gt;&lt;C&gt;1&lt;/C&gt;&lt;D xsi:type="xsd:double"&gt;0.900667&lt;/D&gt;&lt;/FQL&gt;&lt;FQL&gt;&lt;Q&gt;VRSN^P_BETA_LOCIDX(0,-5AY,D,"URTH-US")&lt;/Q&gt;&lt;R&gt;1&lt;/R&gt;&lt;C&gt;1&lt;/C&gt;&lt;D xsi:type="xsd:double"&gt;1.0241005&lt;/D&gt;&lt;/FQL&gt;&lt;FQL&gt;&lt;Q&gt;466160^P_BETA_LOCIDX(0,-5AY,D,"URTH-US")&lt;/Q&gt;&lt;R&gt;1&lt;/R&gt;&lt;C&gt;1&lt;/C&gt;&lt;D xsi:type="xsd:double"&gt;-0.042703748&lt;/D&gt;&lt;/FQL&gt;&lt;FQL&gt;&lt;Q&gt;403187^P_BETA_LOCIDX(0,-5AY,D,"URTH-US")&lt;/Q&gt;&lt;R&gt;0&lt;/R&gt;&lt;C&gt;0&lt;/C&gt;&lt;/FQL&gt;&lt;FQL&gt;&lt;Q&gt;692737^P_BETA_LOCIDX(0,-5AY,D,"URTH-US")&lt;/Q&gt;&lt;R&gt;0&lt;/R&gt;&lt;C&gt;0&lt;/C&gt;&lt;/FQL&gt;&lt;FQL&gt;&lt;Q&gt;VTR^P_BETA_LOCIDX(0,-5AY,D,"URTH-US")&lt;/Q&gt;&lt;R&gt;1&lt;/R&gt;&lt;C&gt;1&lt;/C&gt;&lt;D xsi:type="xsd:double"&gt;1.1524574&lt;/D&gt;&lt;/FQL&gt;&lt;FQL&gt;&lt;Q&gt;VEEV^P_BETA_LOCIDX(0,-5AY,D,"URTH-US")&lt;/Q&gt;&lt;R&gt;1&lt;/R&gt;&lt;C&gt;1&lt;/C&gt;&lt;D xsi:type="xsd:double"&gt;1.1134118&lt;/D&gt;&lt;/FQL&gt;&lt;FQL&gt;&lt;Q&gt;BYZWMR^P_BETA_LOCIDX(0,-5AY,D,"URTH-US")&lt;/Q&gt;&lt;R&gt;0&lt;/R&gt;&lt;C&gt;0&lt;/C&gt;&lt;/FQL&gt;&lt;FQL&gt;&lt;Q&gt;VLO^P_BETA_LOCIDX(0,-5AY,D,"URTH-US")&lt;/Q&gt;&lt;R&gt;1&lt;/R&gt;&lt;C&gt;1&lt;/C&gt;&lt;D xsi:type="xsd:double"&gt;1.277848&lt;/D&gt;&lt;/FQL&gt;&lt;FQL&gt;&lt;Q&gt;BDC5ST^P_BETA_LOCIDX(0,-5AY,D,"URTH-US")&lt;/Q&gt;&lt;R&gt;0&lt;/R&gt;&lt;C&gt;0&lt;/C&gt;&lt;/FQL&gt;&lt;FQL&gt;&lt;Q&gt;MTN^P_BETA_LOCIDX(0,-5AY,D,"URTH-US")&lt;/Q&gt;&lt;R&gt;1&lt;/R&gt;&lt;C&gt;1&lt;/C&gt;&lt;D xsi:type="xsd:double"&gt;0.9641127&lt;/D&gt;&lt;/FQL&gt;&lt;FQL&gt;&lt;Q&gt;VFC^P_BETA_LOCIDX(0,-5AY,D,"URTH-US")&lt;/Q&gt;&lt;R&gt;1&lt;/R&gt;&lt;C&gt;1&lt;/C&gt;&lt;D xsi:type="xsd:double"&gt;1.2176334&lt;/D&gt;&lt;/FQL&gt;&lt;FQL&gt;&lt;Q&gt;4732^P_BETA_LOCIDX(0,-5AY,D,"URTH-US")&lt;/Q&gt;&lt;R&gt;0&lt;/R&gt;&lt;C&gt;0&lt;/C&gt;&lt;/FQL&gt;&lt;FQL&gt;&lt;Q&gt;505125^P_BETA_LOCIDX(0,-5AY,D,"URTH-US")&lt;/Q&gt;&lt;R&gt;0&lt;/R&gt;&lt;C&gt;0&lt;/C&gt;&lt;/FQL&gt;&lt;FQL&gt;&lt;Q&gt;691684^P_BETA_LOCIDX(0,-5AY,D,"URTH-US")&lt;/Q&gt;&lt;R&gt;0&lt;/R&gt;&lt;C&gt;0&lt;/C&gt;&lt;/FQL&gt;&lt;FQL&gt;&lt;Q&gt;BNZGVV^P_BETA_LOCIDX(0,-5AY,D,"URTH-US")&lt;/Q&gt;&lt;R&gt;0&lt;/R&gt;&lt;C&gt;0&lt;/C&gt;&lt;/FQL&gt;&lt;FQL&gt;&lt;Q&gt;UHS^P_BETA_LOCIDX(0,-5AY,D,"URTH-US")&lt;/Q&gt;&lt;R&gt;1&lt;/R&gt;&lt;C&gt;1&lt;/C&gt;&lt;D xsi:type="xsd:double"&gt;1.157636&lt;/D&gt;&lt;/FQL&gt;&lt;FQL&gt;&lt;Q&gt;U^P_BETA_LOCIDX(0,-5AY,D,"URTH-US")&lt;/Q&gt;&lt;R&gt;1&lt;/R&gt;&lt;C&gt;1&lt;/C&gt;&lt;D xsi:type="xsd:double"&gt;2.5007608&lt;/D&gt;&lt;/FQL&gt;&lt;FQL&gt;&lt;Q&gt;UNH^P_BETA_LOCIDX(0,-5AY,D,"URTH-US")&lt;/Q&gt;&lt;R&gt;1&lt;/R&gt;&lt;C&gt;1&lt;/C&gt;&lt;D xsi:type="xsd:double"&gt;0.9401684&lt;/D&gt;&lt;/FQL&gt;&lt;FQL&gt;&lt;Q&gt;B39J2M^P_BETA_LOCIDX(0,-5AY,D,"URTH-US")&lt;/Q&gt;&lt;R&gt;0&lt;/R&gt;&lt;C&gt;0&lt;/C&gt;&lt;/FQL&gt;&lt;FQL&gt;&lt;Q&gt;URI^P_BETA_LOCIDX(0,-5AY,D,"URTH-US")&lt;/Q&gt;&lt;R&gt;1&lt;/R&gt;&lt;C&gt;1&lt;/C&gt;&lt;D xsi:type="xsd:double"&gt;1.6013323&lt;/D&gt;&lt;/FQL&gt;&lt;FQL&gt;&lt;Q&gt;UPS^P_BETA_LOCIDX(0,-5AY,D,"URTH-US")&lt;/Q&gt;&lt;R&gt;1&lt;/R&gt;&lt;C&gt;1&lt;/C&gt;&lt;D xsi:type="xsd:double"&gt;0.85597855&lt;/D&gt;&lt;/FQL&gt;&lt;FQL&gt;&lt;Q&gt;691678^P_BETA_LOCIDX(0,-5AY,D,"URTH-US")&lt;/Q&gt;&lt;R&gt;0&lt;/R&gt;&lt;C&gt;0&lt;/C&gt;&lt;/FQL&gt;&lt;FQL&gt;&lt;Q&gt;435413^P_BETA_LOCIDX(0,-5AY,D,"URTH-US")&lt;/Q&gt;&lt;R&gt;0&lt;/R&gt;&lt;C&gt;0&lt;/C&gt;&lt;/FQL&gt;&lt;FQL&gt;&lt;Q&gt;BZ6CZ4^P_BETA_LOCIDX(0,-5AY,D,"URTH-US")&lt;/Q&gt;&lt;R&gt;0&lt;/R&gt;&lt;C&gt;0&lt;/C&gt;&lt;/FQL&gt;&lt;FQL&gt;&lt;Q&gt;UNP^P_BETA_LOCIDX(0,-5AY,D,"URTH-US")&lt;/Q&gt;&lt;R&gt;1&lt;/R&gt;&lt;C&gt;1&lt;/C&gt;&lt;D xsi:type="xsd:double"&gt;0.9954858&lt;/D&gt;&lt;/FQL&gt;&lt;FQL&gt;&lt;Q&gt;B10RZP^P_BETA_LOCIDX(0,-5AY,D,"URTH-US")&lt;/Q&gt;&lt;R&gt;0&lt;/R&gt;&lt;C&gt;0&lt;/C&gt;&lt;/FQL&gt;&lt;FQL&gt;&lt;Q&gt;BYMXPS^P_BETA_LOCIDX(0,-5AY,D,"URTH-US")&lt;/Q&gt;&lt;R&gt;0&lt;/R&gt;&lt;C&gt;0&lt;/C&gt;&lt;/FQL&gt;&lt;FQL&gt;&lt;Q&gt;8113^P_BETA_LOCIDX(0,-5AY,D,"URTH-US")&lt;/Q&gt;&lt;R&gt;0&lt;/R&gt;&lt;C&gt;0&lt;/C&gt;&lt;/FQL&gt;&lt;FQL&gt;&lt;Q&gt;BFYM46^P_BETA_LOCIDX(0,-5AY,D,"URTH-US")&lt;/Q&gt;&lt;R&gt;0&lt;/R&gt;&lt;C&gt;0&lt;/C&gt;&lt;/FQL&gt;&lt;FQL&gt;&lt;Q&gt;BF4446^P_BETA_LOCIDX(0,-5AY,D,"URTH-US")&lt;/Q&gt;&lt;R&gt;0&lt;/R&gt;&lt;C&gt;0&lt;/C&gt;&lt;/FQL&gt;&lt;FQL&gt;&lt;Q&gt;ULTA^P_BETA_LOCIDX(0,-5AY,D,"URTH-US")&lt;/Q&gt;&lt;R&gt;1&lt;/R&gt;&lt;C&gt;1&lt;/C&gt;&lt;D xsi:type="xsd:double"&gt;1.206119&lt;/D&gt;&lt;/FQL&gt;&lt;FQL&gt;&lt;Q&gt;UGI^P_BETA_LOCIDX(0,-5AY,D,"URTH-US")&lt;/Q&gt;&lt;R&gt;1&lt;/R&gt;&lt;C&gt;1&lt;/C&gt;&lt;D xsi:type="xsd:double"&gt;0.8693864&lt;/D&gt;&lt;/FQL&gt;&lt;FQL&gt;&lt;Q&gt;UDR^P_BETA_LOCIDX(0,-5AY,D,"URTH-US")&lt;/Q&gt;&lt;R&gt;1&lt;/R&gt;&lt;C&gt;1&lt;/C&gt;&lt;D xsi:type="xsd:double"&gt;0.86550635&lt;/D&gt;&lt;/FQL&gt;&lt;FQL&gt;&lt;Q&gt;559699^P_BETA_LOCIDX(0,-5AY,D,"URTH-US")&lt;/Q&gt;&lt;R&gt;0&lt;/R&gt;&lt;C&gt;0&lt;/C&gt;&lt;/FQL&gt;&lt;FQL&gt;&lt;Q&gt;BRJL17^P_BETA_LOCIDX(0,-5AY,D,"URTH-US")&lt;/Q&gt;&lt;R&gt;0&lt;/R&gt;&lt;C&gt;0&lt;/C&gt;&lt;/FQL&gt;&lt;FQL&gt;&lt;Q&gt;B1L3CS^P_BETA_LOCIDX(0,-5AY,D,"URTH-US")&lt;/Q&gt;&lt;R&gt;0&lt;/R&gt;&lt;C&gt;0&lt;/C&gt;&lt;/FQL&gt;&lt;FQL&gt;&lt;Q&gt;UBER^P_BETA_LOCIDX(0,-5AY,D,"URTH-US")&lt;/Q&gt;&lt;R&gt;1&lt;/R&gt;&lt;C&gt;1&lt;/C&gt;&lt;D xsi:type="xsd:double"&gt;1.4068233&lt;/D&gt;&lt;/FQL&gt;&lt;FQL&gt;&lt;Q&gt;CASH_USD^P_BETA_LOCIDX(0,-5AY,D,"URTH-US")&lt;/Q&gt;&lt;R&gt;1&lt;/R&gt;&lt;C&gt;1&lt;/C&gt;&lt;D xsi:type="xsd:double"&gt;0&lt;/D&gt;&lt;/FQL&gt;&lt;FQL&gt;&lt;Q&gt;USB^P_BETA_LOCIDX(0,-5AY,D,"URTH-US")&lt;/Q&gt;&lt;R&gt;1&lt;/R&gt;&lt;C&gt;1&lt;/C&gt;&lt;D xsi:type="xsd:double"&gt;1.1195998&lt;/D&gt;&lt;/FQL&gt;&lt;FQL&gt;&lt;Q&gt;TSN^P_BETA_LOCIDX(0,-5AY,D,"URTH-US")&lt;/Q&gt;&lt;R&gt;1&lt;/R&gt;&lt;C&gt;1&lt;/C&gt;&lt;D xsi:type="xsd:double"&gt;0.69456786&lt;/D&gt;&lt;/FQL&gt;&lt;FQL&gt;&lt;Q&gt;TYL^P_BETA_LOCIDX(0,-5AY,D,"URTH-US")&lt;/Q&gt;&lt;R&gt;1&lt;/R&gt;&lt;C&gt;1&lt;/C&gt;&lt;D xsi:type="xsd:double"&gt;0.9003913&lt;/D&gt;&lt;/FQL&gt;&lt;FQL&gt;&lt;Q&gt;TWLO^P_BETA_LOCIDX(0,-5AY,D,"URTH-US")&lt;/Q&gt;&lt;R&gt;1&lt;/R&gt;&lt;C&gt;1&lt;/C&gt;&lt;D xsi:type="xsd:double"&gt;1.4508841&lt;/D&gt;&lt;/FQL&gt;&lt;FQL&gt;&lt;Q&gt;BXDZ97^P_BETA_LOCIDX(0,-5AY,D,"URTH-US")&lt;/Q&gt;&lt;R&gt;0&lt;/R&gt;&lt;C&gt;0&lt;/C&gt;&lt;/FQL&gt;&lt;FQL&gt;&lt;Q&gt;TFC^P_BETA_LOCIDX(0,-5AY,D,"URTH-US")&lt;/Q&gt;&lt;R&gt;1&lt;/R&gt;&lt;C&gt;1&lt;/C&gt;&lt;D xsi:type="xsd:double"&gt;1.2821959&lt;/D&gt;&lt;/FQL&gt;&lt;FQL&gt;&lt;Q&gt;TRMB^P_BETA_LOCIDX(0,-5AY,D,"URTH-US")&lt;/Q&gt;&lt;R&gt;1&lt;/R&gt;&lt;C&gt;1&lt;/C&gt;&lt;D xsi:type="xsd:double"&gt;1.323328&lt;/D&gt;&lt;/FQL&gt;&lt;FQL&gt;&lt;Q&gt;4704^P_BETA_LOCIDX(0,-5AY,D,"URTH-US")&lt;/Q&gt;&lt;R&gt;0&lt;/R&gt;&lt;C&gt;0&lt;/C&gt;&lt;/FQL&gt;&lt;FQL&gt;&lt;Q&gt;B61JC6^P_BETA_LOCIDX(0,-5AY,D,"URTH-US")&lt;/Q&gt;&lt;R&gt;0&lt;/R&gt;&lt;C&gt;0&lt;/C&gt;&lt;/FQL&gt;&lt;FQL&gt;&lt;Q&gt;TRV^P_BETA_LOCIDX(0,-5AY,D,"URTH-US")&lt;/Q&gt;&lt;R&gt;1&lt;/R&gt;&lt;C&gt;1&lt;/C&gt;&lt;D xsi:type="xsd:double"&gt;0.88456905&lt;/D&gt;&lt;/F</t>
        </r>
      </text>
    </comment>
    <comment ref="A38" authorId="0" shapeId="0" xr:uid="{10752E06-311D-400B-AB7F-21D89A89F5DD}">
      <text>
        <r>
          <rPr>
            <b/>
            <sz val="9"/>
            <color indexed="81"/>
            <rFont val="Tahoma"/>
            <family val="2"/>
          </rPr>
          <t>QL&gt;&lt;FQL&gt;&lt;Q&gt;620088^P_BETA_LOCIDX(0,-5AY,D,"URTH-US")&lt;/Q&gt;&lt;R&gt;0&lt;/R&gt;&lt;C&gt;0&lt;/C&gt;&lt;/FQL&gt;&lt;FQL&gt;&lt;Q&gt;TRU^P_BETA_LOCIDX(0,-5AY,D,"URTH-US")&lt;/Q&gt;&lt;R&gt;1&lt;/R&gt;&lt;C&gt;1&lt;/C&gt;&lt;D xsi:type="xsd:double"&gt;1.1697116&lt;/D&gt;&lt;/FQL&gt;&lt;FQL&gt;&lt;Q&gt;TDG^P_BETA_LOCIDX(0,-5AY,D,"URTH-US")&lt;/Q&gt;&lt;R&gt;1&lt;/R&gt;&lt;C&gt;1&lt;/C&gt;&lt;D xsi:type="xsd:double"&gt;1.3141066&lt;/D&gt;&lt;/FQL&gt;&lt;FQL&gt;&lt;Q&gt;TT^P_BETA_LOCIDX(0,-5AY,D,"URTH-US")&lt;/Q&gt;&lt;R&gt;1&lt;/R&gt;&lt;C&gt;1&lt;/C&gt;&lt;D xsi:type="xsd:double"&gt;1.0141191&lt;/D&gt;&lt;/FQL&gt;&lt;FQL&gt;&lt;Q&gt;TW^P_BETA_LOCIDX(0,-5AY,D,"URTH-US")&lt;/Q&gt;&lt;R&gt;1&lt;/R&gt;&lt;C&gt;1&lt;/C&gt;&lt;D xsi:type="xsd:double"&gt;0.7593913&lt;/D&gt;&lt;/FQL&gt;&lt;FQL&gt;&lt;Q&gt;TTD^P_BETA_LOCIDX(0,-5AY,D,"URTH-US")&lt;/Q&gt;&lt;R&gt;1&lt;/R&gt;&lt;C&gt;1&lt;/C&gt;&lt;D xsi:type="xsd:double"&gt;1.8518782&lt;/D&gt;&lt;/FQL&gt;&lt;FQL&gt;&lt;Q&gt;TSCO^P_BETA_LOCIDX(0,-5AY,D,"URTH-US")&lt;/Q&gt;&lt;R&gt;1&lt;/R&gt;&lt;C&gt;1&lt;/C&gt;&lt;D xsi:type="xsd:double"&gt;0.79469717&lt;/D&gt;&lt;/FQL&gt;&lt;FQL&gt;&lt;Q&gt;8015^P_BETA_LOCIDX(0,-5AY,D,"URTH-US")&lt;/Q&gt;&lt;R&gt;0&lt;/R&gt;&lt;C&gt;0&lt;/C&gt;&lt;/FQL&gt;&lt;FQL&gt;&lt;Q&gt;7203^P_BETA_LOCIDX(0,-5AY,D,"URTH-US")&lt;/Q&gt;&lt;R&gt;0&lt;/R&gt;&lt;C&gt;0&lt;/C&gt;&lt;/FQL&gt;&lt;FQL&gt;&lt;Q&gt;6201^P_BETA_LOCIDX(0,-5AY,D,"URTH-US")&lt;/Q&gt;&lt;R&gt;0&lt;/R&gt;&lt;C&gt;0&lt;/C&gt;&lt;/FQL&gt;&lt;FQL&gt;&lt;Q&gt;632060^P_BETA_LOCIDX(0,-5AY,D,"URTH-US")&lt;/Q&gt;&lt;R&gt;0&lt;/R&gt;&lt;C&gt;0&lt;/C&gt;&lt;/FQL&gt;&lt;FQL&gt;&lt;Q&gt;*TOU^P_BETA_LOCIDX(0,-5AY,D,"URTH-US")&lt;/Q&gt;&lt;R&gt;0&lt;/R&gt;&lt;C&gt;0&lt;/C&gt;&lt;/FQL&gt;&lt;FQL&gt;&lt;Q&gt;5332^P_BETA_LOCIDX(0,-5AY,D,"URTH-US")&lt;/Q&gt;&lt;R&gt;0&lt;/R&gt;&lt;C&gt;0&lt;/C&gt;&lt;/FQL&gt;&lt;FQL&gt;&lt;Q&gt;B15C55^P_BETA_LOCIDX(0,-5AY,D,"URTH-US")&lt;/Q&gt;&lt;R&gt;0&lt;/R&gt;&lt;C&gt;0&lt;/C&gt;&lt;/FQL&gt;&lt;FQL&gt;&lt;Q&gt;4042^P_BETA_LOCIDX(0,-5AY,D,"URTH-US")&lt;/Q&gt;&lt;R&gt;0&lt;/R&gt;&lt;C&gt;0&lt;/C&gt;&lt;/FQL&gt;&lt;FQL&gt;&lt;Q&gt;6502^P_BETA_LOCIDX(0,-5AY,D,"URTH-US")&lt;/Q&gt;&lt;R&gt;0&lt;/R&gt;&lt;C&gt;0&lt;/C&gt;&lt;/FQL&gt;&lt;FQL&gt;&lt;Q&gt;*TD^P_BETA_LOCIDX(0,-5AY,D,"URTH-US")&lt;/Q&gt;&lt;R&gt;0&lt;/R&gt;&lt;C&gt;0&lt;/C&gt;&lt;/FQL&gt;&lt;FQL&gt;&lt;Q&gt;*TIH^P_BETA_LOCIDX(0,-5AY,D,"URTH-US")&lt;/Q&gt;&lt;R&gt;0&lt;/R&gt;&lt;C&gt;0&lt;/C&gt;&lt;/FQL&gt;&lt;FQL&gt;&lt;Q&gt;3402^P_BETA_LOCIDX(0,-5AY,D,"URTH-US")&lt;/Q&gt;&lt;R&gt;0&lt;/R&gt;&lt;C&gt;0&lt;/C&gt;&lt;/FQL&gt;&lt;FQL&gt;&lt;Q&gt;7911^P_BETA_LOCIDX(0,-5AY,D,"URTH-US")&lt;/Q&gt;&lt;R&gt;0&lt;/R&gt;&lt;C&gt;0&lt;/C&gt;&lt;/FQL&gt;&lt;FQL&gt;&lt;Q&gt;9005^P_BETA_LOCIDX(0,-5AY,D,"URTH-US")&lt;/Q&gt;&lt;R&gt;0&lt;/R&gt;&lt;C&gt;0&lt;/C&gt;&lt;/FQL&gt;&lt;FQL&gt;&lt;Q&gt;9531^P_BETA_LOCIDX(0,-5AY,D,"URTH-US")&lt;/Q&gt;&lt;R&gt;0&lt;/R&gt;&lt;C&gt;0&lt;/C&gt;&lt;/FQL&gt;&lt;FQL&gt;&lt;Q&gt;8035^P_BETA_LOCIDX(0,-5AY,D,"URTH-US")&lt;/Q&gt;&lt;R&gt;0&lt;/R&gt;&lt;C&gt;0&lt;/C&gt;&lt;/FQL&gt;&lt;FQL&gt;&lt;Q&gt;9501^P_BETA_LOCIDX(0,-5AY,D,"URTH-US")&lt;/Q&gt;&lt;R&gt;0&lt;/R&gt;&lt;C&gt;0&lt;/C&gt;&lt;/FQL&gt;&lt;FQL&gt;&lt;Q&gt;8766^P_BETA_LOCIDX(0,-5AY,D,"URTH-US")&lt;/Q&gt;&lt;R&gt;0&lt;/R&gt;&lt;C&gt;0&lt;/C&gt;&lt;/FQL&gt;&lt;FQL&gt;&lt;Q&gt;9602^P_BETA_LOCIDX(0,-5AY,D,"URTH-US")&lt;/Q&gt;&lt;R&gt;0&lt;/R&gt;&lt;C&gt;0&lt;/C&gt;&lt;/FQL&gt;&lt;FQL&gt;&lt;Q&gt;9001^P_BETA_LOCIDX(0,-5AY,D,"URTH-US")&lt;/Q&gt;&lt;R&gt;0&lt;/R&gt;&lt;C&gt;0&lt;/C&gt;&lt;/FQL&gt;&lt;FQL&gt;&lt;Q&gt;*X^P_BETA_LOCIDX(0,-5AY,D,"URTH-US")&lt;/Q&gt;&lt;R&gt;0&lt;/R&gt;&lt;C&gt;0&lt;/C&gt;&lt;/FQL&gt;&lt;FQL&gt;&lt;Q&gt;TJX^P_BETA_LOCIDX(0,-5AY,D,"URTH-US")&lt;/Q&gt;&lt;R&gt;1&lt;/R&gt;&lt;C&gt;1&lt;/C&gt;&lt;D xsi:type="xsd:double"&gt;1.0432962&lt;/D&gt;&lt;/FQL&gt;&lt;FQL&gt;&lt;Q&gt;3626^P_BETA_LOCIDX(0,-5AY,D,"URTH-US")&lt;/Q&gt;&lt;R&gt;0&lt;/R&gt;&lt;C&gt;0&lt;/C&gt;&lt;/FQL&gt;&lt;FQL&gt;&lt;Q&gt;*TRI^P_BETA_LOCIDX(0,-5AY,D,"URTH-US")&lt;/Q&gt;&lt;R&gt;0&lt;/R&gt;&lt;C&gt;0&lt;/C&gt;&lt;/FQL&gt;&lt;FQL&gt;&lt;Q&gt;TMO^P_BETA_LOCIDX(0,-5AY,D,"URTH-US")&lt;/Q&gt;&lt;R&gt;1&lt;/R&gt;&lt;C&gt;1&lt;/C&gt;&lt;D xsi:type="xsd:double"&gt;0.8751832&lt;/D&gt;&lt;/FQL&gt;&lt;FQL&gt;&lt;Q&gt;416279^P_BETA_LOCIDX(0,-5AY,D,"URTH-US")&lt;/Q&gt;&lt;R&gt;0&lt;/R&gt;&lt;C&gt;0&lt;/C&gt;&lt;/FQL&gt;&lt;FQL&gt;&lt;Q&gt;*TFII^P_BETA_LOCIDX(0,-5AY,D,"URTH-US")&lt;/Q&gt;&lt;R&gt;0&lt;/R&gt;&lt;C&gt;0&lt;/C&gt;&lt;/FQL&gt;&lt;FQL&gt;&lt;Q&gt;TXT^P_BETA_LOCIDX(0,-5AY,D,"URTH-US")&lt;/Q&gt;&lt;R&gt;1&lt;/R&gt;&lt;C&gt;1&lt;/C&gt;&lt;D xsi:type="xsd:double"&gt;1.3992935&lt;/D&gt;&lt;/FQL&gt;&lt;FQL&gt;&lt;Q&gt;TPL^P_BETA_LOCIDX(0,-5AY,D,"URTH-US")&lt;/Q&gt;&lt;R&gt;1&lt;/R&gt;&lt;C&gt;1&lt;/C&gt;&lt;D xsi:type="xsd:double"&gt;1.1798203&lt;/D&gt;&lt;/FQL&gt;&lt;FQL&gt;&lt;Q&gt;TXN^P_BETA_LOCIDX(0,-5AY,D,"URTH-US")&lt;/Q&gt;&lt;R&gt;1&lt;/R&gt;&lt;C&gt;1&lt;/C&gt;&lt;D xsi:type="xsd:double"&gt;1.1924069&lt;/D&gt;&lt;/FQL&gt;&lt;FQL&gt;&lt;Q&gt;TEVA^P_BETA_LOCIDX(0,-5AY,D,"URTH-US")&lt;/Q&gt;&lt;R&gt;1&lt;/R&gt;&lt;C&gt;1&lt;/C&gt;&lt;D xsi:type="xsd:double"&gt;1.1792929&lt;/D&gt;&lt;/FQL&gt;&lt;FQL&gt;&lt;Q&gt;TSLA^P_BETA_LOCIDX(0,-5AY,D,"URTH-US")&lt;/Q&gt;&lt;R&gt;1&lt;/R&gt;&lt;C&gt;1&lt;/C&gt;&lt;D xsi:type="xsd:double"&gt;1.5192724&lt;/D&gt;&lt;/FQL&gt;&lt;FQL&gt;&lt;Q&gt;BLGZ98^P_BETA_LOCIDX(0,-5AY,D,"URTH-US")&lt;/Q&gt;&lt;R&gt;0&lt;/R&gt;&lt;C&gt;0&lt;/C&gt;&lt;/FQL&gt;&lt;FQL&gt;&lt;Q&gt;4543^P_BETA_LOCIDX(0,-5AY,D,"URTH-US")&lt;/Q&gt;&lt;R&gt;0&lt;/R&gt;&lt;C&gt;0&lt;/C&gt;&lt;/FQL&gt;&lt;FQL&gt;&lt;Q&gt;B01BN5^P_BETA_LOCIDX(0,-5AY,D,"URTH-US")&lt;/Q&gt;&lt;R&gt;0&lt;/R&gt;&lt;C&gt;0&lt;/C&gt;&lt;/FQL&gt;&lt;FQL&gt;&lt;Q&gt;TER^P_BETA_LOCIDX(0,-5AY,D,"URTH-US")&lt;/Q&gt;&lt;R&gt;1&lt;/R&gt;&lt;C&gt;1&lt;/C&gt;&lt;D xsi:type="xsd:double"&gt;1.5047077&lt;/D&gt;&lt;/FQL&gt;&lt;FQL&gt;&lt;Q&gt;753851^P_BETA_LOCIDX(0,-5AY,D,"URTH-US")&lt;/Q&gt;&lt;R&gt;0&lt;/R&gt;&lt;C&gt;0&lt;/C&gt;&lt;/FQL&gt;&lt;FQL&gt;&lt;Q&gt;714789^P_BETA_LOCIDX(0,-5AY,D,"URTH-US")&lt;/Q&gt;&lt;R&gt;0&lt;/R&gt;&lt;C&gt;0&lt;/C&gt;&lt;/FQL&gt;&lt;FQL&gt;&lt;Q&gt;*T^P_BETA_LOCIDX(0,-5AY,D,"URTH-US")&lt;/Q&gt;&lt;R&gt;0&lt;/R&gt;&lt;C&gt;0&lt;/C&gt;&lt;/FQL&gt;&lt;FQL&gt;&lt;Q&gt;608728^P_BETA_LOCIDX(0,-5AY,D,"URTH-US")&lt;/Q&gt;&lt;R&gt;0&lt;/R&gt;&lt;C&gt;0&lt;/C&gt;&lt;/FQL&gt;&lt;FQL&gt;&lt;Q&gt;597838^P_BETA_LOCIDX(0,-5AY,D,"URTH-US")&lt;/Q&gt;&lt;R&gt;0&lt;/R&gt;&lt;C&gt;0&lt;/C&gt;&lt;/FQL&gt;&lt;FQL&gt;&lt;Q&gt;599933^P_BETA_LOCIDX(0,-5AY,D,"URTH-US")&lt;/Q&gt;&lt;R&gt;0&lt;/R&gt;&lt;C&gt;0&lt;/C&gt;&lt;/FQL&gt;&lt;FQL&gt;&lt;Q&gt;473249^P_BETA_LOCIDX(0,-5AY,D,"URTH-US")&lt;/Q&gt;&lt;R&gt;0&lt;/R&gt;&lt;C&gt;0&lt;/C&gt;&lt;/FQL&gt;&lt;FQL&gt;&lt;Q&gt;573252^P_BETA_LOCIDX(0,-5AY,D,"URTH-US")&lt;/Q&gt;&lt;R&gt;0&lt;/R&gt;&lt;C&gt;0&lt;/C&gt;&lt;/FQL&gt;&lt;FQL&gt;&lt;Q&gt;B7VG6L^P_BETA_LOCIDX(0,-5AY,D,"URTH-US")&lt;/Q&gt;&lt;R&gt;0&lt;/R&gt;&lt;C&gt;0&lt;/C&gt;&lt;/FQL&gt;&lt;FQL&gt;&lt;Q&gt;595937^P_BETA_LOCIDX(0,-5AY,D,"URTH-US")&lt;/Q&gt;&lt;R&gt;0&lt;/R&gt;&lt;C&gt;0&lt;/C&gt;&lt;/FQL&gt;&lt;FQL&gt;&lt;Q&gt;TFX^P_BETA_LOCIDX(0,-5AY,D,"URTH-US")&lt;/Q&gt;&lt;R&gt;1&lt;/R&gt;&lt;C&gt;1&lt;/C&gt;&lt;D xsi:type="xsd:double"&gt;0.9870173&lt;/D&gt;&lt;/FQL&gt;&lt;FQL&gt;&lt;Q&gt;TDY^P_BETA_LOCIDX(0,-5AY,D,"URTH-US")&lt;/Q&gt;&lt;R&gt;1&lt;/R&gt;&lt;C&gt;1&lt;/C&gt;&lt;D xsi:type="xsd:double"&gt;1.0728545&lt;/D&gt;&lt;/FQL&gt;&lt;FQL&gt;&lt;Q&gt;763439^P_BETA_LOCIDX(0,-5AY,D,"URTH-US")&lt;/Q&gt;&lt;R&gt;0&lt;/R&gt;&lt;C&gt;0&lt;/C&gt;&lt;/FQL&gt;&lt;FQL&gt;&lt;Q&gt;B97C73^P_BETA_LOCIDX(0,-5AY,D,"URTH-US")&lt;/Q&gt;&lt;R&gt;0&lt;/R&gt;&lt;C&gt;0&lt;/C&gt;&lt;/FQL&gt;&lt;FQL&gt;&lt;Q&gt;TDOC^P_BETA_LOCIDX(0,-5AY,D,"URTH-US")&lt;/Q&gt;&lt;R&gt;1&lt;/R&gt;&lt;C&gt;1&lt;/C&gt;&lt;D xsi:type="xsd:double"&gt;1.0706166&lt;/D&gt;&lt;/FQL&gt;&lt;FQL&gt;&lt;Q&gt;*TECK.B^P_BETA_LOCIDX(0,-5AY,D,"URTH-US")&lt;/Q&gt;&lt;R&gt;0&lt;/R&gt;&lt;C&gt;0&lt;/C&gt;&lt;/FQL&gt;&lt;FQL&gt;&lt;Q&gt;B0190C^P_BETA_LOCIDX(0,-5AY,D,"URTH-US")&lt;/Q&gt;&lt;R&gt;0&lt;/R&gt;&lt;C&gt;0&lt;/C&gt;&lt;/FQL&gt;&lt;FQL&gt;&lt;Q&gt;TEL^P_BETA_LOCIDX(0,-5AY,D,"URTH-US")&lt;/Q&gt;&lt;R&gt;1&lt;/R&gt;&lt;C&gt;1&lt;/C&gt;&lt;D xsi:type="xsd:double"&gt;1.2115195&lt;/D&gt;&lt;/FQL&gt;&lt;FQL&gt;&lt;Q&gt;6762^P_BETA_LOCIDX(0,-5AY,D,"URTH-US")&lt;/Q&gt;&lt;R&gt;0&lt;/R&gt;&lt;C&gt;0&lt;/C&gt;&lt;/FQL&gt;&lt;FQL&gt;&lt;Q&gt;*TRP^P_BETA_LOCIDX(0,-5AY,D,"URTH-US")&lt;/Q&gt;&lt;R&gt;0&lt;/R&gt;&lt;C&gt;0&lt;/C&gt;&lt;/FQL&gt;&lt;FQL&gt;&lt;Q&gt;087823^P_BETA_LOCIDX(0,-5AY,D,"URTH-US")&lt;/Q&gt;&lt;R&gt;0&lt;/R&gt;&lt;C&gt;0&lt;/C&gt;&lt;/FQL&gt;&lt;FQL&gt;&lt;Q&gt;TGT^P_BETA_LOCIDX(0,-5AY,D,"URTH-US")&lt;/Q&gt;&lt;R&gt;1&lt;/R&gt;&lt;C&gt;1&lt;/C&gt;&lt;D xsi:type="xsd:double"&gt;0.8486308&lt;/D&gt;&lt;/FQL&gt;&lt;FQL&gt;&lt;Q&gt;TRGP^P_BETA_LOCIDX(0,-5AY,D,"URTH-US")&lt;/Q&gt;&lt;R&gt;1&lt;/R&gt;&lt;C&gt;1&lt;/C&gt;&lt;D xsi:type="xsd:double"&gt;1.5433716&lt;/D&gt;&lt;/FQL&gt;&lt;FQL&gt;&lt;Q&gt;4502^P_BETA_LOCIDX(0,-5AY,D,"URTH-US")&lt;/Q&gt;&lt;R&gt;0&lt;/R&gt;&lt;C&gt;0&lt;/C&gt;&lt;/FQL&gt;&lt;FQL&gt;&lt;Q&gt;TTWO^P_BETA_LOCIDX(0,-5AY,D,"URTH-US")&lt;/Q&gt;&lt;R&gt;1&lt;/R&gt;&lt;C&gt;1&lt;/C&gt;&lt;D xsi:type="xsd:double"&gt;0.83852583&lt;/D&gt;&lt;/FQL&gt;&lt;FQL&gt;&lt;Q&gt;1801^P_BETA_LOCIDX(0,-5AY,D,"URTH-US")&lt;/Q&gt;&lt;R&gt;0&lt;/R&gt;&lt;C&gt;0&lt;/C&gt;&lt;/FQL&gt;&lt;FQL&gt;&lt;Q&gt;TROW^P_BETA_LOCIDX(0,-5AY,D,"URTH-US")&lt;/Q&gt;&lt;R&gt;1&lt;/R&gt;&lt;C&gt;1&lt;/C&gt;&lt;D xsi:type="xsd:double"&gt;1.324125&lt;/D&gt;&lt;/FQL&gt;&lt;FQL&gt;&lt;Q&gt;TMUS^P_BETA_LOCIDX(0,-5AY,D,"URTH-US")&lt;/Q&gt;&lt;R&gt;1&lt;/R&gt;&lt;C&gt;1&lt;/C&gt;&lt;D xsi:type="xsd:double"&gt;0.83501923&lt;/D&gt;&lt;/FQL&gt;&lt;FQL&gt;&lt;Q&gt;8795^P_BETA_LOCIDX(0,-5AY,D,"URTH-US")&lt;/Q&gt;&lt;R&gt;0&lt;/R&gt;&lt;C&gt;0&lt;/C&gt;&lt;/FQL&gt;&lt;FQL&gt;&lt;Q&gt;6869^P_BETA_LOCIDX(0,-5AY,D,"URTH-US")&lt;/Q&gt;&lt;R&gt;0&lt;/R&gt;&lt;C&gt;0&lt;/C&gt;&lt;/FQL&gt;&lt;FQL&gt;&lt;Q&gt;SYY^P_BETA_LOCIDX(0,-5AY,D,"URTH-US")&lt;/Q&gt;&lt;R&gt;1&lt;/R&gt;&lt;C&gt;1&lt;/C&gt;&lt;D xsi:type="xsd:double"&gt;1.1194798&lt;/D&gt;&lt;/FQL&gt;&lt;FQL&gt;&lt;Q&gt;SNPS^P_BETA_LOCIDX(0,-5AY,D,"URTH-US")&lt;/Q&gt;&lt;R&gt;1&lt;/R&gt;&lt;C&gt;1&lt;/C&gt;&lt;D xsi:type="xsd:double"&gt;1.1987206&lt;/D&gt;&lt;/FQL&gt;&lt;FQL&gt;&lt;Q&gt;SYF^P_BETA_LOCIDX(0,-5AY,D,"URTH-US")&lt;/Q&gt;&lt;R&gt;1&lt;/R&gt;&lt;C&gt;1&lt;/C&gt;&lt;D xsi:type="xsd:double"&gt;1.5469164&lt;/D&gt;&lt;/FQL&gt;&lt;FQL&gt;&lt;Q&gt;B1JB4K^P_BETA_LOCIDX(0,-5AY,D,"URTH-US")&lt;/Q&gt;&lt;R&gt;0&lt;/R&gt;&lt;C&gt;0&lt;/C&gt;&lt;/FQL&gt;&lt;FQL&gt;&lt;Q&gt;553397^P_BETA_LOCIDX(0,-5AY,D,"URTH-US")&lt;/Q&gt;&lt;R&gt;0&lt;/R&gt;&lt;C&gt;0&lt;/C&gt;&lt;/FQL&gt;&lt;FQL&gt;&lt;Q&gt;B545MG^P_BETA_LOCIDX(0,-5AY,D,"URTH-US")&lt;/Q&gt;&lt;R&gt;0&lt;/R&gt;&lt;C&gt;0&lt;/C&gt;&lt;/FQL&gt;&lt;FQL&gt;&lt;Q&gt;B083BH^P_BETA_LOCIDX(0,-5AY,D,"URTH-US")&lt;/Q&gt;&lt;R&gt;0&lt;/R&gt;&lt;C&gt;0&lt;/C&gt;&lt;/FQL&gt;&lt;FQL&gt;&lt;Q&gt;743780^P_BETA_LOCIDX(0,-5AY,D,"URTH-US")&lt;/Q&gt;&lt;R&gt;0&lt;/R&gt;&lt;C&gt;0&lt;/C&gt;&lt;/FQL&gt;&lt;FQL&gt;&lt;Q&gt;B67C2G^P_BETA_LOCIDX(0,-5AY,D,"URTH-US")&lt;/Q&gt;&lt;R&gt;0&lt;/R&gt;&lt;C&gt;0&lt;/C&gt;&lt;/FQL&gt;&lt;FQL&gt;&lt;Q&gt;686774^P_BETA_LOCIDX(0,-5AY,D,"URTH-US")&lt;/Q&gt;&lt;R&gt;0&lt;/R&gt;&lt;C&gt;0&lt;/C&gt;&lt;/FQL&gt;&lt;FQL&gt;&lt;Q&gt;B1CC9H^P_BETA_LOCIDX(0,-5AY,D,"URTH-US")&lt;/Q&gt;&lt;R&gt;0&lt;/R&gt;&lt;C&gt;0&lt;/C&gt;&lt;/FQL&gt;&lt;FQL&gt;&lt;Q&gt;484652^P_BETA_LOCIDX(0,-5AY,D,"URTH-US")&lt;/Q&gt;&lt;R&gt;0&lt;/R&gt;&lt;C&gt;0&lt;/C&gt;&lt;/FQL&gt;&lt;FQL&gt;&lt;Q&gt;718473^P_BETA_LOCIDX(0,-5AY,D,"URTH-US")&lt;/Q&gt;&lt;R&gt;0&lt;/R&gt;&lt;C&gt;0&lt;/C&gt;&lt;/FQL&gt;&lt;FQL&gt;&lt;Q&gt;718472^P_BETA_LOCIDX(0,-5AY,D,"URTH-US")&lt;/Q&gt;&lt;R&gt;0&lt;/R&gt;&lt;C&gt;0&lt;/C&gt;&lt;/FQL&gt;&lt;FQL&gt;&lt;Q&gt;BXDZ9Q^P_BETA_LOCIDX(0,-5AY,D,"URTH-US")&lt;/Q&gt;&lt;R&gt;0&lt;/R&gt;&lt;C&gt;0&lt;/C&gt;&lt;/FQL&gt;&lt;FQL&gt;&lt;Q&gt;B1VVGZ^P_BETA_LOCIDX(0,-5AY,D,"URTH-US")&lt;/Q&gt;&lt;R&gt;0&lt;/R&gt;&lt;C&gt;0&lt;/C&gt;&lt;/FQL&gt;&lt;FQL&gt;&lt;Q&gt;SIVB^P_BETA_LOCIDX(0,-5AY,D,"URTH-US")&lt;/Q&gt;&lt;R&gt;1&lt;/R&gt;&lt;C&gt;1&lt;/C&gt;&lt;D xsi:type="xsd:double"&gt;1.6179833&lt;/D&gt;&lt;/FQL&gt;&lt;FQL&gt;&lt;Q&gt;7269^P_BETA_LOCIDX(0,-5AY,D,"URTH-US")&lt;/Q&gt;&lt;R&gt;0&lt;/R&gt;&lt;C&gt;0&lt;/C&gt;&lt;/FQL&gt;&lt;FQL&gt;&lt;Q&gt;2587^P_BETA_LOCIDX(0,-5AY,D,"URTH-US")&lt;/Q&gt;&lt;R&gt;0&lt;/R&gt;&lt;C&gt;0&lt;/C&gt;&lt;/FQL&gt;&lt;FQL&gt;&lt;Q&gt;658508^P_BETA_LOCIDX(0,-5AY,D,"URTH-US")&lt;/Q&gt;&lt;R&gt;0&lt;/R&gt;&lt;C&gt;0&lt;/C&gt;&lt;/FQL&gt;&lt;FQL&gt;&lt;Q&gt;*SU^P_BETA_LOCIDX(0,-5AY,D,"URTH-US")&lt;/Q&gt;&lt;R&gt;0&lt;/R&gt;&lt;C&gt;0&lt;/C&gt;&lt;/FQL&gt;&lt;FQL&gt;&lt;Q&gt;*SLF^P_BETA_LOCIDX(0,-5AY,D,"URTH-US")&lt;/Q&gt;&lt;R&gt;0&lt;/R&gt;&lt;C&gt;0&lt;/C&gt;&lt;/FQL&gt;&lt;FQL&gt;&lt;Q&gt;685992^P_BETA_LOCIDX(0,-5AY,D,"URTH-US")&lt;/Q&gt;&lt;R&gt;0&lt;/R&gt;&lt;C&gt;0&lt;/C&gt;&lt;/FQL&gt;&lt;FQL&gt;&lt;Q&gt;SUI^P_BETA_LOCIDX(0,-5AY,D,"URTH-US")&lt;/Q&gt;&lt;R&gt;1&lt;/R&gt;&lt;C&gt;1&lt;/C&gt;&lt;D xsi:type="xsd:double"&gt;0.7967304&lt;/D&gt;&lt;/FQL&gt;&lt;FQL&gt;&lt;Q&gt;8830^P_BETA_LOCIDX(0,-5AY,D,"URTH-US")&lt;/Q&gt;&lt;R&gt;0&lt;/R&gt;&lt;C&gt;0&lt;/C&gt;&lt;/FQL&gt;&lt;FQL&gt;&lt;Q&gt;8309^P_BETA_LOCIDX(0,-5AY,D,"URTH-US")&lt;/Q&gt;&lt;R&gt;0&lt;/R&gt;&lt;C&gt;0&lt;/C&gt;&lt;/FQL&gt;&lt;FQL&gt;&lt;Q&gt;8316^P_BETA_LOCIDX(0,-5AY,D,"URTH-US")&lt;/Q&gt;&lt;R&gt;0&lt;/R&gt;&lt;C&gt;0&lt;/C&gt;&lt;/FQL&gt;&lt;FQL&gt;&lt;Q&gt;5713^P_BETA_LOCIDX(0,-5AY,D,"URTH-US")&lt;/Q&gt;&lt;R&gt;0&lt;/R&gt;&lt;C&gt;0&lt;/C&gt;&lt;/FQL&gt;&lt;FQL&gt;&lt;Q&gt;5802^P_BETA_LOCIDX(0,-5AY,D,"URTH-US")&lt;/Q&gt;&lt;R&gt;0&lt;/R&gt;&lt;C&gt;0&lt;/C&gt;&lt;/FQL&gt;&lt;FQL&gt;&lt;Q&gt;8053^P_BETA_LOCIDX(0,-5AY,D,"URTH-US")&lt;/Q&gt;&lt;R&gt;0&lt;/R&gt;&lt;C&gt;0&lt;/C&gt;&lt;/FQL&gt;&lt;FQL&gt;&lt;Q&gt;4005^P_BETA_LOCIDX(0,-5AY,D,"URTH-US")&lt;/Q&gt;&lt;R&gt;0&lt;/R&gt;&lt;C&gt;0&lt;/C&gt;&lt;/FQL&gt;&lt;FQL&gt;&lt;Q&gt;3436^P_BETA_LOCIDX(0,-5AY,D,"URTH-US")&lt;/Q&gt;&lt;R&gt;0&lt;/R&gt;&lt;C&gt;0&lt;/C&gt;&lt;/FQL&gt;&lt;FQL&gt;&lt;Q&gt;7270^P_BETA_LOCIDX(0,-5AY,D,"URTH-US")&lt;/Q&gt;&lt;R&gt;0&lt;/R&gt;&lt;C&gt;0&lt;/C&gt;&lt;/FQL&gt;&lt;FQL&gt;&lt;Q&gt;SYK^P_BETA_LOCIDX(0,-5AY,D,"URTH-US")&lt;/Q&gt;&lt;R&gt;1&lt;/R&gt;&lt;C&gt;1&lt;/C&gt;&lt;D xsi:type="xsd:double"&gt;1.1018789&lt;/D&gt;&lt;/FQL&gt;&lt;FQL&gt;&lt;Q&gt;BQ7ZV0^P_BETA_LOCIDX(0,-5AY,D,"URTH-US")&lt;/Q&gt;&lt;R&gt;0&lt;/R&gt;&lt;C&gt;0&lt;/C&gt;&lt;/FQL&gt;&lt;FQL&gt;&lt;Q&gt;507267^P_BETA_LOCIDX(0,-5AY,D,"URTH-US")&lt;/Q&gt;&lt;R&gt;0&lt;/R&gt;&lt;C&gt;0&lt;/C&gt;&lt;/FQL&gt;&lt;FQL&gt;&lt;Q&gt;685085^P_BETA_LOCIDX(0,-5AY,D,"URTH-US")&lt;/Q&gt;&lt;R&gt;0&lt;/R&gt;&lt;C&gt;0&lt;/C&gt;&lt;/FQL&gt;&lt;FQL&gt;&lt;Q&gt;596233^P_BETA_LOCIDX(0,-5AY,D,"URTH-US")&lt;/Q&gt;&lt;R&gt;0&lt;/R&gt;&lt;C&gt;0&lt;/C&gt;&lt;/FQL&gt;&lt;FQL&gt;&lt;Q&gt;STE^P_BETA_LOCIDX(0,-5AY,D,"URTH-US")&lt;/Q&gt;&lt;R&gt;1&lt;/R&gt;&lt;C&gt;1&lt;/C&gt;&lt;D xsi:type="xsd:double"&gt;0.8984138&lt;/D&gt;&lt;/FQL&gt;&lt;FQL&gt;&lt;Q&gt;BMD8KX^P_BETA_LOCIDX(0,-5AY,D,"URTH-US")&lt;/Q&gt;&lt;R&gt;0&lt;/R&gt;&lt;C&gt;0&lt;/C&gt;&lt;/FQL&gt;&lt;FQL&gt;&lt;Q&gt;STLD^P_BETA_LOCIDX(0,-5AY,D,"URTH-US")&lt;/Q&gt;&lt;R&gt;1&lt;/R&gt;&lt;C&gt;1&lt;/C&gt;&lt;D xsi:type="xsd:double"&gt;1.3102603&lt;/D&gt;&lt;/FQL&gt;&lt;FQL&gt;&lt;Q&gt;STT^P_BETA_LOCIDX(0,-5AY,D,"URTH-US")&lt;/Q&gt;&lt;R&gt;1&lt;/R&gt;&lt;C&gt;1&lt;/C&gt;&lt;D xsi:type="xsd:double"&gt;1.3581245&lt;/D&gt;&lt;/FQL&gt;&lt;FQL&gt;&lt;Q&gt;SBUX^P_BETA_LOCIDX(0,-5AY,D,"URTH-US")&lt;/Q&gt;&lt;R&gt;1&lt;/R&gt;&lt;C&gt;1&lt;/C&gt;&lt;D xsi:type="xsd:double"&gt;1.0766147&lt;/D&gt;&lt;/FQL&gt;&lt;FQL&gt;&lt;Q&gt;SWK^P_BETA_LOCIDX(0,-5AY,D,"URTH-US")&lt;/Q&gt;&lt;R&gt;1&lt;/R&gt;&lt;C&gt;1&lt;/C&gt;&lt;D xsi:type="xsd:double"&gt;1.4035759&lt;/D&gt;&lt;/FQL&gt;&lt;FQL&gt;&lt;Q&gt;040828^P_BETA_LOCIDX(0,-5AY,D,"URTH-US")&lt;/Q&gt;&lt;R&gt;0&lt;/R&gt;&lt;C&gt;0&lt;/C&gt;&lt;/FQL&gt;&lt;FQL&gt;&lt;Q&gt;076693^P_BETA_LOCIDX(0,-5AY,D,"URTH-US")&lt;/Q&gt;&lt;R&gt;0&lt;/R&gt;&lt;C&gt;0&lt;/C&gt;&lt;/FQL&gt;&lt;FQL&gt;&lt;Q&gt;079087^P_BETA_LOCIDX(0,-5AY,D,"URTH-US")&lt;/Q&gt;&lt;R&gt;0&lt;/R&gt;&lt;C&gt;0&lt;/C&gt;&lt;/FQL&gt;&lt;FQL&gt;&lt;Q&gt;SSNC^P_BETA_LOCIDX(0,-5AY,D,"URTH-US")&lt;/Q&gt;&lt;R&gt;1&lt;/R&gt;&lt;C&gt;1&lt;/C&gt;&lt;D xsi:type="xsd:double"&gt;1.1418737&lt;/D&gt;&lt;/FQL&gt;&lt;FQL&gt;&lt;Q&gt;9684^P_BETA_LOCIDX(0,-5AY,D,"URTH-US")&lt;/Q&gt;&lt;R&gt;0&lt;/R&gt;&lt;C&gt;0&lt;/C&gt;&lt;/FQL&gt;&lt;FQL&gt;&lt;Q&gt;SPLK^P_BETA_LOCIDX(0,-5AY,D,"URTH-US")&lt;/Q&gt;&lt;R&gt;1&lt;/R&gt;&lt;C&gt;1&lt;/C&gt;&lt;D xsi:type="xsd:double"&gt;1.4094844&lt;/D&gt;&lt;/FQL&gt;&lt;FQL&gt;&lt;Q&gt;BWFGQN^P_BETA_LOCIDX(0,-5AY,D,"URTH-US")&lt;/Q&gt;&lt;R&gt;0&lt;/R&gt;&lt;C&gt;0&lt;/C&gt;&lt;/FQL&gt;&lt;FQL&gt;&lt;Q&gt;688143^P_BETA_LOCIDX(0,-5AY,D,"URTH-US")&lt;/Q&gt;&lt;R&gt;0&lt;/R&gt;&lt;C&gt;0&lt;/C&gt;&lt;/FQL&gt;&lt;FQL&gt;&lt;Q&gt;LUV^P_BETA_LOCIDX(0,-5AY,D,"URTH-US")&lt;/Q&gt;&lt;R&gt;1&lt;/R&gt;&lt;C&gt;1&lt;/C&gt;&lt;D xsi:type="xsd:double"&gt;1.1125869&lt;/D&gt;&lt;/FQL&gt;&lt;FQL&gt;&lt;Q&gt;SO^P_BETA_LOCIDX(0,-5AY,D,"URTH-US")&lt;/Q&gt;&lt;R&gt;1&lt;/R&gt;&lt;C&gt;1&lt;/C&gt;&lt;D xsi:type="xsd:double"&gt;0.6720609&lt;/D&gt;&lt;/FQL&gt;&lt;FQL&gt;&lt;Q&gt;BWSW5D^P_BETA_LOCIDX(0,-5AY,D,"URTH-US")&lt;/Q&gt;&lt;R&gt;0&lt;/R&gt;&lt;C&gt;0&lt;/C&gt;&lt;/FQL&gt;&lt;FQL&gt;&lt;Q&gt;6758^P_BETA_LOCIDX(0,-5AY,D,"URTH-US")&lt;/Q&gt;&lt;R&gt;0&lt;/R&gt;&lt;C&gt;0&lt;/C&gt;&lt;/FQL&gt;&lt;FQL&gt;&lt;Q&gt;715603^P_BETA_LOCIDX(0,-5AY,D,"URTH-US")&lt;/Q&gt;&lt;R&gt;0&lt;/R&gt;&lt;C&gt;0&lt;/C&gt;&lt;/FQL&gt;&lt;FQL&gt;&lt;Q&gt;682112^P_BETA_LOCIDX(0,-5AY,D,"URTH-US")&lt;/Q&gt;&lt;R&gt;0&lt;/R&gt;&lt;C&gt;0&lt;/C&gt;&lt;/FQL&gt;&lt;FQL&gt;&lt;Q&gt;8630^P_BETA_LOCIDX(0,-5AY,D,"URTH-US")&lt;/Q&gt;&lt;R&gt;0&lt;/R&gt;&lt;C&gt;0&lt;/C&gt;&lt;/FQL&gt;&lt;FQL&gt;&lt;Q&gt;482110^P_BETA_LOCIDX(0,-5AY,D,"URTH-US")&lt;/Q&gt;&lt;R&gt;0&lt;/R&gt;&lt;C&gt;0&lt;/C&gt;&lt;/FQL&gt;&lt;FQL&gt;&lt;Q&gt;SEDG^P_BETA_LOCIDX(0,-5AY,D,"URTH-US")&lt;/Q&gt;&lt;R&gt;1&lt;/R&gt;&lt;C&gt;1&lt;/C&gt;&lt;D xsi:type="xsd:double"&gt;1.467749&lt;/D&gt;&lt;/FQL&gt;&lt;FQL&gt;&lt;Q&gt;9984^P_BETA_LOCIDX(0,-5AY,D,"URTH-US")&lt;/Q&gt;&lt;R&gt;0&lt;/R&gt;&lt;C&gt;0&lt;/C&gt;&lt;/FQL&gt;&lt;FQL&gt;&lt;Q&gt;9434^P_BETA_LOCIDX(0,-5AY,D,"URTH-US")&lt;/Q&gt;&lt;R&gt;0&lt;/R&gt;&lt;C&gt;0&lt;/C&gt;&lt;/FQL&gt;&lt;FQL&gt;&lt;Q&gt;482030^P_BETA_LOCIDX(0,-5AY,D,"URTH-US")&lt;/Q&gt;&lt;R&gt;0&lt;/R&gt;&lt;C&gt;0&lt;/C&gt;&lt;/FQL&gt;&lt;FQL&gt;&lt;Q&gt;706271^P_BETA_LOCIDX(0,-5AY,D,"URTH-US")&lt;/Q&gt;&lt;R&gt;0&lt;/R&gt;&lt;C&gt;0&lt;/C&gt;&lt;/FQL&gt;&lt;FQL&gt;&lt;Q&gt;596651^P_BETA_LOCIDX(0,-5AY,D,"URTH-US")&lt;/Q&gt;&lt;R&gt;0&lt;/R&gt;&lt;C&gt;0&lt;/C&gt;&lt;/FQL&gt;&lt;FQL&gt;&lt;Q&gt;SNOW^P_BETA_LOCIDX(0,-5AY,D,"URTH-US")&lt;/Q&gt;&lt;R&gt;1&lt;/R&gt;&lt;C&gt;1&lt;/C&gt;&lt;D xsi:type="xsd:double"&gt;1.9789218&lt;/D&gt;&lt;/FQL&gt;&lt;FQL&gt;&lt;Q&gt;SNA^P_BETA_LOCIDX(0,-5AY,D,"URTH-US")&lt;/Q&gt;&lt;R&gt;1&lt;/R&gt;&lt;C&gt;1&lt;/C&gt;&lt;D xsi:type="xsd:double"&gt;1.0112867&lt;/D&gt;&lt;/FQL&gt;&lt;FQL&gt;&lt;Q&gt;SNAP^P_BETA_LOCIDX(0,-5AY,D,"URTH-US")&lt;/Q&gt;&lt;R&gt;1&lt;/R&gt;&lt;C&gt;1&lt;/C&gt;&lt;D xsi:type="xsd:double"&gt;1.4677634&lt;/D&gt;&lt;/FQL&gt;&lt;FQL&gt;&lt;Q&gt;725147^P_BETA_LOCIDX(0,-5AY,D,"URTH-US")&lt;/Q&gt;&lt;R&gt;0&lt;/R&gt;&lt;C&gt;0&lt;/C&gt;&lt;/FQL&gt;&lt;FQL&gt;&lt;Q&gt;B1RR82^P_BETA_LOCIDX(0,-5AY,D,"URTH-US")&lt;/Q&gt;&lt;R&gt;0&lt;/R&gt;&lt;C&gt;0&lt;/C&gt;&lt;/FQL&gt;&lt;FQL&gt;&lt;Q&gt;B1WY23^P_BETA_LOCIDX(0,-5AY,D,"URTH-US")&lt;/Q&gt;&lt;R&gt;0&lt;/R&gt;&lt;C&gt;0&lt;/C&gt;&lt;/FQL&gt;&lt;FQL&gt;&lt;Q&gt;092232^P_BETA_LOCIDX(0,-5AY,D,"URTH-US")&lt;/Q&gt;&lt;R&gt;0&lt;/R&gt;&lt;C&gt;0&lt;/C&gt;&lt;/FQL&gt;&lt;FQL&gt;&lt;Q&gt;6273^P_BETA_LOCIDX(0,-5AY,D,"URTH-US")&lt;/Q&gt;&lt;R&gt;0&lt;/R&gt;&lt;C&gt;0&lt;/C&gt;&lt;/FQL&gt;&lt;FQL&gt;&lt;Q&gt;SWKS^P_BETA_LOCIDX(0,-5AY,D,"URTH-US")&lt;/Q&gt;&lt;R&gt;1&lt;/R&gt;&lt;C&gt;1&lt;/C&gt;&lt;D xsi:type="xsd:double"&gt;1.4766407&lt;/D&gt;&lt;/FQL&gt;&lt;FQL&gt;&lt;Q&gt;B1Q3J3^P_BETA_LOCIDX(0,-5AY,D,"URTH-US")&lt;/Q&gt;&lt;R&gt;0&lt;/R&gt;&lt;C&gt;0&lt;/C&gt;&lt;/FQL&gt;&lt;FQL&gt;&lt;Q&gt;714209^P_BETA_LOCIDX(0,-5AY,D,"URTH-US")&lt;/Q&gt;&lt;R&gt;0&lt;/R&gt;&lt;C&gt;0&lt;/C&gt;&lt;/FQL&gt;&lt;FQL&gt;&lt;Q&gt;481334^P_BETA_LOCIDX(0,-5AY,D,"URTH-US")&lt;/Q&gt;&lt;R&gt;0&lt;/R&gt;&lt;C&gt;0&lt;/C&gt;&lt;/FQL&gt;&lt;FQL&gt;&lt;Q&gt;B61X7R^P_BETA_LOCIDX(0,-5AY,D,"URTH-US")&lt;/Q&gt;&lt;R&gt;0&lt;/R&gt;&lt;C&gt;0&lt;/C&gt;&lt;/FQL&gt;&lt;FQL&gt;&lt;Q&gt;SIRI^P_BETA_LOCIDX(0,-5AY,D,"URTH-US")&lt;/Q&gt;&lt;R&gt;1&lt;/R&gt;&lt;C&gt;1&lt;/C&gt;&lt;D xsi:type="xsd:double"&gt;0.8784291&lt;/D&gt;&lt;/FQL&gt;&lt;FQL&gt;&lt;Q&gt;681042^P_BETA_LOCIDX(0,-5AY,D,"URTH-US")&lt;/Q&gt;&lt;R&gt;0&lt;/R&gt;&lt;C&gt;0&lt;/C&gt;&lt;/FQL&gt;&lt;FQL&gt;&lt;Q&gt;B02PY1^P_BETA_LOCIDX(0,-5AY,D,"URTH-US")&lt;/Q&gt;&lt;R&gt;0&lt;/R&gt;&lt;C&gt;0&lt;/C&gt;&lt;/FQL&gt;&lt;FQL&gt;&lt;Q&gt;604321^P_BETA_LOCIDX(0,-5AY,D,"URTH-US")&lt;/Q&gt;&lt;R&gt;0&lt;/R&gt;&lt;C&gt;0&lt;/C&gt;&lt;/FQL&gt;&lt;FQL&gt;&lt;Q&gt;630386^P_BETA_LOCIDX(0,-5AY,D,"URTH-US")&lt;/Q&gt;&lt;R&gt;0&lt;/R&gt;&lt;C&gt;0&lt;/C&gt;&lt;/FQL&gt;&lt;FQL&gt;&lt;Q&gt;681173^P_BETA_LOCIDX(0,-5AY,D,"URTH-US")&lt;/Q&gt;&lt;R&gt;0&lt;/R&gt;&lt;C&gt;0&lt;/C&gt;&lt;/FQL&gt;&lt;FQL&gt;&lt;Q&gt;SPG^P_BETA_LOCIDX(0,-5AY,D,"URTH-US")&lt;/Q&gt;&lt;R&gt;1&lt;/R&gt;&lt;C&gt;1&lt;/C&gt;&lt;D xsi:type="xsd:double"&gt;1.3127624&lt;/D&gt;&lt;/FQL&gt;&lt;FQL&gt;&lt;Q&gt;BF2DSG^P_BETA_LOCIDX(0,-5AY,D,"URTH-US")&lt;/Q&gt;&lt;R&gt;0&lt;/R&gt;&lt;C&gt;0&lt;/C&gt;&lt;/FQL&gt;&lt;FQL&gt;&lt;Q&gt;SBNY^P_BETA_LOCIDX(0,-5AY,D,"URTH-US")&lt;/Q&gt;&lt;R&gt;1&lt;/R&gt;&lt;C&gt;1&lt;/C&gt;&lt;D xsi:type="xsd:double"&gt;1.3695474&lt;/D&gt;&lt;/FQL&gt;&lt;FQL&gt;&lt;Q&gt;BD5GN6^P_BETA_LOCIDX(0,-5AY,D,"URTH-US")&lt;/Q&gt;&lt;R&gt;0&lt;/R&gt;&lt;C&gt;0&lt;/C&gt;&lt;/FQL&gt;&lt;FQL&gt;&lt;Q&gt;BD594Y^P_BETA_LOCIDX(0,-5AY,D,"URTH-US")&lt;/Q&gt;&lt;R&gt;0&lt;/R&gt;&lt;C&gt;0&lt;/C&gt;&lt;/FQL&gt;&lt;FQL&gt;&lt;Q&gt;B01CP2^P_BETA_LOCIDX(0,-5AY,D,"URTH-US")&lt;/Q&gt;&lt;R&gt;0&lt;/R&gt;&lt;C&gt;0&lt;/C&gt;&lt;/FQL&gt;&lt;FQL&gt;&lt;Q&gt;BMTVQK^P_BETA_LOCIDX(0,-5AY,D,"URTH-US")&lt;/Q&gt;&lt;R&gt;0&lt;/R&gt;&lt;C&gt;0&lt;/C&gt;&lt;/FQL&gt;&lt;FQL&gt;&lt;Q&gt;572797^P_BETA_LOCIDX(0,-5AY,D,"URTH-US")&lt;/Q&gt;&lt;R&gt;0&lt;/R&gt;&lt;C&gt;0&lt;/C&gt;&lt;/FQL&gt;&lt;FQL&gt;&lt;Q&gt;*SHOP^P_BETA_LOCIDX(0,-5AY,D,"URTH-US")&lt;/Q&gt;&lt;R&gt;0&lt;/R&gt;&lt;C&gt;0&lt;/C&gt;&lt;/FQL&gt;&lt;FQL&gt;&lt;Q&gt;5831^P_BETA_LOCIDX(0,-5AY,D,"URTH-US")&lt;/Q&gt;&lt;R&gt;0&lt;/R&gt;&lt;C&gt;0&lt;/C&gt;&lt;/FQL&gt;&lt;FQL&gt;&lt;Q&gt;4911^P_BETA_LOCIDX(0,-5AY,D,"URTH-US")&lt;/Q&gt;&lt;R&gt;0&lt;/R&gt;&lt;C&gt;0&lt;/C&gt;&lt;/FQL&gt;&lt;FQL&gt;&lt;Q&gt;4507^P_BETA_LOCIDX(0,-5AY,D,"URTH-US")&lt;/Q&gt;&lt;R&gt;0&lt;/R&gt;&lt;C&gt;0&lt;/C&gt;&lt;/FQL&gt;&lt;FQL&gt;&lt;Q&gt;4063^P_BETA_LOCIDX(0,-5AY,D,"URTH-US")&lt;/Q&gt;&lt;R&gt;0&lt;/R&gt;&lt;C&gt;0&lt;/C&gt;&lt;/FQL&gt;&lt;FQL&gt;&lt;Q&gt;1803^P_BETA_LOCIDX(0,-5AY,D,"URTH-US")&lt;/Q&gt;&lt;R&gt;0&lt;/R&gt;&lt;C&gt;0&lt;/C&gt;&lt;/FQL&gt;&lt;FQL&gt;&lt;Q&gt;7309^P_BETA_LOCIDX(0,-5AY,D,"URTH-US")&lt;/Q&gt;&lt;R&gt;0&lt;/R&gt;&lt;C&gt;0&lt;/C&gt;&lt;/FQL&gt;&lt;FQL&gt;&lt;Q&gt;7701^P_BETA_LOCIDX(0,-5AY,D,"URTH-US")&lt;/Q&gt;&lt;R&gt;0&lt;/R&gt;&lt;C&gt;0&lt;/C&gt;&lt;/FQL&gt;&lt;FQL&gt;&lt;Q&gt;SHW^P_BETA_LOCIDX(0,-5AY,D,"URTH-US")&lt;/Q&gt;&lt;R&gt;1&lt;/R&gt;&lt;C&gt;1&lt;/C&gt;&lt;D xsi:type="xsd:double"&gt;0.9235271&lt;/D&gt;&lt;/FQL&gt;&lt;FQL&gt;&lt;Q&gt;BP6MXD^P_BETA_LOCIDX(0,-5AY,D,"URTH-US")&lt;/Q&gt;&lt;R&gt;0&lt;/R&gt;&lt;C&gt;0&lt;/C&gt;&lt;/FQL&gt;&lt;FQL&gt;&lt;Q&gt;*SJR.B^P_BETA_LOCIDX(0,-5AY,D,"URTH-US")&lt;/Q&gt;&lt;R&gt;0&lt;/R&gt;&lt;C&gt;0&lt;/C&gt;&lt;/FQL&gt;&lt;FQL&gt;&lt;Q&gt;6753^P_BETA_LOCIDX(0,-5AY,D,"URTH-US")&lt;/Q&gt;&lt;R&gt;0&lt;/R&gt;&lt;C&gt;0&lt;/C&gt;&lt;/FQL&gt;&lt;FQL&gt;&lt;Q&gt;482477^P_BETA_LOCIDX(0,-5AY,D,"URTH-US")&lt;/Q&gt;&lt;R&gt;0&lt;/R&gt;&lt;C&gt;0&lt;/C&gt;&lt;/FQL&gt;&lt;FQL&gt;&lt;Q&gt;9143^P_BETA_LOCIDX(0,-5AY,D,"URTH-US")&lt;/Q&gt;&lt;R&gt;0&lt;/R&gt;&lt;C&gt;0&lt;/C&gt;&lt;/FQL&gt;&lt;FQL&gt;&lt;Q&gt;B1FH8J^P_BETA_LOCIDX(0,-5AY,D,"URTH-US")&lt;/Q&gt;&lt;R&gt;0&lt;/R&gt;&lt;C&gt;0&lt;/C&gt;&lt;/FQL&gt;&lt;FQL&gt;&lt;Q&gt;3382^P_BETA_LOCIDX(0,-5AY,D,"URTH-US")&lt;/Q&gt;&lt;R&gt;0&lt;/R&gt;&lt;C&gt;0&lt;/C&gt;&lt;/FQL&gt;&lt;FQL&gt;&lt;Q&gt;NOW^P_BETA_LOCIDX(0,-5AY,D,"URTH-US")&lt;/Q&gt;&lt;R&gt;1&lt;/R&gt;&lt;C&gt;1&lt;/C&gt;&lt;D xsi:type="xsd:double"&gt;1.3349336&lt;/D&gt;&lt;/FQL&gt;&lt;FQL&gt;&lt;Q&gt;ST^P_BETA_LOCIDX(0,-5AY,D,"URTH-US")&lt;/Q&gt;&lt;R&gt;1&lt;/R&gt;&lt;C&gt;1&lt;/C&gt;&lt;D xsi:type="xsd:double"&gt;1.2565418&lt;/D&gt;&lt;/FQL&gt;&lt;FQL&gt;&lt;Q&gt;SRE^P_BETA_LOCIDX(0,-5AY,D,"URTH-US")&lt;/Q&gt;&lt;R&gt;1&lt;/R&gt;&lt;C&gt;1&lt;/C&gt;&lt;D xsi:type="xsd:double"&gt;0.7755357&lt;/D&gt;&lt;/FQL&gt;&lt;FQL&gt;&lt;Q&gt;1928^P_BETA_LOCIDX(0,-5AY,D,"URTH-US")&lt;/Q&gt;&lt;R&gt;0&lt;/R&gt;&lt;C&gt;0&lt;/C&gt;&lt;/FQL&gt;&lt;FQL&gt;&lt;Q&gt;4204^P_BETA_LOCIDX(0,-5AY,D,"URTH-US")&lt;/Q&gt;&lt;R&gt;0&lt;/R&gt;&lt;C&gt;0&lt;/C&gt;&lt;/FQL&gt;&lt;FQL&gt;&lt;Q&gt;6724^P_BETA_LOCIDX(0,-5AY,D,"URTH-US")&lt;/Q&gt;&lt;R&gt;0&lt;/R&gt;&lt;C&gt;0&lt;/C&gt;&lt;/FQL&gt;&lt;FQL&gt;&lt;Q&gt;SEIC^P_BETA_LOCIDX(0,-5AY,D,"URTH-US")&lt;/Q&gt;&lt;R&gt;1&lt;/R&gt;&lt;C&gt;1&lt;/C&gt;&lt;D xsi:type="xsd:double"&gt;1.0828009&lt;/D&gt;&lt;/FQL&gt;&lt;FQL&gt;&lt;Q&gt;B5ZN1N^P_BETA_LOCIDX(0,-5AY,D,"URTH-US")&lt;/Q&gt;&lt;R&gt;0&lt;/R&gt;&lt;C&gt;0&lt;/C&gt;&lt;/FQL&gt;&lt;FQL&gt;&lt;Q&gt;B0767Y^P_BETA_LOCIDX(0,-5AY,D,"URTH-US")&lt;/Q&gt;&lt;R&gt;0&lt;/R&gt;&lt;C&gt;0&lt;/C&gt;&lt;/FQL&gt;&lt;FQL&gt;&lt;Q&gt;555404^P_BETA_LOCIDX(0,-5AY,D,"URTH-US")&lt;/Q&gt;&lt;R&gt;0&lt;/R&gt;&lt;C&gt;0&lt;/C&gt;&lt;/FQL&gt;&lt;FQL&gt;&lt;Q&gt;9735^P_BETA_LOCIDX(0,-5AY,D,"URTH-US")&lt;/Q&gt;&lt;R&gt;0&lt;/R&gt;&lt;C&gt;0&lt;/C&gt;&lt;/FQL&gt;&lt;FQL&gt;&lt;Q&gt;479213^P_BETA_LOCIDX(0,-5AY,D,"URTH-US")&lt;/Q&gt;&lt;R&gt;0&lt;/R&gt;&lt;C&gt;0&lt;/C&gt;&lt;/FQL&gt;&lt;FQL&gt;&lt;Q&gt;SEE^P_BETA_LOCIDX(0,-5AY,D,"URTH-US")&lt;/Q&gt;&lt;R&gt;1&lt;/R&gt;&lt;C&gt;1&lt;/C&gt;&lt;D xsi:type="xsd:double"&gt;0.89509016&lt;/D&gt;&lt;/FQL&gt;&lt;FQL&gt;&lt;Q&gt;SGEN^P_BETA_LOCIDX(0,-5AY,D,"URTH-US")&lt;/Q&gt;&lt;R&gt;1&lt;/R&gt;&lt;C&gt;1&lt;/C&gt;&lt;D xsi:type="xsd:double"&gt;0.81060296&lt;/D&gt;&lt;/FQL&gt;&lt;FQL&gt;&lt;Q&gt;STX^P_BETA_LOCIDX(0,-5AY,D,"URTH-US")&lt;/Q&gt;&lt;R&gt;1&lt;/R&gt;&lt;C&gt;1&lt;/C&gt;&lt;D xsi:type="xsd:double"&gt;1.1311815&lt;/D&gt;&lt;/FQL&gt;&lt;FQL&gt;&lt;Q&gt;SE^P_BETA_LOCIDX(0,-5AY,D,"URTH-US")&lt;/Q&gt;&lt;R&gt;1&lt;/R&gt;&lt;C&gt;1&lt;/C&gt;&lt;D xsi:type="xsd:double"&gt;1.5793984&lt;/D&gt;&lt;/FQL&gt;&lt;FQL&gt;&lt;Q&gt;9719^P_BETA_LOCIDX(0,-5AY,D,"URTH-US")&lt;/Q&gt;&lt;R&gt;0&lt;/R&gt;&lt;C&gt;0&lt;/C&gt;&lt;/FQL&gt;&lt;FQL&gt;&lt;Q&gt;BYT934^P_BETA_LOCIDX(0,-5AY,D,"URTH-US")&lt;/Q&gt;&lt;R&gt;0&lt;/R&gt;&lt;C&gt;0&lt;/C&gt;&lt;/FQL&gt;&lt;FQL&gt;&lt;Q&gt;BP9LHF^P_BETA_LOCIDX(0,-5AY,D,"URTH-US")&lt;/Q&gt;&lt;R&gt;0&lt;/R&gt;&lt;C&gt;0&lt;/C&gt;&lt;/FQL&gt;&lt;FQL&gt;&lt;Q&gt;483410^P_BETA_LOCIDX(0,-5AY,D,"URTH-US")&lt;/Q&gt;&lt;R&gt;0&lt;/R&gt;&lt;C&gt;0&lt;/C&gt;&lt;/FQL&gt;&lt;FQL&gt;&lt;Q&gt;SLB^P_BETA_LOCIDX(0,-5AY,D,"URTH-US")&lt;/Q&gt;&lt;R&gt;1&lt;/R&gt;&lt;C&gt;1&lt;/C&gt;&lt;D xsi:type="xsd:double"&gt;1.3067412&lt;/D&gt;&lt;/FQL&gt;&lt;FQL&gt;&lt;Q&gt;B11TCY^P_BETA_LOCIDX(0,-5AY,D,"URTH-US")&lt;/Q&gt;&lt;R&gt;0&lt;/R&gt;&lt;C&gt;0&lt;/C&gt;&lt;/FQL&gt;&lt;FQL&gt;&lt;Q&gt;B11WWH^P_BETA_LOCIDX(0,-5AY,D,"URTH-US")&lt;/Q&gt;&lt;R&gt;0&lt;/R&gt;&lt;C&gt;0&lt;/C&gt;&lt;/FQL&gt;&lt;FQL&gt;&lt;Q&gt;BLZH0Z^P_BETA_LOCIDX(0,-5AY,D,"URTH-US")&lt;/Q&gt;&lt;R&gt;0&lt;/R&gt;&lt;C&gt;0&lt;/C&gt;&lt;/FQL&gt;&lt;FQL&gt;&lt;Q&gt;8473^P_BETA_LOCIDX(0,-5AY,D,"URTH-US")&lt;/Q&gt;&lt;R&gt;0&lt;/R&gt;&lt;C&gt;0&lt;/C&gt;&lt;/FQL&gt;&lt;FQL&gt;&lt;Q&gt;SBAC^P_BETA_LOCIDX(0,-5AY,D,"URTH-US")&lt;/Q&gt;&lt;R&gt;1&lt;/R&gt;&lt;C&gt;1&lt;/C&gt;&lt;D xsi:type="xsd:double"&gt;0.76684654&lt;/D&gt;&lt;/FQL&gt;&lt;FQL&gt;&lt;Q&gt;BYZ2QP^P_BETA_LOCIDX(0,-5AY,D,"URTH-US")&lt;/Q&gt;&lt;R&gt;0&lt;/R&gt;&lt;C&gt;0&lt;/C&gt;&lt;/FQL&gt;&lt;FQL&gt;&lt;Q&gt;584332^P_BETA_LOCIDX(0,-5AY,D,"URTH-US")&lt;/Q&gt;&lt;R&gt;0&lt;/R&gt;&lt;C&gt;0&lt;/C&gt;&lt;/FQL&gt;&lt;FQL&gt;&lt;Q&gt;*SAP^P_BETA_LOCIDX(0,-5AY,D,"URTH-US")&lt;/Q&gt;&lt;R&gt;0&lt;/R&gt;&lt;C&gt;0&lt;/C&gt;&lt;/FQL&gt;&lt;FQL&gt;&lt;Q&gt;484628^P_BETA_LOCIDX(0,-5AY,D,"URTH-US")&lt;/Q&gt;&lt;R&gt;0&lt;/R&gt;&lt;C&gt;0&lt;/C&gt;&lt;/FQL&gt;&lt;FQL&gt;&lt;Q&gt;677670^P_BETA_LOCIDX(0,-5AY,D,"URTH-US")&lt;/Q&gt;&lt;R&gt;0&lt;/R&gt;&lt;C&gt;0&lt;/C&gt;&lt;/FQL&gt;&lt;FQL&gt;&lt;Q&gt;567173^P_BETA_LOCIDX(0,-5AY,D,"URTH-US")&lt;/Q&gt;&lt;R&gt;0&lt;/R&gt;&lt;C&gt;0&lt;/C&gt;&lt;/FQL&gt;&lt;FQL&gt;&lt;Q&gt;B1VQ25^P_BETA_LOCIDX(0,-5AY,D,"URTH-US")&lt;/Q&gt;&lt;R&gt;0&lt;/R&gt;&lt;C&gt;0&lt;/C&gt;&lt;/FQL&gt;&lt;FQL&gt;&lt;Q&gt;B5B23W^P_BETA_LOCIDX(0,-5AY,D,"URTH-US")&lt;/Q&gt;&lt;R&gt;0&lt;/R&gt;&lt;C&gt;0&lt;/C&gt;&lt;/FQL&gt;&lt;FQL&gt;&lt;Q&gt;522603^P_BETA_LOCIDX(0,-5AY,D,"URTH-US")&lt;/Q&gt;&lt;R&gt;0&lt;/R&gt;&lt;C&gt;0&lt;/C&gt;&lt;/FQL&gt;&lt;FQL&gt;&lt;Q&gt;B1W5NW^P_BETA_LOCIDX(0,-5AY,D,"URTH-US")&lt;/Q&gt;&lt;R&gt;0&lt;/R&gt;&lt;C&gt;0&lt;/C&gt;&lt;/FQL&gt;&lt;FQL&gt;&lt;Q&gt;CRM^P_BETA_LOCIDX(0,-5AY,D,"URTH-US")&lt;/Q&gt;&lt;R&gt;1&lt;/R&gt;&lt;C&gt;1&lt;/C&gt;&lt;D xsi:type="xsd:double"&gt;1.2683965&lt;/D&gt;&lt;/FQL&gt;&lt;FQL&gt;&lt;Q&gt;B8C3BL^P_BETA_LOCIDX(0,-5AY,D,"URTH-US")&lt;/Q&gt;&lt;R&gt;0&lt;/R&gt;&lt;C&gt;0&lt;/C&gt;&lt;/FQL&gt;&lt;FQL&gt;&lt;Q&gt;B058TZ^P_BETA_LOCIDX(0,-5AY,D,"URTH-US")&lt;/Q&gt;&lt;R&gt;0&lt;/R&gt;&lt;C&gt;0&lt;/C&gt;&lt;/FQL&gt;&lt;FQL&gt;&lt;Q&gt;SPGI^P_BETA_LOCIDX(0,-5AY,D,"URTH-US")&lt;/Q&gt;&lt;R&gt;1&lt;/R&gt;&lt;C&gt;1&lt;/C&gt;&lt;D xsi:type="xsd:double"&gt;1.1017057&lt;/D&gt;&lt;/FQL&gt;&lt;FQL&gt;&lt;Q&gt;476896^P_BETA_LOCIDX(0,-5AY,D,"URTH-US")&lt;/Q&gt;&lt;R&gt;0&lt;/R&gt;&lt;C&gt;0&lt;/C&gt;&lt;/FQL&gt;&lt;FQL&gt;&lt;Q&gt;RPM^P_BETA_LOCIDX(0,-5AY,D,"URTH-US")&lt;/Q&gt;&lt;R&gt;1&lt;/R&gt;&lt;C&gt;1&lt;/C&gt;&lt;D xsi:type="xsd:double"&gt;0.97172415&lt;/D&gt;&lt;/FQL&gt;&lt;FQL&gt;&lt;Q&gt;RPRX^P_BETA_LOCIDX(0,-5AY,D,"URTH-US")&lt;/Q&gt;&lt;R&gt;1&lt;/R&gt;&lt;C&gt;1&lt;/C&gt;&lt;D xsi:type="xsd:double"&gt;0.6868303&lt;/D&gt;&lt;/FQL&gt;&lt;FQL&gt;&lt;Q&gt;595607^P_BETA_LOCIDX(0,-5AY,D,"URTH-US")&lt;/Q&gt;&lt;R&gt;0&lt;/R&gt;&lt;C&gt;0&lt;/C&gt;&lt;/FQL&gt;&lt;FQL&gt;&lt;Q&gt;RCL^P_BETA_LOCIDX(0,-5AY,D,"URTH-US")&lt;/Q&gt;&lt;R&gt;1&lt;/R&gt;&lt;C&gt;1&lt;/C&gt;&lt;D xsi:type="xsd:double"&gt;1.8354882&lt;/D&gt;&lt;/FQL&gt;&lt;FQL&gt;&lt;Q&gt;*RY^P_BETA_LOCIDX(0,-5AY,D,"URTH-US")&lt;/Q&gt;&lt;R&gt;0&lt;/R&gt;&lt;C&gt;0&lt;/C&gt;&lt;/FQL&gt;&lt;FQL&gt;&lt;Q&gt;ROST^P_BETA_LOCIDX(0,-5AY,D,"URTH-US")&lt;/Q&gt;&lt;R&gt;1&lt;/R&gt;&lt;C&gt;1&lt;/C&gt;&lt;D xsi:type="xsd:double"&gt;1.1771691&lt;/D&gt;&lt;/FQL&gt;&lt;FQL&gt;&lt;Q&gt;ROP^P_BETA_LOCIDX(0,-5AY,D,"URTH-US")&lt;/Q&gt;&lt;R&gt;1&lt;/R&gt;&lt;C&gt;1&lt;/C&gt;&lt;D xsi:type="xsd:double"&gt;0.9475771&lt;/D&gt;&lt;/FQL&gt;&lt;FQL&gt;&lt;Q&gt;B63H84^P_BETA_LOCIDX(0,-5AY,D,"URTH-US")&lt;/Q&gt;&lt;R&gt;0&lt;/R&gt;&lt;C&gt;0&lt;/C&gt;&lt;/FQL&gt;&lt;FQL&gt;&lt;Q&gt;ROL^P_BETA_LOCIDX(0,-5AY,D,"URTH-US")&lt;/Q&gt;&lt;R&gt;1&lt;/R&gt;&lt;C&gt;1&lt;/C&gt;&lt;D xsi:type="xsd:double"&gt;0.71635&lt;/D&gt;&lt;/FQL&gt;&lt;FQL&gt;&lt;Q&gt;ROKU^P_BETA_LOCIDX(0,-5AY,D,"URTH-US")&lt;/Q&gt;&lt;R&gt;1&lt;/R&gt;&lt;C&gt;1&lt;/C&gt;&lt;D xsi:type="xsd:double"&gt;1.4548118&lt;/D&gt;&lt;/FQL&gt;&lt;FQL&gt;&lt;Q&gt;6963^P_BETA_LOCIDX(0,-5AY,D,"URTH-US")&lt;/Q&gt;&lt;R&gt;0&lt;/R&gt;&lt;C&gt;0&lt;/C&gt;&lt;/FQL&gt;&lt;FQL&gt;&lt;Q&gt;*RCI.B^P_BETA_LOCIDX(0,-5AY,D,"URTH-US")&lt;/Q&gt;&lt;R&gt;0&lt;/R&gt;&lt;C&gt;0&lt;/C&gt;&lt;/FQL&gt;&lt;FQL&gt;&lt;Q&gt;471349^P_BETA_LOCIDX(0,-5AY,D,"URTH-US")&lt;/Q&gt;&lt;R&gt;0&lt;/R&gt;&lt;C&gt;0&lt;/C&gt;&lt;/FQL&gt;&lt;FQL&gt;&lt;Q&gt;ROK^P_BETA_LOCIDX(0,-5AY,D,"URTH-US")&lt;/Q&gt;&lt;R&gt;1&lt;/R&gt;&lt;C&gt;1&lt;/C&gt;&lt;D xsi:type="xsd:double"&gt;1.1751195&lt;/D&gt;&lt;/FQL&gt;&lt;FQL&gt;&lt;Q&gt;711038^P_BETA_LOCIDX(0,-5AY,D,"URTH-US")&lt;/Q&gt;&lt;R&gt;0&lt;/R&gt;&lt;C&gt;0&lt;/C&gt;&lt;/FQL&gt;&lt;FQL&gt;&lt;Q&gt;710891^P_BETA_LOCIDX(0,-5AY,D,"URTH-US")&lt;/Q&gt;&lt;R&gt;0&lt;/R&gt;&lt;C&gt;0&lt;/C&gt;&lt;/FQL&gt;&lt;FQL&gt;&lt;Q&gt;RBLX^P_BETA_LOCIDX(0,-5AY,D,"URTH-US")&lt;/Q&gt;&lt;R&gt;1&lt;/R&gt;&lt;C&gt;1&lt;/C&gt;&lt;D xsi:type="xsd:double"&gt;2.1830194&lt;/D&gt;&lt;/FQL&gt;&lt;FQL&gt;&lt;Q&gt;RHI^P_BETA_LOCIDX(0,-5AY,D,"URTH-US")&lt;/Q&gt;&lt;R&gt;1&lt;/R&gt;&lt;C&gt;1&lt;/C&gt;&lt;D xsi:type="xsd:double"&gt;1.0881056&lt;/D&gt;&lt;/FQL&gt;&lt;FQL&gt;&lt;Q&gt;RIVN^P_BETA_LOCIDX(0,-5AY,D,"URTH-US")&lt;/Q&gt;&lt;R&gt;1&lt;/R&gt;&lt;C&gt;1&lt;/C&gt;&lt;D xsi:type="xsd:double"&gt;2.374575&lt;/D&gt;&lt;/FQL&gt;&lt;FQL&gt;&lt;Q&gt;*RBA^P_BETA_LOCIDX(0,-5AY,D,"URTH-US")&lt;/Q&gt;&lt;R&gt;0&lt;/R&gt;&lt;C&gt;0&lt;/C&gt;&lt;/FQL&gt;&lt;FQL&gt;&lt;Q&gt;*REI.U^P_BETA_LOCIDX(0,-5AY,D,"URTH-US")&lt;/Q&gt;&lt;R&gt;0&lt;/R&gt;&lt;C&gt;0&lt;/C&gt;&lt;/FQL&gt;&lt;FQL&gt;&lt;Q&gt;071887^P_BETA_LOCIDX(0,-5AY,D,"URTH-US")&lt;/Q&gt;&lt;R&gt;0&lt;/R&gt;&lt;C&gt;0&lt;/C&gt;&lt;/FQL&gt;&lt;FQL&gt;&lt;Q&gt;622010^P_BETA_LOCIDX(0,-5AY,D,"URTH-US")&lt;/Q&gt;&lt;R&gt;0&lt;/R&gt;&lt;C&gt;0&lt;/C&gt;&lt;/FQL&gt;&lt;FQL&gt;&lt;Q&gt;RNG^P_BETA_LOCIDX(0,-5AY,D,"URTH-US")&lt;/Q&gt;&lt;R&gt;1&lt;/R&gt;&lt;C&gt;1&lt;/C&gt;&lt;D xsi:type="xsd:double"&gt;1.3153476&lt;/D&gt;&lt;/FQL&gt;&lt;FQL&gt;&lt;Q&gt;7752^P_BETA_LOCIDX(0,-5AY,D,"URTH-US")&lt;/Q&gt;&lt;R&gt;0&lt;/R&gt;&lt;C&gt;0&lt;/C&gt;&lt;/FQL&gt;&lt;FQL&gt;&lt;Q&gt;533458^P_BETA_LOCIDX(0,-5AY,D,"URTH-US")&lt;/Q&gt;&lt;R&gt;0&lt;/R&gt;&lt;C&gt;0&lt;/C&gt;&lt;/FQL&gt;&lt;FQL&gt;&lt;Q&gt;*QSR^P_BETA_LOCIDX(0,-5AY,D,"URTH-US")&lt;/Q&gt;&lt;R&gt;0&lt;/R&gt;&lt;C&gt;0&lt;/C&gt;&lt;/FQL&gt;&lt;FQL&gt;&lt;Q&gt;8308^P_BETA_LOCIDX(0,-5AY,D,"URTH-US")&lt;/Q&gt;&lt;R&gt;0&lt;/R&gt;&lt;C&gt;0&lt;/C&gt;&lt;/FQL&gt;&lt;FQL&gt;&lt;Q&gt;RMD^P_BETA_LOCIDX(0,-5AY,D,"URTH-US")&lt;/Q&gt;&lt;R&gt;1&lt;/R&gt;&lt;C&gt;1&lt;/C&gt;&lt;D xsi:type="xsd:double"&gt;0.9565523&lt;/D&gt;&lt;/FQL&gt;&lt;FQL&gt;&lt;Q&gt;RSG^P_BETA_LOCIDX(0,-5AY,D,"URTH-US")&lt;/Q&gt;&lt;R&gt;1&lt;/R&gt;&lt;C&gt;1&lt;/C&gt;&lt;D xsi:type="xsd:double"&gt;0.72372615&lt;/D&gt;&lt;/FQL&gt;&lt;FQL&gt;&lt;Q&gt;566935^P_BETA_LOCIDX(0,-5AY,D,"URTH-US")&lt;/Q&gt;&lt;R&gt;0&lt;/R&gt;&lt;C&gt;0&lt;/C&gt;&lt;/FQL&gt;&lt;FQL&gt;&lt;Q&gt;B082RF^P_BETA_LOCIDX(0,-5AY,D,"URTH-US")&lt;/Q&gt;&lt;R&gt;0&lt;/R&gt;&lt;C&gt;0&lt;/C&gt;&lt;/FQL&gt;&lt;FQL&gt;&lt;Q&gt;6723^P_BETA_LOCIDX(0,-5AY,D,"URTH-US")&lt;/Q&gt;&lt;R&gt;0&lt;/R&gt;&lt;C&gt;0&lt;/C&gt;&lt;/FQL&gt;&lt;FQL&gt;&lt;Q&gt;471279^P_BETA_LOCIDX(0,-5AY,D,"URTH-US")&lt;/Q&gt;&lt;R&gt;0&lt;/R&gt;&lt;C&gt;0&lt;/C&gt;&lt;/FQL&gt;&lt;FQL&gt;&lt;Q&gt;474171^P_BETA_LOCIDX(0,-5AY,D,"URTH-US")&lt;/Q&gt;&lt;R&gt;0&lt;/R&gt;&lt;C&gt;0&lt;/C&gt;&lt;/FQL&gt;&lt;FQL&gt;&lt;Q&gt;B2B0DG^P_BETA_LOCIDX(0,-5AY,D,"URTH-US")&lt;/Q&gt;&lt;R&gt;0&lt;/R&gt;&lt;C&gt;0&lt;/C&gt;&lt;/FQL&gt;&lt;FQL&gt;&lt;Q&gt;RF^P_BETA_LOCIDX(0,-5AY,D,"URTH-US")&lt;/Q&gt;&lt;R&gt;1&lt;/R&gt;&lt;C&gt;1&lt;/C&gt;&lt;D xsi:type="xsd:double"&gt;1.3764788&lt;/D&gt;&lt;/FQL&gt;&lt;FQL&gt;&lt;Q&gt;REGN^P_BETA_LOCIDX(0,-5AY,D,"URTH-US")&lt;/Q&gt;&lt;R&gt;1&lt;/R&gt;&lt;C&gt;1&lt;/C&gt;&lt;D xsi:type="xsd:double"&gt;0.6710857&lt;/D&gt;&lt;/FQL&gt;&lt;FQL&gt;&lt;Q&gt;REG^P_BETA_LOCIDX(0,-5AY,D,"URTH-US")&lt;/Q&gt;&lt;R&gt;1&lt;/R&gt;&lt;C&gt;1&lt;/C&gt;&lt;D xsi:type="xsd:double"&gt;1.0594897&lt;/D&gt;&lt;/FQL&gt;&lt;FQL&gt;&lt;Q&gt;672880^P_BETA_LOCIDX(0,-5AY,D,"URTH-US")&lt;/Q&gt;&lt;R&gt;0&lt;/R&gt;&lt;C&gt;0&lt;/C&gt;&lt;/FQL&gt;&lt;FQL&gt;&lt;Q&gt;BD6FXN^P_BETA_LOCIDX(0,-5AY,D,"URTH-US")&lt;/Q&gt;&lt;R&gt;0&lt;/R&gt;&lt;C&gt;0&lt;/C&gt;&lt;/FQL&gt;&lt;FQL&gt;&lt;Q&gt;6098^P_BETA_LOCIDX(0,-5AY,D,"URTH-US")&lt;/Q&gt;&lt;R&gt;0&lt;/R&gt;&lt;C&gt;0&lt;/C&gt;&lt;/FQL&gt;&lt;FQL&gt;&lt;Q&gt;B07DRZ^P_BETA_LOCIDX(0,-5AY,D,"URTH-US")&lt;/Q&gt;&lt;R&gt;0&lt;/R&gt;&lt;C&gt;0&lt;/C&gt;&lt;/FQL&gt;&lt;FQL&gt;&lt;Q&gt;B24CGK^P_BETA_LOCIDX(0,-5AY,D,"URTH-US")&lt;/Q&gt;&lt;R&gt;0&lt;/R&gt;&lt;C&gt;0&lt;/C&gt;&lt;/FQL&gt;&lt;FQL&gt;&lt;Q&gt;O^P_BETA_LOCIDX(0,-5AY,D,"URTH-US")&lt;/Q&gt;&lt;R&gt;1&lt;/R&gt;&lt;C&gt;1&lt;/C&gt;&lt;D xsi:type="xsd:double"&gt;0.89580715&lt;/D&gt;&lt;/FQL&gt;&lt;FQL&gt;&lt;Q&gt;619857^P_BETA_LOCIDX(0,-5AY,D,"URTH-US")&lt;/Q&gt;&lt;R&gt;0&lt;/R&gt;&lt;C&gt;0&lt;/C&gt;&lt;/FQL&gt;&lt;FQL&gt;&lt;Q&gt;RTX^P_BETA_LOCIDX(0,-5AY,D,"URTH-US")&lt;/Q&gt;&lt;R&gt;1&lt;/R&gt;&lt;C&gt;1&lt;/C&gt;&lt;D xsi:type="xsd:double"&gt;1.0936917&lt;/D&gt;&lt;/FQL&gt;&lt;FQL&gt;&lt;Q&gt;RJF^P_BETA_LOCIDX(0,-5AY,D,"URTH-US")&lt;/Q&gt;&lt;R&gt;1&lt;/R&gt;&lt;C&gt;1&lt;/C&gt;&lt;D xsi:type="xsd:double"&gt;1.3018273&lt;/D&gt;&lt;/FQL&gt;&lt;FQL&gt;&lt;Q&gt;591060^P_BETA_LOCIDX(0,-5AY,D,"URTH-US")&lt;/Q&gt;&lt;R&gt;0&lt;/R&gt;&lt;C&gt;0&lt;/C&gt;&lt;/FQL&gt;&lt;FQL&gt;&lt;Q&gt;522865^P_BETA_LOCIDX(0,-5AY,D,"URTH-US")&lt;/Q&gt;&lt;R&gt;0&lt;/R&gt;&lt;C&gt;0&lt;/C&gt;&lt;/FQL&gt;&lt;FQL&gt;&lt;Q&gt;604199^P_BETA_LOCIDX(0,-5AY,D,"URTH-US")&lt;/Q&gt;&lt;R&gt;0&lt;/R&gt;&lt;C&gt;0&lt;/C&gt;&lt;/FQL&gt;&lt;FQL&gt;&lt;Q&gt;4755^P_BETA_LOCIDX(0,-5AY,D,"URTH-US")&lt;/Q&gt;&lt;R&gt;0&lt;/R&gt;&lt;C&gt;0&lt;/C&gt;&lt;/FQL&gt;&lt;FQL&gt;&lt;Q&gt;DGX^P_BETA_LOCIDX(0,-5AY,D,"URTH-US")&lt;/Q&gt;&lt;R&gt;1&lt;/R&gt;&lt;C&gt;1&lt;/C&gt;&lt;D xsi:type="xsd:double"&gt;0.67112404&lt;/D&gt;&lt;/FQL&gt;&lt;FQL&gt;&lt;Q&gt;*QBR.B^P_BETA_LOCIDX(0,-5AY,D,"URTH-US")&lt;/Q&gt;&lt;R&gt;0&lt;/R&gt;&lt;C&gt;0&lt;/C&gt;&lt;/FQL&gt;&lt;FQL&gt;&lt;Q&gt;PWR^P_BETA_LOCIDX(0,-5AY,D,"URTH-US")&lt;/Q&gt;&lt;R&gt;1&lt;/R&gt;&lt;C&gt;1&lt;/C&gt;&lt;D xsi:type="xsd:double"&gt;1.1189178&lt;/D&gt;&lt;/FQL&gt;&lt;FQL&gt;&lt;Q&gt;QCOM^P_BETA_LOCIDX(0,-5AY,D,"URTH-US")&lt;/Q&gt;&lt;R&gt;1&lt;/R&gt;&lt;C&gt;1&lt;/C&gt;&lt;D xsi:type="xsd:double"&gt;1.3184463&lt;/D&gt;&lt;/FQL&gt;&lt;FQL&gt;&lt;Q&gt;QRVO^P_BETA_LOCIDX(0,-5AY,D,"URTH-US")&lt;/Q&gt;&lt;R&gt;1&lt;/R&gt;&lt;C&gt;1&lt;/C&gt;&lt;D xsi:type="xsd:double"&gt;1.4737967&lt;/D&gt;&lt;/FQL&gt;&lt;FQL&gt;&lt;Q&gt;BYXS69^P_BETA_LOCIDX(0,-5AY,D,"URTH-US")&lt;/Q&gt;&lt;R&gt;0&lt;/R&gt;&lt;C&gt;0&lt;/C&gt;&lt;/FQL&gt;&lt;FQL&gt;&lt;Q&gt;671574^P_BETA_LOCIDX(0,-5AY,D,"URTH-US")&lt;/Q&gt;&lt;R&gt;0&lt;/R&gt;&lt;C&gt;0&lt;/C&gt;&lt;/FQL&gt;&lt;FQL&gt;&lt;Q&gt;671034^P_BETA_LOCIDX(0,-5AY,D,"URTH-US")&lt;/Q&gt;&lt;R&gt;0&lt;/R&gt;&lt;C&gt;0&lt;/C&gt;&lt;/FQL&gt;&lt;FQL&gt;&lt;Q&gt;506472^P_BETA_LOCIDX(0,-5AY,D,"URTH-US")&lt;/Q&gt;&lt;R&gt;0&lt;/R&gt;&lt;C&gt;0&lt;/C&gt;&lt;/FQL&gt;&lt;FQL&gt;&lt;Q&gt;PHM^P_BETA_LOCIDX(0,-5AY,D,"URTH-US")&lt;/Q&gt;&lt;R&gt;1&lt;/R&gt;&lt;C&gt;1&lt;/C&gt;&lt;D xsi:type="xsd:double"&gt;1.2747364&lt;/D&gt;&lt;/FQL&gt;&lt;FQL&gt;&lt;Q&gt;438042^P_BETA_LOCIDX(0,-5AY,D,"URTH-US")&lt;/Q&gt;&lt;R&gt;0&lt;/R&gt;&lt;C&gt;0&lt;/C&gt;&lt;/FQL&gt;&lt;FQL&gt;&lt;Q&gt;PSA^P_BETA_LOCIDX(0,-5AY,D,"URTH-US")&lt;/Q&gt;&lt;R&gt;1&lt;/R&gt;&lt;C&gt;1&lt;/C&gt;&lt;D xsi:type="xsd:double"&gt;0.5826076&lt;/D&gt;&lt;/FQL&gt;&lt;FQL&gt;&lt;Q&gt;PEG^P_BETA_LOCIDX(0,-5AY,D,"URTH-US")&lt;/Q&gt;&lt;R&gt;1&lt;/R&gt;&lt;C&gt;1&lt;/C&gt;&lt;D xsi:type="xsd:double"&gt;0.6808314&lt;/D&gt;&lt;/FQL&gt;&lt;FQL&gt;&lt;Q&gt;PTC^P_BETA_LOCIDX(0,-5AY,D,"URTH-US")&lt;/Q&gt;&lt;R&gt;1&lt;/R&gt;&lt;C&gt;1&lt;/C&gt;&lt;D xsi:type="xsd:double"&gt;1.1720158&lt;/D&gt;&lt;/FQL&gt;&lt;FQL&gt;&lt;Q&gt;B1W4V6^P_BETA_LOCIDX(0,-5AY,D,"URTH-US")&lt;/Q&gt;&lt;R&gt;0&lt;/R&gt;&lt;C&gt;0&lt;/C&gt;&lt;/FQL&gt;&lt;FQL&gt;&lt;Q&gt;070995^P_BETA_LOCIDX(0,-5AY,D,"URTH-US")&lt;/Q&gt;&lt;R&gt;0&lt;/R&gt;&lt;C&gt;0&lt;/C&gt;&lt;/FQL&gt;&lt;FQL&gt;&lt;Q&gt;PRU^P_BETA_LOCIDX(0,-5AY,D,"URTH-US")&lt;/Q&gt;&lt;R&gt;1&lt;/R&gt;&lt;C&gt;1&lt;/C&gt;&lt;D xsi:type="xsd:double"&gt;1.4193718&lt;/D&gt;&lt;/FQL&gt;&lt;FQL&gt;&lt;Q&gt;B00D9P^P_BETA_LOCIDX(0,-5AY,D,"URTH-US")&lt;/Q&gt;&lt;R&gt;0&lt;/R&gt;&lt;C&gt;0&lt;/C&gt;&lt;/FQL&gt;&lt;FQL&gt;&lt;Q&gt;BJDS7L^P_BETA_LOCIDX(0,-5AY,D,"URTH-US")&lt;/Q&gt;&lt;R&gt;0&lt;/R&gt;&lt;C&gt;0&lt;/C&gt;&lt;/FQL&gt;&lt;FQL&gt;&lt;Q&gt;PLD^P_BETA_LOCIDX(0,-5AY,D,"URTH-US")&lt;/Q&gt;&lt;R&gt;1&lt;/R&gt;&lt;C&gt;1&lt;/C&gt;&lt;D xsi:type="xsd:double"&gt;1.001801&lt;/D&gt;&lt;/FQL&gt;&lt;FQL&gt;&lt;Q&gt;PGR^P_BETA_LOCIDX(0,-5AY,D,"URTH-US")&lt;/Q&gt;&lt;R&gt;1&lt;/R&gt;&lt;C&gt;1&lt;/C&gt;&lt;D xsi:type="xsd:double"&gt;0.71253276&lt;/D&gt;&lt;/FQL&gt;&lt;FQL&gt;&lt;Q&gt;PG^P_BETA_LOCIDX(0,-5AY,D,"URTH-US")&lt;/Q&gt;&lt;R&gt;1&lt;/R&gt;&lt;C&gt;1&lt;/C&gt;&lt;D xsi:type="xsd:double"&gt;0.5931038&lt;/D&gt;&lt;/FQL&gt;&lt;FQL&gt;&lt;Q&gt;PFG^P_BETA_LOCIDX(0,-5AY,D,"URTH-US")&lt;/Q&gt;&lt;R&gt;1&lt;/R&gt;&lt;C&gt;1&lt;/C&gt;&lt;D xsi:type="xsd:double"&gt;1.385869&lt;/D&gt;&lt;/FQL&gt;&lt;FQL&gt;&lt;Q&gt;PPL^P_BETA_LOCIDX(0,-5AY,D,"URTH-US")&lt;/Q&gt;&lt;R&gt;1&lt;/R&gt;&lt;C&gt;1&lt;/C&gt;&lt;D xsi:type="xsd:double"&gt;0.7931675&lt;/D&gt;&lt;/FQL&gt;&lt;FQL&gt;&lt;Q&gt;PPG^P_BETA_LOCIDX(0,-5AY,D,"URTH-US")&lt;/Q&gt;&lt;R&gt;1&lt;/R&gt;&lt;C&gt;1&lt;/C&gt;&lt;D xsi:type="xsd:double"&gt;1.0305189&lt;/D&gt;&lt;/FQL&gt;&lt;FQL&gt;&lt;Q&gt;*POW^P_BETA_LOCIDX(0,-5AY,D,"URTH-US")&lt;/Q&gt;&lt;R&gt;0&lt;/R&gt;&lt;C&gt;0&lt;/C&gt;&lt;/FQL&gt;&lt;FQL&gt;&lt;Q&gt;643532^P_BETA_LOCIDX(0,-5AY,D,"URTH-US")&lt;/Q&gt;&lt;R&gt;0&lt;/R&gt;&lt;C&gt;0&lt;/C&gt;&lt;/FQL&gt;&lt;FQL&gt;&lt;Q&gt;BYYN70^P_BETA_LOCIDX(0,-5AY,D,"URTH-US")&lt;/Q&gt;&lt;R&gt;0&lt;/R&gt;&lt;C&gt;0&lt;/C&gt;&lt;/FQL&gt;&lt;FQL&gt;&lt;Q&gt;710106^P_BETA_LOCIDX(0,-5AY,D,"URTH-US")&lt;/Q&gt;&lt;R&gt;0&lt;/R&gt;&lt;C&gt;0&lt;/C&gt;&lt;/FQL&gt;&lt;FQL&gt;&lt;Q&gt;BJN59B^P_BETA_LOCIDX(0,-5AY,D,"URTH-US")&lt;/Q&gt;&lt;R&gt;0&lt;/R&gt;&lt;C&gt;0&lt;/C&gt;&lt;/FQL&gt;&lt;FQL&gt;&lt;Q&gt;POOL^P_BETA_LOCIDX(0,-5AY,D,"URTH-US")&lt;/Q&gt;&lt;R&gt;1&lt;/R&gt;&lt;C&gt;1&lt;/C&gt;&lt;D xsi:type="xsd:double"&gt;0.94996727&lt;/D&gt;&lt;/FQL&gt;&lt;FQL&gt;&lt;Q&gt;PNC^P_BETA_LOCIDX(0,-5AY,D,"URTH-US")&lt;/Q&gt;&lt;R&gt;1&lt;/R&gt;&lt;C&gt;1&lt;/C&gt;&lt;D xsi:type="xsd:double"&gt;1.2216188&lt;/D&gt;&lt;/FQL&gt;&lt;FQL&gt;&lt;Q&gt;PLUG^P_BETA_LOCIDX(0,-5AY,D,"URTH-US")&lt;/Q&gt;&lt;R&gt;1&lt;/R&gt;&lt;C&gt;1&lt;/C&gt;&lt;D xsi:type="xsd:double"&gt;1.7697512&lt;/D&gt;&lt;/FQL&gt;&lt;FQL&gt;&lt;Q&gt;PXD^P_BETA_LOCIDX(0,-5AY,D,"URTH-US")&lt;/Q&gt;&lt;R&gt;1&lt;/R&gt;&lt;C&gt;1&lt;/C&gt;&lt;D xsi:type="xsd:double"&gt;1.3057145&lt;/D&gt;&lt;/FQL&gt;&lt;FQL&gt;&lt;Q&gt;PINS^P_BETA_LOCIDX(0,-5AY,D,"URTH-US")&lt;/Q&gt;&lt;R&gt;1&lt;/R&gt;&lt;C&gt;1&lt;/C&gt;&lt;D xsi:type="xsd:double"&gt;1.6078072&lt;/D&gt;&lt;/FQL&gt;&lt;FQL&gt;&lt;Q&gt;BGXQNP^P_BETA_LOCIDX(0,-5AY,D,"URTH-US")&lt;/Q&gt;&lt;R&gt;0&lt;/R&gt;&lt;C&gt;0&lt;/C&gt;&lt;/FQL&gt;&lt;FQL&gt;&lt;Q&gt;PSX^P_BETA_LOCIDX(0,-5AY,D,"URTH-US")&lt;/Q&gt;&lt;R&gt;1&lt;/R&gt;&lt;C&gt;1&lt;/C&gt;&lt;D xsi:type="xsd:double"&gt;1.1703153&lt;/D&gt;&lt;/FQL&gt;&lt;FQL&gt;&lt;Q&gt;PM^P_BETA_LOCIDX(0,-5AY,D,"URTH-US")&lt;/Q&gt;&lt;R&gt;1&lt;/R&gt;&lt;C&gt;1&lt;/C&gt;&lt;D xsi:type="xsd:double"&gt;0.7313244&lt;/D&gt;&lt;/FQL&gt;&lt;FQL&gt;&lt;Q&gt;PCG^P_BETA_LOCIDX(0,-5AY,D,"URTH-US")&lt;/Q&gt;&lt;R&gt;1&lt;/R&gt;&lt;C&gt;1&lt;/C&gt;&lt;D xsi:type="xsd:double"&gt;1.0877689&lt;/D&gt;&lt;/FQL&gt;&lt;FQL&gt;&lt;Q&gt;PFE^P_BETA_LOCIDX(0,-5AY,D,"URTH-US")&lt;/Q&gt;&lt;R&gt;1&lt;/R&gt;&lt;C&gt;1&lt;/C&gt;&lt;D xsi:type="xsd:double"&gt;0.626039&lt;/D&gt;&lt;/FQL&gt;&lt;FQL&gt;&lt;Q&gt;2181^P_BETA_LOCIDX(0,-5AY,D,"URTH-US")&lt;/Q&gt;&lt;R&gt;0&lt;/R&gt;&lt;C&gt;0&lt;/C&gt;&lt;/FQL&gt;&lt;FQL&gt;&lt;Q&gt;068253^P_BETA_LOCIDX(0,-5AY,D,"URTH-US")&lt;/Q&gt;&lt;R&gt;0&lt;/R&gt;&lt;C&gt;0&lt;/C&gt;&lt;/FQL&gt;&lt;FQL&gt;&lt;Q&gt;468232^P_BETA_LOCIDX(0,-5AY,D,"URTH-US")&lt;/Q&gt;&lt;R&gt;0&lt;/R&gt;&lt;C&gt;0&lt;/C&gt;&lt;/FQL&gt;&lt;FQL&gt;&lt;Q&gt;PKI^P_BETA_LOCIDX(0,-5AY,D,"URTH-US")&lt;/Q&gt;&lt;R&gt;1&lt;/R&gt;&lt;C&gt;1&lt;/C&gt;&lt;D xsi:type="xsd:double"&gt;0.9693797&lt;/D&gt;&lt;/FQL&gt;&lt;FQL&gt;&lt;Q&gt;PEP^P_BETA_LOCIDX(0,-5AY,D,"URTH-US")&lt;/Q&gt;&lt;R&gt;1&lt;/R&gt;&lt;C&gt;1&lt;/C&gt;&lt;D xsi:type="xsd:double"&gt;0.7030636&lt;/D&gt;&lt;/FQL&gt;&lt;FQL&gt;&lt;Q&gt;PNR^P_BETA_LOCIDX(0,-5AY,D,"URTH-US")&lt;/Q&gt;&lt;R&gt;1&lt;/R&gt;&lt;C&gt;1&lt;/C&gt;&lt;D xsi:type="xsd:double"&gt;1.1438198&lt;/D&gt;&lt;/FQL&gt;&lt;FQL&gt;&lt;Q&gt;*PPL^P_BETA_LOCIDX(0,-5AY,D,"URTH-US")&lt;/Q&gt;&lt;R&gt;0&lt;/R&gt;&lt;C&gt;0&lt;/C&gt;&lt;/FQL&gt;&lt;FQL&gt;&lt;Q&gt;067760^P_BETA_LOCIDX(0,-5AY,D,"URTH-US")&lt;/Q&gt;&lt;R&gt;0&lt;/R&gt;&lt;C&gt;0&lt;/C&gt;&lt;/FQL&gt;&lt;FQL&gt;&lt;Q&gt;PYPL^P_BETA_LOCIDX(0,-5AY,D,"URTH-US")&lt;/Q&gt;&lt;R&gt;1&lt;/R&gt;&lt;C&gt;1&lt;/C&gt;&lt;D xsi:type="xsd:double"&gt;1.3926864&lt;/D&gt;&lt;/FQL&gt;&lt;FQL&gt;&lt;Q&gt;PAYC^P_BETA_LOCIDX(0,-5AY,D,"URTH-US")&lt;/Q&gt;&lt;R&gt;1&lt;/R&gt;&lt;C&gt;1&lt;/C&gt;&lt;D xsi:type="xsd:double"&gt;1.5662278&lt;/D&gt;&lt;/FQL&gt;&lt;FQL&gt;&lt;Q&gt;PAYX^P_BETA_LOCIDX(0,-5AY,D,"URTH-US")&lt;/Q&gt;&lt;R&gt;1&lt;/R&gt;&lt;C&gt;1&lt;/C&gt;&lt;D xsi:type="xsd:double"&gt;1.0909659&lt;/D&gt;&lt;/FQL&gt;&lt;FQL&gt;&lt;Q&gt;B119QG^P_BETA_LOCIDX(0,-5AY,D,"URTH-US")&lt;/Q&gt;&lt;R&gt;0&lt;/R&gt;&lt;C&gt;0&lt;/C&gt;&lt;/FQL&gt;&lt;FQL&gt;&lt;Q&gt;*PKI^P_BETA_LOCIDX(0,-5AY,D,"URTH-US")&lt;/Q&gt;&lt;R&gt;0&lt;/R&gt;&lt;C&gt;0&lt;/C&gt;&lt;/FQL&gt;&lt;FQL&gt;&lt;Q&gt;PH^P_BETA_LOCIDX(0,-5AY,D,"URTH-US")&lt;/Q&gt;&lt;R&gt;1&lt;/R&gt;&lt;C&gt;1&lt;/C&gt;&lt;D xsi:type="xsd:double"&gt;1.3928264&lt;/D&gt;&lt;/FQL&gt;&lt;FQL&gt;&lt;Q&gt;PARA^P_BETA_LOCIDX(0,-5AY,D,"URTH-US")&lt;/Q&gt;&lt;R&gt;1&lt;/R&gt;&lt;C&gt;1&lt;/C&gt;&lt;D xsi:type="xsd:double"&gt;1.188791&lt;/D&gt;&lt;/FQL&gt;&lt;FQL&gt;&lt;Q&gt;B44XTX^P_BETA_LOCIDX(0,-5AY,D,"URTH-US")&lt;/Q&gt;&lt;R&gt;0&lt;/R&gt;&lt;C&gt;0&lt;/C&gt;&lt;/FQL&gt;&lt;FQL&gt;&lt;Q&gt;6752^P_BETA_LOCIDX(0,-5AY,D,"URTH-US")&lt;/Q&gt;&lt;R&gt;0&lt;/R&gt;&lt;C&gt;0&lt;/C&gt;&lt;/FQL&gt;&lt;FQL&gt;&lt;Q&gt;7532^P_BETA_LOCIDX(0,-5AY,D,"URTH-US")&lt;/Q&gt;&lt;R&gt;0&lt;/R&gt;&lt;C&gt;0&lt;/C&gt;&lt;/FQL&gt;&lt;FQL&gt;&lt;Q&gt;*PAAS^P_BETA_LOCIDX(0,-5AY,D,"URTH-US")&lt;/Q&gt;&lt;R&gt;0&lt;/R&gt;&lt;C&gt;0&lt;/C&gt;&lt;/FQL&gt;&lt;FQL&gt;&lt;Q&gt;PANW^P_BETA_LOCIDX(0,-5AY,D,"URTH-US")&lt;/Q&gt;&lt;R&gt;1&lt;/R&gt;&lt;C&gt;1&lt;/C&gt;&lt;D xsi:type="xsd:double"&gt;1.0212739&lt;/D&gt;&lt;/FQL&gt;&lt;FQL&gt;&lt;Q&gt;PLTR^P_BETA_LOCIDX(0,-5AY,D,"URTH-US")&lt;/Q&gt;&lt;R&gt;1&lt;/R&gt;&lt;C&gt;1&lt;/C&gt;&lt;D xsi:type="xsd:double"&gt;1.7607716&lt;/D&gt;&lt;/FQL&gt;&lt;FQL&gt;&lt;Q&gt;PKG^P_BETA_LOCIDX(0,-5AY,D,"URTH-US")&lt;/Q&gt;&lt;R&gt;1&lt;/R&gt;&lt;C&gt;1&lt;/C&gt;&lt;D xsi:type="xsd:double"&gt;0.9217782&lt;/D&gt;&lt;/FQL&gt;&lt;FQL&gt;&lt;Q&gt;PCAR^P_BETA_LOCIDX(0,-5AY,D,"URTH-US")&lt;/Q&gt;&lt;R&gt;1&lt;/R&gt;&lt;C&gt;1&lt;/C&gt;&lt;D xsi:type="xsd:double"&gt;0.91203356&lt;/D&gt;&lt;/FQL&gt;&lt;FQL&gt;&lt;Q&gt;OC^P_BETA_LOCIDX(0,-5AY,D,"URTH-US")&lt;/Q&gt;&lt;R&gt;1&lt;/R&gt;&lt;C&gt;1&lt;/C&gt;&lt;D xsi:type="xsd:double"&gt;1.2968295&lt;/D&gt;&lt;/FQL&gt;&lt;FQL&gt;&lt;Q&gt;B0F9V2^P_BETA_LOCIDX(0,-5AY,D,"URTH-US")&lt;/Q&gt;&lt;R&gt;0&lt;/R&gt;&lt;C&gt;0&lt;/C&gt;&lt;/FQL&gt;&lt;FQL&gt;&lt;Q&gt;4578^P_BETA_LOCIDX(0,-5AY,D,"URTH-US")&lt;/Q&gt;&lt;R&gt;0&lt;/R&gt;&lt;C&gt;0&lt;/C&gt;&lt;/FQL&gt;&lt;FQL&gt;&lt;Q&gt;4768^P_BETA_LOCIDX(0,-5AY,D,"URTH-US")&lt;/Q&gt;&lt;R&gt;0&lt;/R&gt;&lt;C&gt;0&lt;/C&gt;&lt;/FQL&gt;&lt;FQL&gt;&lt;Q&gt;OTIS^P_BETA_LOCIDX(0,-5AY,D,"URTH-US")&lt;/Q&gt;&lt;R&gt;1&lt;/R&gt;&lt;C&gt;1&lt;/C&gt;&lt;D xsi:type="xsd:double"&gt;0.80116504&lt;/D&gt;&lt;/FQL&gt;&lt;FQL&gt;&lt;Q&gt;9532^P_BETA_LOCIDX(0,-5AY,D,"URTH-US")&lt;/Q&gt;&lt;R&gt;0&lt;/R&gt;&lt;C&gt;0&lt;/C&gt;&lt;/FQL&gt;&lt;FQL&gt;&lt;Q&gt;BYT16L^P_BETA_LOCIDX(0,-5AY,D,"URTH-US")&lt;/Q&gt;&lt;R&gt;0&lt;/R&gt;&lt;C&gt;0&lt;/C&gt;&lt;/FQL&gt;&lt;FQL&gt;&lt;Q&gt;B1VQF4^P_BETA_LOCIDX(0,-5AY,D,"URTH-US")&lt;/Q&gt;&lt;R&gt;0&lt;/R&gt;&lt;C&gt;0&lt;/C&gt;&lt;/FQL&gt;&lt;FQL&gt;&lt;Q&gt;8591^P_BETA_LOCIDX(0,-5AY,D,"URTH-US")&lt;/Q&gt;&lt;R&gt;0&lt;/R&gt;&lt;C&gt;0&lt;/C&gt;&lt;/FQL&gt;&lt;FQL&gt;&lt;Q&gt;B17NY4^P_BETA_LOCIDX(0,-5AY,D,"URTH-US")&lt;/Q&gt;&lt;R&gt;0&lt;/R&gt;&lt;C&gt;0&lt;/C&gt;&lt;/FQL&gt;&lt;FQL&gt;&lt;Q&gt;621486^P_BETA_LOCIDX(0,-5AY,D,"URTH-US")&lt;/Q&gt;&lt;R&gt;0&lt;/R&gt;&lt;C&gt;0&lt;/C&gt;&lt;/FQL&gt;&lt;FQL&gt;&lt;Q&gt;4661^P_BETA_LOCIDX(0,-5AY,D,"URTH-US")&lt;/Q&gt;&lt;R&gt;0&lt;/R&gt;&lt;C&gt;0&lt;/C&gt;&lt;/FQL&gt;&lt;FQL&gt;&lt;Q&gt;645800^P_BETA_LOCIDX(0,-5AY,D,"URTH-US")&lt;/Q&gt;&lt;R&gt;0&lt;/R&gt;&lt;C&gt;0&lt;/C&gt;&lt;/FQL&gt;&lt;FQL&gt;&lt;Q&gt;517617^P_BETA_LOCIDX(0,-5AY,D,"URTH-US")&lt;/Q&gt;&lt;R&gt;0&lt;/R&gt;&lt;C&gt;0&lt;/C&gt;&lt;/FQL&gt;&lt;FQL&gt;&lt;Q&gt;4716^P_BETA_LOCIDX(0,-5AY,D,"URTH-US")&lt;/Q&gt;&lt;R&gt;0&lt;/R&gt;&lt;C&gt;0&lt;/C&gt;&lt;/FQL&gt;&lt;FQL&gt;&lt;Q&gt;ORCL^P_BETA_LOCIDX(0,-5AY,D,"URTH-US")&lt;/Q&gt;&lt;R&gt;1&lt;/R&gt;&lt;C&gt;1&lt;/C&gt;&lt;D xsi:type="xsd:double"&gt;0.9423176&lt;/D&gt;&lt;/FQL&gt;&lt;FQL&gt;&lt;Q&gt;*OTEX^P_BETA_LOCIDX(0,-5AY,D,"URTH-US")&lt;/Q&gt;&lt;R&gt;0&lt;/R&gt;&lt;C&gt;0&lt;/C&gt;&lt;/FQL&gt;&lt;FQL&gt;&lt;Q&gt;3288^P_BETA_LOCIDX(0,-5AY,D,"URTH-US")&lt;/Q&gt;&lt;R&gt;0&lt;/R&gt;&lt;C&gt;0&lt;/C&gt;&lt;/FQL&gt;&lt;FQL&gt;&lt;Q&gt;4528^P_BETA_LOCIDX(0,-5AY,D,"URTH-US")&lt;/Q&gt;&lt;R&gt;0&lt;/R&gt;&lt;C&gt;0&lt;/C&gt;&lt;/FQL&gt;&lt;FQL&gt;&lt;Q&gt;*ONEX^P_BETA_LOCIDX(0,-5AY,D,"URTH-US")&lt;/Q&gt;&lt;R&gt;0&lt;/R&gt;&lt;C&gt;0&lt;/C&gt;&lt;/FQL&gt;&lt;FQL&gt;&lt;Q&gt;OKE^P_BETA_LOCIDX(0,-5AY,D,"URTH-US")&lt;/Q&gt;&lt;R&gt;1&lt;/R&gt;&lt;C&gt;1&lt;/C&gt;&lt;D xsi:type="xsd:double"&gt;1.4032019&lt;/D&gt;&lt;/FQL&gt;&lt;FQL&gt;&lt;Q&gt;ON^P_BETA_LOCIDX(0,-5AY,D,"URTH-US")&lt;/Q&gt;&lt;R&gt;1&lt;/R&gt;&lt;C&gt;1&lt;/C&gt;&lt;D xsi:type="xsd:double"&gt;1.8426179&lt;/D&gt;&lt;/FQL&gt;&lt;FQL&gt;&lt;Q&gt;465145^P_BETA_LOCIDX(0,-5AY,D,"URTH-US")&lt;/Q&gt;&lt;R&gt;1&lt;/R&gt;&lt;C&gt;1&lt;/C&gt;&lt;D xsi:type="xsd:double"&gt;0.059407335&lt;/D&gt;&lt;/FQL&gt;&lt;FQL&gt;&lt;Q&gt;6645^P_BETA_LOCIDX(0,-5AY,D,"URTH-US")&lt;/Q&gt;&lt;R&gt;0&lt;/R&gt;&lt;C&gt;0&lt;/C&gt;&lt;/FQL&gt;&lt;FQL&gt;&lt;Q&gt;OMC^P_BETA_LOCIDX(0,-5AY,D,"URTH-US")&lt;/Q&gt;&lt;R&gt;1&lt;/R&gt;&lt;C&gt;1&lt;/C&gt;&lt;D xsi:type="xsd:double"&gt;0.9467362&lt;/D&gt;&lt;/FQL&gt;&lt;FQL&gt;&lt;Q&gt;7733^P_BETA_LOCIDX(0,-5AY,D,"URTH-US")&lt;/Q&gt;&lt;R&gt;0&lt;/R&gt;&lt;C&gt;0&lt;/C&gt;&lt;/FQL&gt;&lt;FQL&gt;&lt;Q&gt;ODFL^P_BETA_LOCIDX(0,-5AY,D,"URTH-US")&lt;/Q&gt;&lt;R&gt;1&lt;/R&gt;&lt;C&gt;1&lt;/C&gt;&lt;D xsi:type="xsd:double"&gt;1.0664552&lt;/D&gt;&lt;/FQL&gt;&lt;FQL&gt;&lt;Q&gt;OKTA^P_BETA_LOCIDX(0,-5AY,D,"URTH-US")&lt;/Q&gt;&lt;R&gt;1&lt;/R&gt;&lt;C&gt;1&lt;/C&gt;&lt;D xsi:type="xsd:double"&gt;1.2641746&lt;/D&gt;&lt;/FQL&gt;&lt;FQL&gt;&lt;Q&gt;3861^P_BETA_LOCIDX(0,-5AY,D,"URTH-US")&lt;/Q&gt;&lt;R&gt;0&lt;/R&gt;&lt;C&gt;0&lt;/C&gt;&lt;/FQL&gt;&lt;FQL&gt;&lt;Q&gt;9007^P_BETA_LOCIDX(0,-5AY,D,"URTH-US")&lt;/Q&gt;&lt;R&gt;0&lt;/R&gt;&lt;C&gt;0&lt;/C&gt;&lt;/FQL&gt;&lt;FQL&gt;&lt;Q&gt;BD4TZK^P_BETA_LOCIDX(0,-5AY,D,"URTH-US")&lt;/Q&gt;&lt;R&gt;0&lt;/R&gt;&lt;C&gt;0&lt;/C&gt;&lt;/FQL&gt;&lt;FQL&gt;&lt;Q&gt;OXY^P_BETA_LOCIDX(0,-5AY,D,"URTH-US")&lt;/Q&gt;&lt;R&gt;1&lt;/R&gt;&lt;C&gt;1&lt;/C&gt;&lt;D xsi:type="xsd:double"&gt;1.4898317&lt;/D&gt;&lt;/FQL&gt;&lt;FQL&gt;&lt;Q&gt;B3MBS7^P_BETA_LOCIDX(0,-5AY,D,"URTH-US")&lt;/Q&gt;&lt;R&gt;0&lt;/R&gt;&lt;C&gt;0&lt;/C&gt;&lt;/FQL&gt;&lt;FQL&gt;&lt;Q&gt;4684^P_BETA_LOCIDX(0,-5AY,D,"URTH-US")&lt;/Q&gt;&lt;R&gt;0&lt;/R&gt;&lt;C&gt;0&lt;/C&gt;&lt;/FQL&gt;&lt;FQL&gt;&lt;Q&gt;1802^P_BETA_LOCIDX(0,-5AY,D,"URTH-US")&lt;/Q&gt;&lt;R&gt;0&lt;/R&gt;&lt;C&gt;0&lt;/C&gt;&lt;/FQL&gt;&lt;FQL&gt;&lt;Q&gt;ORLY^P_BETA_LOCIDX(0,-5AY,D,"URTH-US")&lt;/Q&gt;&lt;R&gt;1&lt;/R&gt;&lt;C&gt;1&lt;/C&gt;&lt;D xsi:type="xsd:double"&gt;0.8217718&lt;/D&gt;&lt;/FQL&gt;&lt;FQL&gt;&lt;Q&gt;NXPI^P_BETA_LOCIDX(0,-5AY,D,"URTH-US")&lt;/Q&gt;&lt;R&gt;1&lt;/R&gt;&lt;C&gt;1&lt;/C&gt;&lt;D xsi:type="xsd:double"&gt;1.4819534&lt;/D&gt;&lt;/FQL&gt;&lt;FQL&gt;&lt;Q&gt;NVR^P_BETA_LOCIDX(0,-5AY,D,"URTH-US")&lt;/Q&gt;&lt;R&gt;1&lt;/R&gt;&lt;C&gt;1&lt;/C&gt;&lt;D xsi:type="xsd:double"&gt;1.0860348&lt;/D&gt;&lt;/FQL&gt;&lt;FQL&gt;&lt;Q&gt;NVDA^P_BETA_LOCIDX(0,-5AY,D,"URTH-US")&lt;/Q&gt;&lt;R&gt;1&lt;/R&gt;&lt;C&gt;1&lt;/C&gt;&lt;D xsi:type="xsd:double"&gt;1.7805387&lt;/D&gt;&lt;/FQL&gt;&lt;FQL&gt;&lt;Q&gt;*NVEI^P_BETA_LOCIDX(0,-5AY,D,"URTH-US")&lt;/Q&gt;&lt;R&gt;0&lt;/R&gt;&lt;C&gt;0&lt;/C&gt;&lt;/FQL&gt;&lt;FQL&gt;&lt;Q&gt;*NTR^P_BETA_LOCIDX(0,-5AY,D,"URTH-US")&lt;/Q&gt;&lt;R&gt;0&lt;/R&gt;&lt;C&gt;0&lt;/C&gt;&lt;/FQL&gt;&lt;FQL&gt;&lt;Q&gt;NUE^P_BETA_LOCIDX(0,-5AY,D,"URTH-US")&lt;/Q&gt;&lt;R&gt;1&lt;/R&gt;&lt;C&gt;1&lt;/C&gt;&lt;D xsi:type="xsd:double"&gt;1.2148429&lt;/D&gt;&lt;/FQL&gt;&lt;FQL&gt;&lt;Q&gt;9613^P_BETA_LOCIDX(0,-5AY,D,"URTH-US")&lt;/Q&gt;&lt;R&gt;0&lt;/R&gt;&lt;C&gt;0&lt;/C&gt;&lt;/FQL&gt;&lt;FQL&gt;&lt;Q&gt;NRG^P_BETA_LOCIDX(0,-5AY,D,"URTH-US")&lt;/Q&gt;&lt;R&gt;1&lt;/R&gt;&lt;C&gt;1&lt;/C&gt;&lt;D xsi:type="xsd:double"&gt;0.9494733&lt;/D&gt;&lt;/FQL&gt;&lt;FQL&gt;&lt;Q&gt;B798FW^P_BETA_LOCIDX(0,-5AY,D,"URTH-US")&lt;/Q&gt;&lt;R&gt;0&lt;/R&gt;&lt;C&gt;0&lt;/C&gt;</t>
        </r>
      </text>
    </comment>
    <comment ref="A39" authorId="0" shapeId="0" xr:uid="{94112E9A-B870-4996-AA06-A04BEA4E5639}">
      <text>
        <r>
          <rPr>
            <b/>
            <sz val="9"/>
            <color indexed="81"/>
            <rFont val="Tahoma"/>
            <family val="2"/>
          </rPr>
          <t>&lt;/FQL&gt;&lt;FQL&gt;&lt;Q&gt;NVCR^P_BETA_LOCIDX(0,-5AY,D,"URTH-US")&lt;/Q&gt;&lt;R&gt;1&lt;/R&gt;&lt;C&gt;1&lt;/C&gt;&lt;D xsi:type="xsd:double"&gt;1.2664034&lt;/D&gt;&lt;/FQL&gt;&lt;FQL&gt;&lt;Q&gt;BHC8X9^P_BETA_LOCIDX(0,-5AY,D,"URTH-US")&lt;/Q&gt;&lt;R&gt;0&lt;/R&gt;&lt;C&gt;0&lt;/C&gt;&lt;/FQL&gt;&lt;FQL&gt;&lt;Q&gt;710306^P_BETA_LOCIDX(0,-5AY,D,"URTH-US")&lt;/Q&gt;&lt;R&gt;0&lt;/R&gt;&lt;C&gt;0&lt;/C&gt;&lt;/FQL&gt;&lt;FQL&gt;&lt;Q&gt;NOC^P_BETA_LOCIDX(0,-5AY,D,"URTH-US")&lt;/Q&gt;&lt;R&gt;1&lt;/R&gt;&lt;C&gt;1&lt;/C&gt;&lt;D xsi:type="xsd:double"&gt;0.6563526&lt;/D&gt;&lt;/FQL&gt;&lt;FQL&gt;&lt;Q&gt;*NPI^P_BETA_LOCIDX(0,-5AY,D,"URTH-US")&lt;/Q&gt;&lt;R&gt;0&lt;/R&gt;&lt;C&gt;0&lt;/C&gt;&lt;/FQL&gt;&lt;FQL&gt;&lt;Q&gt;NTRS^P_BETA_LOCIDX(0,-5AY,D,"URTH-US")&lt;/Q&gt;&lt;R&gt;1&lt;/R&gt;&lt;C&gt;1&lt;/C&gt;&lt;D xsi:type="xsd:double"&gt;1.2157788&lt;/D&gt;&lt;/FQL&gt;&lt;FQL&gt;&lt;Q&gt;671745^P_BETA_LOCIDX(0,-5AY,D,"URTH-US")&lt;/Q&gt;&lt;R&gt;0&lt;/R&gt;&lt;C&gt;0&lt;/C&gt;&lt;/FQL&gt;&lt;FQL&gt;&lt;Q&gt;B11HK3^P_BETA_LOCIDX(0,-5AY,D,"URTH-US")&lt;/Q&gt;&lt;R&gt;0&lt;/R&gt;&lt;C&gt;0&lt;/C&gt;&lt;/FQL&gt;&lt;FQL&gt;&lt;Q&gt;NSC^P_BETA_LOCIDX(0,-5AY,D,"URTH-US")&lt;/Q&gt;&lt;R&gt;1&lt;/R&gt;&lt;C&gt;1&lt;/C&gt;&lt;D xsi:type="xsd:double"&gt;1.1082544&lt;/D&gt;&lt;/FQL&gt;&lt;FQL&gt;&lt;Q&gt;NDSN^P_BETA_LOCIDX(0,-5AY,D,"URTH-US")&lt;/Q&gt;&lt;R&gt;1&lt;/R&gt;&lt;C&gt;1&lt;/C&gt;&lt;D xsi:type="xsd:double"&gt;1.1569142&lt;/D&gt;&lt;/FQL&gt;&lt;FQL&gt;&lt;Q&gt;BYZF9J^P_BETA_LOCIDX(0,-5AY,D,"URTH-US")&lt;/Q&gt;&lt;R&gt;0&lt;/R&gt;&lt;C&gt;0&lt;/C&gt;&lt;/FQL&gt;&lt;FQL&gt;&lt;Q&gt;4307^P_BETA_LOCIDX(0,-5AY,D,"URTH-US")&lt;/Q&gt;&lt;R&gt;0&lt;/R&gt;&lt;C&gt;0&lt;/C&gt;&lt;/FQL&gt;&lt;FQL&gt;&lt;Q&gt;3462^P_BETA_LOCIDX(0,-5AY,D,"URTH-US")&lt;/Q&gt;&lt;R&gt;0&lt;/R&gt;&lt;C&gt;0&lt;/C&gt;&lt;/FQL&gt;&lt;FQL&gt;&lt;Q&gt;3231^P_BETA_LOCIDX(0,-5AY,D,"URTH-US")&lt;/Q&gt;&lt;R&gt;0&lt;/R&gt;&lt;C&gt;0&lt;/C&gt;&lt;/FQL&gt;&lt;FQL&gt;&lt;Q&gt;8604^P_BETA_LOCIDX(0,-5AY,D,"URTH-US")&lt;/Q&gt;&lt;R&gt;0&lt;/R&gt;&lt;C&gt;0&lt;/C&gt;&lt;/FQL&gt;&lt;FQL&gt;&lt;Q&gt;590294^P_BETA_LOCIDX(0,-5AY,D,"URTH-US")&lt;/Q&gt;&lt;R&gt;0&lt;/R&gt;&lt;C&gt;0&lt;/C&gt;&lt;/FQL&gt;&lt;FQL&gt;&lt;Q&gt;BNG8PQ^P_BETA_LOCIDX(0,-5AY,D,"URTH-US")&lt;/Q&gt;&lt;R&gt;0&lt;/R&gt;&lt;C&gt;0&lt;/C&gt;&lt;/FQL&gt;&lt;FQL&gt;&lt;Q&gt;6988^P_BETA_LOCIDX(0,-5AY,D,"URTH-US")&lt;/Q&gt;&lt;R&gt;0&lt;/R&gt;&lt;C&gt;0&lt;/C&gt;&lt;/FQL&gt;&lt;FQL&gt;&lt;Q&gt;9843^P_BETA_LOCIDX(0,-5AY,D,"URTH-US")&lt;/Q&gt;&lt;R&gt;0&lt;/R&gt;&lt;C&gt;0&lt;/C&gt;&lt;/FQL&gt;&lt;FQL&gt;&lt;Q&gt;2897^P_BETA_LOCIDX(0,-5AY,D,"URTH-US")&lt;/Q&gt;&lt;R&gt;0&lt;/R&gt;&lt;C&gt;0&lt;/C&gt;&lt;/FQL&gt;&lt;FQL&gt;&lt;Q&gt;2002^P_BETA_LOCIDX(0,-5AY,D,"URTH-US")&lt;/Q&gt;&lt;R&gt;0&lt;/R&gt;&lt;C&gt;0&lt;/C&gt;&lt;/FQL&gt;&lt;FQL&gt;&lt;Q&gt;7201^P_BETA_LOCIDX(0,-5AY,D,"URTH-US")&lt;/Q&gt;&lt;R&gt;0&lt;/R&gt;&lt;C&gt;0&lt;/C&gt;&lt;/FQL&gt;&lt;FQL&gt;&lt;Q&gt;4021^P_BETA_LOCIDX(0,-5AY,D,"URTH-US")&lt;/Q&gt;&lt;R&gt;0&lt;/R&gt;&lt;C&gt;0&lt;/C&gt;&lt;/FQL&gt;&lt;FQL&gt;&lt;Q&gt;NI^P_BETA_LOCIDX(0,-5AY,D,"URTH-US")&lt;/Q&gt;&lt;R&gt;1&lt;/R&gt;&lt;C&gt;1&lt;/C&gt;&lt;D xsi:type="xsd:double"&gt;0.70300436&lt;/D&gt;&lt;/FQL&gt;&lt;FQL&gt;&lt;Q&gt;9101^P_BETA_LOCIDX(0,-5AY,D,"URTH-US")&lt;/Q&gt;&lt;R&gt;0&lt;/R&gt;&lt;C&gt;0&lt;/C&gt;&lt;/FQL&gt;&lt;FQL&gt;&lt;Q&gt;9432^P_BETA_LOCIDX(0,-5AY,D,"URTH-US")&lt;/Q&gt;&lt;R&gt;0&lt;/R&gt;&lt;C&gt;0&lt;/C&gt;&lt;/FQL&gt;&lt;FQL&gt;&lt;Q&gt;5401^P_BETA_LOCIDX(0,-5AY,D,"URTH-US")&lt;/Q&gt;&lt;R&gt;0&lt;/R&gt;&lt;C&gt;0&lt;/C&gt;&lt;/FQL&gt;&lt;FQL&gt;&lt;Q&gt;4516^P_BETA_LOCIDX(0,-5AY,D,"URTH-US")&lt;/Q&gt;&lt;R&gt;0&lt;/R&gt;&lt;C&gt;0&lt;/C&gt;&lt;/FQL&gt;&lt;FQL&gt;&lt;Q&gt;4091^P_BETA_LOCIDX(0,-5AY,D,"URTH-US")&lt;/Q&gt;&lt;R&gt;0&lt;/R&gt;&lt;C&gt;0&lt;/C&gt;&lt;/FQL&gt;&lt;FQL&gt;&lt;Q&gt;3283^P_BETA_LOCIDX(0,-5AY,D,"URTH-US")&lt;/Q&gt;&lt;R&gt;0&lt;/R&gt;&lt;C&gt;0&lt;/C&gt;&lt;/FQL&gt;&lt;FQL&gt;&lt;Q&gt;4612^P_BETA_LOCIDX(0,-5AY,D,"URTH-US")&lt;/Q&gt;&lt;R&gt;0&lt;/R&gt;&lt;C&gt;0&lt;/C&gt;&lt;/FQL&gt;&lt;FQL&gt;&lt;Q&gt;9147^P_BETA_LOCIDX(0,-5AY,D,"URTH-US")&lt;/Q&gt;&lt;R&gt;0&lt;/R&gt;&lt;C&gt;0&lt;/C&gt;&lt;/FQL&gt;&lt;FQL&gt;&lt;Q&gt;8951^P_BETA_LOCIDX(0,-5AY,D,"URTH-US")&lt;/Q&gt;&lt;R&gt;0&lt;/R&gt;&lt;C&gt;0&lt;/C&gt;&lt;/FQL&gt;&lt;FQL&gt;&lt;Q&gt;7974^P_BETA_LOCIDX(0,-5AY,D,"URTH-US")&lt;/Q&gt;&lt;R&gt;0&lt;/R&gt;&lt;C&gt;0&lt;/C&gt;&lt;/FQL&gt;&lt;FQL&gt;&lt;Q&gt;NKE^P_BETA_LOCIDX(0,-5AY,D,"URTH-US")&lt;/Q&gt;&lt;R&gt;1&lt;/R&gt;&lt;C&gt;1&lt;/C&gt;&lt;D xsi:type="xsd:double"&gt;1.1137019&lt;/D&gt;&lt;/FQL&gt;&lt;FQL&gt;&lt;Q&gt;2127^P_BETA_LOCIDX(0,-5AY,D,"URTH-US")&lt;/Q&gt;&lt;R&gt;0&lt;/R&gt;&lt;C&gt;0&lt;/C&gt;&lt;/FQL&gt;&lt;FQL&gt;&lt;Q&gt;6594^P_BETA_LOCIDX(0,-5AY,D,"URTH-US")&lt;/Q&gt;&lt;R&gt;0&lt;/R&gt;&lt;C&gt;0&lt;/C&gt;&lt;/FQL&gt;&lt;FQL&gt;&lt;Q&gt;664713^P_BETA_LOCIDX(0,-5AY,D,"URTH-US")&lt;/Q&gt;&lt;R&gt;0&lt;/R&gt;&lt;C&gt;0&lt;/C&gt;&lt;/FQL&gt;&lt;FQL&gt;&lt;Q&gt;BN7BZM^P_BETA_LOCIDX(0,-5AY,D,"URTH-US")&lt;/Q&gt;&lt;R&gt;0&lt;/R&gt;&lt;C&gt;0&lt;/C&gt;&lt;/FQL&gt;&lt;FQL&gt;&lt;Q&gt;5333^P_BETA_LOCIDX(0,-5AY,D,"URTH-US")&lt;/Q&gt;&lt;R&gt;0&lt;/R&gt;&lt;C&gt;0&lt;/C&gt;&lt;/FQL&gt;&lt;FQL&gt;&lt;Q&gt;NEE^P_BETA_LOCIDX(0,-5AY,D,"URTH-US")&lt;/Q&gt;&lt;R&gt;1&lt;/R&gt;&lt;C&gt;1&lt;/C&gt;&lt;D xsi:type="xsd:double"&gt;0.7528415&lt;/D&gt;&lt;/FQL&gt;&lt;FQL&gt;&lt;Q&gt;320898^P_BETA_LOCIDX(0,-5AY,D,"URTH-US")&lt;/Q&gt;&lt;R&gt;0&lt;/R&gt;&lt;C&gt;0&lt;/C&gt;&lt;/FQL&gt;&lt;FQL&gt;&lt;Q&gt;3659^P_BETA_LOCIDX(0,-5AY,D,"URTH-US")&lt;/Q&gt;&lt;R&gt;0&lt;/R&gt;&lt;C&gt;0&lt;/C&gt;&lt;/FQL&gt;&lt;FQL&gt;&lt;Q&gt;BJ1F88^P_BETA_LOCIDX(0,-5AY,D,"URTH-US")&lt;/Q&gt;&lt;R&gt;0&lt;/R&gt;&lt;C&gt;0&lt;/C&gt;&lt;/FQL&gt;&lt;FQL&gt;&lt;Q&gt;NWSA^P_BETA_LOCIDX(0,-5AY,D,"URTH-US")&lt;/Q&gt;&lt;R&gt;1&lt;/R&gt;&lt;C&gt;1&lt;/C&gt;&lt;D xsi:type="xsd:double"&gt;1.0732815&lt;/D&gt;&lt;/FQL&gt;&lt;FQL&gt;&lt;Q&gt;NEM^P_BETA_LOCIDX(0,-5AY,D,"URTH-US")&lt;/Q&gt;&lt;R&gt;1&lt;/R&gt;&lt;C&gt;1&lt;/C&gt;&lt;D xsi:type="xsd:double"&gt;0.41089174&lt;/D&gt;&lt;/FQL&gt;&lt;FQL&gt;&lt;Q&gt;NWL^P_BETA_LOCIDX(0,-5AY,D,"URTH-US")&lt;/Q&gt;&lt;R&gt;1&lt;/R&gt;&lt;C&gt;1&lt;/C&gt;&lt;D xsi:type="xsd:double"&gt;1.1648315&lt;/D&gt;&lt;/FQL&gt;&lt;FQL&gt;&lt;Q&gt;663710^P_BETA_LOCIDX(0,-5AY,D,"URTH-US")&lt;/Q&gt;&lt;R&gt;0&lt;/R&gt;&lt;C&gt;0&lt;/C&gt;&lt;/FQL&gt;&lt;FQL&gt;&lt;Q&gt;BM94GQ^P_BETA_LOCIDX(0,-5AY,D,"URTH-US")&lt;/Q&gt;&lt;R&gt;0&lt;/R&gt;&lt;C&gt;0&lt;/C&gt;&lt;/FQL&gt;&lt;FQL&gt;&lt;Q&gt;NBIX^P_BETA_LOCIDX(0,-5AY,D,"URTH-US")&lt;/Q&gt;&lt;R&gt;1&lt;/R&gt;&lt;C&gt;1&lt;/C&gt;&lt;D xsi:type="xsd:double"&gt;0.7828442&lt;/D&gt;&lt;/FQL&gt;&lt;FQL&gt;&lt;Q&gt;NFLX^P_BETA_LOCIDX(0,-5AY,D,"URTH-US")&lt;/Q&gt;&lt;R&gt;1&lt;/R&gt;&lt;C&gt;1&lt;/C&gt;&lt;D xsi:type="xsd:double"&gt;1.1362975&lt;/D&gt;&lt;/FQL&gt;&lt;FQL&gt;&lt;Q&gt;NTAP^P_BETA_LOCIDX(0,-5AY,D,"URTH-US")&lt;/Q&gt;&lt;R&gt;1&lt;/R&gt;&lt;C&gt;1&lt;/C&gt;&lt;D xsi:type="xsd:double"&gt;1.1481996&lt;/D&gt;&lt;/FQL&gt;&lt;FQL&gt;&lt;Q&gt;712387^P_BETA_LOCIDX(0,-5AY,D,"URTH-US")&lt;/Q&gt;&lt;R&gt;0&lt;/R&gt;&lt;C&gt;0&lt;/C&gt;&lt;/FQL&gt;&lt;FQL&gt;&lt;Q&gt;B06YV4^P_BETA_LOCIDX(0,-5AY,D,"URTH-US")&lt;/Q&gt;&lt;R&gt;0&lt;/R&gt;&lt;C&gt;0&lt;/C&gt;&lt;/FQL&gt;&lt;FQL&gt;&lt;Q&gt;563396^P_BETA_LOCIDX(0,-5AY,D,"URTH-US")&lt;/Q&gt;&lt;R&gt;0&lt;/R&gt;&lt;C&gt;0&lt;/C&gt;&lt;/FQL&gt;&lt;FQL&gt;&lt;Q&gt;6701^P_BETA_LOCIDX(0,-5AY,D,"URTH-US")&lt;/Q&gt;&lt;R&gt;0&lt;/R&gt;&lt;C&gt;0&lt;/C&gt;&lt;/FQL&gt;&lt;FQL&gt;&lt;Q&gt;BM8PJY^P_BETA_LOCIDX(0,-5AY,D,"URTH-US")&lt;/Q&gt;&lt;R&gt;0&lt;/R&gt;&lt;C&gt;0&lt;/C&gt;&lt;/FQL&gt;&lt;FQL&gt;&lt;Q&gt;565042^P_BETA_LOCIDX(0,-5AY,D,"URTH-US")&lt;/Q&gt;&lt;R&gt;0&lt;/R&gt;&lt;C&gt;0&lt;/C&gt;&lt;/FQL&gt;&lt;FQL&gt;&lt;Q&gt;BDR05C^P_BETA_LOCIDX(0,-5AY,D,"URTH-US")&lt;/Q&gt;&lt;R&gt;0&lt;/R&gt;&lt;C&gt;0&lt;/C&gt;&lt;/FQL&gt;&lt;FQL&gt;&lt;Q&gt;*NA^P_BETA_LOCIDX(0,-5AY,D,"URTH-US")&lt;/Q&gt;&lt;R&gt;0&lt;/R&gt;&lt;C&gt;0&lt;/C&gt;&lt;/FQL&gt;&lt;FQL&gt;&lt;Q&gt;662460^P_BETA_LOCIDX(0,-5AY,D,"URTH-US")&lt;/Q&gt;&lt;R&gt;0&lt;/R&gt;&lt;C&gt;0&lt;/C&gt;&lt;/FQL&gt;&lt;FQL&gt;&lt;Q&gt;NDAQ^P_BETA_LOCIDX(0,-5AY,D,"URTH-US")&lt;/Q&gt;&lt;R&gt;1&lt;/R&gt;&lt;C&gt;1&lt;/C&gt;&lt;D xsi:type="xsd:double"&gt;0.9576006&lt;/D&gt;&lt;/FQL&gt;&lt;FQL&gt;&lt;Q&gt;6981^P_BETA_LOCIDX(0,-5AY,D,"URTH-US")&lt;/Q&gt;&lt;R&gt;0&lt;/R&gt;&lt;C&gt;0&lt;/C&gt;&lt;/FQL&gt;&lt;FQL&gt;&lt;Q&gt;529412^P_BETA_LOCIDX(0,-5AY,D,"URTH-US")&lt;/Q&gt;&lt;R&gt;0&lt;/R&gt;&lt;C&gt;0&lt;/C&gt;&lt;/FQL&gt;&lt;FQL&gt;&lt;Q&gt;B09DHL^P_BETA_LOCIDX(0,-5AY,D,"URTH-US")&lt;/Q&gt;&lt;R&gt;0&lt;/R&gt;&lt;C&gt;0&lt;/C&gt;&lt;/FQL&gt;&lt;FQL&gt;&lt;Q&gt;629005^P_BETA_LOCIDX(0,-5AY,D,"URTH-US")&lt;/Q&gt;&lt;R&gt;0&lt;/R&gt;&lt;C&gt;0&lt;/C&gt;&lt;/FQL&gt;&lt;FQL&gt;&lt;Q&gt;MSCI^P_BETA_LOCIDX(0,-5AY,D,"URTH-US")&lt;/Q&gt;&lt;R&gt;1&lt;/R&gt;&lt;C&gt;1&lt;/C&gt;&lt;D xsi:type="xsd:double"&gt;1.2697375&lt;/D&gt;&lt;/FQL&gt;&lt;FQL&gt;&lt;Q&gt;8725^P_BETA_LOCIDX(0,-5AY,D,"URTH-US")&lt;/Q&gt;&lt;R&gt;0&lt;/R&gt;&lt;C&gt;0&lt;/C&gt;&lt;/FQL&gt;&lt;FQL&gt;&lt;Q&gt;B02L48^P_BETA_LOCIDX(0,-5AY,D,"URTH-US")&lt;/Q&gt;&lt;R&gt;0&lt;/R&gt;&lt;C&gt;0&lt;/C&gt;&lt;/FQL&gt;&lt;FQL&gt;&lt;Q&gt;MSI^P_BETA_LOCIDX(0,-5AY,D,"URTH-US")&lt;/Q&gt;&lt;R&gt;1&lt;/R&gt;&lt;C&gt;1&lt;/C&gt;&lt;D xsi:type="xsd:double"&gt;0.95315844&lt;/D&gt;&lt;/FQL&gt;&lt;FQL&gt;&lt;Q&gt;MOS^P_BETA_LOCIDX(0,-5AY,D,"URTH-US")&lt;/Q&gt;&lt;R&gt;1&lt;/R&gt;&lt;C&gt;1&lt;/C&gt;&lt;D xsi:type="xsd:double"&gt;1.3202206&lt;/D&gt;&lt;/FQL&gt;&lt;FQL&gt;&lt;Q&gt;MS^P_BETA_LOCIDX(0,-5AY,D,"URTH-US")&lt;/Q&gt;&lt;R&gt;1&lt;/R&gt;&lt;C&gt;1&lt;/C&gt;&lt;D xsi:type="xsd:double"&gt;1.3692738&lt;/D&gt;&lt;/FQL&gt;&lt;FQL&gt;&lt;Q&gt;MCO^P_BETA_LOCIDX(0,-5AY,D,"URTH-US")&lt;/Q&gt;&lt;R&gt;1&lt;/R&gt;&lt;C&gt;1&lt;/C&gt;&lt;D xsi:type="xsd:double"&gt;1.2491499&lt;/D&gt;&lt;/FQL&gt;&lt;FQL&gt;&lt;Q&gt;MNST^P_BETA_LOCIDX(0,-5AY,D,"URTH-US")&lt;/Q&gt;&lt;R&gt;1&lt;/R&gt;&lt;C&gt;1&lt;/C&gt;&lt;D xsi:type="xsd:double"&gt;0.9165361&lt;/D&gt;&lt;/FQL&gt;&lt;FQL&gt;&lt;Q&gt;3064^P_BETA_LOCIDX(0,-5AY,D,"URTH-US")&lt;/Q&gt;&lt;R&gt;0&lt;/R&gt;&lt;C&gt;0&lt;/C&gt;&lt;/FQL&gt;&lt;FQL&gt;&lt;Q&gt;MPWR^P_BETA_LOCIDX(0,-5AY,D,"URTH-US")&lt;/Q&gt;&lt;R&gt;1&lt;/R&gt;&lt;C&gt;1&lt;/C&gt;&lt;D xsi:type="xsd:double"&gt;1.7102201&lt;/D&gt;&lt;/FQL&gt;&lt;FQL&gt;&lt;Q&gt;MDB^P_BETA_LOCIDX(0,-5AY,D,"URTH-US")&lt;/Q&gt;&lt;R&gt;1&lt;/R&gt;&lt;C&gt;1&lt;/C&gt;&lt;D xsi:type="xsd:double"&gt;1.552487&lt;/D&gt;&lt;/FQL&gt;&lt;FQL&gt;&lt;Q&gt;B1CRLC^P_BETA_LOCIDX(0,-5AY,D,"URTH-US")&lt;/Q&gt;&lt;R&gt;0&lt;/R&gt;&lt;C&gt;0&lt;/C&gt;&lt;/FQL&gt;&lt;FQL&gt;&lt;Q&gt;MDLZ^P_BETA_LOCIDX(0,-5AY,D,"URTH-US")&lt;/Q&gt;&lt;R&gt;1&lt;/R&gt;&lt;C&gt;1&lt;/C&gt;&lt;D xsi:type="xsd:double"&gt;0.7159209&lt;/D&gt;&lt;/FQL&gt;&lt;FQL&gt;&lt;Q&gt;BGLP23^P_BETA_LOCIDX(0,-5AY,D,"URTH-US")&lt;/Q&gt;&lt;R&gt;0&lt;/R&gt;&lt;C&gt;0&lt;/C&gt;&lt;/FQL&gt;&lt;FQL&gt;&lt;Q&gt;TAP^P_BETA_LOCIDX(0,-5AY,D,"URTH-US")&lt;/Q&gt;&lt;R&gt;1&lt;/R&gt;&lt;C&gt;1&lt;/C&gt;&lt;D xsi:type="xsd:double"&gt;0.7748422&lt;/D&gt;&lt;/FQL&gt;&lt;FQL&gt;&lt;Q&gt;MOH^P_BETA_LOCIDX(0,-5AY,D,"URTH-US")&lt;/Q&gt;&lt;R&gt;1&lt;/R&gt;&lt;C&gt;1&lt;/C&gt;&lt;D xsi:type="xsd:double"&gt;0.8878218&lt;/D&gt;&lt;/FQL&gt;&lt;FQL&gt;&lt;Q&gt;MHK^P_BETA_LOCIDX(0,-5AY,D,"URTH-US")&lt;/Q&gt;&lt;R&gt;1&lt;/R&gt;&lt;C&gt;1&lt;/C&gt;&lt;D xsi:type="xsd:double"&gt;1.3088334&lt;/D&gt;&lt;/FQL&gt;&lt;FQL&gt;&lt;Q&gt;MRNA^P_BETA_LOCIDX(0,-5AY,D,"URTH-US")&lt;/Q&gt;&lt;R&gt;1&lt;/R&gt;&lt;C&gt;1&lt;/C&gt;&lt;D xsi:type="xsd:double"&gt;0.61290896&lt;/D&gt;&lt;/FQL&gt;&lt;FQL&gt;&lt;Q&gt;8411^P_BETA_LOCIDX(0,-5AY,D,"URTH-US")&lt;/Q&gt;&lt;R&gt;0&lt;/R&gt;&lt;C&gt;0&lt;/C&gt;&lt;/FQL&gt;&lt;FQL&gt;&lt;Q&gt;691670^P_BETA_LOCIDX(0,-5AY,D,"URTH-US")&lt;/Q&gt;&lt;R&gt;0&lt;/R&gt;&lt;C&gt;0&lt;/C&gt;&lt;/FQL&gt;&lt;FQL&gt;&lt;Q&gt;9104^P_BETA_LOCIDX(0,-5AY,D,"URTH-US")&lt;/Q&gt;&lt;R&gt;0&lt;/R&gt;&lt;C&gt;0&lt;/C&gt;&lt;/FQL&gt;&lt;FQL&gt;&lt;Q&gt;8801^P_BETA_LOCIDX(0,-5AY,D,"URTH-US")&lt;/Q&gt;&lt;R&gt;0&lt;/R&gt;&lt;C&gt;0&lt;/C&gt;&lt;/FQL&gt;&lt;FQL&gt;&lt;Q&gt;4183^P_BETA_LOCIDX(0,-5AY,D,"URTH-US")&lt;/Q&gt;&lt;R&gt;0&lt;/R&gt;&lt;C&gt;0&lt;/C&gt;&lt;/FQL&gt;&lt;FQL&gt;&lt;Q&gt;8031^P_BETA_LOCIDX(0,-5AY,D,"URTH-US")&lt;/Q&gt;&lt;R&gt;0&lt;/R&gt;&lt;C&gt;0&lt;/C&gt;&lt;/FQL&gt;&lt;FQL&gt;&lt;Q&gt;8306^P_BETA_LOCIDX(0,-5AY,D,"URTH-US")&lt;/Q&gt;&lt;R&gt;0&lt;/R&gt;&lt;C&gt;0&lt;/C&gt;&lt;/FQL&gt;&lt;FQL&gt;&lt;Q&gt;7011^P_BETA_LOCIDX(0,-5AY,D,"URTH-US")&lt;/Q&gt;&lt;R&gt;0&lt;/R&gt;&lt;C&gt;0&lt;/C&gt;&lt;/FQL&gt;&lt;FQL&gt;&lt;Q&gt;8593^P_BETA_LOCIDX(0,-5AY,D,"URTH-US")&lt;/Q&gt;&lt;R&gt;0&lt;/R&gt;&lt;C&gt;0&lt;/C&gt;&lt;/FQL&gt;&lt;FQL&gt;&lt;Q&gt;8802^P_BETA_LOCIDX(0,-5AY,D,"URTH-US")&lt;/Q&gt;&lt;R&gt;0&lt;/R&gt;&lt;C&gt;0&lt;/C&gt;&lt;/FQL&gt;&lt;FQL&gt;&lt;Q&gt;6503^P_BETA_LOCIDX(0,-5AY,D,"URTH-US")&lt;/Q&gt;&lt;R&gt;0&lt;/R&gt;&lt;C&gt;0&lt;/C&gt;&lt;/FQL&gt;&lt;FQL&gt;&lt;Q&gt;8058^P_BETA_LOCIDX(0,-5AY,D,"URTH-US")&lt;/Q&gt;&lt;R&gt;0&lt;/R&gt;&lt;C&gt;0&lt;/C&gt;&lt;/FQL&gt;&lt;FQL&gt;&lt;Q&gt;4188^P_BETA_LOCIDX(0,-5AY,D,"URTH-US")&lt;/Q&gt;&lt;R&gt;0&lt;/R&gt;&lt;C&gt;0&lt;/C&gt;&lt;/FQL&gt;&lt;FQL&gt;&lt;Q&gt;9962^P_BETA_LOCIDX(0,-5AY,D,"URTH-US")&lt;/Q&gt;&lt;R&gt;0&lt;/R&gt;&lt;C&gt;0&lt;/C&gt;&lt;/FQL&gt;&lt;FQL&gt;&lt;Q&gt;616197^P_BETA_LOCIDX(0,-5AY,D,"URTH-US")&lt;/Q&gt;&lt;R&gt;0&lt;/R&gt;&lt;C&gt;0&lt;/C&gt;&lt;/FQL&gt;&lt;FQL&gt;&lt;Q&gt;B17ZL5^P_BETA_LOCIDX(0,-5AY,D,"URTH-US")&lt;/Q&gt;&lt;R&gt;0&lt;/R&gt;&lt;C&gt;0&lt;/C&gt;&lt;/FQL&gt;&lt;FQL&gt;&lt;Q&gt;6479^P_BETA_LOCIDX(0,-5AY,D,"URTH-US")&lt;/Q&gt;&lt;R&gt;0&lt;/R&gt;&lt;C&gt;0&lt;/C&gt;&lt;/FQL&gt;&lt;FQL&gt;&lt;Q&gt;MAA^P_BETA_LOCIDX(0,-5AY,D,"URTH-US")&lt;/Q&gt;&lt;R&gt;1&lt;/R&gt;&lt;C&gt;1&lt;/C&gt;&lt;D xsi:type="xsd:double"&gt;0.8290595&lt;/D&gt;&lt;/FQL&gt;&lt;FQL&gt;&lt;Q&gt;MSFT^P_BETA_LOCIDX(0,-5AY,D,"URTH-US")&lt;/Q&gt;&lt;R&gt;1&lt;/R&gt;&lt;C&gt;1&lt;/C&gt;&lt;D xsi:type="xsd:double"&gt;1.2296625&lt;/D&gt;&lt;/FQL&gt;&lt;FQL&gt;&lt;Q&gt;MU^P_BETA_LOCIDX(0,-5AY,D,"URTH-US")&lt;/Q&gt;&lt;R&gt;1&lt;/R&gt;&lt;C&gt;1&lt;/C&gt;&lt;D xsi:type="xsd:double"&gt;1.5468224&lt;/D&gt;&lt;/FQL&gt;&lt;FQL&gt;&lt;Q&gt;MCHP^P_BETA_LOCIDX(0,-5AY,D,"URTH-US")&lt;/Q&gt;&lt;R&gt;1&lt;/R&gt;&lt;C&gt;1&lt;/C&gt;&lt;D xsi:type="xsd:double"&gt;1.6203127&lt;/D&gt;&lt;/FQL&gt;&lt;FQL&gt;&lt;Q&gt;MGM^P_BETA_LOCIDX(0,-5AY,D,"URTH-US")&lt;/Q&gt;&lt;R&gt;1&lt;/R&gt;&lt;C&gt;1&lt;/C&gt;&lt;D xsi:type="xsd:double"&gt;1.7555941&lt;/D&gt;&lt;/FQL&gt;&lt;FQL&gt;&lt;Q&gt;MTD^P_BETA_LOCIDX(0,-5AY,D,"URTH-US")&lt;/Q&gt;&lt;R&gt;1&lt;/R&gt;&lt;C&gt;1&lt;/C&gt;&lt;D xsi:type="xsd:double"&gt;1.0563648&lt;/D&gt;&lt;/FQL&gt;&lt;FQL&gt;&lt;Q&gt;*MRU^P_BETA_LOCIDX(0,-5AY,D,"URTH-US")&lt;/Q&gt;&lt;R&gt;0&lt;/R&gt;&lt;C&gt;0&lt;/C&gt;&lt;/FQL&gt;&lt;FQL&gt;&lt;Q&gt;MET^P_BETA_LOCIDX(0,-5AY,D,"URTH-US")&lt;/Q&gt;&lt;R&gt;1&lt;/R&gt;&lt;C&gt;1&lt;/C&gt;&lt;D xsi:type="xsd:double"&gt;1.2752274&lt;/D&gt;&lt;/FQL&gt;&lt;FQL&gt;&lt;Q&gt;META^P_BETA_LOCIDX(0,-5AY,D,"URTH-US")&lt;/Q&gt;&lt;R&gt;1&lt;/R&gt;&lt;C&gt;1&lt;/C&gt;&lt;D xsi:type="xsd:double"&gt;1.2712559&lt;/D&gt;&lt;/FQL&gt;&lt;FQL&gt;&lt;Q&gt;BWFD05^P_BETA_LOCIDX(0,-5AY,D,"URTH-US")&lt;/Q&gt;&lt;R&gt;0&lt;/R&gt;&lt;C&gt;0&lt;/C&gt;&lt;/FQL&gt;&lt;FQL&gt;&lt;Q&gt;B8W6K5^P_BETA_LOCIDX(0,-5AY,D,"URTH-US")&lt;/Q&gt;&lt;R&gt;0&lt;/R&gt;&lt;C&gt;0&lt;/C&gt;&lt;/FQL&gt;&lt;FQL&gt;&lt;Q&gt;474184^P_BETA_LOCIDX(0,-5AY,D,"URTH-US")&lt;/Q&gt;&lt;R&gt;0&lt;/R&gt;&lt;C&gt;0&lt;/C&gt;&lt;/FQL&gt;&lt;FQL&gt;&lt;Q&gt;MRK^P_BETA_LOCIDX(0,-5AY,D,"URTH-US")&lt;/Q&gt;&lt;R&gt;1&lt;/R&gt;&lt;C&gt;1&lt;/C&gt;&lt;D xsi:type="xsd:double"&gt;0.5649948&lt;/D&gt;&lt;/FQL&gt;&lt;FQL&gt;&lt;Q&gt;552902^P_BETA_LOCIDX(0,-5AY,D,"URTH-US")&lt;/Q&gt;&lt;R&gt;0&lt;/R&gt;&lt;C&gt;0&lt;/C&gt;&lt;/FQL&gt;&lt;FQL&gt;&lt;Q&gt;MELI^P_BETA_LOCIDX(0,-5AY,D,"URTH-US")&lt;/Q&gt;&lt;R&gt;1&lt;/R&gt;&lt;C&gt;1&lt;/C&gt;&lt;D xsi:type="xsd:double"&gt;1.5937034&lt;/D&gt;&lt;/FQL&gt;&lt;FQL&gt;&lt;Q&gt;BNR5MZ^P_BETA_LOCIDX(0,-5AY,D,"URTH-US")&lt;/Q&gt;&lt;R&gt;0&lt;/R&gt;&lt;C&gt;0&lt;/C&gt;&lt;/FQL&gt;&lt;FQL&gt;&lt;Q&gt;2269^P_BETA_LOCIDX(0,-5AY,D,"URTH-US")&lt;/Q&gt;&lt;R&gt;0&lt;/R&gt;&lt;C&gt;0&lt;/C&gt;&lt;/FQL&gt;&lt;FQL&gt;&lt;Q&gt;MDT^P_BETA_LOCIDX(0,-5AY,D,"URTH-US")&lt;/Q&gt;&lt;R&gt;1&lt;/R&gt;&lt;C&gt;1&lt;/C&gt;&lt;D xsi:type="xsd:double"&gt;0.8762239&lt;/D&gt;&lt;/FQL&gt;&lt;FQL&gt;&lt;Q&gt;457481^P_BETA_LOCIDX(0,-5AY,D,"URTH-US")&lt;/Q&gt;&lt;R&gt;0&lt;/R&gt;&lt;C&gt;0&lt;/C&gt;&lt;/FQL&gt;&lt;FQL&gt;&lt;Q&gt;MPW^P_BETA_LOCIDX(0,-5AY,D,"URTH-US")&lt;/Q&gt;&lt;R&gt;1&lt;/R&gt;&lt;C&gt;1&lt;/C&gt;&lt;D xsi:type="xsd:double"&gt;1.0409234&lt;/D&gt;&lt;/FQL&gt;&lt;FQL&gt;&lt;Q&gt;BRTNNQ^P_BETA_LOCIDX(0,-5AY,D,"URTH-US")&lt;/Q&gt;&lt;R&gt;0&lt;/R&gt;&lt;C&gt;0&lt;/C&gt;&lt;/FQL&gt;&lt;FQL&gt;&lt;Q&gt;MCK^P_BETA_LOCIDX(0,-5AY,D,"URTH-US")&lt;/Q&gt;&lt;R&gt;1&lt;/R&gt;&lt;C&gt;1&lt;/C&gt;&lt;D xsi:type="xsd:double"&gt;0.8074099&lt;/D&gt;&lt;/FQL&gt;&lt;FQL&gt;&lt;Q&gt;2702^P_BETA_LOCIDX(0,-5AY,D,"URTH-US")&lt;/Q&gt;&lt;R&gt;0&lt;/R&gt;&lt;C&gt;0&lt;/C&gt;&lt;/FQL&gt;&lt;FQL&gt;&lt;Q&gt;MCD^P_BETA_LOCIDX(0,-5AY,D,"URTH-US")&lt;/Q&gt;&lt;R&gt;1&lt;/R&gt;&lt;C&gt;1&lt;/C&gt;&lt;D xsi:type="xsd:double"&gt;0.7569319&lt;/D&gt;&lt;/FQL&gt;&lt;FQL&gt;&lt;Q&gt;MKC^P_BETA_LOCIDX(0,-5AY,D,"URTH-US")&lt;/Q&gt;&lt;R&gt;1&lt;/R&gt;&lt;C&gt;1&lt;/C&gt;&lt;D xsi:type="xsd:double"&gt;0.58662117&lt;/D&gt;&lt;/FQL&gt;&lt;FQL&gt;&lt;Q&gt;7261^P_BETA_LOCIDX(0,-5AY,D,"URTH-US")&lt;/Q&gt;&lt;R&gt;0&lt;/R&gt;&lt;C&gt;0&lt;/C&gt;&lt;/FQL&gt;&lt;FQL&gt;&lt;Q&gt;MTCH^P_BETA_LOCIDX(0,-5AY,D,"URTH-US")&lt;/Q&gt;&lt;R&gt;1&lt;/R&gt;&lt;C&gt;1&lt;/C&gt;&lt;D xsi:type="xsd:double"&gt;1.6887498&lt;/D&gt;&lt;/FQL&gt;&lt;FQL&gt;&lt;Q&gt;MA^P_BETA_LOCIDX(0,-5AY,D,"URTH-US")&lt;/Q&gt;&lt;R&gt;1&lt;/R&gt;&lt;C&gt;1&lt;/C&gt;&lt;D xsi:type="xsd:double"&gt;1.2752918&lt;/D&gt;&lt;/FQL&gt;&lt;FQL&gt;&lt;Q&gt;MASI^P_BETA_LOCIDX(0,-5AY,D,"URTH-US")&lt;/Q&gt;&lt;R&gt;1&lt;/R&gt;&lt;C&gt;1&lt;/C&gt;&lt;D xsi:type="xsd:double"&gt;0.8598927&lt;/D&gt;&lt;/FQL&gt;&lt;FQL&gt;&lt;Q&gt;MAS^P_BETA_LOCIDX(0,-5AY,D,"URTH-US")&lt;/Q&gt;&lt;R&gt;1&lt;/R&gt;&lt;C&gt;1&lt;/C&gt;&lt;D xsi:type="xsd:double"&gt;1.0268408&lt;/D&gt;&lt;/FQL&gt;&lt;FQL&gt;&lt;Q&gt;MRVL^P_BETA_LOCIDX(0,-5AY,D,"URTH-US")&lt;/Q&gt;&lt;R&gt;1&lt;/R&gt;&lt;C&gt;1&lt;/C&gt;&lt;D xsi:type="xsd:double"&gt;1.5245677&lt;/D&gt;&lt;/FQL&gt;&lt;FQL&gt;&lt;Q&gt;8002^P_BETA_LOCIDX(0,-5AY,D,"URTH-US")&lt;/Q&gt;&lt;R&gt;0&lt;/R&gt;&lt;C&gt;0&lt;/C&gt;&lt;/FQL&gt;&lt;FQL&gt;&lt;Q&gt;MLM^P_BETA_LOCIDX(0,-5AY,D,"URTH-US")&lt;/Q&gt;&lt;R&gt;1&lt;/R&gt;&lt;C&gt;1&lt;/C&gt;&lt;D xsi:type="xsd:double"&gt;1.070879&lt;/D&gt;&lt;/FQL&gt;&lt;FQL&gt;&lt;Q&gt;MMC^P_BETA_LOCIDX(0,-5AY,D,"URTH-US")&lt;/Q&gt;&lt;R&gt;1&lt;/R&gt;&lt;C&gt;1&lt;/C&gt;&lt;D xsi:type="xsd:double"&gt;0.86051685&lt;/D&gt;&lt;/FQL&gt;&lt;FQL&gt;&lt;Q&gt;MAR^P_BETA_LOCIDX(0,-5AY,D,"URTH-US")&lt;/Q&gt;&lt;R&gt;1&lt;/R&gt;&lt;C&gt;1&lt;/C&gt;&lt;D xsi:type="xsd:double"&gt;1.1823064&lt;/D&gt;&lt;/FQL&gt;&lt;FQL&gt;&lt;Q&gt;MKTX^P_BETA_LOCIDX(0,-5AY,D,"URTH-US")&lt;/Q&gt;&lt;R&gt;1&lt;/R&gt;&lt;C&gt;1&lt;/C&gt;&lt;D xsi:type="xsd:double"&gt;0.7667183&lt;/D&gt;&lt;/FQL&gt;&lt;FQL&gt;&lt;Q&gt;MKL^P_BETA_LOCIDX(0,-5AY,D,"URTH-US")&lt;/Q&gt;&lt;R&gt;1&lt;/R&gt;&lt;C&gt;1&lt;/C&gt;&lt;D xsi:type="xsd:double"&gt;1.0338801&lt;/D&gt;&lt;/FQL&gt;&lt;FQL&gt;&lt;Q&gt;MPC^P_BETA_LOCIDX(0,-5AY,D,"URTH-US")&lt;/Q&gt;&lt;R&gt;1&lt;/R&gt;&lt;C&gt;1&lt;/C&gt;&lt;D xsi:type="xsd:double"&gt;1.4072098&lt;/D&gt;&lt;/FQL&gt;&lt;FQL&gt;&lt;Q&gt;MRO^P_BETA_LOCIDX(0,-5AY,D,"URTH-US")&lt;/Q&gt;&lt;R&gt;1&lt;/R&gt;&lt;C&gt;1&lt;/C&gt;&lt;D xsi:type="xsd:double"&gt;1.4339637&lt;/D&gt;&lt;/FQL&gt;&lt;FQL&gt;&lt;Q&gt;B5143W^P_BETA_LOCIDX(0,-5AY,D,"URTH-US")&lt;/Q&gt;&lt;R&gt;0&lt;/R&gt;&lt;C&gt;0&lt;/C&gt;&lt;/FQL&gt;&lt;FQL&gt;&lt;Q&gt;B0D6P4^P_BETA_LOCIDX(0,-5AY,D,"URTH-US")&lt;/Q&gt;&lt;R&gt;0&lt;/R&gt;&lt;C&gt;0&lt;/C&gt;&lt;/FQL&gt;&lt;FQL&gt;&lt;Q&gt;*MFC^P_BETA_LOCIDX(0,-5AY,D,"URTH-US")&lt;/Q&gt;&lt;R&gt;0&lt;/R&gt;&lt;C&gt;0&lt;/C&gt;&lt;/FQL&gt;&lt;FQL&gt;&lt;Q&gt;6586^P_BETA_LOCIDX(0,-5AY,D,"URTH-US")&lt;/Q&gt;&lt;R&gt;0&lt;/R&gt;&lt;C&gt;0&lt;/C&gt;&lt;/FQL&gt;&lt;FQL&gt;&lt;Q&gt;*MG^P_BETA_LOCIDX(0,-5AY,D,"URTH-US")&lt;/Q&gt;&lt;R&gt;0&lt;/R&gt;&lt;C&gt;0&lt;/C&gt;&lt;/FQL&gt;&lt;FQL&gt;&lt;Q&gt;B28YTC^P_BETA_LOCIDX(0,-5AY,D,"URTH-US")&lt;/Q&gt;&lt;R&gt;0&lt;/R&gt;&lt;C&gt;0&lt;/C&gt;&lt;/FQL&gt;&lt;FQL&gt;&lt;Q&gt;2413^P_BETA_LOCIDX(0,-5AY,D,"URTH-US")&lt;/Q&gt;&lt;R&gt;0&lt;/R&gt;&lt;C&gt;0&lt;/C&gt;&lt;/FQL&gt;&lt;FQL&gt;&lt;Q&gt;MTB^P_BETA_LOCIDX(0,-5AY,D,"URTH-US")&lt;/Q&gt;&lt;R&gt;1&lt;/R&gt;&lt;C&gt;1&lt;/C&gt;&lt;D xsi:type="xsd:double"&gt;1.1393764&lt;/D&gt;&lt;/FQL&gt;&lt;FQL&gt;&lt;Q&gt;BKFB1C^P_BETA_LOCIDX(0,-5AY,D,"URTH-US")&lt;/Q&gt;&lt;R&gt;0&lt;/R&gt;&lt;C&gt;0&lt;/C&gt;&lt;/FQL&gt;&lt;FQL&gt;&lt;Q&gt;LYB^P_BETA_LOCIDX(0,-5AY,D,"URTH-US")&lt;/Q&gt;&lt;R&gt;1&lt;/R&gt;&lt;C&gt;1&lt;/C&gt;&lt;D xsi:type="xsd:double"&gt;1.3538103&lt;/D&gt;&lt;/FQL&gt;&lt;FQL&gt;&lt;Q&gt;LYFT^P_BETA_LOCIDX(0,-5AY,D,"URTH-US")&lt;/Q&gt;&lt;R&gt;1&lt;/R&gt;&lt;C&gt;1&lt;/C&gt;&lt;D xsi:type="xsd:double"&gt;1.5689001&lt;/D&gt;&lt;/FQL&gt;&lt;FQL&gt;&lt;Q&gt;406141^P_BETA_LOCIDX(0,-5AY,D,"URTH-US")&lt;/Q&gt;&lt;R&gt;0&lt;/R&gt;&lt;C&gt;0&lt;/C&gt;&lt;/FQL&gt;&lt;FQL&gt;&lt;Q&gt;*LUN^P_BETA_LOCIDX(0,-5AY,D,"URTH-US")&lt;/Q&gt;&lt;R&gt;0&lt;/R&gt;&lt;C&gt;0&lt;/C&gt;&lt;/FQL&gt;&lt;FQL&gt;&lt;Q&gt;LUMN^P_BETA_LOCIDX(0,-5AY,D,"URTH-US")&lt;/Q&gt;&lt;R&gt;1&lt;/R&gt;&lt;C&gt;1&lt;/C&gt;&lt;D xsi:type="xsd:double"&gt;0.9973926&lt;/D&gt;&lt;/FQL&gt;&lt;FQL&gt;&lt;Q&gt;LULU^P_BETA_LOCIDX(0,-5AY,D,"URTH-US")&lt;/Q&gt;&lt;R&gt;1&lt;/R&gt;&lt;C&gt;1&lt;/C&gt;&lt;D xsi:type="xsd:double"&gt;1.2094725&lt;/D&gt;&lt;/FQL&gt;&lt;FQL&gt;&lt;Q&gt;LCID^P_BETA_LOCIDX(0,-5AY,D,"URTH-US")&lt;/Q&gt;&lt;R&gt;1&lt;/R&gt;&lt;C&gt;1&lt;/C&gt;&lt;D xsi:type="xsd:double"&gt;1.757523&lt;/D&gt;&lt;/FQL&gt;&lt;FQL&gt;&lt;Q&gt;LPLA^P_BETA_LOCIDX(0,-5AY,D,"URTH-US")&lt;/Q&gt;&lt;R&gt;1&lt;/R&gt;&lt;C&gt;1&lt;/C&gt;&lt;D xsi:type="xsd:double"&gt;1.3686049&lt;/D&gt;&lt;/FQL&gt;&lt;FQL&gt;&lt;Q&gt;LOW^P_BETA_LOCIDX(0,-5AY,D,"URTH-US")&lt;/Q&gt;&lt;R&gt;1&lt;/R&gt;&lt;C&gt;1&lt;/C&gt;&lt;D xsi:type="xsd:double"&gt;1.1395125&lt;/D&gt;&lt;/FQL&gt;&lt;FQL&gt;&lt;Q&gt;BNRQW7^P_BETA_LOCIDX(0,-5AY,D,"URTH-US")&lt;/Q&gt;&lt;R&gt;0&lt;/R&gt;&lt;C&gt;0&lt;/C&gt;&lt;/FQL&gt;&lt;FQL&gt;&lt;Q&gt;733337^P_BETA_LOCIDX(0,-5AY,D,"URTH-US")&lt;/Q&gt;&lt;R&gt;0&lt;/R&gt;&lt;C&gt;0&lt;/C&gt;&lt;/FQL&gt;&lt;FQL&gt;&lt;Q&gt;B0SWJX^P_BETA_LOCIDX(0,-5AY,D,"URTH-US")&lt;/Q&gt;&lt;R&gt;0&lt;/R&gt;&lt;C&gt;0&lt;/C&gt;&lt;/FQL&gt;&lt;FQL&gt;&lt;Q&gt;B18ZRK^P_BETA_LOCIDX(0,-5AY,D,"URTH-US")&lt;/Q&gt;&lt;R&gt;0&lt;/R&gt;&lt;C&gt;0&lt;/C&gt;&lt;/FQL&gt;&lt;FQL&gt;&lt;Q&gt;L^P_BETA_LOCIDX(0,-5AY,D,"URTH-US")&lt;/Q&gt;&lt;R&gt;1&lt;/R&gt;&lt;C&gt;1&lt;/C&gt;&lt;D xsi:type="xsd:double"&gt;1.1482368&lt;/D&gt;&lt;/FQL&gt;&lt;FQL&gt;&lt;Q&gt;LMT^P_BETA_LOCIDX(0,-5AY,D,"URTH-US")&lt;/Q&gt;&lt;R&gt;1&lt;/R&gt;&lt;C&gt;1&lt;/C&gt;&lt;D xsi:type="xsd:double"&gt;0.7029273&lt;/D&gt;&lt;/FQL&gt;&lt;FQL&gt;&lt;Q&gt;*L^P_BETA_LOCIDX(0,-5AY,D,"URTH-US")&lt;/Q&gt;&lt;R&gt;0&lt;/R&gt;&lt;C&gt;0&lt;/C&gt;&lt;/FQL&gt;&lt;FQL&gt;&lt;Q&gt;087061^P_BETA_LOCIDX(0,-5AY,D,"URTH-US")&lt;/Q&gt;&lt;R&gt;0&lt;/R&gt;&lt;C&gt;0&lt;/C&gt;&lt;/FQL&gt;&lt;FQL&gt;&lt;Q&gt;LKQ^P_BETA_LOCIDX(0,-5AY,D,"URTH-US")&lt;/Q&gt;&lt;R&gt;1&lt;/R&gt;&lt;C&gt;1&lt;/C&gt;&lt;D xsi:type="xsd:double"&gt;1.2608812&lt;/D&gt;&lt;/FQL&gt;&lt;FQL&gt;&lt;Q&gt;5938^P_BETA_LOCIDX(0,-5AY,D,"URTH-US")&lt;/Q&gt;&lt;R&gt;0&lt;/R&gt;&lt;C&gt;0&lt;/C&gt;&lt;/FQL&gt;&lt;FQL&gt;&lt;Q&gt;LYV^P_BETA_LOCIDX(0,-5AY,D,"URTH-US")&lt;/Q&gt;&lt;R&gt;1&lt;/R&gt;&lt;C&gt;1&lt;/C&gt;&lt;D xsi:type="xsd:double"&gt;1.3197973&lt;/D&gt;&lt;/FQL&gt;&lt;FQL&gt;&lt;Q&gt;B0PB4M^P_BETA_LOCIDX(0,-5AY,D,"URTH-US")&lt;/Q&gt;&lt;R&gt;0&lt;/R&gt;&lt;C&gt;0&lt;/C&gt;&lt;/FQL&gt;&lt;FQL&gt;&lt;Q&gt;LIN^P_BETA_LOCIDX(0,-5AY,D,"URTH-US")&lt;/Q&gt;&lt;R&gt;1&lt;/R&gt;&lt;C&gt;1&lt;/C&gt;&lt;D xsi:type="xsd:double"&gt;1.0271267&lt;/D&gt;&lt;/FQL&gt;&lt;FQL&gt;&lt;Q&gt;LNC^P_BETA_LOCIDX(0,-5AY,D,"URTH-US")&lt;/Q&gt;&lt;R&gt;1&lt;/R&gt;&lt;C&gt;1&lt;/C&gt;&lt;D xsi:type="xsd:double"&gt;1.9551514&lt;/D&gt;&lt;/FQL&gt;&lt;FQL&gt;&lt;Q&gt;*LSPD^P_BETA_LOCIDX(0,-5AY,D,"URTH-US")&lt;/Q&gt;&lt;R&gt;0&lt;/R&gt;&lt;C&gt;0&lt;/C&gt;&lt;/FQL&gt;&lt;FQL&gt;&lt;Q&gt;BL6K7K^P_BETA_LOCIDX(0,-5AY,D,"URTH-US")&lt;/Q&gt;&lt;R&gt;0&lt;/R&gt;&lt;C&gt;0&lt;/C&gt;&lt;/FQL&gt;&lt;FQL&gt;&lt;Q&gt;LSXMK^P_BETA_LOCIDX(0,-5AY,D,"URTH-US")&lt;/Q&gt;&lt;R&gt;1&lt;/R&gt;&lt;C&gt;1&lt;/C&gt;&lt;D xsi:type="xsd:double"&gt;1.0433438&lt;/D&gt;&lt;/FQL&gt;&lt;FQL&gt;&lt;Q&gt;FWONK^P_BETA_LOCIDX(0,-5AY,D,"URTH-US")&lt;/Q&gt;&lt;R&gt;1&lt;/R&gt;&lt;C&gt;1&lt;/C&gt;&lt;D xsi:type="xsd:double"&gt;1.1103237&lt;/D&gt;&lt;/FQL&gt;&lt;FQL&gt;&lt;Q&gt;LSXMA^P_BETA_LOCIDX(0,-5AY,D,"URTH-US")&lt;/Q&gt;&lt;R&gt;1&lt;/R&gt;&lt;C&gt;1&lt;/C&gt;&lt;D xsi:type="xsd:double"&gt;1.0386646&lt;/D&gt;&lt;/FQL&gt;&lt;FQL&gt;&lt;Q&gt;LBTYK^P_BETA_LOCIDX(0,-5AY,D,"URTH-US")&lt;/Q&gt;&lt;R&gt;1&lt;/R&gt;&lt;C&gt;1&lt;/C&gt;&lt;D xsi:type="xsd:double"&gt;0.9140941&lt;/D&gt;&lt;/FQL&gt;&lt;FQL&gt;&lt;Q&gt;LBTYA^P_BETA_LOCIDX(0,-5AY,D,"URTH-US")&lt;/Q&gt;&lt;R&gt;1&lt;/R&gt;&lt;C&gt;1&lt;/C&gt;&lt;D xsi:type="xsd:double"&gt;0.92434317&lt;/D&gt;&lt;/FQL&gt;&lt;FQL&gt;&lt;Q&gt;LBRDK^P_BETA_LOCIDX(0,-5AY,D,"URTH-US")&lt;/Q&gt;&lt;R&gt;1&lt;/R&gt;&lt;C&gt;1&lt;/C&gt;&lt;D xsi:type="xsd:double"&gt;0.87127274&lt;/D&gt;&lt;/FQL&gt;&lt;FQL&gt;&lt;Q&gt;LII^P_BETA_LOCIDX(0,-5AY,D,"URTH-US")&lt;/Q&gt;&lt;R&gt;1&lt;/R&gt;&lt;C&gt;1&lt;/C&gt;&lt;D xsi:type="xsd:double"&gt;0.8734936&lt;/D&gt;&lt;/FQL&gt;&lt;FQL&gt;&lt;Q&gt;LEN^P_BETA_LOCIDX(0,-5AY,D,"URTH-US")&lt;/Q&gt;&lt;R&gt;1&lt;/R&gt;&lt;C&gt;1&lt;/C&gt;&lt;D xsi:type="xsd:double"&gt;1.2670575&lt;/D&gt;&lt;/FQL&gt;&lt;FQL&gt;&lt;Q&gt;651200^P_BETA_LOCIDX(0,-5AY,D,"URTH-US")&lt;/Q&gt;&lt;R&gt;0&lt;/R&gt;&lt;C&gt;0&lt;/C&gt;&lt;/FQL&gt;&lt;FQL&gt;&lt;Q&gt;LDOS^P_BETA_LOCIDX(0,-5AY,D,"URTH-US")&lt;/Q&gt;&lt;R&gt;1&lt;/R&gt;&lt;C&gt;1&lt;/C&gt;&lt;D xsi:type="xsd:double"&gt;0.83872384&lt;/D&gt;&lt;/FQL&gt;&lt;FQL&gt;&lt;Q&gt;B11ZRK^P_BETA_LOCIDX(0,-5AY,D,"URTH-US")&lt;/Q&gt;&lt;R&gt;0&lt;/R&gt;&lt;C&gt;0&lt;/C&gt;&lt;/FQL&gt;&lt;FQL&gt;&lt;Q&gt;056039^P_BETA_LOCIDX(0,-5AY,D,"URTH-US")&lt;/Q&gt;&lt;R&gt;0&lt;/R&gt;&lt;C&gt;0&lt;/C&gt;&lt;/FQL&gt;&lt;FQL&gt;&lt;Q&gt;B9G6L8^P_BETA_LOCIDX(0,-5AY,D,"URTH-US")&lt;/Q&gt;&lt;R&gt;0&lt;/R&gt;&lt;C&gt;0&lt;/C&gt;&lt;/FQL&gt;&lt;FQL&gt;&lt;Q&gt;LEA^P_BETA_LOCIDX(0,-5AY,D,"URTH-US")&lt;/Q&gt;&lt;R&gt;1&lt;/R&gt;&lt;C&gt;1&lt;/C&gt;&lt;D xsi:type="xsd:double"&gt;1.3463128&lt;/D&gt;&lt;/FQL&gt;&lt;FQL&gt;&lt;Q&gt;BZ404X^P_BETA_LOCIDX(0,-5AY,D,"URTH-US")&lt;/Q&gt;&lt;R&gt;0&lt;/R&gt;&lt;C&gt;0&lt;/C&gt;&lt;/FQL&gt;&lt;FQL&gt;&lt;Q&gt;6920^P_BETA_LOCIDX(0,-5AY,D,"URTH-US")&lt;/Q&gt;&lt;R&gt;0&lt;/R&gt;&lt;C&gt;0&lt;/C&gt;&lt;/FQL&gt;&lt;FQL&gt;&lt;Q&gt;LVS^P_BETA_LOCIDX(0,-5AY,D,"URTH-US")&lt;/Q&gt;&lt;R&gt;1&lt;/R&gt;&lt;C&gt;1&lt;/C&gt;&lt;D xsi:type="xsd:double"&gt;1.2573961&lt;/D&gt;&lt;/FQL&gt;&lt;FQL&gt;&lt;Q&gt;BYW0PQ^P_BETA_LOCIDX(0,-5AY,D,"URTH-US")&lt;/Q&gt;&lt;R&gt;0&lt;/R&gt;&lt;C&gt;0&lt;/C&gt;&lt;/FQL&gt;&lt;FQL&gt;&lt;Q&gt;LRCX^P_BETA_LOCIDX(0,-5AY,D,"URTH-US")&lt;/Q&gt;&lt;R&gt;1&lt;/R&gt;&lt;C&gt;1&lt;/C&gt;&lt;D xsi:type="xsd:double"&gt;1.7079686&lt;/D&gt;&lt;/FQL&gt;&lt;FQL&gt;&lt;Q&gt;LH^P_BETA_LOCIDX(0,-5AY,D,"URTH-US")&lt;/Q&gt;&lt;R&gt;1&lt;/R&gt;&lt;C&gt;1&lt;/C&gt;&lt;D xsi:type="xsd:double"&gt;0.96914047&lt;/D&gt;&lt;/FQL&gt;&lt;FQL&gt;&lt;Q&gt;BG0SC1^P_BETA_LOCIDX(0,-5AY,D,"URTH-US")&lt;/Q&gt;&lt;R&gt;0&lt;/R&gt;&lt;C&gt;0&lt;/C&gt;&lt;/FQL&gt;&lt;FQL&gt;&lt;Q&gt;LHX^P_BETA_LOCIDX(0,-5AY,D,"URTH-US")&lt;/Q&gt;&lt;R&gt;1&lt;/R&gt;&lt;C&gt;1&lt;/C&gt;&lt;D xsi:type="xsd:double"&gt;0.7297698&lt;/D&gt;&lt;/FQL&gt;&lt;FQL&gt;&lt;Q&gt;405780^P_BETA_LOCIDX(0,-5AY,D,"URTH-US")&lt;/Q&gt;&lt;R&gt;0&lt;/R&gt;&lt;C&gt;0&lt;/C&gt;&lt;/FQL&gt;&lt;FQL&gt;&lt;Q&gt;453800^P_BETA_LOCIDX(0,-5AY,D,"URTH-US")&lt;/Q&gt;&lt;R&gt;0&lt;/R&gt;&lt;C&gt;0&lt;/C&gt;&lt;/FQL&gt;&lt;FQL&gt;&lt;Q&gt;4151^P_BETA_LOCIDX(0,-5AY,D,"URTH-US")&lt;/Q&gt;&lt;R&gt;0&lt;/R&gt;&lt;C&gt;0&lt;/C&gt;&lt;/FQL&gt;&lt;FQL&gt;&lt;Q&gt;6971^P_BETA_LOCIDX(0,-5AY,D,"URTH-US")&lt;/Q&gt;&lt;R&gt;0&lt;/R&gt;&lt;C&gt;0&lt;/C&gt;&lt;/FQL&gt;&lt;FQL&gt;&lt;Q&gt;6370^P_BETA_LOCIDX(0,-5AY,D,"URTH-US")&lt;/Q&gt;&lt;R&gt;0&lt;/R&gt;&lt;C&gt;0&lt;/C&gt;&lt;/FQL&gt;&lt;FQL&gt;&lt;Q&gt;B142S6^P_BETA_LOCIDX(0,-5AY,D,"URTH-US")&lt;/Q&gt;&lt;R&gt;0&lt;/R&gt;&lt;C&gt;0&lt;/C&gt;&lt;/FQL&gt;&lt;FQL&gt;&lt;Q&gt;6326^P_BETA_LOCIDX(0,-5AY,D,"URTH-US")&lt;/Q&gt;&lt;R&gt;0&lt;/R&gt;&lt;C&gt;0&lt;/C&gt;&lt;/FQL&gt;&lt;FQL&gt;&lt;Q&gt;KR^P_BETA_LOCIDX(0,-5AY,D,"URTH-US")&lt;/Q&gt;&lt;R&gt;1&lt;/R&gt;&lt;C&gt;1&lt;/C&gt;&lt;D xsi:type="xsd:double"&gt;0.31089494&lt;/D&gt;&lt;/FQL&gt;&lt;FQL&gt;&lt;Q&gt;KHC^P_BETA_LOCIDX(0,-5AY,D,"URTH-US")&lt;/Q&gt;&lt;R&gt;1&lt;/R&gt;&lt;C&gt;1&lt;/C&gt;&lt;D xsi:type="xsd:double"&gt;0.70851654&lt;/D&gt;&lt;/FQL&gt;&lt;FQL&gt;&lt;Q&gt;4922^P_BETA_LOCIDX(0,-5AY,D,"URTH-US")&lt;/Q&gt;&lt;R&gt;0&lt;/R&gt;&lt;C&gt;0&lt;/C&gt;&lt;/FQL&gt;&lt;FQL&gt;&lt;Q&gt;598662^P_BETA_LOCIDX(0,-5AY,D,"URTH-US")&lt;/Q&gt;&lt;R&gt;0&lt;/R&gt;&lt;C&gt;0&lt;/C&gt;&lt;/FQL&gt;&lt;FQL&gt;&lt;Q&gt;B0HZL9^P_BETA_LOCIDX(0,-5AY,D,"URTH-US")&lt;/Q&gt;&lt;R&gt;0&lt;/R&gt;&lt;C&gt;0&lt;/C&gt;&lt;/FQL&gt;&lt;FQL&gt;&lt;Q&gt;BD0Q39^P_BETA_LOCIDX(0,-5AY,D,"URTH-US")&lt;/Q&gt;&lt;R&gt;0&lt;/R&gt;&lt;C&gt;0&lt;/C&gt;&lt;/FQL&gt;&lt;FQL&gt;&lt;Q&gt;520824^P_BETA_LOCIDX(0,-5AY,D,"URTH-US")&lt;/Q&gt;&lt;R&gt;0&lt;/R&gt;&lt;C&gt;0&lt;/C&gt;&lt;/FQL&gt;&lt;FQL&gt;&lt;Q&gt;B09M9D^P_BETA_LOCIDX(0,-5AY,D,"URTH-US")&lt;/Q&gt;&lt;R&gt;0&lt;/R&gt;&lt;C&gt;0&lt;/C&gt;&lt;/FQL&gt;&lt;FQL&gt;&lt;Q&gt;9766^P_BETA_LOCIDX(0,-5AY,D,"URTH-US")&lt;/Q&gt;&lt;R&gt;0&lt;/R&gt;&lt;C&gt;0&lt;/C&gt;&lt;/FQL&gt;&lt;FQL&gt;&lt;Q&gt;6301^P_BETA_LOCIDX(0,-5AY,D,"URTH-US")&lt;/Q&gt;&lt;R&gt;0&lt;/R&gt;&lt;C&gt;0&lt;/C&gt;&lt;/FQL&gt;&lt;FQL&gt;&lt;Q&gt;7276^P_BETA_LOCIDX(0,-5AY,D,"URTH-US")&lt;/Q&gt;&lt;R&gt;0&lt;/R&gt;&lt;C&gt;0&lt;/C&gt;&lt;/FQL&gt;&lt;FQL&gt;&lt;Q&gt;3635^P_BETA_LOCIDX(0,-5AY,D,"URTH-US")&lt;/Q&gt;&lt;R&gt;0&lt;/R&gt;&lt;C&gt;0&lt;/C&gt;&lt;/FQL&gt;&lt;FQL&gt;&lt;Q&gt;3038^P_BETA_LOCIDX(0,-5AY,D,"URTH-US")&lt;/Q&gt;&lt;R&gt;0&lt;/R&gt;&lt;C&gt;0&lt;/C&gt;&lt;/FQL&gt;&lt;FQL&gt;&lt;Q&gt;4967^P_BETA_LOCIDX(0,-5AY,D,"URTH-US")&lt;/Q&gt;&lt;R&gt;0&lt;/R&gt;&lt;C&gt;0&lt;/C&gt;&lt;/FQL&gt;&lt;FQL&gt;&lt;Q&gt;BD2P9X^P_BETA_LOCIDX(0,-5AY,D,"URTH-US")&lt;/Q&gt;&lt;R&gt;0&lt;/R&gt;&lt;C&gt;0&lt;/C&gt;&lt;/FQL&gt;&lt;FQL&gt;&lt;Q&gt;KNX^P_BETA_LOCIDX(0,-5AY,D,"URTH-US")&lt;/Q&gt;&lt;R&gt;1&lt;/R&gt;&lt;C&gt;1&lt;/C&gt;&lt;D xsi:type="xsd:double"&gt;0.8757648&lt;/D&gt;&lt;/FQL&gt;&lt;FQL&gt;&lt;Q&gt;758255^P_BETA_LOCIDX(0,-5AY,D,"URTH-US")&lt;/Q&gt;&lt;R&gt;0&lt;/R&gt;&lt;C&gt;0&lt;/C&gt;&lt;/FQL&gt;&lt;FQL&gt;&lt;Q&gt;KLAC^P_BETA_LOCIDX(0,-5AY,D,"URTH-US")&lt;/Q&gt;&lt;R&gt;1&lt;/R&gt;&lt;C&gt;1&lt;/C&gt;&lt;D xsi:type="xsd:double"&gt;1.6112081&lt;/D&gt;&lt;/FQL&gt;&lt;FQL&gt;&lt;Q&gt;KKR^P_BETA_LOCIDX(0,-5AY,D,"URTH-US")&lt;/Q&gt;&lt;R&gt;1&lt;/R&gt;&lt;C&gt;1&lt;/C&gt;&lt;D xsi:type="xsd:double"&gt;1.4346559&lt;/D&gt;&lt;/FQL&gt;&lt;FQL&gt;&lt;Q&gt;2503^P_BETA_LOCIDX(0,-5AY,D,"URTH-US")&lt;/Q&gt;&lt;R&gt;0&lt;/R&gt;&lt;C&gt;0&lt;/C&gt;&lt;/FQL&gt;&lt;FQL&gt;&lt;Q&gt;BB22L9^P_BETA_LOCIDX(0,-5AY,D,"URTH-US")&lt;/Q&gt;&lt;R&gt;0&lt;/R&gt;&lt;C&gt;0&lt;/C&gt;&lt;/FQL&gt;&lt;FQL&gt;&lt;Q&gt;9041^P_BETA_LOCIDX(0,-5AY,D,"URTH-US")&lt;/Q&gt;&lt;R&gt;0&lt;/R&gt;&lt;C&gt;0&lt;/C&gt;&lt;/FQL&gt;&lt;FQL&gt;&lt;Q&gt;*K^P_BETA_LOCIDX(0,-5AY,D,"URTH-US")&lt;/Q&gt;&lt;R&gt;0&lt;/R&gt;&lt;C&gt;0&lt;/C&gt;&lt;/FQL&gt;&lt;FQL&gt;&lt;Q&gt;BNKF60^P_BETA_LOCIDX(0,-5AY,D,"URTH-US")&lt;/Q&gt;&lt;R&gt;0&lt;/R&gt;&lt;C&gt;0&lt;/C&gt;&lt;/FQL&gt;&lt;FQL&gt;&lt;Q&gt;449123^P_BETA_LOCIDX(0,-5AY,D,"URTH-US")&lt;/Q&gt;&lt;R&gt;0&lt;/R&gt;&lt;C&gt;0&lt;/C&gt;&lt;/FQL&gt;&lt;FQL&gt;&lt;Q&gt;331952^P_BETA_LOCIDX(0,-5AY,D,"URTH-US")&lt;/Q&gt;&lt;R&gt;0&lt;/R&gt;&lt;C&gt;0&lt;/C&gt;&lt;/FQL&gt;&lt;FQL&gt;&lt;Q&gt;KMI^P_BETA_LOCIDX(0,-5AY,D,"URTH-US")&lt;/Q&gt;&lt;R&gt;1&lt;/R&gt;&lt;C&gt;1&lt;/C&gt;&lt;D xsi:type="xsd:double"&gt;0.99286634&lt;/D&gt;&lt;/FQL&gt;&lt;FQL&gt;&lt;Q&gt;KIM^P_BETA_LOCIDX(0,-5AY,D,"URTH-US")&lt;/Q&gt;&lt;R&gt;1&lt;/R&gt;&lt;C&gt;1&lt;/C&gt;&lt;D xsi:type="xsd:double"&gt;1.1683403&lt;/D&gt;&lt;/FQL&gt;&lt;FQL&gt;&lt;Q&gt;KMB^P_BETA_LOCIDX(0,-5AY,D,"URTH-US")&lt;/Q&gt;&lt;R&gt;1&lt;/R&gt;&lt;C&gt;1&lt;/C&gt;&lt;D xsi:type="xsd:double"&gt;0.45958233&lt;/D&gt;&lt;/FQL&gt;&lt;FQL&gt;&lt;Q&gt;2801^P_BETA_LOCIDX(0,-5AY,D,"URTH-US")&lt;/Q&gt;&lt;R&gt;0&lt;/R&gt;&lt;C&gt;0&lt;/C&gt;&lt;/FQL&gt;&lt;FQL&gt;&lt;Q&gt;KEYS^P_BETA_LOCIDX(0,-5AY,D,"URTH-US")&lt;/Q&gt;&lt;R&gt;1&lt;/R&gt;&lt;C&gt;1&lt;/C&gt;&lt;D xsi:type="xsd:double"&gt;1.1117016&lt;/D&gt;&lt;/FQL&gt;&lt;FQL&gt;&lt;Q&gt;*KEY^P_BETA_LOCIDX(0,-5AY,D,"URTH-US")&lt;/Q&gt;&lt;R&gt;0&lt;/R&gt;&lt;C&gt;0&lt;/C&gt;&lt;/FQL&gt;&lt;FQL&gt;&lt;Q&gt;6861^P_BETA_LOCIDX(0,-5AY,D,"URTH-US")&lt;/Q&gt;&lt;R&gt;0&lt;/R&gt;&lt;C&gt;0&lt;/C&gt;&lt;/FQL&gt;&lt;FQL&gt;&lt;Q&gt;KEY^P_BETA_LOCIDX(0,-5AY,D,"URTH-US")&lt;/Q&gt;&lt;R&gt;1&lt;/R&gt;&lt;C&gt;1&lt;/C&gt;&lt;D xsi:type="xsd:double"&gt;1.4530025&lt;/D&gt;&lt;/FQL&gt;&lt;FQL&gt;&lt;Q&gt;KDP^P_BETA_LOCIDX(0,-5AY,D,"URTH-US")&lt;/Q&gt;&lt;R&gt;1&lt;/R&gt;&lt;C&gt;1&lt;/C&gt;&lt;D xsi:type="xsd:double"&gt;0.53874415&lt;/D&gt;&lt;/FQL&gt;&lt;FQL&gt;&lt;Q&gt;449000^P_BETA_LOCIDX(0,-5AY,D,"URTH-US")&lt;/Q&gt;&lt;R&gt;0&lt;/R&gt;&lt;C&gt;0&lt;/C&gt;&lt;/FQL&gt;&lt;FQL&gt;&lt;Q&gt;451957^P_BETA_LOCIDX(0,-5AY,D,"URTH-US")&lt;/Q&gt;&lt;R&gt;0&lt;/R&gt;&lt;C&gt;0&lt;/C&gt;&lt;/FQL&gt;&lt;FQL&gt;&lt;Q&gt;550507^P_BETA_LOCIDX(0,-5AY,D,"URTH-US")&lt;/Q&gt;&lt;R&gt;0&lt;/R&gt;&lt;C&gt;0&lt;/C&gt;&lt;/FQL&gt;&lt;FQL&gt;&lt;Q&gt;B1VQ5C^P_BETA_LOCIDX(0,-5AY,D,"URTH-US")&lt;/Q&gt;&lt;R&gt;0&lt;/R&gt;&lt;C&gt;0&lt;/C&gt;&lt;/FQL&gt;&lt;FQL&gt;&lt;Q&gt;K^P_BETA_LOCIDX(0,-5AY,D,"URTH-US")&lt;/Q&gt;&lt;R&gt;1&lt;/R&gt;&lt;C&gt;1&lt;/C&gt;&lt;D xsi:type="xsd:double"&gt;0.34703806&lt;/D&gt;&lt;/FQL&gt;&lt;FQL&gt;&lt;Q&gt;9009^P_BETA_LOCIDX(0,-5AY,D,"URTH-US")&lt;/Q&gt;&lt;R&gt;0&lt;/R&gt;&lt;C&gt;0&lt;/C&gt;&lt;/FQL&gt;&lt;FQL&gt;&lt;Q&gt;9008^P_BETA_LOCIDX(0,-5AY,D,"URTH-US")&lt;/Q&gt;&lt;R&gt;0&lt;/R&gt;&lt;C&gt;0&lt;/C&gt;&lt;/FQL&gt;&lt;FQL&gt;&lt;Q&gt;9433^P_BETA_LOCIDX(0,-5AY,D,"URTH-US")&lt;/Q&gt;&lt;R&gt;0&lt;/R&gt;&lt;C&gt;0&lt;/C&gt;&lt;/FQL&gt;&lt;FQL&gt;&lt;Q&gt;449774^P_BETA_LOCIDX(0,-5AY,D,"URTH-US")&lt;/Q&gt;&lt;R&gt;0&lt;/R&gt;&lt;C&gt;0&lt;/C&gt;&lt;/FQL&gt;&lt;FQL&gt;&lt;Q&gt;4452^P_BETA_LOCIDX(0,-5AY,D,"URTH-US")&lt;/Q&gt;&lt;R&gt;0&lt;/R&gt;&lt;C&gt;0&lt;/C&gt;&lt;/FQL&gt;&lt;FQL&gt;&lt;Q&gt;9503^P_BETA_LOCIDX(0,-5AY,D,"URTH-US")&lt;/Q&gt;&lt;R&gt;0&lt;/R&gt;&lt;C&gt;0&lt;/C&gt;&lt;/FQL&gt;&lt;FQL&gt;&lt;Q&gt;2371^P_BETA_LOCIDX(0,-5AY,D,"URTH-US")&lt;/Q&gt;&lt;R&gt;0&lt;/R&gt;&lt;C&gt;0&lt;/C&gt;&lt;/FQL&gt;&lt;FQL&gt;&lt;Q&gt;1812^P_BETA_LOCIDX(0,-5AY,D,"URTH-US")&lt;/Q&gt;&lt;R&gt;0&lt;/R&gt;&lt;C&gt;0&lt;/C&gt;&lt;/FQL&gt;&lt;FQL&gt;&lt;Q&gt;BYQ7HZ^P_BETA_LOCIDX(0,-5AY,D,"URTH-US")&lt;/Q&gt;&lt;R&gt;0&lt;/R&gt;&lt;C&gt;0&lt;/C&gt;&lt;/FQL&gt;&lt;FQL&gt;&lt;Q&gt;JNPR^P_BETA_LOCIDX(0,-5AY,D,"URTH-US")&lt;/Q&gt;&lt;R&gt;1&lt;/R&gt;&lt;C&gt;1&lt;/C&gt;&lt;D xsi:type="xsd:double"&gt;0.8946121&lt;/D&gt;&lt;/FQL&gt;&lt;FQL&gt;&lt;Q&gt;B4R2R5^P_BETA_LOCIDX(0,-5AY,D,"URTH-US")&lt;/Q&gt;&lt;R&gt;0&lt;/R&gt;&lt;C&gt;0&lt;/C&gt;&lt;/FQL&gt;&lt;FQL&gt;&lt;Q&gt;4185^P_BETA_LOCIDX(0,-5AY,D,"URTH-US")&lt;/Q&gt;&lt;R&gt;0&lt;/R&gt;&lt;C&gt;0&lt;/C&gt;&lt;/FQL&gt;&lt;FQL&gt;&lt;Q&gt;JPM^P_BETA_LOCIDX(0,-5AY,D,"URTH-US")&lt;/Q&gt;&lt;R&gt;1&lt;/R&gt;&lt;C&gt;1&lt;/C&gt;&lt;D xsi:type="xsd:double"&gt;1.1781374&lt;/D&gt;&lt;/FQL&gt;&lt;FQL&gt;&lt;Q&gt;BZ4BQC^P_BETA_LOCIDX(0,-5AY,D,"URTH-US")&lt;/Q&gt;&lt;R&gt;0&lt;/R&gt;&lt;C&gt;0&lt;/C&gt;&lt;/FQL&gt;&lt;FQL&gt;&lt;Q&gt;JCI^P_BETA_LOCIDX(0,-5AY,D,"URTH-US")&lt;/Q&gt;&lt;R&gt;1&lt;/R&gt;&lt;C&gt;1&lt;/C&gt;&lt;D xsi:type="xsd:double"&gt;0.98948145&lt;/D&gt;&lt;/FQL&gt;&lt;FQL&gt;&lt;Q&gt;JNJ^P_BETA_LOCIDX(0,-5AY,D,"URTH-US")&lt;/Q&gt;&lt;R&gt;1&lt;/R&gt;&lt;C&gt;1&lt;/C&gt;&lt;D xsi:type="xsd:double"&gt;0.56635416&lt;/D&gt;&lt;/FQL&gt;&lt;FQL&gt;&lt;Q&gt;5411^P_BETA_LOCIDX(0,-5AY,D,"URTH-US")&lt;/Q&gt;&lt;R&gt;0&lt;/R&gt;&lt;C&gt;0&lt;/C&gt;&lt;/FQL&gt;&lt;FQL&gt;&lt;Q&gt;B1Y1SQ^P_BETA_LOCIDX(0,-5AY,D,"URTH-US")&lt;/Q&gt;&lt;R&gt;0&lt;/R&gt;&lt;C&gt;0&lt;/C&gt;&lt;/FQL&gt;&lt;FQL&gt;&lt;Q&gt;BMC4ZZ^P_BETA_LOCIDX(0,-5AY,D,"URTH-US")&lt;/Q&gt;&lt;R&gt;0&lt;/R&gt;&lt;C&gt;0&lt;/C&gt;&lt;/FQL&gt;&lt;FQL&gt;&lt;Q&gt;BM8Q5M^P_BETA_LOCIDX(0,-5AY,D,"URTH-US")&lt;/Q&gt;&lt;R&gt;0&lt;/R&gt;&lt;C&gt;0&lt;/C&gt;&lt;/FQL&gt;&lt;FQL&gt;&lt;Q&gt;JAZZ^P_BETA_LOCIDX(0,-5AY,D,"URTH-US")&lt;/Q&gt;&lt;R&gt;1&lt;/R&gt;&lt;C&gt;1&lt;/C&gt;&lt;D xsi:type="xsd:double"&gt;0.80882823&lt;/D&gt;&lt;/FQL&gt;&lt;FQL&gt;&lt;Q&gt;647211^P_BETA_LOCIDX(0,-5AY,D,"URTH-US")&lt;/Q&gt;&lt;R&gt;0&lt;/R&gt;&lt;C&gt;0&lt;/C&gt;&lt;/FQL&gt;&lt;FQL&gt;&lt;Q&gt;2914^P_BETA_LOCIDX(0,-5AY,D,"URTH-US")&lt;/Q&gt;&lt;R&gt;0&lt;/R&gt;&lt;C&gt;0&lt;/C&gt;&lt;/FQL&gt;&lt;FQL&gt;&lt;Q&gt;8952^P_BETA_LOCIDX(0,-5AY,D,"URTH-US")&lt;/Q&gt;&lt;R&gt;0&lt;/R&gt;&lt;C&gt;0&lt;/C&gt;&lt;/FQL&gt;&lt;FQL&gt;&lt;Q&gt;7181^P_BETA_LOCIDX(0,-5AY,D,"URTH-US")&lt;/Q&gt;&lt;R&gt;0&lt;/R&gt;&lt;C&gt;0&lt;/C&gt;&lt;/FQL&gt;&lt;FQL&gt;&lt;Q&gt;6178^P_BETA_LOCIDX(0,-5AY,D,"URTH-US")&lt;/Q&gt;&lt;R&gt;0&lt;/R&gt;&lt;C&gt;0&lt;/C&gt;&lt;/FQL&gt;&lt;FQL&gt;&lt;Q&gt;7182^P_BETA_LOCIDX(0,-5AY,D,"URTH-US")&lt;/Q&gt;&lt;R&gt;0&lt;/R&gt;&lt;C&gt;0&lt;/C&gt;&lt;/FQL&gt;&lt;FQL&gt;&lt;Q&gt;8953^P_BETA_LOCIDX(0,-5AY,D,"URTH-US")&lt;/Q&gt;&lt;R&gt;0&lt;/R&gt;&lt;C&gt;0&lt;/C&gt;&lt;/FQL&gt;&lt;FQL&gt;&lt;Q&gt;8697^P_BETA_LOCIDX(0,-5AY,D,"URTH-US")&lt;/Q&gt;&lt;R&gt;0&lt;/R&gt;&lt;C&gt;0&lt;/C&gt;&lt;/FQL&gt;&lt;FQL&gt;&lt;Q&gt;9201^P_BETA_LOCIDX(0,-5AY,D,"URTH-US")&lt;/Q&gt;&lt;R&gt;0&lt;/R&gt;&lt;C&gt;0&lt;/C&gt;&lt;/FQL&gt;&lt;FQL&gt;&lt;Q&gt;B60QWJ^P_BETA_LOCIDX(0,-5AY,D,"URTH-US")&lt;/Q&gt;&lt;R&gt;0&lt;/R&gt;&lt;C&gt;0&lt;/C&gt;&lt;/FQL&gt;&lt;FQL&gt;&lt;Q&gt;J^P_BETA_LOCIDX(0,-5AY,D,"URTH-US")&lt;/Q&gt;&lt;R&gt;1&lt;/R&gt;&lt;C&gt;1&lt;/C&gt;&lt;D xsi:type="xsd:double"&gt;1.021482&lt;/D&gt;&lt;/FQL&gt;&lt;FQL&gt;&lt;Q&gt;JKHY^P_BETA_LOCIDX(0,-5AY,D,"URTH-US")&lt;/Q&gt;&lt;R&gt;1&lt;/R&gt;&lt;C&gt;1&lt;/C&gt;&lt;D xsi:type="xsd:double"&gt;0.72174&lt;/D&gt;&lt;/FQL&gt;&lt;FQL&gt;&lt;Q&gt;SJM^P_BETA_LOCIDX(0,-5AY,D,"URTH-US")&lt;/Q&gt;&lt;R&gt;1&lt;/R&gt;&lt;C&gt;1&lt;/C&gt;&lt;D xsi:type="xsd:double"&gt;0.3299033&lt;/D&gt;&lt;/FQL&gt;&lt;FQL&gt;&lt;Q&gt;JBHT^P_BETA_LOCIDX(0,-5AY,D,"URTH-US")&lt;/Q&gt;&lt;R&gt;1&lt;/R&gt;&lt;C&gt;1&lt;/C&gt;&lt;D xsi:type="xsd:double"&gt;0.92532605&lt;/D&gt;&lt;/FQL&gt;&lt;FQL&gt;&lt;Q&gt;B019KW^P_BETA_LOCIDX(0,-5AY,D,"URTH-US")&lt;/Q&gt;&lt;R&gt;0&lt;/R&gt;&lt;C&gt;0&lt;/C&gt;&lt;/FQL&gt;&lt;FQL&gt;&lt;Q&gt;*IVN^P_BETA_LOCIDX(0,-5AY,D,"URTH-US")&lt;/Q&gt;&lt;R&gt;0&lt;/R&gt;&lt;C&gt;0&lt;/C&gt;&lt;/FQL&gt;&lt;FQL&gt;&lt;Q&gt;4739^P_BETA_LOCIDX(0,-5AY,D,"URTH-US")&lt;/Q&gt;&lt;R&gt;0&lt;/R&gt;&lt;C&gt;0&lt;/C&gt;&lt;/FQL&gt;&lt;FQL&gt;&lt;Q&gt;8001^P_BETA_LOCIDX(0,-5AY,D,"URTH-US")&lt;/Q&gt;&lt;R&gt;0&lt;/R&gt;&lt;C&gt;0&lt;/C&gt;&lt;/FQL&gt;&lt;FQL&gt;&lt;Q&gt;2593^P_BETA_LOCIDX(0,-5AY,D,"URTH-US")&lt;/Q&gt;&lt;R&gt;0&lt;/R&gt;&lt;C&gt;0&lt;/C&gt;&lt;/FQL&gt;&lt;FQL&gt;&lt;Q&gt;7202^P_BETA_LOCIDX(0,-5AY,D,"URTH-US")&lt;/Q&gt;&lt;R&gt;0&lt;/R&gt;&lt;C&gt;0&lt;/C&gt;&lt;/FQL&gt;&lt;FQL&gt;&lt;Q&gt;645127^P_BETA_LOCIDX(0,-5AY,D,"URTH-US")&lt;/Q&gt;&lt;R&gt;0&lt;/R&gt;&lt;C&gt;0&lt;/C&gt;&lt;/FQL&gt;&lt;FQL&gt;&lt;Q&gt;BJ0CJC^P_BETA_LOCIDX(0,-5AY,D,"URTH-US")&lt;/Q&gt;&lt;R&gt;0&lt;/R&gt;&lt;C&gt;0&lt;/C&gt;&lt;/FQL&gt;&lt;FQL&gt;&lt;Q&gt;IRM^P_BETA_LOCIDX(0,-5AY,D,"URTH-US")&lt;/Q&gt;&lt;R&gt;1&lt;/R&gt;&lt;C&gt;1&lt;/C&gt;&lt;D xsi:type="xsd:double"&gt;0.85404146&lt;/D&gt;&lt;/FQL&gt;&lt;FQL&gt;&lt;Q&gt;IQV^P_BETA_LOCIDX(0,-5AY,D,"URTH-US")&lt;/Q&gt;&lt;R&gt;1&lt;/R&gt;&lt;C&gt;1&lt;/C&gt;&lt;D xsi:type="xsd:double"&gt;1.2139608&lt;/D&gt;&lt;/FQL&gt;&lt;FQL&gt;&lt;Q&gt;B0R7JF^P_BETA_LOCIDX(0,-5AY,D,"URTH-US")&lt;/Q&gt;&lt;R&gt;0&lt;/R&gt;&lt;C&gt;0&lt;/C&gt;&lt;/FQL&gt;&lt;FQL&gt;&lt;Q&gt;INVH^P_BETA_LOCIDX(0,-5AY,D,"URTH-US")&lt;/Q&gt;&lt;R&gt;1&lt;/R&gt;&lt;C&gt;1&lt;/C&gt;&lt;D xsi:type="xsd:double"&gt;0.90478456&lt;/D&gt;&lt;/FQL&gt;&lt;FQL&gt;&lt;Q&gt;BMV7PQ^P_BETA_LOCIDX(0,-5AY,D,"URTH-US")&lt;/Q&gt;&lt;R&gt;0&lt;/R&gt;&lt;C&gt;0&lt;/C&gt;&lt;/FQL&gt;&lt;FQL&gt;&lt;Q&gt;BMV7PN^P_BETA_LOCIDX(0,-5AY,D,"URTH-US")&lt;/Q&gt;&lt;R&gt;0&lt;/R&gt;&lt;C&gt;0&lt;/C&gt;&lt;/FQL&gt;&lt;FQL&gt;&lt;Q&gt;IVZ^P_BETA_LOCIDX(0,-5AY,D,"URTH-US")&lt;/Q&gt;&lt;R&gt;1&lt;/R&gt;&lt;C&gt;1&lt;/C&gt;&lt;D xsi:type="xsd:double"&gt;1.596491&lt;/D&gt;&lt;/FQL&gt;&lt;FQL&gt;&lt;Q&gt;ISRG^P_BETA_LOCIDX(0,-5AY,D,"URTH-US")&lt;/Q&gt;&lt;R&gt;1&lt;/R&gt;&lt;C&gt;1&lt;/C&gt;&lt;D xsi:type="xsd:double"&gt;1.3064758&lt;/D&gt;&lt;/FQL&gt;&lt;FQL&gt;&lt;Q&gt;INTU^P_BETA_LOCIDX(0,-5AY,D,"URTH-US")&lt;/Q&gt;&lt;R&gt;1&lt;/R&gt;&lt;C&gt;1&lt;/C&gt;&lt;D xsi:type="xsd:double"&gt;1.3609415&lt;/D&gt;&lt;/FQL&gt;&lt;FQL&gt;&lt;Q&gt;407683^P_BETA_LOCIDX(0,-5AY,D,"URTH-US")&lt;/Q&gt;&lt;R&gt;0&lt;/R&gt;&lt;C&gt;0&lt;/C&gt;&lt;/FQL&gt;&lt;FQL&gt;&lt;Q&gt;316383^P_BETA_LOCIDX(0,-5AY,D,"URTH-US")&lt;/Q&gt;&lt;R&gt;0&lt;/R&gt;&lt;C&gt;0&lt;/C&gt;&lt;/FQL&gt;&lt;FQL&gt;&lt;Q&gt;IPG^P_BETA_LOCIDX(0,-5AY,D,"URTH-US")&lt;/Q&gt;&lt;R&gt;1&lt;/R&gt;&lt;C&gt;1&lt;/C&gt;&lt;D xsi:type="xsd:double"&gt;1.2120801&lt;/D&gt;&lt;/FQL&gt;&lt;FQL&gt;&lt;Q&gt;IP^P_BETA_LOCIDX(0,-5AY,D,"URTH-US")&lt;/Q&gt;&lt;R&gt;1&lt;/R&gt;&lt;C&gt;1&lt;/C&gt;&lt;D xsi:type="xsd:double"&gt;1.0851042&lt;/D&gt;&lt;/FQL&gt;&lt;FQL&gt;&lt;Q&gt;IFF^P_BETA_LOCIDX(0,-5AY,D,"URTH-US")&lt;/Q&gt;&lt;R&gt;1&lt;/R&gt;&lt;C&gt;1&lt;/C&gt;&lt;D xsi:type="xsd:double"&gt;0.94064707&lt;/D&gt;&lt;/FQL&gt;&lt;FQL&gt;&lt;Q&gt;IBM^P_BETA_LOCIDX(0,-5AY,D,"URTH-US")&lt;/Q&gt;&lt;R&gt;1&lt;/R&gt;&lt;C&gt;1&lt;/C&gt;&lt;D xsi:type="xsd:double"&gt;0.8849462&lt;/D&gt;&lt;/FQL&gt;&lt;FQL&gt;&lt;Q&gt;BHJYC0^P_BETA_LOCIDX(0,-5AY,D,"URTH-US")&lt;/Q&gt;&lt;R&gt;0&lt;/R&gt;&lt;C&gt;0&lt;/C&gt;&lt;/FQL&gt;&lt;FQL&gt;&lt;Q&gt;ICE^P_BETA_LOCIDX(0,-5AY,D,"URTH-US")&lt;/Q&gt;&lt;R&gt;1&lt;/R&gt;&lt;C&gt;1&lt;/C&gt;&lt;D xsi:type="xsd:double"&gt;0.84458727&lt;/D&gt;&lt;/FQL&gt;&lt;FQL&gt;&lt;Q&gt;INTC^P_BETA_LOCIDX(0,-5AY,D,"URTH-US")&lt;/Q&gt;&lt;R&gt;1&lt;/R&gt;&lt;C&gt;1&lt;/C&gt;&lt;D xsi:type="xsd:double"&gt;1.249965&lt;/D&gt;&lt;/FQL&gt;&lt;FQL&gt;&lt;Q&gt;*IFC^P_BETA_LOCIDX(0,-5AY,D,"URTH-US")&lt;/Q&gt;&lt;R&gt;0&lt;/R&gt;&lt;C&gt;0&lt;/C&gt;&lt;/FQL&gt;&lt;FQL&gt;&lt;Q&gt;627102^P_BETA_LOCIDX(0,-5AY,D,"URTH-US")&lt;/Q&gt;&lt;R&gt;0&lt;/R&gt;&lt;C&gt;0&lt;/C&gt;&lt;/FQL&gt;&lt;FQL&gt;&lt;Q&gt;PODD^P_BETA_LOCIDX(0,-5AY,D,"URTH-US")&lt;/Q&gt;&lt;R&gt;1&lt;/R&gt;&lt;C&gt;1&lt;/C&gt;&lt;D xsi:type="xsd:double"&gt;1.0073081&lt;/D&gt;&lt;/FQL&gt;&lt;FQL&gt;&lt;Q&gt;1605^P_BETA_LOCIDX(0,-5AY,D,"URTH-US")&lt;/Q&gt;&lt;R&gt;0&lt;/R&gt;&lt;C&gt;0&lt;/C&gt;&lt;/FQL&gt;&lt;FQL&gt;&lt;Q&gt;IR^P_BETA_LOCIDX(0,-5AY,D,"URTH-US")&lt;/Q&gt;&lt;R&gt;1&lt;/R&gt;&lt;C&gt;1&lt;/C&gt;&lt;D xsi:type="xsd:double"&gt;1.1925191&lt;/D&gt;&lt;/FQL&gt;&lt;FQL&gt;&lt;Q&gt;BZ5739^P_BETA_LOCIDX(0,-5AY,D,"URTH-US")&lt;/Q&gt;&lt;R&gt;0&lt;/R&gt;&lt;C&gt;0&lt;/C&gt;&lt;/FQL&gt;&lt;FQL&gt;&lt;Q&gt;BZ0P4R^P_BETA_LOCIDX(0,-5AY,D,"URTH-US")&lt;/Q&gt;&lt;R&gt;0&lt;/R&gt;&lt;C&gt;0&lt;/C&gt;&lt;/FQL&gt;&lt;FQL&gt;&lt;Q&gt;BMJ6DW^P_BETA_LOCIDX(0,-5AY,D,"URTH-US")&lt;/Q&gt;&lt;R&gt;0&lt;/R&gt;&lt;C&gt;0&lt;/C&gt;&lt;/FQL&gt;&lt;FQL&gt;&lt;Q&gt;588950^P_BETA_LOCIDX(0,-5AY,D,"URTH-US")&lt;/Q&gt;&lt;R&gt;0&lt;/R&gt;&lt;C&gt;0&lt;/C&gt;&lt;/FQL&gt;&lt;FQL&gt;&lt;Q&gt;B0LDBX^P_BETA_LOCIDX(0,-5AY,D,"URTH-US")&lt;/Q&gt;&lt;R&gt;0&lt;/R&gt;&lt;C&gt;0&lt;/C&gt;&lt;/FQL&gt;&lt;FQL&gt;&lt;Q&gt;B1VSK5^P_BETA_LOCIDX(0,-5AY,D,"URTH-US")&lt;/Q&gt;&lt;R&gt;0&lt;/R&gt;&lt;C&gt;0&lt;/C&gt;&lt;/FQL&gt;&lt;FQL&gt;&lt;Q&gt;B1VSK1^P_BETA_LOCIDX(0,-5AY,D,"URTH-US")&lt;/Q&gt;&lt;R&gt;0&lt;/R&gt;&lt;C&gt;0&lt;/C&gt;&lt;/FQL&gt;&lt;FQL&gt;&lt;Q&gt;BP9DL9^P_BETA_LOCIDX(0,-5AY,D,"URTH-US")&lt;/Q&gt;&lt;R&gt;0&lt;/R&gt;&lt;C&gt;0&lt;/C&gt;&lt;/FQL&gt;&lt;FQL&gt;&lt;Q&gt;INCY^P_BETA_LOCIDX(0,-5AY,D,"URTH-US")&lt;/Q&gt;&lt;R&gt;1&lt;/R&gt;&lt;C&gt;1&lt;/C&gt;&lt;D xsi:type="xsd:double"&gt;0.7549097&lt;/D&gt;&lt;/FQL&gt;&lt;FQL&gt;&lt;Q&gt;*IMO^P_BETA_LOCIDX(0,-5AY,D,"URTH-US")&lt;/Q&gt;&lt;R&gt;0&lt;/R&gt;&lt;C&gt;0&lt;/C&gt;&lt;/FQL&gt;&lt;FQL&gt;&lt;Q&gt;045449^P_BETA_LOCIDX(0,-5AY,D,"URTH-US")&lt;/Q&gt;&lt;R&gt;0&lt;/R&gt;&lt;C&gt;0&lt;/C&gt;&lt;/FQL&gt;&lt;FQL&gt;&lt;Q&gt;BNCBD4^P_BETA_LOCIDX(0,-5AY,D,"URTH-US")&lt;/Q&gt;&lt;R&gt;0&lt;/R&gt;&lt;C&gt;0&lt;/C&gt;&lt;/FQL&gt;&lt;FQL&gt;&lt;Q&gt;ILMN^P_BETA_LOCIDX(0,-5AY,D,"URTH-US")&lt;/Q&gt;&lt;R&gt;1&lt;/R&gt;&lt;C&gt;1&lt;/C&gt;&lt;D xsi:type="xsd:double"&gt;1.2001668&lt;/D&gt;&lt;/FQL&gt;&lt;FQL&gt;&lt;Q&gt;ITW^P_BETA_LOCIDX(0,-5AY,D,"URTH-US")&lt;/Q&gt;&lt;R&gt;1&lt;/R&gt;&lt;C&gt;1&lt;/C&gt;&lt;D xsi:type="xsd:double"&gt;1.0305841&lt;/D&gt;&lt;/FQL&gt;&lt;FQL&gt;&lt;Q&gt;3291^P_BETA_LOCIDX(0,-5AY,D,"URTH-US")&lt;/Q&gt;&lt;R&gt;0&lt;/R&gt;&lt;C&gt;0&lt;/C&gt;&lt;/FQL&gt;&lt;FQL&gt;&lt;Q&gt;*IGM^P_BETA_LOCIDX(0,-5AY,D,"URTH-US")&lt;/Q&gt;&lt;R&gt;0&lt;/R&gt;&lt;C&gt;0&lt;/C&gt;&lt;/FQL&gt;&lt;FQL&gt;&lt;Q&gt;BDB6DD^P_BETA_LOCIDX(0,-5AY,D,"URTH-US")&lt;/Q&gt;&lt;R&gt;0&lt;/R&gt;&lt;C&gt;0&lt;/C&gt;&lt;/FQL&gt;&lt;FQL&gt;&lt;Q&gt;IDXX^P_BETA_LOCIDX(0,-5AY,D,"URTH-US")&lt;/Q&gt;&lt;R&gt;1&lt;/R&gt;&lt;C&gt;1&lt;/C&gt;&lt;D xsi:type="xsd:double"&gt;1.0514421&lt;/D&gt;&lt;/FQL&gt;&lt;FQL&gt;&lt;Q&gt;IEX^P_BETA_LOCIDX(0,-5AY,D,"URTH-US")&lt;/Q&gt;&lt;R&gt;1&lt;/R&gt;&lt;C&gt;1&lt;/C&gt;&lt;D xsi:type="xsd:double"&gt;0.9321104&lt;/D&gt;&lt;/FQL&gt;&lt;FQL&gt;&lt;Q&gt;5019^P_BETA_LOCIDX(0,-5AY,D,"URTH-US")&lt;/Q&gt;&lt;R&gt;0&lt;/R&gt;&lt;C&gt;0&lt;/C&gt;&lt;/FQL&gt;&lt;FQL&gt;&lt;Q&gt;645553^P_BETA_LOCIDX(0,-5AY,D,"URTH-US")&lt;/Q&gt;&lt;R&gt;0&lt;/R&gt;&lt;C&gt;0&lt;/C&gt;&lt;/FQL&gt;&lt;FQL&gt;&lt;Q&gt;4062^P_BETA_LOCIDX(0,-5AY,D,"URTH-US")&lt;/Q&gt;&lt;R&gt;0&lt;/R&gt;&lt;C&gt;0&lt;/C&gt;&lt;/FQL&gt;&lt;FQL&gt;&lt;Q&gt;B288C9^P_BETA_LOCIDX(0,-5AY,D,"URTH-US")&lt;/Q&gt;&lt;R&gt;0&lt;/R&gt;&lt;C&gt;0&lt;/C&gt;&lt;/FQL&gt;&lt;FQL&gt;&lt;Q&gt;IAC^P_BETA_LOCIDX(0,-5AY,D,"URTH-US")&lt;/Q&gt;&lt;R&gt;1&lt;/R&gt;&lt;C&gt;1&lt;/C&gt;&lt;D xsi:type="xsd:double"&gt;1.4657006&lt;/D&gt;&lt;/FQL&gt;&lt;FQL&gt;&lt;Q&gt;*IAG^P_BETA_LOCIDX(0,-5AY,D,"URTH-US")&lt;/Q&gt;&lt;R&gt;0&lt;/R&gt;&lt;C&gt;0&lt;/C&gt;&lt;/FQL&gt;&lt;FQL&gt;&lt;Q&gt;*H^P_BETA_LOCIDX(0,-5AY,D,"URTH-US")&lt;/Q&gt;&lt;R&gt;0&lt;/R&gt;&lt;C&gt;0&lt;/C&gt;&lt;/FQL&gt;&lt;FQL&gt;&lt;Q&gt;B12PJ2^P_BETA_LOCIDX(0,-5AY,D,"URTH-US")&lt;/Q&gt;&lt;R&gt;0&lt;/R&gt;&lt;C&gt;0&lt;/C&gt;&lt;/FQL&gt;&lt;FQL&gt;&lt;Q&gt;HII^P_BETA_LOCIDX(0,-5AY,D,"URTH-US")&lt;/Q&gt;&lt;R&gt;1&lt;/R&gt;&lt;C&gt;1&lt;/C&gt;&lt;D xsi:type="xsd:double"&gt;0.792158&lt;/D&gt;&lt;/FQL&gt;&lt;FQL&gt;&lt;Q&gt;HBAN^P_BETA_LOCIDX(0,-5AY,D,"URTH-US")&lt;/Q&gt;&lt;R&gt;1&lt;/R&gt;&lt;C&gt;1&lt;/C&gt;&lt;D xsi:type="xsd:double"&gt;1.2016568&lt;/D&gt;&lt;/FQL&gt;&lt;FQL&gt;&lt;Q&gt;HUM^P_BETA_LOCIDX(0,-5AY,D,"URTH-US")&lt;/Q&gt;&lt;R&gt;1&lt;/R&gt;&lt;C&gt;1&lt;/C&gt;&lt;D xsi:type="xsd:double"&gt;0.8655648&lt;/D&gt;&lt;/FQL&gt;&lt;FQL&gt;&lt;Q&gt;3003^P_BETA_LOCIDX(0,-5AY,D,"URTH-US")&lt;/Q&gt;&lt;R&gt;0&lt;/R&gt;&lt;C&gt;0&lt;/C&gt;&lt;/FQL&gt;&lt;FQL&gt;&lt;Q&gt;HUBS^P_BETA_LOCIDX(0,-5AY,D,"URTH-US")&lt;/Q&gt;&lt;R&gt;1&lt;/R&gt;&lt;C&gt;1&lt;/C&gt;&lt;D xsi:type="xsd:double"&gt;1.6158401&lt;/D&gt;&lt;/FQL&gt;&lt;FQL&gt;&lt;Q&gt;054052^P_BETA_LOCIDX(0,-5AY,D,"URTH-US")&lt;/Q&gt;&lt;R&gt;0&lt;/R&gt;&lt;C&gt;0&lt;/C&gt;&lt;/FQL&gt;&lt;FQL&gt;&lt;Q&gt;HPQ^P_BETA_LOCIDX(0,-5AY,D,"URTH-US")&lt;/Q&gt;&lt;R&gt;1&lt;/R&gt;&lt;C&gt;1&lt;/C&gt;&lt;D xsi:type="xsd:double"&gt;1.2499895&lt;/D&gt;&lt;/FQL&gt;&lt;FQL&gt;&lt;Q&gt;7741^P_BETA_LOCIDX(0,-5AY,D,"URTH-US")&lt;/Q&gt;&lt;R&gt;0&lt;/R&gt;&lt;C&gt;0&lt;/C&gt;&lt;/FQL&gt;&lt;FQL&gt;&lt;Q&gt;HWM^P_BETA_LOCIDX(0,-5AY,D,"URTH-US")&lt;/Q&gt;&lt;R&gt;1&lt;/R&gt;&lt;C&gt;1&lt;/C&gt;&lt;D xsi:type="xsd:double"&gt;1.3818697&lt;/D&gt;&lt;/FQL&gt;&lt;FQL&gt;&lt;Q&gt;HST^P_BETA_LOCIDX(0,-5AY,D,"URTH-US")&lt;/Q&gt;&lt;R&gt;1&lt;/R&gt;&lt;C&gt;1&lt;/C&gt;&lt;D xsi:type="xsd:double"&gt;1.1958212&lt;/D&gt;&lt;/FQL&gt;&lt;FQL&gt;&lt;Q&gt;6465^P_BETA_LOCIDX(0,-5AY,D,"URTH-US")&lt;/Q&gt;&lt;R&gt;0&lt;/R&gt;&lt;C&gt;0&lt;/C&gt;&lt;/FQL&gt;&lt;FQL&gt;&lt;Q&gt;HRL^P_BETA_LOCIDX(0,-5AY,D,"URTH-US")&lt;/Q&gt;&lt;R&gt;1&lt;/R&gt;&lt;C&gt;1&lt;/C&gt;&lt;D xsi:type="xsd:double"&gt;0.35950017&lt;/D&gt;&lt;/FQL&gt;&lt;FQL&gt;&lt;Q&gt;HZNP^P_BETA_LOCIDX(0,-5AY,D,"URTH-US")&lt;/Q&gt;&lt;R&gt;1&lt;/R&gt;&lt;C&gt;1&lt;/C&gt;&lt;D xsi:type="xsd:double"&gt;0.9096579&lt;/D&gt;&lt;/FQL&gt;&lt;FQL&gt;&lt;Q&gt;643491^P_BETA_LOCIDX(0,-5AY,D,"URTH-US")&lt;/Q&gt;&lt;R&gt;0&lt;/R&gt;&lt;C&gt;0&lt;/C&gt;&lt;/FQL&gt;&lt;FQL&gt;&lt;Q&gt;626735^P_BETA_LOCIDX(0,-5AY,D,"URTH-US")&lt;/Q&gt;&lt;R&gt;0&lt;/R&gt;&lt;C&gt;0&lt;/C&gt;&lt;/FQL&gt;&lt;FQL&gt;&lt;Q&gt;643655^P_BETA_LOCIDX(0,-5AY,D,"URTH-US")&lt;/Q&gt;&lt;R&gt;0&lt;/R&gt;&lt;C&gt;0&lt;/C&gt;&lt;/FQL&gt;&lt;FQL&gt;&lt;Q&gt;HON^P_BETA_LOCIDX(0,-5AY,D,"URTH-US")&lt;/Q&gt;&lt;R&gt;1&lt;/R&gt;&lt;C&gt;1&lt;/C&gt;&lt;D xsi:type="xsd:double"&gt;1.0250803&lt;/D&gt;&lt;/FQL&gt;&lt;FQL&gt;&lt;Q&gt;7267^P_BETA_LOCIDX(0,-5AY,D,"URTH-US")&lt;/Q&gt;&lt;R&gt;0&lt;/R&gt;&lt;C&gt;0&lt;/C&gt;&lt;/FQL&gt;&lt;FQL&gt;&lt;Q&gt;HD^P_BETA_LOCIDX(0,-5AY,D,"URTH-US")&lt;/Q&gt;&lt;R&gt;1&lt;/R&gt;&lt;C&gt;1&lt;/C&gt;&lt;D xsi:type="xsd:double"&gt;1.0427881&lt;/D&gt;&lt;/FQL&gt;&lt;FQL&gt;&lt;Q&gt;HOLX^P_BETA_LOCIDX(0,-5AY,D,"URTH-US")&lt;/Q&gt;&lt;R&gt;1&lt;/R&gt;&lt;C&gt;1&lt;/C&gt;&lt;D xsi:type="xsd:double"&gt;0.8505214&lt;/D&gt;&lt;/FQL&gt;&lt;FQL&gt;&lt;Q&gt;BDQQ1Q^P_BETA_LOCIDX(0,-5AY,D,"URTH-US")&lt;/Q&gt;&lt;R&gt;0&lt;/R&gt;&lt;C&gt;0&lt;/C&gt;&lt;/FQL&gt;&lt;FQL&gt;&lt;Q&gt;711075^P_BETA_LOCIDX(0,-5AY,D,"URTH-US")&lt;/Q&gt;&lt;R&gt;0&lt;/R&gt;&lt;C&gt;0&lt;/C&gt;&lt;/FQL&gt;&lt;FQL&gt;&lt;Q&gt;B4TXDZ^P_BETA_LOCIDX(0,-5AY,D,"URTH-US")&lt;/Q&gt;&lt;R&gt;0&lt;/R&gt;&lt;C&gt;0&lt;/C&gt;&lt;/FQL&gt;&lt;FQL&gt;&lt;Q&gt;BJ3WDZ^P_BETA_LOCIDX(0,-5AY,D,"URTH-US")&lt;/Q&gt;&lt;R&gt;0&lt;/R&gt;&lt;C&gt;0&lt;/C&gt;&lt;/FQL&gt;&lt;FQL&gt;&lt;Q&gt;6501^P_BETA_LOCIDX(0,-5AY,D,"URTH-US")&lt;/Q&gt;&lt;R&gt;0&lt;/R&gt;&lt;C&gt;0&lt;/C&gt;&lt;/FQL&gt;&lt;FQL&gt;&lt;Q&gt;6305^P_BETA_LOCIDX(0,-5AY,D,"URTH-US")&lt;/Q&gt;&lt;R&gt;0&lt;/R&gt;&lt;C&gt;0&lt;/C&gt;&lt;/FQL&gt;&lt;FQL&gt;&lt;Q&gt;6806^P_BETA_LOCIDX(0,-5AY,D,"URTH-US")&lt;/Q&gt;&lt;R&gt;0&lt;/R&gt;&lt;C&gt;0&lt;/C&gt;&lt;/FQL&gt;&lt;FQL&gt;&lt;Q&gt;HLT^P_BETA_LOCIDX(0,-5AY,D,"URTH-US")&lt;/Q&gt;&lt;R&gt;1&lt;/R&gt;&lt;C&gt;1&lt;/C&gt;&lt;D xsi:type="xsd:double"&gt;1.0589268&lt;/D&gt;&lt;/FQL&gt;&lt;FQL&gt;&lt;Q&gt;B0LCW0^P_BETA_LOCIDX(0,-5AY,D,"URTH-US")&lt;/Q&gt;&lt;R&gt;0&lt;/R&gt;&lt;C&gt;0&lt;/C&gt;&lt;/FQL&gt;&lt;FQL&gt;&lt;Q&gt;9435^P_BETA_LOCIDX(0,-5AY,D,"URTH-US")&lt;/Q&gt;&lt;R&gt;0&lt;/R&gt;&lt;C&gt;0&lt;/C&gt;&lt;/FQL&gt;&lt;FQL&gt;&lt;Q&gt;BNZFHC^P_BETA_LOCIDX(0,-5AY,D,"URTH-US")&lt;/Q&gt;&lt;R&gt;0&lt;/R&gt;&lt;C&gt;0&lt;/C&gt;&lt;/FQL&gt;&lt;FQL&gt;&lt;Q&gt;HPE^P_BETA_LOCIDX(0,-5AY,D,"URTH-US")&lt;/Q&gt;&lt;R&gt;1&lt;/R&gt;&lt;C&gt;1&lt;/C&gt;&lt;D xsi:type="xsd:double"&gt;1.1747713&lt;/D&gt;&lt;/FQL&gt;&lt;FQL&gt;&lt;Q&gt;HES^P_BETA_LOCIDX(0,-5AY,D,"URTH-US")&lt;/Q&gt;&lt;R&gt;1&lt;/R&gt;&lt;C&gt;1&lt;/C&gt;&lt;D xsi:type="xsd:double"&gt;1.3848542&lt;/D&gt;&lt;/FQL&gt;&lt;FQL&gt;&lt;Q&gt;HSY^P_BETA_LOCIDX(0,-5AY,D,"URTH-US")&lt;/Q&gt;&lt;R&gt;1&lt;/R&gt;&lt;C&gt;1&lt;/C&gt;&lt;D xsi:type="xsd:double"&gt;0.56678516&lt;/D&gt;&lt;/FQL&gt;&lt;FQL&gt;&lt;Q&gt;525397^P_BETA_LOCIDX(0,-5AY,D,"URTH-US")&lt;/Q&gt;&lt;R&gt;0&lt;/R&gt;&lt;C&gt;0&lt;/C&gt;&lt;/FQL&gt;&lt;FQL&gt;&lt;Q&gt;HSIC^P_BETA_LOCIDX(0,-5AY,D,"URTH-US")&lt;/Q&gt;&lt;R&gt;1&lt;/R&gt;&lt;C&gt;1&lt;/C&gt;&lt;D xsi:type="xsd:double"&gt;0.82218695&lt;/D&gt;&lt;/FQL&gt;&lt;FQL&gt;&lt;Q&gt;507670^P_BETA_LOCIDX(0,-5AY,D,"URTH-US")&lt;/Q&gt;&lt;R&gt;0&lt;/R&gt;&lt;C&gt;0&lt;/C&gt;&lt;/FQL&gt;&lt;FQL&gt;&lt;Q&gt;500246^P_BETA_LOCIDX(0,-5AY,D,"URTH-US")&lt;/Q&gt;&lt;R&gt;0&lt;/R&gt;&lt;C&gt;0&lt;/C&gt;&lt;/FQL&gt;&lt;FQL&gt;&lt;Q&gt;642053^P_BETA_LOCIDX(0,-5AY,D,"URTH-US")&lt;/Q&gt;&lt;R&gt;0&lt;/R&gt;&lt;C&gt;0&lt;/C&gt;&lt;/FQL&gt;&lt;FQL&gt;&lt;Q&gt;BYWH8S^P_BETA_LOCIDX(0,-5AY,D,"URTH-US")&lt;/Q&gt;&lt;R&gt;0&lt;/R&gt;&lt;C&gt;0&lt;/C&gt;&lt;/FQL&gt;&lt;FQL&gt;&lt;Q&gt;779255^P_BETA_LOCIDX(0,-5AY,D,"URTH-US")&lt;/Q&gt;&lt;R&gt;0&lt;/R&gt;&lt;C&gt;0&lt;/C&gt;&lt;/FQL&gt;&lt;FQL&gt;&lt;Q&gt;B0CCH4^P_BETA_LOCIDX(0,-5AY,D,"URTH-US")&lt;/Q&gt;&lt;R&gt;0&lt;/R&gt;&lt;C&gt;0&lt;/C&gt;&lt;/FQL&gt;&lt;FQL&gt;&lt;Q&gt;512067^P_BETA_LOCI</t>
        </r>
      </text>
    </comment>
    <comment ref="A40" authorId="0" shapeId="0" xr:uid="{360D6F8D-33DF-4264-9A58-82CE0EF9F2D8}">
      <text>
        <r>
          <rPr>
            <b/>
            <sz val="9"/>
            <color indexed="81"/>
            <rFont val="Tahoma"/>
            <family val="2"/>
          </rPr>
          <t>DX(0,-5AY,D,"URTH-US")&lt;/Q&gt;&lt;R&gt;0&lt;/R&gt;&lt;C&gt;0&lt;/C&gt;&lt;/FQL&gt;&lt;FQL&gt;&lt;Q&gt;HEI.A^P_BETA_LOCIDX(0,-5AY,D,"URTH-US")&lt;/Q&gt;&lt;R&gt;1&lt;/R&gt;&lt;C&gt;1&lt;/C&gt;&lt;D xsi:type="xsd:double"&gt;1.0369517&lt;/D&gt;&lt;/FQL&gt;&lt;FQL&gt;&lt;Q&gt;HEI^P_BETA_LOCIDX(0,-5AY,D,"URTH-US")&lt;/Q&gt;&lt;R&gt;1&lt;/R&gt;&lt;C&gt;1&lt;/C&gt;&lt;D xsi:type="xsd:double"&gt;1.0826037&lt;/D&gt;&lt;/FQL&gt;&lt;FQL&gt;&lt;Q&gt;PEAK^P_BETA_LOCIDX(0,-5AY,D,"URTH-US")&lt;/Q&gt;&lt;R&gt;1&lt;/R&gt;&lt;C&gt;1&lt;/C&gt;&lt;D xsi:type="xsd:double"&gt;0.9554983&lt;/D&gt;&lt;/FQL&gt;&lt;FQL&gt;&lt;Q&gt;HR^P_BETA_LOCIDX(0,-5AY,D,"URTH-US")&lt;/Q&gt;&lt;R&gt;1&lt;/R&gt;&lt;C&gt;1&lt;/C&gt;&lt;D xsi:type="xsd:double"&gt;0.761202&lt;/D&gt;&lt;/FQL&gt;&lt;FQL&gt;&lt;Q&gt;HCA^P_BETA_LOCIDX(0,-5AY,D,"URTH-US")&lt;/Q&gt;&lt;R&gt;1&lt;/R&gt;&lt;C&gt;1&lt;/C&gt;&lt;D xsi:type="xsd:double"&gt;1.1018997&lt;/D&gt;&lt;/FQL&gt;&lt;FQL&gt;&lt;Q&gt;HAS^P_BETA_LOCIDX(0,-5AY,D,"URTH-US")&lt;/Q&gt;&lt;R&gt;1&lt;/R&gt;&lt;C&gt;1&lt;/C&gt;&lt;D xsi:type="xsd:double"&gt;1.0107127&lt;/D&gt;&lt;/FQL&gt;&lt;FQL&gt;&lt;Q&gt;HIG^P_BETA_LOCIDX(0,-5AY,D,"URTH-US")&lt;/Q&gt;&lt;R&gt;1&lt;/R&gt;&lt;C&gt;1&lt;/C&gt;&lt;D xsi:type="xsd:double"&gt;1.0486813&lt;/D&gt;&lt;/FQL&gt;&lt;FQL&gt;&lt;Q&gt;B1VZ0M^P_BETA_LOCIDX(0,-5AY,D,"URTH-US")&lt;/Q&gt;&lt;R&gt;0&lt;/R&gt;&lt;C&gt;0&lt;/C&gt;&lt;/FQL&gt;&lt;FQL&gt;&lt;Q&gt;451180^P_BETA_LOCIDX(0,-5AY,D,"URTH-US")&lt;/Q&gt;&lt;R&gt;0&lt;/R&gt;&lt;C&gt;0&lt;/C&gt;&lt;/FQL&gt;&lt;FQL&gt;&lt;Q&gt;9042^P_BETA_LOCIDX(0,-5AY,D,"URTH-US")&lt;/Q&gt;&lt;R&gt;0&lt;/R&gt;&lt;C&gt;0&lt;/C&gt;&lt;/FQL&gt;&lt;FQL&gt;&lt;Q&gt;640837^P_BETA_LOCIDX(0,-5AY,D,"URTH-US")&lt;/Q&gt;&lt;R&gt;0&lt;/R&gt;&lt;C&gt;0&lt;/C&gt;&lt;/FQL&gt;&lt;FQL&gt;&lt;Q&gt;603050^P_BETA_LOCIDX(0,-5AY,D,"URTH-US")&lt;/Q&gt;&lt;R&gt;0&lt;/R&gt;&lt;C&gt;0&lt;/C&gt;&lt;/FQL&gt;&lt;FQL&gt;&lt;Q&gt;6965^P_BETA_LOCIDX(0,-5AY,D,"URTH-US")&lt;/Q&gt;&lt;R&gt;0&lt;/R&gt;&lt;C&gt;0&lt;/C&gt;&lt;/FQL&gt;&lt;FQL&gt;&lt;Q&gt;040520^P_BETA_LOCIDX(0,-5AY,D,"URTH-US")&lt;/Q&gt;&lt;R&gt;0&lt;/R&gt;&lt;C&gt;0&lt;/C&gt;&lt;/FQL&gt;&lt;FQL&gt;&lt;Q&gt;HAL^P_BETA_LOCIDX(0,-5AY,D,"URTH-US")&lt;/Q&gt;&lt;R&gt;1&lt;/R&gt;&lt;C&gt;1&lt;/C&gt;&lt;D xsi:type="xsd:double"&gt;1.5738536&lt;/D&gt;&lt;/FQL&gt;&lt;FQL&gt;&lt;Q&gt;BMX86B^P_BETA_LOCIDX(0,-5AY,D,"URTH-US")&lt;/Q&gt;&lt;R&gt;0&lt;/R&gt;&lt;C&gt;0&lt;/C&gt;&lt;/FQL&gt;&lt;FQL&gt;&lt;Q&gt;2433^P_BETA_LOCIDX(0,-5AY,D,"URTH-US")&lt;/Q&gt;&lt;R&gt;0&lt;/R&gt;&lt;C&gt;0&lt;/C&gt;&lt;/FQL&gt;&lt;FQL&gt;&lt;Q&gt;568743^P_BETA_LOCIDX(0,-5AY,D,"URTH-US")&lt;/Q&gt;&lt;R&gt;0&lt;/R&gt;&lt;C&gt;0&lt;/C&gt;&lt;/FQL&gt;&lt;FQL&gt;&lt;Q&gt;GWRE^P_BETA_LOCIDX(0,-5AY,D,"URTH-US")&lt;/Q&gt;&lt;R&gt;1&lt;/R&gt;&lt;C&gt;1&lt;/C&gt;&lt;D xsi:type="xsd:double"&gt;1.0088621&lt;/D&gt;&lt;/FQL&gt;&lt;FQL&gt;&lt;Q&gt;BN7SWP^P_BETA_LOCIDX(0,-5AY,D,"URTH-US")&lt;/Q&gt;&lt;R&gt;0&lt;/R&gt;&lt;C&gt;0&lt;/C&gt;&lt;/FQL&gt;&lt;FQL&gt;&lt;Q&gt;709732^P_BETA_LOCIDX(0,-5AY,D,"URTH-US")&lt;/Q&gt;&lt;R&gt;0&lt;/R&gt;&lt;C&gt;0&lt;/C&gt;&lt;/FQL&gt;&lt;FQL&gt;&lt;Q&gt;BYY3DX^P_BETA_LOCIDX(0,-5AY,D,"URTH-US")&lt;/Q&gt;&lt;R&gt;0&lt;/R&gt;&lt;C&gt;0&lt;/C&gt;&lt;/FQL&gt;&lt;FQL&gt;&lt;Q&gt;*GWO^P_BETA_LOCIDX(0,-5AY,D,"URTH-US")&lt;/Q&gt;&lt;R&gt;0&lt;/R&gt;&lt;C&gt;0&lt;/C&gt;&lt;/FQL&gt;&lt;FQL&gt;&lt;Q&gt;GRAB^P_BETA_LOCIDX(0,-5AY,D,"URTH-US")&lt;/Q&gt;&lt;R&gt;1&lt;/R&gt;&lt;C&gt;1&lt;/C&gt;&lt;D xsi:type="xsd:double"&gt;1.3358395&lt;/D&gt;&lt;/FQL&gt;&lt;FQL&gt;&lt;Q&gt;636586^P_BETA_LOCIDX(0,-5AY,D,"URTH-US")&lt;/Q&gt;&lt;R&gt;0&lt;/R&gt;&lt;C&gt;0&lt;/C&gt;&lt;/FQL&gt;&lt;FQL&gt;&lt;Q&gt;B03FYZ^P_BETA_LOCIDX(0,-5AY,D,"URTH-US")&lt;/Q&gt;&lt;R&gt;0&lt;/R&gt;&lt;C&gt;0&lt;/C&gt;&lt;/FQL&gt;&lt;FQL&gt;&lt;Q&gt;GS^P_BETA_LOCIDX(0,-5AY,D,"URTH-US")&lt;/Q&gt;&lt;R&gt;1&lt;/R&gt;&lt;C&gt;1&lt;/C&gt;&lt;D xsi:type="xsd:double"&gt;1.2401898&lt;/D&gt;&lt;/FQL&gt;&lt;FQL&gt;&lt;Q&gt;GDDY^P_BETA_LOCIDX(0,-5AY,D,"URTH-US")&lt;/Q&gt;&lt;R&gt;1&lt;/R&gt;&lt;C&gt;1&lt;/C&gt;&lt;D xsi:type="xsd:double"&gt;1.1585543&lt;/D&gt;&lt;/FQL&gt;&lt;FQL&gt;&lt;Q&gt;450109^P_BETA_LOCIDX(0,-5AY,D,"URTH-US")&lt;/Q&gt;&lt;R&gt;0&lt;/R&gt;&lt;C&gt;0&lt;/C&gt;&lt;/FQL&gt;&lt;FQL&gt;&lt;Q&gt;3769^P_BETA_LOCIDX(0,-5AY,D,"URTH-US")&lt;/Q&gt;&lt;R&gt;0&lt;/R&gt;&lt;C&gt;0&lt;/C&gt;&lt;/FQL&gt;&lt;FQL&gt;&lt;Q&gt;3281^P_BETA_LOCIDX(0,-5AY,D,"URTH-US")&lt;/Q&gt;&lt;R&gt;0&lt;/R&gt;&lt;C&gt;0&lt;/C&gt;&lt;/FQL&gt;&lt;FQL&gt;&lt;Q&gt;GL^P_BETA_LOCIDX(0,-5AY,D,"URTH-US")&lt;/Q&gt;&lt;R&gt;1&lt;/R&gt;&lt;C&gt;1&lt;/C&gt;&lt;D xsi:type="xsd:double"&gt;1.1228113&lt;/D&gt;&lt;/FQL&gt;&lt;FQL&gt;&lt;Q&gt;GPN^P_BETA_LOCIDX(0,-5AY,D,"URTH-US")&lt;/Q&gt;&lt;R&gt;1&lt;/R&gt;&lt;C&gt;1&lt;/C&gt;&lt;D xsi:type="xsd:double"&gt;1.3341935&lt;/D&gt;&lt;/FQL&gt;&lt;FQL&gt;&lt;Q&gt;B4T3BW^P_BETA_LOCIDX(0,-5AY,D,"URTH-US")&lt;/Q&gt;&lt;R&gt;0&lt;/R&gt;&lt;C&gt;0&lt;/C&gt;&lt;/FQL&gt;&lt;FQL&gt;&lt;Q&gt;B4PH0C^P_BETA_LOCIDX(0,-5AY,D,"URTH-US")&lt;/Q&gt;&lt;R&gt;0&lt;/R&gt;&lt;C&gt;0&lt;/C&gt;&lt;/FQL&gt;&lt;FQL&gt;&lt;Q&gt;598061^P_BETA_LOCIDX(0,-5AY,D,"URTH-US")&lt;/Q&gt;&lt;R&gt;0&lt;/R&gt;&lt;C&gt;0&lt;/C&gt;&lt;/FQL&gt;&lt;FQL&gt;&lt;Q&gt;GILD^P_BETA_LOCIDX(0,-5AY,D,"URTH-US")&lt;/Q&gt;&lt;R&gt;1&lt;/R&gt;&lt;C&gt;1&lt;/C&gt;&lt;D xsi:type="xsd:double"&gt;0.5739462&lt;/D&gt;&lt;/FQL&gt;&lt;FQL&gt;&lt;Q&gt;*GIL^P_BETA_LOCIDX(0,-5AY,D,"URTH-US")&lt;/Q&gt;&lt;R&gt;0&lt;/R&gt;&lt;C&gt;0&lt;/C&gt;&lt;/FQL&gt;&lt;FQL&gt;&lt;Q&gt;*GFL^P_BETA_LOCIDX(0,-5AY,D,"URTH-US")&lt;/Q&gt;&lt;R&gt;0&lt;/R&gt;&lt;C&gt;0&lt;/C&gt;&lt;/FQL&gt;&lt;FQL&gt;&lt;Q&gt;B292JQ^P_BETA_LOCIDX(0,-5AY,D,"URTH-US")&lt;/Q&gt;&lt;R&gt;0&lt;/R&gt;&lt;C&gt;0&lt;/C&gt;&lt;/FQL&gt;&lt;FQL&gt;&lt;Q&gt;769835^P_BETA_LOCIDX(0,-5AY,D,"URTH-US")&lt;/Q&gt;&lt;R&gt;0&lt;/R&gt;&lt;C&gt;0&lt;/C&gt;&lt;/FQL&gt;&lt;FQL&gt;&lt;Q&gt;*WN^P_BETA_LOCIDX(0,-5AY,D,"URTH-US")&lt;/Q&gt;&lt;R&gt;0&lt;/R&gt;&lt;C&gt;0&lt;/C&gt;&lt;/FQL&gt;&lt;FQL&gt;&lt;Q&gt;GPC^P_BETA_LOCIDX(0,-5AY,D,"URTH-US")&lt;/Q&gt;&lt;R&gt;1&lt;/R&gt;&lt;C&gt;1&lt;/C&gt;&lt;D xsi:type="xsd:double"&gt;0.99037427&lt;/D&gt;&lt;/FQL&gt;&lt;FQL&gt;&lt;Q&gt;BDRTVP^P_BETA_LOCIDX(0,-5AY,D,"URTH-US")&lt;/Q&gt;&lt;R&gt;0&lt;/R&gt;&lt;C&gt;0&lt;/C&gt;&lt;/FQL&gt;&lt;FQL&gt;&lt;Q&gt;459573^P_BETA_LOCIDX(0,-5AY,D,"URTH-US")&lt;/Q&gt;&lt;R&gt;0&lt;/R&gt;&lt;C&gt;0&lt;/C&gt;&lt;/FQL&gt;&lt;FQL&gt;&lt;Q&gt;GM^P_BETA_LOCIDX(0,-5AY,D,"URTH-US")&lt;/Q&gt;&lt;R&gt;1&lt;/R&gt;&lt;C&gt;1&lt;/C&gt;&lt;D xsi:type="xsd:double"&gt;1.3465898&lt;/D&gt;&lt;/FQL&gt;&lt;FQL&gt;&lt;Q&gt;GIS^P_BETA_LOCIDX(0,-5AY,D,"URTH-US")&lt;/Q&gt;&lt;R&gt;1&lt;/R&gt;&lt;C&gt;1&lt;/C&gt;&lt;D xsi:type="xsd:double"&gt;0.3513737&lt;/D&gt;&lt;/FQL&gt;&lt;FQL&gt;&lt;Q&gt;GE^P_BETA_LOCIDX(0,-5AY,D,"URTH-US")&lt;/Q&gt;&lt;R&gt;1&lt;/R&gt;&lt;C&gt;1&lt;/C&gt;&lt;D xsi:type="xsd:double"&gt;1.22386&lt;/D&gt;&lt;/FQL&gt;&lt;FQL&gt;&lt;Q&gt;GD^P_BETA_LOCIDX(0,-5AY,D,"URTH-US")&lt;/Q&gt;&lt;R&gt;1&lt;/R&gt;&lt;C&gt;1&lt;/C&gt;&lt;D xsi:type="xsd:double"&gt;0.85633594&lt;/D&gt;&lt;/FQL&gt;&lt;FQL&gt;&lt;Q&gt;GNRC^P_BETA_LOCIDX(0,-5AY,D,"URTH-US")&lt;/Q&gt;&lt;R&gt;1&lt;/R&gt;&lt;C&gt;1&lt;/C&gt;&lt;D xsi:type="xsd:double"&gt;1.3721408&lt;/D&gt;&lt;/FQL&gt;&lt;FQL&gt;&lt;Q&gt;GEN^P_BETA_LOCIDX(0,-5AY,D,"URTH-US")&lt;/Q&gt;&lt;R&gt;1&lt;/R&gt;&lt;C&gt;1&lt;/C&gt;&lt;D xsi:type="xsd:double"&gt;0.62101793&lt;/D&gt;&lt;/FQL&gt;&lt;FQL&gt;&lt;Q&gt;774246^P_BETA_LOCIDX(0,-5AY,D,"URTH-US")&lt;/Q&gt;&lt;R&gt;0&lt;/R&gt;&lt;C&gt;0&lt;/C&gt;&lt;/FQL&gt;&lt;FQL&gt;&lt;Q&gt;B1WGG9^P_BETA_LOCIDX(0,-5AY,D,"URTH-US")&lt;/Q&gt;&lt;R&gt;0&lt;/R&gt;&lt;C&gt;0&lt;/C&gt;&lt;/FQL&gt;&lt;FQL&gt;&lt;Q&gt;455710^P_BETA_LOCIDX(0,-5AY,D,"URTH-US")&lt;/Q&gt;&lt;R&gt;0&lt;/R&gt;&lt;C&gt;0&lt;/C&gt;&lt;/FQL&gt;&lt;FQL&gt;&lt;Q&gt;IT^P_BETA_LOCIDX(0,-5AY,D,"URTH-US")&lt;/Q&gt;&lt;R&gt;1&lt;/R&gt;&lt;C&gt;1&lt;/C&gt;&lt;D xsi:type="xsd:double"&gt;1.091304&lt;/D&gt;&lt;/FQL&gt;&lt;FQL&gt;&lt;Q&gt;GRMN^P_BETA_LOCIDX(0,-5AY,D,"URTH-US")&lt;/Q&gt;&lt;R&gt;1&lt;/R&gt;&lt;C&gt;1&lt;/C&gt;&lt;D xsi:type="xsd:double"&gt;0.95626724&lt;/D&gt;&lt;/FQL&gt;&lt;FQL&gt;&lt;Q&gt;GLPI^P_BETA_LOCIDX(0,-5AY,D,"URTH-US")&lt;/Q&gt;&lt;R&gt;1&lt;/R&gt;&lt;C&gt;1&lt;/C&gt;&lt;D xsi:type="xsd:double"&gt;1.1165559&lt;/D&gt;&lt;/FQL&gt;&lt;FQL&gt;&lt;Q&gt;B1FW75^P_BETA_LOCIDX(0,-5AY,D,"URTH-US")&lt;/Q&gt;&lt;R&gt;0&lt;/R&gt;&lt;C&gt;0&lt;/C&gt;&lt;/FQL&gt;&lt;FQL&gt;&lt;Q&gt;646587^P_BETA_LOCIDX(0,-5AY,D,"URTH-US")&lt;/Q&gt;&lt;R&gt;0&lt;/R&gt;&lt;C&gt;0&lt;/C&gt;&lt;/FQL&gt;&lt;FQL&gt;&lt;Q&gt;FUTU^P_BETA_LOCIDX(0,-5AY,D,"URTH-US")&lt;/Q&gt;&lt;R&gt;1&lt;/R&gt;&lt;C&gt;1&lt;/C&gt;&lt;D xsi:type="xsd:double"&gt;1.2687418&lt;/D&gt;&lt;/FQL&gt;&lt;FQL&gt;&lt;Q&gt;6702^P_BETA_LOCIDX(0,-5AY,D,"URTH-US")&lt;/Q&gt;&lt;R&gt;0&lt;/R&gt;&lt;C&gt;0&lt;/C&gt;&lt;/FQL&gt;&lt;FQL&gt;&lt;Q&gt;4901^P_BETA_LOCIDX(0,-5AY,D,"URTH-US")&lt;/Q&gt;&lt;R&gt;0&lt;/R&gt;&lt;C&gt;0&lt;/C&gt;&lt;/FQL&gt;&lt;FQL&gt;&lt;Q&gt;6504^P_BETA_LOCIDX(0,-5AY,D,"URTH-US")&lt;/Q&gt;&lt;R&gt;0&lt;/R&gt;&lt;C&gt;0&lt;/C&gt;&lt;/FQL&gt;&lt;FQL&gt;&lt;Q&gt;435209^P_BETA_LOCIDX(0,-5AY,D,"URTH-US")&lt;/Q&gt;&lt;R&gt;0&lt;/R&gt;&lt;C&gt;0&lt;/C&gt;&lt;/FQL&gt;&lt;FQL&gt;&lt;Q&gt;512907^P_BETA_LOCIDX(0,-5AY,D,"URTH-US")&lt;/Q&gt;&lt;R&gt;0&lt;/R&gt;&lt;C&gt;0&lt;/C&gt;&lt;/FQL&gt;&lt;FQL&gt;&lt;Q&gt;FCX^P_BETA_LOCIDX(0,-5AY,D,"URTH-US")&lt;/Q&gt;&lt;R&gt;1&lt;/R&gt;&lt;C&gt;1&lt;/C&gt;&lt;D xsi:type="xsd:double"&gt;1.7024882&lt;/D&gt;&lt;/FQL&gt;&lt;FQL&gt;&lt;Q&gt;BEN^P_BETA_LOCIDX(0,-5AY,D,"URTH-US")&lt;/Q&gt;&lt;R&gt;1&lt;/R&gt;&lt;C&gt;1&lt;/C&gt;&lt;D xsi:type="xsd:double"&gt;1.2278066&lt;/D&gt;&lt;/FQL&gt;&lt;FQL&gt;&lt;Q&gt;*FNV^P_BETA_LOCIDX(0,-5AY,D,"URTH-US")&lt;/Q&gt;&lt;R&gt;0&lt;/R&gt;&lt;C&gt;0&lt;/C&gt;&lt;/FQL&gt;&lt;FQL&gt;&lt;Q&gt;FOX^P_BETA_LOCIDX(0,-5AY,D,"URTH-US")&lt;/Q&gt;&lt;R&gt;1&lt;/R&gt;&lt;C&gt;1&lt;/C&gt;&lt;D xsi:type="xsd:double"&gt;0.8913242&lt;/D&gt;&lt;/FQL&gt;&lt;FQL&gt;&lt;Q&gt;FOXA^P_BETA_LOCIDX(0,-5AY,D,"URTH-US")&lt;/Q&gt;&lt;R&gt;1&lt;/R&gt;&lt;C&gt;1&lt;/C&gt;&lt;D xsi:type="xsd:double"&gt;0.8656289&lt;/D&gt;&lt;/FQL&gt;&lt;FQL&gt;&lt;Q&gt;FBHS^P_BETA_LOCIDX(0,-5AY,D,"URTH-US")&lt;/Q&gt;&lt;R&gt;1&lt;/R&gt;&lt;C&gt;1&lt;/C&gt;&lt;D xsi:type="xsd:double"&gt;1.310717&lt;/D&gt;&lt;/FQL&gt;&lt;FQL&gt;&lt;Q&gt;557955^P_BETA_LOCIDX(0,-5AY,D,"URTH-US")&lt;/Q&gt;&lt;R&gt;0&lt;/R&gt;&lt;C&gt;0&lt;/C&gt;&lt;/FQL&gt;&lt;FQL&gt;&lt;Q&gt;FTV^P_BETA_LOCIDX(0,-5AY,D,"URTH-US")&lt;/Q&gt;&lt;R&gt;1&lt;/R&gt;&lt;C&gt;1&lt;/C&gt;&lt;D xsi:type="xsd:double"&gt;1.0728734&lt;/D&gt;&lt;/FQL&gt;&lt;FQL&gt;&lt;Q&gt;*FTS^P_BETA_LOCIDX(0,-5AY,D,"URTH-US")&lt;/Q&gt;&lt;R&gt;0&lt;/R&gt;&lt;C&gt;0&lt;/C&gt;&lt;/FQL&gt;&lt;FQL&gt;&lt;Q&gt;FTNT^P_BETA_LOCIDX(0,-5AY,D,"URTH-US")&lt;/Q&gt;&lt;R&gt;1&lt;/R&gt;&lt;C&gt;1&lt;/C&gt;&lt;D xsi:type="xsd:double"&gt;1.2664467&lt;/D&gt;&lt;/FQL&gt;&lt;FQL&gt;&lt;Q&gt;608625^P_BETA_LOCIDX(0,-5AY,D,"URTH-US")&lt;/Q&gt;&lt;R&gt;0&lt;/R&gt;&lt;C&gt;0&lt;/C&gt;&lt;/FQL&gt;&lt;FQL&gt;&lt;Q&gt;F^P_BETA_LOCIDX(0,-5AY,D,"URTH-US")&lt;/Q&gt;&lt;R&gt;1&lt;/R&gt;&lt;C&gt;1&lt;/C&gt;&lt;D xsi:type="xsd:double"&gt;1.243919&lt;/D&gt;&lt;/FQL&gt;&lt;FQL&gt;&lt;Q&gt;FMC^P_BETA_LOCIDX(0,-5AY,D,"URTH-US")&lt;/Q&gt;&lt;R&gt;1&lt;/R&gt;&lt;C&gt;1&lt;/C&gt;&lt;D xsi:type="xsd:double"&gt;1.10577&lt;/D&gt;&lt;/FQL&gt;&lt;FQL&gt;&lt;Q&gt;BWT6H8^P_BETA_LOCIDX(0,-5AY,D,"URTH-US")&lt;/Q&gt;&lt;R&gt;0&lt;/R&gt;&lt;C&gt;0&lt;/C&gt;&lt;/FQL&gt;&lt;FQL&gt;&lt;Q&gt;FLT^P_BETA_LOCIDX(0,-5AY,D,"URTH-US")&lt;/Q&gt;&lt;R&gt;1&lt;/R&gt;&lt;C&gt;1&lt;/C&gt;&lt;D xsi:type="xsd:double"&gt;1.1699218&lt;/D&gt;&lt;/FQL&gt;&lt;FQL&gt;&lt;Q&gt;634025^P_BETA_LOCIDX(0,-5AY,D,"URTH-US")&lt;/Q&gt;&lt;R&gt;0&lt;/R&gt;&lt;C&gt;0&lt;/C&gt;&lt;/FQL&gt;&lt;FQL&gt;&lt;Q&gt;FISV^P_BETA_LOCIDX(0,-5AY,D,"URTH-US")&lt;/Q&gt;&lt;R&gt;1&lt;/R&gt;&lt;C&gt;1&lt;/C&gt;&lt;D xsi:type="xsd:double"&gt;1.0818902&lt;/D&gt;&lt;/FQL&gt;&lt;FQL&gt;&lt;Q&gt;*FSV^P_BETA_LOCIDX(0,-5AY,D,"URTH-US")&lt;/Q&gt;&lt;R&gt;0&lt;/R&gt;&lt;C&gt;0&lt;/C&gt;&lt;/FQL&gt;&lt;FQL&gt;&lt;Q&gt;FE^P_BETA_LOCIDX(0,-5AY,D,"URTH-US")&lt;/Q&gt;&lt;R&gt;1&lt;/R&gt;&lt;C&gt;1&lt;/C&gt;&lt;D xsi:type="xsd:double"&gt;0.729078&lt;/D&gt;&lt;/FQL&gt;&lt;FQL&gt;&lt;Q&gt;FRC^P_BETA_LOCIDX(0,-5AY,D,"URTH-US")&lt;/Q&gt;&lt;R&gt;1&lt;/R&gt;&lt;C&gt;1&lt;/C&gt;&lt;D xsi:type="xsd:double"&gt;1.126055&lt;/D&gt;&lt;/FQL&gt;&lt;FQL&gt;&lt;Q&gt;*FM^P_BETA_LOCIDX(0,-5AY,D,"URTH-US")&lt;/Q&gt;&lt;R&gt;0&lt;/R&gt;&lt;C&gt;0&lt;/C&gt;&lt;/FQL&gt;&lt;FQL&gt;&lt;Q&gt;FCNCA^P_BETA_LOCIDX(0,-5AY,D,"URTH-US")&lt;/Q&gt;&lt;R&gt;1&lt;/R&gt;&lt;C&gt;1&lt;/C&gt;&lt;D xsi:type="xsd:double"&gt;1.0934356&lt;/D&gt;&lt;/FQL&gt;&lt;FQL&gt;&lt;Q&gt;BNGN9Z^P_BETA_LOCIDX(0,-5AY,D,"URTH-US")&lt;/Q&gt;&lt;R&gt;0&lt;/R&gt;&lt;C&gt;0&lt;/C&gt;&lt;/FQL&gt;&lt;FQL&gt;&lt;Q&gt;FITB^P_BETA_LOCIDX(0,-5AY,D,"URTH-US")&lt;/Q&gt;&lt;R&gt;1&lt;/R&gt;&lt;C&gt;1&lt;/C&gt;&lt;D xsi:type="xsd:double"&gt;1.4394914&lt;/D&gt;&lt;/FQL&gt;&lt;FQL&gt;&lt;Q&gt;FIS^P_BETA_LOCIDX(0,-5AY,D,"URTH-US")&lt;/Q&gt;&lt;R&gt;1&lt;/R&gt;&lt;C&gt;1&lt;/C&gt;&lt;D xsi:type="xsd:double"&gt;1.1011294&lt;/D&gt;&lt;/FQL&gt;&lt;FQL&gt;&lt;Q&gt;FNF^P_BETA_LOCIDX(0,-5AY,D,"URTH-US")&lt;/Q&gt;&lt;R&gt;1&lt;/R&gt;&lt;C&gt;1&lt;/C&gt;&lt;D xsi:type="xsd:double"&gt;0.9907873&lt;/D&gt;&lt;/FQL&gt;&lt;FQL&gt;&lt;Q&gt;B03851^P_BETA_LOCIDX(0,-5AY,D,"URTH-US")&lt;/Q&gt;&lt;R&gt;0&lt;/R&gt;&lt;C&gt;0&lt;/C&gt;&lt;/FQL&gt;&lt;FQL&gt;&lt;Q&gt;BD6G50^P_BETA_LOCIDX(0,-5AY,D,"URTH-US")&lt;/Q&gt;&lt;R&gt;0&lt;/R&gt;&lt;C&gt;0&lt;/C&gt;&lt;/FQL&gt;&lt;FQL&gt;&lt;Q&gt;BJVNSS^P_BETA_LOCIDX(0,-5AY,D,"URTH-US")&lt;/Q&gt;&lt;R&gt;0&lt;/R&gt;&lt;C&gt;0&lt;/C&gt;&lt;/FQL&gt;&lt;FQL&gt;&lt;Q&gt;FDX^P_BETA_LOCIDX(0,-5AY,D,"URTH-US")&lt;/Q&gt;&lt;R&gt;1&lt;/R&gt;&lt;C&gt;1&lt;/C&gt;&lt;D xsi:type="xsd:double"&gt;1.1478455&lt;/D&gt;&lt;/FQL&gt;&lt;FQL&gt;&lt;Q&gt;BPMRNZ^P_BETA_LOCIDX(0,-5AY,D,"URTH-US")&lt;/Q&gt;&lt;R&gt;0&lt;/R&gt;&lt;C&gt;0&lt;/C&gt;&lt;/FQL&gt;&lt;FQL&gt;&lt;Q&gt;FAST^P_BETA_LOCIDX(0,-5AY,D,"URTH-US")&lt;/Q&gt;&lt;R&gt;1&lt;/R&gt;&lt;C&gt;1&lt;/C&gt;&lt;D xsi:type="xsd:double"&gt;0.9603172&lt;/D&gt;&lt;/FQL&gt;&lt;FQL&gt;&lt;Q&gt;9983^P_BETA_LOCIDX(0,-5AY,D,"URTH-US")&lt;/Q&gt;&lt;R&gt;0&lt;/R&gt;&lt;C&gt;0&lt;/C&gt;&lt;/FQL&gt;&lt;FQL&gt;&lt;Q&gt;6954^P_BETA_LOCIDX(0,-5AY,D,"URTH-US")&lt;/Q&gt;&lt;R&gt;0&lt;/R&gt;&lt;C&gt;0&lt;/C&gt;&lt;/FQL&gt;&lt;FQL&gt;&lt;Q&gt;*FFH^P_BETA_LOCIDX(0,-5AY,D,"URTH-US")&lt;/Q&gt;&lt;R&gt;0&lt;/R&gt;&lt;C&gt;0&lt;/C&gt;&lt;/FQL&gt;&lt;FQL&gt;&lt;Q&gt;FICO^P_BETA_LOCIDX(0,-5AY,D,"URTH-US")&lt;/Q&gt;&lt;R&gt;1&lt;/R&gt;&lt;C&gt;1&lt;/C&gt;&lt;D xsi:type="xsd:double"&gt;1.3811116&lt;/D&gt;&lt;/FQL&gt;&lt;FQL&gt;&lt;Q&gt;FDS^P_BETA_LOCIDX(0,-5AY,D,"URTH-US")&lt;/Q&gt;&lt;R&gt;1&lt;/R&gt;&lt;C&gt;1&lt;/C&gt;&lt;D xsi:type="xsd:double"&gt;0.95869744&lt;/D&gt;&lt;/FQL&gt;&lt;FQL&gt;&lt;Q&gt;FFIV^P_BETA_LOCIDX(0,-5AY,D,"URTH-US")&lt;/Q&gt;&lt;R&gt;1&lt;/R&gt;&lt;C&gt;1&lt;/C&gt;&lt;D xsi:type="xsd:double"&gt;0.98043865&lt;/D&gt;&lt;/FQL&gt;&lt;FQL&gt;&lt;Q&gt;XOM^P_BETA_LOCIDX(0,-5AY,D,"URTH-US")&lt;/Q&gt;&lt;R&gt;1&lt;/R&gt;&lt;C&gt;1&lt;/C&gt;&lt;D xsi:type="xsd:double"&gt;0.97062755&lt;/D&gt;&lt;/FQL&gt;&lt;FQL&gt;&lt;Q&gt;EXR^P_BETA_LOCIDX(0,-5AY,D,"URTH-US")&lt;/Q&gt;&lt;R&gt;1&lt;/R&gt;&lt;C&gt;1&lt;/C&gt;&lt;D xsi:type="xsd:double"&gt;0.6640302&lt;/D&gt;&lt;/FQL&gt;&lt;FQL&gt;&lt;Q&gt;B19NLV^P_BETA_LOCIDX(0,-5AY,D,"URTH-US")&lt;/Q&gt;&lt;R&gt;0&lt;/R&gt;&lt;C&gt;0&lt;/C&gt;&lt;/FQL&gt;&lt;FQL&gt;&lt;Q&gt;EXPD^P_BETA_LOCIDX(0,-5AY,D,"URTH-US")&lt;/Q&gt;&lt;R&gt;1&lt;/R&gt;&lt;C&gt;1&lt;/C&gt;&lt;D xsi:type="xsd:double"&gt;0.8393773&lt;/D&gt;&lt;/FQL&gt;&lt;FQL&gt;&lt;Q&gt;EXPE^P_BETA_LOCIDX(0,-5AY,D,"URTH-US")&lt;/Q&gt;&lt;R&gt;1&lt;/R&gt;&lt;C&gt;1&lt;/C&gt;&lt;D xsi:type="xsd:double"&gt;1.3593798&lt;/D&gt;&lt;/FQL&gt;&lt;FQL&gt;&lt;Q&gt;BMJ182^P_BETA_LOCIDX(0,-5AY,D,"URTH-US")&lt;/Q&gt;&lt;R&gt;0&lt;/R&gt;&lt;C&gt;0&lt;/C&gt;&lt;/FQL&gt;&lt;FQL&gt;&lt;Q&gt;EXC^P_BETA_LOCIDX(0,-5AY,D,"URTH-US")&lt;/Q&gt;&lt;R&gt;1&lt;/R&gt;&lt;C&gt;1&lt;/C&gt;&lt;D xsi:type="xsd:double"&gt;0.8696847&lt;/D&gt;&lt;/FQL&gt;&lt;FQL&gt;&lt;Q&gt;EXAS^P_BETA_LOCIDX(0,-5AY,D,"URTH-US")&lt;/Q&gt;&lt;R&gt;1&lt;/R&gt;&lt;C&gt;1&lt;/C&gt;&lt;D xsi:type="xsd:double"&gt;1.4589198&lt;/D&gt;&lt;/FQL&gt;&lt;FQL&gt;&lt;Q&gt;B5ZQ9D^P_BETA_LOCIDX(0,-5AY,D,"URTH-US")&lt;/Q&gt;&lt;R&gt;0&lt;/R&gt;&lt;C&gt;0&lt;/C&gt;&lt;/FQL&gt;&lt;FQL&gt;&lt;Q&gt;B3X0F9^P_BETA_LOCIDX(0,-5AY,D,"URTH-US")&lt;/Q&gt;&lt;R&gt;0&lt;/R&gt;&lt;C&gt;0&lt;/C&gt;&lt;/FQL&gt;&lt;FQL&gt;&lt;Q&gt;BJXSCH^P_BETA_LOCIDX(0,-5AY,D,"URTH-US")&lt;/Q&gt;&lt;R&gt;0&lt;/R&gt;&lt;C&gt;0&lt;/C&gt;&lt;/FQL&gt;&lt;FQL&gt;&lt;Q&gt;ES^P_BETA_LOCIDX(0,-5AY,D,"URTH-US")&lt;/Q&gt;&lt;R&gt;1&lt;/R&gt;&lt;C&gt;1&lt;/C&gt;&lt;D xsi:type="xsd:double"&gt;0.6442398&lt;/D&gt;&lt;/FQL&gt;&lt;FQL&gt;&lt;Q&gt;EVRG^P_BETA_LOCIDX(0,-5AY,D,"URTH-US")&lt;/Q&gt;&lt;R&gt;1&lt;/R&gt;&lt;C&gt;1&lt;/C&gt;&lt;D xsi:type="xsd:double"&gt;0.72437805&lt;/D&gt;&lt;/FQL&gt;&lt;FQL&gt;&lt;Q&gt;RE^P_BETA_LOCIDX(0,-5AY,D,"URTH-US")&lt;/Q&gt;&lt;R&gt;1&lt;/R&gt;&lt;C&gt;1&lt;/C&gt;&lt;D xsi:type="xsd:double"&gt;0.8866774&lt;/D&gt;&lt;/FQL&gt;&lt;FQL&gt;&lt;Q&gt;BNBNSG^P_BETA_LOCIDX(0,-5AY,D,"URTH-US")&lt;/Q&gt;&lt;R&gt;0&lt;/R&gt;&lt;C&gt;0&lt;/C&gt;&lt;/FQL&gt;&lt;FQL&gt;&lt;Q&gt;BNDPYV^P_BETA_LOCIDX(0,-5AY,D,"URTH-US")&lt;/Q&gt;&lt;R&gt;0&lt;/R&gt;&lt;C&gt;0&lt;/C&gt;&lt;/FQL&gt;&lt;FQL&gt;&lt;Q&gt;704239^P_BETA_LOCIDX(0,-5AY,D,"URTH-US")&lt;/Q&gt;&lt;R&gt;0&lt;/R&gt;&lt;C&gt;0&lt;/C&gt;&lt;/FQL&gt;&lt;FQL&gt;&lt;Q&gt;ETSY^P_BETA_LOCIDX(0,-5AY,D,"URTH-US")&lt;/Q&gt;&lt;R&gt;1&lt;/R&gt;&lt;C&gt;1&lt;/C&gt;&lt;D xsi:type="xsd:double"&gt;1.4636694&lt;/D&gt;&lt;/FQL&gt;&lt;FQL&gt;&lt;Q&gt;EL^P_BETA_LOCIDX(0,-5AY,D,"URTH-US")&lt;/Q&gt;&lt;R&gt;1&lt;/R&gt;&lt;C&gt;1&lt;/C&gt;&lt;D xsi:type="xsd:double"&gt;1.1074103&lt;/D&gt;&lt;/FQL&gt;&lt;FQL&gt;&lt;Q&gt;BF1K7P^P_BETA_LOCIDX(0,-5AY,D,"URTH-US")&lt;/Q&gt;&lt;R&gt;0&lt;/R&gt;&lt;C&gt;0&lt;/C&gt;&lt;/FQL&gt;&lt;FQL&gt;&lt;Q&gt;721247^P_BETA_LOCIDX(0,-5AY,D,"URTH-US")&lt;/Q&gt;&lt;R&gt;0&lt;/R&gt;&lt;C&gt;0&lt;/C&gt;&lt;/FQL&gt;&lt;FQL&gt;&lt;Q&gt;ESS^P_BETA_LOCIDX(0,-5AY,D,"URTH-US")&lt;/Q&gt;&lt;R&gt;1&lt;/R&gt;&lt;C&gt;1&lt;/C&gt;&lt;D xsi:type="xsd:double"&gt;0.8493039&lt;/D&gt;&lt;/FQL&gt;&lt;FQL&gt;&lt;Q&gt;WTRG^P_BETA_LOCIDX(0,-5AY,D,"URTH-US")&lt;/Q&gt;&lt;R&gt;1&lt;/R&gt;&lt;C&gt;1&lt;/C&gt;&lt;D xsi:type="xsd:double"&gt;0.81551284&lt;/D&gt;&lt;/FQL&gt;&lt;FQL&gt;&lt;Q&gt;BHNCRK^P_BETA_LOCIDX(0,-5AY,D,"URTH-US")&lt;/Q&gt;&lt;R&gt;0&lt;/R&gt;&lt;C&gt;0&lt;/C&gt;&lt;/FQL&gt;&lt;FQL&gt;&lt;Q&gt;528983^P_BETA_LOCIDX(0,-5AY,D,"URTH-US")&lt;/Q&gt;&lt;R&gt;1&lt;/R&gt;&lt;C&gt;1&lt;/C&gt;&lt;D xsi:type="xsd:double"&gt;-0.03909541&lt;/D&gt;&lt;/FQL&gt;&lt;FQL&gt;&lt;Q&gt;ERIE^P_BETA_LOCIDX(0,-5AY,D,"URTH-US")&lt;/Q&gt;&lt;R&gt;1&lt;/R&gt;&lt;C&gt;1&lt;/C&gt;&lt;D xsi:type="xsd:double"&gt;0.6586541&lt;/D&gt;&lt;/FQL&gt;&lt;FQL&gt;&lt;Q&gt;EQR^P_BETA_LOCIDX(0,-5AY,D,"URTH-US")&lt;/Q&gt;&lt;R&gt;1&lt;/R&gt;&lt;C&gt;1&lt;/C&gt;&lt;D xsi:type="xsd:double"&gt;0.84788483&lt;/D&gt;&lt;/FQL&gt;&lt;FQL&gt;&lt;Q&gt;ELS^P_BETA_LOCIDX(0,-5AY,D,"URTH-US")&lt;/Q&gt;&lt;R&gt;1&lt;/R&gt;&lt;C&gt;1&lt;/C&gt;&lt;D xsi:type="xsd:double"&gt;0.7940845&lt;/D&gt;&lt;/FQL&gt;&lt;FQL&gt;&lt;Q&gt;EQH^P_BETA_LOCIDX(0,-5AY,D,"URTH-US")&lt;/Q&gt;&lt;R&gt;1&lt;/R&gt;&lt;C&gt;1&lt;/C&gt;&lt;D xsi:type="xsd:double"&gt;1.5341173&lt;/D&gt;&lt;/FQL&gt;&lt;FQL&gt;&lt;Q&gt;713360^P_BETA_LOCIDX(0,-5AY,D,"URTH-US")&lt;/Q&gt;&lt;R&gt;0&lt;/R&gt;&lt;C&gt;0&lt;/C&gt;&lt;/FQL&gt;&lt;FQL&gt;&lt;Q&gt;EQIX^P_BETA_LOCIDX(0,-5AY,D,"URTH-US")&lt;/Q&gt;&lt;R&gt;1&lt;/R&gt;&lt;C&gt;1&lt;/C&gt;&lt;D xsi:type="xsd:double"&gt;0.82878643&lt;/D&gt;&lt;/FQL&gt;&lt;FQL&gt;&lt;Q&gt;EFX^P_BETA_LOCIDX(0,-5AY,D,"URTH-US")&lt;/Q&gt;&lt;R&gt;1&lt;/R&gt;&lt;C&gt;1&lt;/C&gt;&lt;D xsi:type="xsd:double"&gt;0.978599&lt;/D&gt;&lt;/FQL&gt;&lt;FQL&gt;&lt;Q&gt;EQT^P_BETA_LOCIDX(0,-5AY,D,"URTH-US")&lt;/Q&gt;&lt;R&gt;1&lt;/R&gt;&lt;C&gt;1&lt;/C&gt;&lt;D xsi:type="xsd:double"&gt;0.927085&lt;/D&gt;&lt;/FQL&gt;&lt;FQL&gt;&lt;Q&gt;BJ7W9K^P_BETA_LOCIDX(0,-5AY,D,"URTH-US")&lt;/Q&gt;&lt;R&gt;0&lt;/R&gt;&lt;C&gt;0&lt;/C&gt;&lt;/FQL&gt;&lt;FQL&gt;&lt;Q&gt;BMD58W^P_BETA_LOCIDX(0,-5AY,D,"URTH-US")&lt;/Q&gt;&lt;R&gt;0&lt;/R&gt;&lt;C&gt;0&lt;/C&gt;&lt;/FQL&gt;&lt;FQL&gt;&lt;Q&gt;BMD58R^P_BETA_LOCIDX(0,-5AY,D,"URTH-US")&lt;/Q&gt;&lt;R&gt;0&lt;/R&gt;&lt;C&gt;0&lt;/C&gt;&lt;/FQL&gt;&lt;FQL&gt;&lt;Q&gt;EPAM^P_BETA_LOCIDX(0,-5AY,D,"URTH-US")&lt;/Q&gt;&lt;R&gt;1&lt;/R&gt;&lt;C&gt;1&lt;/C&gt;&lt;D xsi:type="xsd:double"&gt;1.4680717&lt;/D&gt;&lt;/FQL&gt;&lt;FQL&gt;&lt;Q&gt;EOG^P_BETA_LOCIDX(0,-5AY,D,"URTH-US")&lt;/Q&gt;&lt;R&gt;1&lt;/R&gt;&lt;C&gt;1&lt;/C&gt;&lt;D xsi:type="xsd:double"&gt;1.2075475&lt;/D&gt;&lt;/FQL&gt;&lt;FQL&gt;&lt;Q&gt;ETR^P_BETA_LOCIDX(0,-5AY,D,"URTH-US")&lt;/Q&gt;&lt;R&gt;1&lt;/R&gt;&lt;C&gt;1&lt;/C&gt;&lt;D xsi:type="xsd:double"&gt;0.7390997&lt;/D&gt;&lt;/FQL&gt;&lt;FQL&gt;&lt;Q&gt;ENTG^P_BETA_LOCIDX(0,-5AY,D,"URTH-US")&lt;/Q&gt;&lt;R&gt;1&lt;/R&gt;&lt;C&gt;1&lt;/C&gt;&lt;D xsi:type="xsd:double"&gt;1.5509245&lt;/D&gt;&lt;/FQL&gt;&lt;FQL&gt;&lt;Q&gt;B5VQMV^P_BETA_LOCIDX(0,-5AY,D,"URTH-US")&lt;/Q&gt;&lt;R&gt;0&lt;/R&gt;&lt;C&gt;0&lt;/C&gt;&lt;/FQL&gt;&lt;FQL&gt;&lt;Q&gt;ENPH^P_BETA_LOCIDX(0,-5AY,D,"URTH-US")&lt;/Q&gt;&lt;R&gt;1&lt;/R&gt;&lt;C&gt;1&lt;/C&gt;&lt;D xsi:type="xsd:double"&gt;1.563261&lt;/D&gt;&lt;/FQL&gt;&lt;FQL&gt;&lt;Q&gt;714505^P_BETA_LOCIDX(0,-5AY,D,"URTH-US")&lt;/Q&gt;&lt;R&gt;0&lt;/R&gt;&lt;C&gt;0&lt;/C&gt;&lt;/FQL&gt;&lt;FQL&gt;&lt;Q&gt;B0C2CQ^P_BETA_LOCIDX(0,-5AY,D,"URTH-US")&lt;/Q&gt;&lt;R&gt;0&lt;/R&gt;&lt;C&gt;0&lt;/C&gt;&lt;/FQL&gt;&lt;FQL&gt;&lt;Q&gt;5020^P_BETA_LOCIDX(0,-5AY,D,"URTH-US")&lt;/Q&gt;&lt;R&gt;0&lt;/R&gt;&lt;C&gt;0&lt;/C&gt;&lt;/FQL&gt;&lt;FQL&gt;&lt;Q&gt;714456^P_BETA_LOCIDX(0,-5AY,D,"URTH-US")&lt;/Q&gt;&lt;R&gt;0&lt;/R&gt;&lt;C&gt;0&lt;/C&gt;&lt;/FQL&gt;&lt;FQL&gt;&lt;Q&gt;527178^P_BETA_LOCIDX(0,-5AY,D,"URTH-US")&lt;/Q&gt;&lt;R&gt;0&lt;/R&gt;&lt;C&gt;0&lt;/C&gt;&lt;/FQL&gt;&lt;FQL&gt;&lt;Q&gt;BNVS14^P_BETA_LOCIDX(0,-5AY,D,"URTH-US")&lt;/Q&gt;&lt;R&gt;0&lt;/R&gt;&lt;C&gt;0&lt;/C&gt;&lt;/FQL&gt;&lt;FQL&gt;&lt;Q&gt;*ENB^P_BETA_LOCIDX(0,-5AY,D,"URTH-US")&lt;/Q&gt;&lt;R&gt;0&lt;/R&gt;&lt;C&gt;0&lt;/C&gt;&lt;/FQL&gt;&lt;FQL&gt;&lt;Q&gt;738307^P_BETA_LOCIDX(0,-5AY,D,"URTH-US")&lt;/Q&gt;&lt;R&gt;0&lt;/R&gt;&lt;C&gt;0&lt;/C&gt;&lt;/FQL&gt;&lt;FQL&gt;&lt;Q&gt;763561^P_BETA_LOCIDX(0,-5AY,D,"URTH-US")&lt;/Q&gt;&lt;R&gt;0&lt;/R&gt;&lt;C&gt;0&lt;/C&gt;&lt;/FQL&gt;&lt;FQL&gt;&lt;Q&gt;*EMP.A^P_BETA_LOCIDX(0,-5AY,D,"URTH-US")&lt;/Q&gt;&lt;R&gt;0&lt;/R&gt;&lt;C&gt;0&lt;/C&gt;&lt;/FQL&gt;&lt;FQL&gt;&lt;Q&gt;EMR^P_BETA_LOCIDX(0,-5AY,D,"URTH-US")&lt;/Q&gt;&lt;R&gt;1&lt;/R&gt;&lt;C&gt;1&lt;/C&gt;&lt;D xsi:type="xsd:double"&gt;1.1672583&lt;/D&gt;&lt;/FQL&gt;&lt;FQL&gt;&lt;Q&gt;*EMA^P_BETA_LOCIDX(0,-5AY,D,"URTH-US")&lt;/Q&gt;&lt;R&gt;0&lt;/R&gt;&lt;C&gt;0&lt;/C&gt;&lt;/FQL&gt;&lt;FQL&gt;&lt;Q&gt;BMDTR7^P_BETA_LOCIDX(0,-5AY,D,"URTH-US")&lt;/Q&gt;&lt;R&gt;0&lt;/R&gt;&lt;C&gt;0&lt;/C&gt;&lt;/FQL&gt;&lt;FQL&gt;&lt;Q&gt;570151^P_BETA_LOCIDX(0,-5AY,D,"URTH-US")&lt;/Q&gt;&lt;R&gt;0&lt;/R&gt;&lt;C&gt;0&lt;/C&gt;&lt;/FQL&gt;&lt;FQL&gt;&lt;Q&gt;B09M9F^P_BETA_LOCIDX(0,-5AY,D,"URTH-US")&lt;/Q&gt;&lt;R&gt;0&lt;/R&gt;&lt;C&gt;0&lt;/C&gt;&lt;/FQL&gt;&lt;FQL&gt;&lt;Q&gt;LLY^P_BETA_LOCIDX(0,-5AY,D,"URTH-US")&lt;/Q&gt;&lt;R&gt;1&lt;/R&gt;&lt;C&gt;1&lt;/C&gt;&lt;D xsi:type="xsd:double"&gt;0.66710985&lt;/D&gt;&lt;/FQL&gt;&lt;FQL&gt;&lt;Q&gt;ELV^P_BETA_LOCIDX(0,-5AY,D,"URTH-US")&lt;/Q&gt;&lt;R&gt;1&lt;/R&gt;&lt;C&gt;1&lt;/C&gt;&lt;D xsi:type="xsd:double"&gt;0.96574837&lt;/D&gt;&lt;/FQL&gt;&lt;FQL&gt;&lt;Q&gt;EA^P_BETA_LOCIDX(0,-5AY,D,"URTH-US")&lt;/Q&gt;&lt;R&gt;1&lt;/R&gt;&lt;C&gt;1&lt;/C&gt;&lt;D xsi:type="xsd:double"&gt;0.7003903&lt;/D&gt;&lt;/FQL&gt;&lt;FQL&gt;&lt;Q&gt;BP8161^P_BETA_LOCIDX(0,-5AY,D,"URTH-US")&lt;/Q&gt;&lt;R&gt;0&lt;/R&gt;&lt;C&gt;0&lt;/C&gt;&lt;/FQL&gt;&lt;FQL&gt;&lt;Q&gt;B0NJJ1^P_BETA_LOCIDX(0,-5AY,D,"URTH-US")&lt;/Q&gt;&lt;R&gt;0&lt;/R&gt;&lt;C&gt;0&lt;/C&gt;&lt;/FQL&gt;&lt;FQL&gt;&lt;Q&gt;630891^P_BETA_LOCIDX(0,-5AY,D,"URTH-US")&lt;/Q&gt;&lt;R&gt;0&lt;/R&gt;&lt;C&gt;0&lt;/C&gt;&lt;/FQL&gt;&lt;FQL&gt;&lt;Q&gt;ELAN^P_BETA_LOCIDX(0,-5AY,D,"URTH-US")&lt;/Q&gt;&lt;R&gt;1&lt;/R&gt;&lt;C&gt;1&lt;/C&gt;&lt;D xsi:type="xsd:double"&gt;1.0069073&lt;/D&gt;&lt;/FQL&gt;&lt;FQL&gt;&lt;Q&gt;4523^P_BETA_LOCIDX(0,-5AY,D,"URTH-US")&lt;/Q&gt;&lt;R&gt;0&lt;/R&gt;&lt;C&gt;0&lt;/C&gt;&lt;/FQL&gt;&lt;FQL&gt;&lt;Q&gt;B13X01^P_BETA_LOCIDX(0,-5AY,D,"URTH-US")&lt;/Q&gt;&lt;R&gt;0&lt;/R&gt;&lt;C&gt;0&lt;/C&gt;&lt;/FQL&gt;&lt;FQL&gt;&lt;Q&gt;EW^P_BETA_LOCIDX(0,-5AY,D,"URTH-US")&lt;/Q&gt;&lt;R&gt;1&lt;/R&gt;&lt;C&gt;1&lt;/C&gt;&lt;D xsi:type="xsd:double"&gt;1.0226514&lt;/D&gt;&lt;/FQL&gt;&lt;FQL&gt;&lt;Q&gt;410359^P_BETA_LOCIDX(0,-5AY,D,"URTH-US")&lt;/Q&gt;&lt;R&gt;0&lt;/R&gt;&lt;C&gt;0&lt;/C&gt;&lt;/FQL&gt;&lt;FQL&gt;&lt;Q&gt;B39GNW^P_BETA_LOCIDX(0,-5AY,D,"URTH-US")&lt;/Q&gt;&lt;R&gt;0&lt;/R&gt;&lt;C&gt;0&lt;/C&gt;&lt;/FQL&gt;&lt;FQL&gt;&lt;Q&gt;EIX^P_BETA_LOCIDX(0,-5AY,D,"URTH-US")&lt;/Q&gt;&lt;R&gt;1&lt;/R&gt;&lt;C&gt;1&lt;/C&gt;&lt;D xsi:type="xsd:double"&gt;0.79872787&lt;/D&gt;&lt;/FQL&gt;&lt;FQL&gt;&lt;Q&gt;B62G1B^P_BETA_LOCIDX(0,-5AY,D,"URTH-US")&lt;/Q&gt;&lt;R&gt;0&lt;/R&gt;&lt;C&gt;0&lt;/C&gt;&lt;/FQL&gt;&lt;FQL&gt;&lt;Q&gt;ECL^P_BETA_LOCIDX(0,-5AY,D,"URTH-US")&lt;/Q&gt;&lt;R&gt;1&lt;/R&gt;&lt;C&gt;1&lt;/C&gt;&lt;D xsi:type="xsd:double"&gt;1.0944104&lt;/D&gt;&lt;/FQL&gt;&lt;FQL&gt;&lt;Q&gt;EBAY^P_BETA_LOCIDX(0,-5AY,D,"URTH-US")&lt;/Q&gt;&lt;R&gt;1&lt;/R&gt;&lt;C&gt;1&lt;/C&gt;&lt;D xsi:type="xsd:double"&gt;0.868585&lt;/D&gt;&lt;/FQL&gt;&lt;FQL&gt;&lt;Q&gt;ETN^P_BETA_LOCIDX(0,-5AY,D,"URTH-US")&lt;/Q&gt;&lt;R&gt;1&lt;/R&gt;&lt;C&gt;1&lt;/C&gt;&lt;D xsi:type="xsd:double"&gt;1.1715896&lt;/D&gt;&lt;/FQL&gt;&lt;FQL&gt;&lt;Q&gt;EMN^P_BETA_LOCIDX(0,-5AY,D,"URTH-US")&lt;/Q&gt;&lt;R&gt;1&lt;/R&gt;&lt;C&gt;1&lt;/C&gt;&lt;D xsi:type="xsd:double"&gt;1.2147247&lt;/D&gt;&lt;/FQL&gt;&lt;FQL&gt;&lt;Q&gt;9020^P_BETA_LOCIDX(0,-5AY,D,"URTH-US")&lt;/Q&gt;&lt;R&gt;0&lt;/R&gt;&lt;C&gt;0&lt;/C&gt;&lt;/FQL&gt;&lt;FQL&gt;&lt;Q&gt;494290^P_BETA_LOCIDX(0,-5AY,D,"URTH-US")&lt;/Q&gt;&lt;R&gt;0&lt;/R&gt;&lt;C&gt;0&lt;/C&gt;&lt;/FQL&gt;&lt;FQL&gt;&lt;Q&gt;DT^P_BETA_LOCIDX(0,-5AY,D,"URTH-US")&lt;/Q&gt;&lt;R&gt;1&lt;/R&gt;&lt;C&gt;1&lt;/C&gt;&lt;D xsi:type="xsd:double"&gt;1.3197813&lt;/D&gt;&lt;/FQL&gt;&lt;FQL&gt;&lt;Q&gt;DD^P_BETA_LOCIDX(0,-5AY,D,"URTH-US")&lt;/Q&gt;&lt;R&gt;1&lt;/R&gt;&lt;C&gt;1&lt;/C&gt;&lt;D xsi:type="xsd:double"&gt;1.2219049&lt;/D&gt;&lt;/FQL&gt;&lt;FQL&gt;&lt;Q&gt;DUK^P_BETA_LOCIDX(0,-5AY,D,"URTH-US")&lt;/Q&gt;&lt;R&gt;1&lt;/R&gt;&lt;C&gt;1&lt;/C&gt;&lt;D xsi:type="xsd:double"&gt;0.61878085&lt;/D&gt;&lt;/FQL&gt;&lt;FQL&gt;&lt;Q&gt;DTE^P_BETA_LOCIDX(0,-5AY,D,"URTH-US")&lt;/Q&gt;&lt;R&gt;1&lt;/R&gt;&lt;C&gt;1&lt;/C&gt;&lt;D xsi:type="xsd:double"&gt;0.75714856&lt;/D&gt;&lt;/FQL&gt;&lt;FQL&gt;&lt;Q&gt;B1WT5G^P_BETA_LOCIDX(0,-5AY,D,"URTH-US")&lt;/Q&gt;&lt;R&gt;0&lt;/R&gt;&lt;C&gt;0&lt;/C&gt;&lt;/FQL&gt;&lt;FQL&gt;&lt;Q&gt;DBX^P_BETA_LOCIDX(0,-5AY,D,"URTH-US")&lt;/Q&gt;&lt;R&gt;1&lt;/R&gt;&lt;C&gt;1&lt;/C&gt;&lt;D xsi:type="xsd:double"&gt;1.0406556&lt;/D&gt;&lt;/FQL&gt;&lt;FQL&gt;&lt;Q&gt;DOW^P_BETA_LOCIDX(0,-5AY,D,"URTH-US")&lt;/Q&gt;&lt;R&gt;1&lt;/R&gt;&lt;C&gt;1&lt;/C&gt;&lt;D xsi:type="xsd:double"&gt;1.25985&lt;/D&gt;&lt;/FQL&gt;&lt;FQL&gt;&lt;Q&gt;DOV^P_BETA_LOCIDX(0,-5AY,D,"URTH-US")&lt;/Q&gt;&lt;R&gt;1&lt;/R&gt;&lt;C&gt;1&lt;/C&gt;&lt;D xsi:type="xsd:double"&gt;1.1230681&lt;/D&gt;&lt;/FQL&gt;&lt;FQL&gt;&lt;Q&gt;DASH^P_BETA_LOCIDX(0,-5AY,D,"URTH-US")&lt;/Q&gt;&lt;R&gt;1&lt;/R&gt;&lt;C&gt;1&lt;/C&gt;&lt;D xsi:type="xsd:double"&gt;2.1724598&lt;/D&gt;&lt;/FQL&gt;&lt;FQL&gt;&lt;Q&gt;DPZ^P_BETA_LOCIDX(0,-5AY,D,"URTH-US")&lt;/Q&gt;&lt;R&gt;1&lt;/R&gt;&lt;C&gt;1&lt;/C&gt;&lt;D xsi:type="xsd:double"&gt;0.56902766&lt;/D&gt;&lt;/FQL&gt;&lt;FQL&gt;&lt;Q&gt;B07SFG^P_BETA_LOCIDX(0,-5AY,D,"URTH-US")&lt;/Q&gt;&lt;R&gt;0&lt;/R&gt;&lt;C&gt;0&lt;/C&gt;&lt;/FQL&gt;&lt;FQL&gt;&lt;Q&gt;D^P_BETA_LOCIDX(0,-5AY,D,"URTH-US")&lt;/Q&gt;&lt;R&gt;1&lt;/R&gt;&lt;C&gt;1&lt;/C&gt;&lt;D xsi:type="xsd:double"&gt;0.6360433&lt;/D&gt;&lt;/FQL&gt;&lt;FQL&gt;&lt;Q&gt;*DOL^P_BETA_LOCIDX(0,-5AY,D,"URTH-US")&lt;/Q&gt;&lt;R&gt;0&lt;/R&gt;&lt;C&gt;0&lt;/C&gt;&lt;/FQL&gt;&lt;FQL&gt;&lt;Q&gt;DLTR^P_BETA_LOCIDX(0,-5AY,D,"URTH-US")&lt;/Q&gt;&lt;R&gt;1&lt;/R&gt;&lt;C&gt;1&lt;/C&gt;&lt;D xsi:type="xsd:double"&gt;0.7731998&lt;/D&gt;&lt;/FQL&gt;&lt;FQL&gt;&lt;Q&gt;DG^P_BETA_LOCIDX(0,-5AY,D,"URTH-US")&lt;/Q&gt;&lt;R&gt;1&lt;/R&gt;&lt;C&gt;1&lt;/C&gt;&lt;D xsi:type="xsd:double"&gt;0.5979726&lt;/D&gt;&lt;/FQL&gt;&lt;FQL&gt;&lt;Q&gt;DOCU^P_BETA_LOCIDX(0,-5AY,D,"URTH-US")&lt;/Q&gt;&lt;R&gt;1&lt;/R&gt;&lt;C&gt;1&lt;/C&gt;&lt;D xsi:type="xsd:double"&gt;1.2844476&lt;/D&gt;&lt;/FQL&gt;&lt;FQL&gt;&lt;Q&gt;BNG711^P_BETA_LOCIDX(0,-5AY,D,"URTH-US")&lt;/Q&gt;&lt;R&gt;0&lt;/R&gt;&lt;C&gt;0&lt;/C&gt;&lt;/FQL&gt;&lt;FQL&gt;&lt;Q&gt;DISH^P_BETA_LOCIDX(0,-5AY,D,"URTH-US")&lt;/Q&gt;&lt;R&gt;1&lt;/R&gt;&lt;C&gt;1&lt;/C&gt;&lt;D xsi:type="xsd:double"&gt;1.4885739&lt;/D&gt;&lt;/FQL&gt;&lt;FQL&gt;&lt;Q&gt;DFS^P_BETA_LOCIDX(0,-5AY,D,"URTH-US")&lt;/Q&gt;&lt;R&gt;1&lt;/R&gt;&lt;C&gt;1&lt;/C&gt;&lt;D xsi:type="xsd:double"&gt;1.6531821&lt;/D&gt;&lt;/FQL&gt;&lt;FQL&gt;&lt;Q&gt;6146^P_BETA_LOCIDX(0,-5AY,D,"URTH-US")&lt;/Q&gt;&lt;R&gt;0&lt;/R&gt;&lt;C&gt;0&lt;/C&gt;&lt;/FQL&gt;&lt;FQL&gt;&lt;Q&gt;DLR^P_BETA_LOCIDX(0,-5AY,D,"URTH-US")&lt;/Q&gt;&lt;R&gt;1&lt;/R&gt;&lt;C&gt;1&lt;/C&gt;&lt;D xsi:type="xsd:double"&gt;0.7742869&lt;/D&gt;&lt;/FQL&gt;&lt;FQL&gt;&lt;Q&gt;B234WN^P_BETA_LOCIDX(0,-5AY,D,"URTH-US")&lt;/Q&gt;&lt;R&gt;0&lt;/R&gt;&lt;C&gt;0&lt;/C&gt;&lt;/FQL&gt;&lt;FQL&gt;&lt;Q&gt;FANG^P_BETA_LOCIDX(0,-5AY,D,"URTH-US")&lt;/Q&gt;&lt;R&gt;1&lt;/R&gt;&lt;C&gt;1&lt;/C&gt;&lt;D xsi:type="xsd:double"&gt;1.4178287999999999&lt;/D&gt;&lt;/FQL&gt;&lt;FQL&gt;&lt;Q&gt;023740^P_BETA_LOCIDX(0,-5AY,D,"URTH-US")&lt;/Q&gt;&lt;R&gt;0&lt;/R&gt;&lt;C&gt;0&lt;/C&gt;&lt;/FQL&gt;&lt;FQL&gt;&lt;Q&gt;B033YN^P_BETA_LOCIDX(0,-5AY,D,"URTH-US")&lt;/Q&gt;&lt;R&gt;0&lt;/R&gt;&lt;C&gt;0&lt;/C&gt;&lt;/FQL&gt;&lt;FQL&gt;&lt;Q&gt;DXCM^P_BETA_LOCIDX(0,-5AY,D,"URTH-US")&lt;/Q&gt;&lt;R&gt;1&lt;/R&gt;&lt;C&gt;1&lt;/C&gt;&lt;D xsi:type="xsd:double"&gt;1.0808765&lt;/D&gt;&lt;/FQL&gt;&lt;FQL&gt;&lt;Q&gt;DVN^P_BETA_LOCIDX(0,-5AY,D,"URTH-US")&lt;/Q&gt;&lt;R&gt;1&lt;/R&gt;&lt;C&gt;1&lt;/C&gt;&lt;D xsi:type="xsd:double"&gt;1.5859649&lt;/D&gt;&lt;/FQL&gt;&lt;FQL&gt;&lt;Q&gt;584235^P_BETA_LOCIDX(0,-5AY,D,"URTH-US")&lt;/Q&gt;&lt;R&gt;0&lt;/R&gt;&lt;C&gt;0&lt;/C&gt;&lt;/FQL&gt;&lt;FQL&gt;&lt;Q&gt;461785^P_BETA_LOCIDX(0,-5AY,D,"URTH-US")&lt;/Q&gt;&lt;R&gt;0&lt;/R&gt;&lt;C&gt;0&lt;/C&gt;&lt;/FQL&gt;&lt;FQL&gt;&lt;Q&gt;528748^P_BETA_LOCIDX(0,-5AY,D,"URTH-US")&lt;/Q&gt;&lt;R&gt;0&lt;/R&gt;&lt;C&gt;0&lt;/C&gt;&lt;/FQL&gt;&lt;FQL&gt;&lt;Q&gt;702196^P_BETA_LOCIDX(0,-5AY,D,"URTH-US")&lt;/Q&gt;&lt;R&gt;0&lt;/R&gt;&lt;C&gt;0&lt;/C&gt;&lt;/FQL&gt;&lt;FQL&gt;&lt;Q&gt;575035^P_BETA_LOCIDX(0,-5AY,D,"URTH-US")&lt;/Q&gt;&lt;R&gt;0&lt;/R&gt;&lt;C&gt;0&lt;/C&gt;&lt;/FQL&gt;&lt;FQL&gt;&lt;Q&gt;4324^P_BETA_LOCIDX(0,-5AY,D,"URTH-US")&lt;/Q&gt;&lt;R&gt;0&lt;/R&gt;&lt;C&gt;0&lt;/C&gt;&lt;/FQL&gt;&lt;FQL&gt;&lt;Q&gt;XRAY^P_BETA_LOCIDX(0,-5AY,D,"URTH-US")&lt;/Q&gt;&lt;R&gt;1&lt;/R&gt;&lt;C&gt;1&lt;/C&gt;&lt;D xsi:type="xsd:double"&gt;0.89482135&lt;/D&gt;&lt;/FQL&gt;&lt;FQL&gt;&lt;Q&gt;6902^P_BETA_LOCIDX(0,-5AY,D,"URTH-US")&lt;/Q&gt;&lt;R&gt;0&lt;/R&gt;&lt;C&gt;0&lt;/C&gt;&lt;/FQL&gt;&lt;FQL&gt;&lt;Q&gt;BZ01RF^P_BETA_LOCIDX(0,-5AY,D,"URTH-US")&lt;/Q&gt;&lt;R&gt;0&lt;/R&gt;&lt;C&gt;0&lt;/C&gt;&lt;/FQL&gt;&lt;FQL&gt;&lt;Q&gt;DAL^P_BETA_LOCIDX(0,-5AY,D,"URTH-US")&lt;/Q&gt;&lt;R&gt;1&lt;/R&gt;&lt;C&gt;1&lt;/C&gt;&lt;D xsi:type="xsd:double"&gt;1.375667&lt;/D&gt;&lt;/FQL&gt;&lt;FQL&gt;&lt;Q&gt;DELL^P_BETA_LOCIDX(0,-5AY,D,"URTH-US")&lt;/Q&gt;&lt;R&gt;1&lt;/R&gt;&lt;C&gt;1&lt;/C&gt;&lt;D xsi:type="xsd:double"&gt;1.1506096&lt;/D&gt;&lt;/FQL&gt;&lt;FQL&gt;&lt;Q&gt;BZCNB4^P_BETA_LOCIDX(0,-5AY,D,"URTH-US")&lt;/Q&gt;&lt;R&gt;0&lt;/R&gt;&lt;C&gt;0&lt;/C&gt;&lt;/FQL&gt;&lt;FQL&gt;&lt;Q&gt;DE^P_BETA_LOCIDX(0,-5AY,D,"URTH-US")&lt;/Q&gt;&lt;R&gt;1&lt;/R&gt;&lt;C&gt;1&lt;/C&gt;&lt;D xsi:type="xsd:double"&gt;1.0984769&lt;/D&gt;&lt;/FQL&gt;&lt;FQL&gt;&lt;Q&gt;024249^P_BETA_LOCIDX(0,-5AY,D,"URTH-US")&lt;/Q&gt;&lt;R&gt;0&lt;/R&gt;&lt;C&gt;0&lt;/C&gt;&lt;/FQL&gt;&lt;FQL&gt;&lt;Q&gt;617520^P_BETA_LOCIDX(0,-5AY,D,"URTH-US")&lt;/Q&gt;&lt;R&gt;0&lt;/R&gt;&lt;C&gt;0&lt;/C&gt;&lt;/FQL&gt;&lt;FQL&gt;&lt;Q&gt;DVA^P_BETA_LOCIDX(0,-5AY,D,"URTH-US")&lt;/Q&gt;&lt;R&gt;1&lt;/R&gt;&lt;C&gt;1&lt;/C&gt;&lt;D xsi:type="xsd:double"&gt;0.77647424&lt;/D&gt;&lt;/FQL&gt;&lt;FQL&gt;&lt;Q&gt;BMQ5W1^P_BETA_LOCIDX(0,-5AY,D,"URTH-US")&lt;/Q&gt;&lt;R&gt;0&lt;/R&gt;&lt;C&gt;0&lt;/C&gt;&lt;/FQL&gt;&lt;FQL&gt;&lt;Q&gt;DDOG^P_BETA_LOCIDX(0,-5AY,D,"URTH-US")&lt;/Q&gt;&lt;R&gt;1&lt;/R&gt;&lt;C&gt;1&lt;/C&gt;&lt;D xsi:type="xsd:double"&gt;1.3092307&lt;/D&gt;&lt;/FQL&gt;&lt;FQL&gt;&lt;Q&gt;BM8H5Y^P_BETA_LOCIDX(0,-5AY,D,"URTH-US")&lt;/Q&gt;&lt;R&gt;0&lt;/R&gt;&lt;C&gt;0&lt;/C&gt;&lt;/FQL&gt;&lt;FQL&gt;&lt;Q&gt;BMT9L1^P_BETA_LOCIDX(0,-5AY,D,"URTH-US")&lt;/Q&gt;&lt;R&gt;0&lt;/R&gt;&lt;C&gt;0&lt;/C&gt;&lt;/FQL&gt;&lt;FQL&gt;&lt;Q&gt;DRI^P_BETA_LOCIDX(0,-5AY,D,"URTH-US")&lt;/Q&gt;&lt;R&gt;1&lt;/R&gt;&lt;C&gt;1&lt;/C&gt;&lt;D xsi:type="xsd:double"&gt;1.3262274&lt;/D&gt;&lt;/FQL&gt;&lt;FQL&gt;&lt;Q&gt;458882^P_BETA_LOCIDX(0,-5AY,D,"URTH-US")&lt;/Q&gt;&lt;R&gt;0&lt;/R&gt;&lt;C&gt;0&lt;/C&gt;&lt;/FQL&gt;&lt;FQL&gt;&lt;Q&gt;B1Y9TB^P_BETA_LOCIDX(0,-5AY,D,"URTH-US")&lt;/Q&gt;&lt;R&gt;0&lt;/R&gt;&lt;C&gt;0&lt;/C&gt;&lt;/FQL&gt;&lt;FQL&gt;&lt;Q&gt;DHR^P_BETA_LOCIDX(0,-5AY,D,"URTH-US")&lt;/Q&gt;&lt;R&gt;1&lt;/R&gt;&lt;C&gt;1&lt;/C&gt;&lt;D xsi:type="xsd:double"&gt;0.8816249&lt;/D&gt;&lt;/FQL&gt;&lt;FQL&gt;&lt;Q&gt;8601^P_BETA_LOCIDX(0,-5AY,D,"URTH-US")&lt;/Q&gt;&lt;R&gt;0&lt;/R&gt;&lt;C&gt;0&lt;/C&gt;&lt;/FQL&gt;&lt;FQL&gt;&lt;Q&gt;8984^P_BETA_LOCIDX(0,-5AY,D,"URTH-US")&lt;/Q&gt;&lt;R&gt;0&lt;/R&gt;&lt;C&gt;0&lt;/C&gt;&lt;/FQL&gt;&lt;FQL&gt;&lt;Q&gt;1925^P_BETA_LOCIDX(0,-5AY,D,"URTH-US")&lt;/Q&gt;&lt;R&gt;0&lt;/R&gt;&lt;C&gt;0&lt;/C&gt;&lt;/FQL&gt;&lt;FQL&gt;&lt;Q&gt;1878^P_BETA_LOCIDX(0,-5AY,D,"URTH-US")&lt;/Q&gt;&lt;R&gt;0&lt;/R&gt;&lt;C&gt;0&lt;/C&gt;&lt;/FQL&gt;&lt;FQL&gt;&lt;Q&gt;BP6VLQ^P_BETA_LOCIDX(0,-5AY,D,"URTH-US")&lt;/Q&gt;&lt;R&gt;0&lt;/R&gt;&lt;C&gt;0&lt;/C&gt;&lt;/FQL&gt;&lt;FQL&gt;&lt;Q&gt;6367^P_BETA_LOCIDX(0,-5AY,D,"URTH-US")&lt;/Q&gt;&lt;R&gt;0&lt;/R&gt;&lt;C&gt;0&lt;/C&gt;&lt;/FQL&gt;&lt;FQL&gt;&lt;Q&gt;4568^P_BETA_LOCIDX(0,-5AY,D,"URTH-US")&lt;/Q&gt;&lt;R&gt;0&lt;/R&gt;&lt;C&gt;0&lt;/C&gt;&lt;/FQL&gt;&lt;FQL&gt;&lt;Q&gt;6383^P_BETA_LOCIDX(0,-5AY,D,"URTH-US")&lt;/Q&gt;&lt;R&gt;0&lt;/R&gt;&lt;C&gt;0&lt;/C&gt;&lt;/FQL&gt;&lt;FQL&gt;&lt;Q&gt;8750^P_BETA_LOCIDX(0,-5AY,D,"URTH-US")&lt;/Q&gt;&lt;R&gt;0&lt;/R&gt;&lt;C&gt;0&lt;/C&gt;&lt;/FQL&gt;&lt;FQL&gt;&lt;Q&gt;7912^P_BETA_LOCIDX(0,-5AY,D,"URTH-US")&lt;/Q&gt;&lt;R&gt;0&lt;/R&gt;&lt;C&gt;0&lt;/C&gt;&lt;/FQL&gt;&lt;FQL&gt;&lt;Q&gt;DHI^P_BETA_LOCIDX(0,-5AY,D,"URTH-US")&lt;/Q&gt;&lt;R&gt;1&lt;/R&gt;&lt;C&gt;1&lt;/C&gt;&lt;D xsi:type="xsd:double"&gt;1.1988022&lt;/D&gt;&lt;/FQL&gt;&lt;FQL&gt;&lt;Q&gt;424749^P_BETA_LOCIDX(0,-5AY,D,"URTH-US")&lt;/Q&gt;&lt;R&gt;0&lt;/R&gt;&lt;C&gt;0&lt;/C&gt;&lt;/FQL&gt;&lt;FQL&gt;&lt;Q&gt;CYBR^P_BETA_LOCIDX(0,-5AY,D,"URTH-US")&lt;/Q&gt;&lt;R&gt;1&lt;/R&gt;&lt;C&gt;1&lt;/C&gt;&lt;D xsi:type="xsd:double"&gt;1.1865894&lt;/D&gt;&lt;/FQL&gt;&lt;FQL&gt;&lt;Q&gt;4751^P_BETA_LOCIDX(0,-5AY,D,"URTH-US")&lt;/Q&gt;&lt;R&gt;0&lt;/R&gt;&lt;C&gt;0&lt;/C&gt;&lt;/FQL&gt;&lt;FQL&gt;&lt;Q&gt;CVS^P_BETA_LOCIDX(0,-5AY,D,"URTH-US")&lt;/Q&gt;&lt;R&gt;1&lt;/R&gt;&lt;C&gt;1&lt;/C&gt;&lt;D xsi:type="xsd:double"&gt;0.76522183&lt;/D&gt;&lt;/FQL&gt;&lt;FQL&gt;&lt;Q&gt;CMI^P_BETA_LOCIDX(0,-5AY,D,"URTH-US")&lt;/Q&gt;&lt;R&gt;1&lt;/R&gt;&lt;C&gt;1&lt;/C&gt;&lt;D xsi:type="xsd:double"&gt;0.9749364&lt;/D&gt;&lt;/FQL&gt;&lt;FQL&gt;&lt;Q&gt;CSX^P_BETA_LOCIDX(0,-5AY,D,"URTH-US")&lt;/Q&gt;&lt;R&gt;1&lt;/R&gt;&lt;C&gt;1&lt;/C&gt;&lt;D xsi:type="xsd:double"&gt;1.1051351&lt;/D&gt;&lt;/FQL&gt;&lt;FQL&gt;&lt;Q&gt;618549^P_BETA_LOCIDX(0,-5AY,D,"URTH-US")&lt;/Q&gt;&lt;R&gt;0&lt;/R&gt;&lt;C&gt;0&lt;/C&gt;&lt;/FQL&gt;&lt;FQL&gt;&lt;Q&gt;CCK^P_BETA_LOCIDX(0,-5AY,D,"URTH-US")&lt;/Q&gt;&lt;R&gt;1&lt;/R&gt;&lt;C&gt;1&lt;/C&gt;&lt;D xsi:type="xsd:double"&gt;1.1168848&lt;/D&gt;&lt;/FQL&gt;&lt;FQL&gt;&lt;Q&gt;CCI^P_BETA_LOCIDX(0,-5AY,D,"URTH-US")&lt;/Q&gt;&lt;R&gt;1&lt;/R&gt;&lt;C&gt;1&lt;/C&gt;&lt;D xsi:type="xsd:double"&gt;0.779417&lt;/D&gt;&lt;/FQL&gt;&lt;FQL&gt;&lt;Q&gt;CRWD^P_BETA_LOCIDX(0,-5AY,D,"URTH-US")&lt;/Q&gt;&lt;R&gt;1&lt;/R&gt;&lt;C&gt;1&lt;/C&gt;&lt;D xsi:type="xsd:double"&gt;1.1593738&lt;/D&gt;&lt;/FQL&gt;&lt;FQL&gt;&lt;Q&gt;BJFFLV^P_BETA_LOCIDX(0,-5AY,D,"URTH-US")&lt;/Q&gt;&lt;R&gt;0&lt;/R&gt;&lt;C&gt;0&lt;/C&gt;&lt;/FQL&gt;&lt;FQL&gt;&lt;Q&gt;418224^P_BETA_LOCIDX(0,-5AY,D,"URTH-US")&lt;/Q&gt;&lt;R&gt;0&lt;/R&gt;&lt;C&gt;0&lt;/C&gt;&lt;/FQL&gt;&lt;FQL&gt;&lt;Q&gt;BN9938^P_BETA_LOCIDX(0,-5AY,D,"URTH-US")&lt;/Q&gt;&lt;R&gt;0&lt;/R&gt;&lt;C&gt;0&lt;/C&gt;&lt;/FQL&gt;&lt;FQL&gt;&lt;Q&gt;717158^P_BETA_LOCIDX(0,-5AY,D,"URTH-US")&lt;/Q&gt;&lt;R&gt;0&lt;/R&gt;&lt;C&gt;0&lt;/C&gt;&lt;/FQL&gt;&lt;FQL&gt;&lt;Q&gt;726261^P_BETA_LOCIDX(0,-5AY,D,"URTH-US")&lt;/Q&gt;&lt;R&gt;0&lt;/R&gt;&lt;C&gt;0&lt;/C&gt;&lt;/FQL&gt;&lt;FQL&gt;&lt;Q&gt;774563^P_BETA_LOCIDX(0,-5AY,D,"URTH-US")&lt;/Q&gt;&lt;R&gt;0&lt;/R&gt;&lt;C&gt;0&lt;/C&gt;&lt;/FQL&gt;&lt;FQL&gt;&lt;Q&gt;BYTBWY^P_BETA_LOCIDX(0,-5AY,D,"URTH-US")&lt;/Q&gt;&lt;R&gt;0&lt;/R&gt;&lt;C&gt;0&lt;/C&gt;&lt;/FQL&gt;&lt;FQL&gt;&lt;Q&gt;COUP^P_BETA_LOCIDX(0,-5AY,D,"URTH-US")&lt;/Q&gt;&lt;R&gt;1&lt;/R&gt;&lt;C&gt;1&lt;/C&gt;&lt;D xsi:type="xsd:double"&gt;1.4832319&lt;/D&gt;&lt;/FQL&gt;&lt;FQL&gt;&lt;Q&gt;CTRA^P_BETA_LOCIDX(0,-5AY,D,"URTH-US")&lt;/Q&gt;&lt;R&gt;1&lt;/R&gt;&lt;C&gt;1&lt;/C&gt;&lt;D xsi:type="xsd:double"&gt;0.73401624&lt;/D&gt;&lt;/FQL&gt;&lt;FQL&gt;&lt;Q&gt;COST^P_BETA_LOCIDX(0,-5AY,D,"URTH-US")&lt;/Q&gt;&lt;R&gt;1&lt;/R&gt;&lt;C&gt;1&lt;/C&gt;&lt;D xsi:type="xsd:double"&gt;0.7218333&lt;/D&gt;&lt;/FQL&gt;&lt;FQL&gt;&lt;Q&gt;CSGP^P_BETA_LOCIDX(0,-5AY,D,"URTH-US")&lt;/Q&gt;&lt;R&gt;1&lt;/R&gt;&lt;C&gt;1&lt;/C&gt;&lt;D xsi:type="xsd:double"&gt;1.0298426&lt;/D&gt;&lt;/FQL&gt;&lt;FQL&gt;&lt;Q&gt;CTVA^P_BETA_LOCIDX(0,-5AY,D,"URTH-US")&lt;/Q&gt;&lt;R&gt;1&lt;/R&gt;&lt;C&gt;1&lt;/C&gt;&lt;D xsi:type="xsd:double"&gt;0.97841376&lt;/D&gt;&lt;/FQL&gt;&lt;FQL&gt;&lt;Q&gt;GLW^P_BETA_LOCIDX(0,-5AY,D,"URTH-US")&lt;/Q&gt;&lt;R&gt;1&lt;/R&gt;&lt;C&gt;1&lt;/C&gt;&lt;D xsi:type="xsd:double"&gt;1.2610859&lt;/D&gt;&lt;/FQL&gt;&lt;FQL&gt;&lt;Q&gt;CPRT^P_BETA_LOCIDX(0,-5AY,D,"URTH-US")&lt;/Q&gt;&lt;R&gt;1&lt;/R&gt;&lt;C&gt;1&lt;/C&gt;&lt;D xsi:type="xsd:double"&gt;1.0865858&lt;/D&gt;&lt;/FQL&gt;&lt;FQL&gt;&lt;Q&gt;COO^P_BETA_LOCIDX(0,-5AY,D,"URTH-US")&lt;/Q&gt;&lt;R&gt;1&lt;/R&gt;&lt;C&gt;1&lt;/C&gt;&lt;D xsi:type="xsd:double"&gt;0.9575139&lt;/D&gt;&lt;/FQL&gt;&lt;FQL&gt;&lt;Q&gt;459858^P_BETA_LOCIDX(0,-5AY,D,"URTH-US")&lt;/Q&gt;&lt;R&gt;0&lt;/R&gt;&lt;C&gt;0&lt;/C&gt;&lt;/FQL&gt;&lt;FQL&gt;&lt;Q&gt;*CSU^P_BETA_LOCIDX(0,-5AY,D,"URTH-US")&lt;/Q&gt;&lt;R&gt;0&lt;/R&gt;&lt;C&gt;0&lt;/C&gt;&lt;/FQL&gt;&lt;FQL&gt;&lt;Q&gt;CEG^P_BETA_LOCIDX(0,-5AY,D,"URTH-US")&lt;/Q&gt;&lt;R&gt;1&lt;/R&gt;&lt;C&gt;1&lt;/C&gt;&lt;D xsi:type="xsd:double"&gt;0.8904368&lt;/D&gt;&lt;/FQL&gt;&lt;FQL&gt;&lt;Q&gt;STZ^P_BETA_LOCIDX(0,-5AY,D,"URTH-US")&lt;/Q&gt;&lt;R&gt;1&lt;/R&gt;&lt;C&gt;1&lt;/C&gt;&lt;D xsi:type="xsd:double"&gt;0.8095515&lt;/D&gt;&lt;/FQL&gt;&lt;FQL&gt;&lt;Q&gt;ED^P_BETA_LOCIDX(0,-5AY,D,"URTH-US")&lt;/Q&gt;&lt;R&gt;1&lt;/R&gt;&lt;C&gt;1&lt;/C&gt;&lt;D xsi:type="xsd:double"&gt;0.48278293&lt;/D&gt;&lt;/FQL&gt;&lt;FQL&gt;&lt;Q&gt;COP^P_BETA_LOCIDX(0,-5AY,D,"URTH-US")&lt;/Q&gt;&lt;R&gt;1&lt;/R&gt;&lt;C&gt;1&lt;/C&gt;&lt;D xsi:type="xsd:double"&gt;1.2709163&lt;/D&gt;&lt;/FQL&gt;&lt;FQL&gt;&lt;Q&gt;7186^P_BETA_LOCIDX(0,-5AY,D,"URTH-US")&lt;/Q&gt;&lt;R&gt;0&lt;/R&gt;&lt;C&gt;0&lt;/C&gt;&lt;/FQL&gt;&lt;FQL&gt;&lt;Q&gt;CAG^P_BETA_LOCIDX(0,-5AY,D,"URTH-US")&lt;/Q&gt;&lt;R&gt;1&lt;/R&gt;&lt;C&gt;1&lt;/C&gt;&lt;D xsi:type="xsd:double"&gt;0.427396&lt;/D&gt;&lt;/FQL&gt;&lt;FQL&gt;&lt;Q&gt;618041^P_BETA_LOCIDX(0,-5AY,D,"URTH-US")&lt;/Q&gt;&lt;R&gt;0&lt;/R&gt;&lt;C&gt;0&lt;/C&gt;&lt;/FQL&gt;&lt;FQL&gt;&lt;Q&gt;BD6K45^P_BETA_LOCIDX(0,-5AY,D,"URTH-US")&lt;/Q&gt;&lt;R&gt;0&lt;/R&gt;&lt;C&gt;0&lt;/C&gt;&lt;/FQL&gt;&lt;FQL&gt;&lt;Q&gt;BCRWZ1^P_BETA_LOCIDX(0,-5AY,D,"URTH-US")&lt;/Q&gt;&lt;R&gt;0&lt;/R&gt;&lt;C&gt;0&lt;/C&gt;&lt;/FQL&gt;&lt;FQL&gt;&lt;Q&gt;738048^P_BETA_LOCIDX(0,-5AY,D,"URTH-US")&lt;/Q&gt;&lt;R&gt;0&lt;/R&gt;&lt;C&gt;0&lt;/C&gt;&lt;/FQL&gt;&lt;FQL&gt;&lt;Q&gt;621503^P_BETA_LOCIDX(0,-5AY,D,"URTH-US")&lt;/Q&gt;&lt;R&gt;0&lt;/R&gt;&lt;C&gt;0&lt;/C&gt;&lt;/FQL&gt;&lt;FQL&gt;&lt;Q&gt;B90LKT^P_BETA_LOCIDX(0,-5AY,D,"URTH-US")&lt;/Q&gt;&lt;R&gt;0&lt;/R&gt;&lt;C&gt;0&lt;/C&gt;&lt;/FQL&gt;&lt;FQL&gt;&lt;Q&gt;CMCSA^P_BETA_LOCIDX(0,-5AY,D,"URTH-US")&lt;/Q&gt;&lt;R&gt;1&lt;/R&gt;&lt;C&gt;1&lt;/C&gt;&lt;D xsi:type="xsd:double"&gt;0.89289075&lt;/D&gt;&lt;/FQL&gt;&lt;FQL&gt;&lt;Q&gt;B8FMRX^P_BETA_LOCIDX(0,-5AY,D,"URTH-US")&lt;/Q&gt;&lt;R&gt;0&lt;/R&gt;&lt;C&gt;0&lt;/C&gt;&lt;/FQL&gt;&lt;FQL&gt;&lt;Q&gt;CL^P_BETA_LOCIDX(0,-5AY,D,"URTH-US")&lt;/Q&gt;&lt;R&gt;1&lt;/R&gt;&lt;C&gt;1&lt;/C&gt;&lt;D xsi:type="xsd:double"&gt;0.55172354&lt;/D&gt;&lt;/FQL&gt;&lt;FQL&gt;&lt;Q&gt;BYWR0T^P_BETA_LOCIDX(0,-5AY,D,"URTH-US")&lt;/Q&gt;&lt;R&gt;0&lt;/R&gt;&lt;C&gt;0&lt;/C&gt;&lt;/FQL&gt;&lt;FQL&gt;&lt;Q&gt;COIN^P_BETA_LOCIDX(0,-5AY,D,"URTH-US")&lt;/Q&gt;&lt;R&gt;1&lt;/R&gt;&lt;C&gt;1&lt;/C&gt;&lt;D xsi:type="xsd:double"&gt;2.8006647&lt;/D&gt;&lt;/FQL&gt;&lt;FQL&gt;&lt;Q&gt;CTSH^P_BETA_LOCIDX(0,-5AY,D,"URTH-US")&lt;/Q&gt;&lt;R&gt;1&lt;/R&gt;&lt;C&gt;1&lt;/C&gt;&lt;D xsi:type="xsd:double"&gt;1.118771&lt;/D&gt;&lt;/FQL&gt;&lt;FQL&gt;&lt;Q&gt;CGNX^P_BETA_LOCIDX(0,-5AY,D,"URTH-US")&lt;/Q&gt;&lt;R&gt;1&lt;/R&gt;&lt;C&gt;1&lt;/C&gt;&lt;D xsi:type="xsd:double"&gt;1.4249297&lt;/D&gt;&lt;/FQL&gt;&lt;FQL&gt;&lt;Q&gt;621179^P_BETA_LOCIDX(0,-5AY,D,"URTH-US")&lt;/Q&gt;&lt;R&gt;0&lt;/R&gt;&lt;C&gt;0&lt;/C&gt;&lt;/FQL&gt;&lt;FQL&gt;&lt;Q&gt;B9895B^P_BETA_LOCIDX(0,-5AY,D,"URTH-US")&lt;/Q&gt;&lt;R&gt;0&lt;/R&gt;&lt;C&gt;0&lt;/C&gt;&lt;/FQL&gt;&lt;FQL&gt;&lt;Q&gt;CCEP^P_BETA_LOCIDX(0,-5AY,D,"URTH-US")&lt;/Q&gt;&lt;R&gt;1&lt;/R&gt;&lt;C&gt;1&lt;/C&gt;&lt;D xsi:type="xsd:double"&gt;0.9214203&lt;/D&gt;&lt;/FQL&gt;&lt;FQL&gt;&lt;Q&gt;KO^P_BETA_LOCIDX(0,-5AY,D,"URTH-US")&lt;/Q&gt;&lt;R&gt;1&lt;/R&gt;&lt;C&gt;1&lt;/C&gt;&lt;D xsi:type="xsd:double"&gt;0.6644557&lt;/D&gt;&lt;/FQL&gt;&lt;FQL&gt;&lt;Q&gt;BDSV2V^P_BETA_LOCIDX(0,-5AY,D,"URTH-US")&lt;/Q&gt;&lt;R&gt;0&lt;/R&gt;&lt;C&gt;0&lt;/C&gt;&lt;/FQL&gt;&lt;FQL&gt;&lt;Q&gt;CMS^P_BETA_LOCIDX(0,-5AY,D,"URTH-US")&lt;/Q&gt;&lt;R&gt;1&lt;/R&gt;&lt;C&gt;1&lt;/C&gt;&lt;D xsi:type="xsd:double"&gt;0.55435896&lt;/D&gt;&lt;/FQL&gt;&lt;FQL&gt;&lt;Q&gt;CME^P_BETA_LOCIDX(0,-5AY,D,"URTH-US")&lt;/Q&gt;&lt;R&gt;1&lt;/R&gt;&lt;C&gt;1&lt;/C&gt;&lt;D xsi:type="xsd:double"&gt;0.82360995&lt;/D&gt;&lt;/FQL&gt;&lt;FQL&gt;&lt;Q&gt;609701^P_BETA_LOCIDX(0,-5AY,D,"URTH-US")&lt;/Q&gt;&lt;R&gt;0&lt;/R&gt;&lt;C&gt;0&lt;/C&gt;&lt;/FQL&gt;&lt;FQL&gt;&lt;Q&gt;NET^P_BETA_LOCIDX(0,-5AY,D,"URTH-US")&lt;/Q&gt;&lt;R&gt;1&lt;/R&gt;&lt;C&gt;1&lt;/C&gt;&lt;D xsi:type="xsd:double"&gt;1.3750794&lt;/D&gt;&lt;/FQL&gt;&lt;FQL&gt;&lt;Q&gt;CLX^P_BETA_LOCIDX(0,-5AY,D,"URTH-US")&lt;/Q&gt;&lt;R&gt;1&lt;/R&gt;&lt;C&gt;1&lt;/C&gt;&lt;D xsi:type="xsd:double"&gt;0.30307165&lt;/D&gt;&lt;/FQL&gt;&lt;FQL&gt;&lt;Q&gt;CLF^P_BETA_LOCIDX(0,-5AY,D,"URTH-US")&lt;/Q&gt;&lt;R&gt;1&lt;/R&gt;&lt;C&gt;1&lt;/C&gt;&lt;D xsi:type="xsd:double"&gt;1.683218&lt;/D&gt;&lt;/FQL&gt;&lt;FQL&gt;&lt;Q&gt;CLVT^P_BETA_LOCIDX(0,-5AY,D,"URTH-US")&lt;/Q&gt;&lt;R&gt;1&lt;/R&gt;&lt;C&gt;1&lt;/C&gt;&lt;D xsi:type="xsd:double"&gt;0.98412496&lt;/D&gt;&lt;/FQL&gt;&lt;FQL&gt;&lt;Q&gt;711399^P_BETA_LOCIDX(0,-5AY,D,"URTH-US")&lt;/Q&gt;&lt;R&gt;0&lt;/R&gt;&lt;C&gt;0&lt;/C&gt;&lt;/FQL&gt;&lt;FQL&gt;&lt;Q&gt;BYVS6J^P_BETA_LOCIDX(0,-5AY,D,"URTH-US")&lt;/Q&gt;&lt;R&gt;0&lt;/R&gt;&lt;C&gt;0&lt;/C&gt;&lt;/FQL&gt;&lt;FQL&gt;&lt;Q&gt;BW9P81^P_BETA_LOCIDX(0,-5AY,D,"URTH-US")&lt;/Q&gt;&lt;R&gt;0&lt;/R&gt;&lt;C&gt;0&lt;/C&gt;&lt;/FQL&gt;&lt;FQL&gt;&lt;Q&gt;BYZQ07^P_BETA_LOCIDX(0,-5AY,D,"URTH-US")&lt;/Q&gt;&lt;R&gt;0&lt;/R&gt;&lt;C&gt;0&lt;/C&gt;&lt;/FQL&gt;&lt;FQL&gt;&lt;Q&gt;619792^P_BETA_LOCIDX(0,-5AY,D,"URTH-US")&lt;/Q&gt;&lt;R&gt;0&lt;/R&gt;&lt;C&gt;0&lt;/C&gt;&lt;/FQL&gt;&lt;FQL&gt;&lt;Q&gt;CFG^P_BETA_LOCIDX(0,-5AY,D,"URTH-US")&lt;/Q&gt;&lt;R&gt;1&lt;/R&gt;&lt;C&gt;1&lt;/C&gt;&lt;D xsi:type="xsd:double"&gt;1.4422587&lt;/D&gt;&lt;/FQL&gt;&lt;FQL&gt;&lt;Q&gt;C^P_BETA_LOCIDX(0,-5AY,D,"URTH-US")&lt;/Q&gt;&lt;R&gt;1&lt;/R&gt;&lt;C&gt;1&lt;/C&gt;&lt;D xsi:type="xsd:double"&gt;1.4006443&lt;/D&gt;&lt;/FQL&gt;&lt;FQL&gt;&lt;Q&gt;CSCO^P_BETA_LOCIDX(0,-5AY,D,"URTH-US")&lt;/Q&gt;&lt;R&gt;1&lt;/R&gt;&lt;C&gt;1&lt;/C&gt;&lt;D xsi:type="xsd:double"&gt;1.0104271&lt;/D&gt;&lt;/FQL&gt;&lt;FQL&gt;&lt;Q&gt;CTAS^P_BETA_LOCIDX(0,-5AY,D,"URTH-US")&lt;/Q&gt;&lt;R&gt;1&lt;/R&gt;&lt;C&gt;1&lt;/C&gt;&lt;D xsi:type="xsd:double"&gt;1.1503899&lt;/D&gt;&lt;/FQL&gt;&lt;FQL&gt;&lt;Q&gt;CINF^P_BETA_LOCIDX(0,-5AY,D,"URTH-US")&lt;/Q&gt;&lt;R&gt;1&lt;/R&gt;&lt;C&gt;1&lt;/C&gt;&lt;D xsi:type="xsd:double"&gt;1.0417029&lt;/D&gt;&lt;/FQL&gt;&lt;FQL&gt;&lt;Q&gt;CI^P_BETA_LOCIDX(0,-5AY,D,"URTH-US")&lt;/Q&gt;&lt;R&gt;1&lt;/R&gt;&lt;C&gt;1&lt;/C&gt;&lt;D xsi:type="xsd:double"&gt;0.9916523&lt;/D&gt;&lt;/FQL&gt;&lt;FQL&gt;&lt;Q&gt;BPBPJ0^P_BETA_LOCIDX(0,-5AY,D,"URTH-US")&lt;/Q&gt;&lt;R&gt;0&lt;/R&gt;&lt;C&gt;0&lt;/C&gt;&lt;/FQL&gt;&lt;FQL&gt;&lt;Q&gt;CHD^P_BETA_LOCIDX(0,-5AY,D,"URTH-US")&lt;/Q&gt;&lt;R&gt;1&lt;/R&gt;&lt;C&gt;1&lt;/C&gt;&lt;D xsi:type="xsd:double"&gt;0.4184487&lt;/D&gt;&lt;/FQL&gt;&lt;FQL&gt;&lt;Q&gt;4519^P_BETA_LOCIDX(0,-5AY,D,"URTH-US")&lt;/Q&gt;&lt;R&gt;0&lt;/R&gt;&lt;C&gt;0&lt;/C&gt;&lt;/FQL&gt;&lt;FQL&gt;&lt;Q&gt;9502^P_BETA_LOCIDX(0,-5AY,D,"URTH-US")&lt;/Q&gt;&lt;R&gt;0&lt;/R&gt;&lt;C&gt;0&lt;/C&gt;&lt;/FQL&gt;&lt;FQL&gt;&lt;Q&gt;CB^P_BETA_LOCIDX(0,-5AY,D,"URTH-US")&lt;/Q&gt;&lt;R&gt;1&lt;/R&gt;&lt;C&gt;1&lt;/C&gt;&lt;D xsi:type="xsd:double"&gt;0.90465456&lt;/D&gt;&lt;/FQL&gt;&lt;FQL&gt;&lt;Q&gt;B573M1^P_BETA_LOCIDX(0,-5AY,D,"URTH-US")&lt;/Q&gt;&lt;R&gt;0&lt;/R&gt;&lt;C&gt;0&lt;/C&gt;&lt;/FQL&gt;&lt;FQL&gt;&lt;Q&gt;B4R39F^P_BETA_LOCIDX(0,-5AY,D,"URTH-US")&lt;/Q&gt;&lt;R&gt;0&lt;/R&gt;&lt;C&gt;0&lt;/C&gt;&lt;/FQL&gt;&lt;FQL&gt;&lt;Q&gt;596228^P_BETA_LOCIDX(0,-5AY,D,"URTH-US")&lt;/Q&gt;&lt;R&gt;0&lt;/R&gt;&lt;C&gt;0&lt;/C&gt;&lt;/FQL&gt;&lt;FQL&gt;&lt;Q&gt;596230^P_BETA_LOCIDX(0,-5AY,D,"URTH-US")&lt;/Q&gt;&lt;R&gt;0&lt;/R&gt;&lt;C&gt;0&lt;/C&gt;&lt;/FQL&gt;&lt;FQL&gt;&lt;Q&gt;CMG^P_BETA_LOCIDX(0,-5AY,D,"URTH-US")&lt;/Q&gt;&lt;R&gt;1&lt;/R&gt;&lt;C&gt;1&lt;/C&gt;&lt;D xsi:type="xsd:double"&gt;0.99090534&lt;/D&gt;&lt;/FQL&gt;&lt;FQL&gt;&lt;Q&gt;8331^P_BETA_LOCIDX(0,-5AY,D,"URTH-US")&lt;/Q&gt;&lt;R&gt;0&lt;/R&gt;&lt;C&gt;0&lt;/C&gt;&lt;/FQL&gt;&lt;FQL&gt;&lt;Q&gt;CHWY^P_BETA_LOCIDX(0,-5AY,D,"URTH-US")&lt;/Q&gt;&lt;R&gt;1&lt;/R&gt;&lt;C&gt;1&lt;/C&gt;&lt;D xsi:type="xsd:double"&gt;1.1008635&lt;/D&gt;&lt;/FQL&gt;&lt;FQL&gt;&lt;Q&gt;CVX^P_BETA_LOCIDX(0,-5AY,D,"URTH-US")&lt;/Q&gt;&lt;R&gt;1&lt;/R&gt;&lt;C&gt;1&lt;/C&gt;&lt;D xsi:type="xsd:double"&gt;1.1172345&lt;/D&gt;&lt;/FQL&gt;&lt;FQL&gt;&lt;Q&gt;LNG^P_BETA_LOCIDX(0,-5AY,D,"URTH-US")&lt;/Q&gt;&lt;R&gt;1&lt;/R&gt;&lt;C&gt;1&lt;/C&gt;&lt;D xsi:type="xsd:double"&gt;0.84348834&lt;/D&gt;&lt;/FQL&gt;&lt;FQL&gt;&lt;Q&gt;CHKP^P_BETA_LOCIDX(0,-5AY,D,"URTH-US")&lt;/Q&gt;&lt;R&gt;1&lt;/R&gt;&lt;C&gt;1&lt;/C&gt;&lt;D xsi:type="xsd:double"&gt;0.71200275&lt;/D&gt;&lt;/FQL&gt;&lt;FQL&gt;&lt;Q&gt;CHTR^P_BETA_LOCIDX(0,-5AY,D,"URTH-US")&lt;/Q&gt;&lt;R&gt;1&lt;/R&gt;&lt;C&gt;1&lt;/C&gt;&lt;D xsi:type="xsd:double"&gt;0.7978551&lt;/D&gt;&lt;/FQL&gt;&lt;FQL&gt;&lt;Q&gt;SCHW^P_BETA_LOCIDX(0,-5AY,D,"URTH-US")&lt;/Q&gt;&lt;R&gt;1&lt;/R&gt;&lt;C&gt;1&lt;/C&gt;&lt;D xsi:type="xsd:double"&gt;1.1785258&lt;/D&gt;&lt;/FQL&gt;&lt;FQL&gt;&lt;Q&gt;CRL^P_BETA_LOCIDX(0,-5AY,D,"URTH-US")&lt;/Q&gt;&lt;R&gt;1&lt;/R&gt;&lt;C&gt;1&lt;/C&gt;&lt;D xsi:type="xsd:double"&gt;1.2155819&lt;/D&gt;&lt;/FQL&gt;&lt;FQL&gt;&lt;Q&gt;*GIB.A^P_BETA_LOCIDX(0,-5AY,D,"URTH-US")&lt;/Q&gt;&lt;R&gt;0&lt;/R&gt;&lt;C&gt;0&lt;/C&gt;&lt;/FQL&gt;&lt;FQL&gt;&lt;Q&gt;CF^P_BETA_LOCIDX(0,-5AY,D,"URTH-US")&lt;/Q&gt;&lt;R&gt;1&lt;/R&gt;&lt;C&gt;1&lt;/C&gt;&lt;D xsi:type="xsd:double"&gt;1.1083428&lt;/D&gt;&lt;/FQL&gt;&lt;FQL&gt;&lt;Q&gt;CDAY^P_BETA_LOCIDX(0,-5AY,D,"URTH-US")&lt;/Q&gt;&lt;R&gt;1&lt;/R&gt;&lt;C&gt;1&lt;/C&gt;&lt;D xsi:type="xsd:double"&gt;1.4461359&lt;/D&gt;&lt;/FQL&gt;&lt;FQL&gt;&lt;Q&gt;9022^P_BETA_LOCIDX(0,-5AY,D,"URTH-US")&lt;/Q&gt;&lt;R&gt;0&lt;/R&gt;&lt;C&gt;0&lt;/C&gt;&lt;/FQL&gt;&lt;FQL&gt;&lt;Q&gt;CNP^P_BETA_LOCIDX(0,-5AY,D,"URTH-US")&lt;/Q&gt;&lt;R&gt;1&lt;/R&gt;&lt;C&gt;1&lt;/C&gt;&lt;D xsi:type="xsd:double"&gt;0.94307864&lt;/D&gt;&lt;/FQL&gt;&lt;FQL&gt;&lt;Q&gt;CNC^P_BETA_LOCIDX(0,-5AY,D,"URTH-US")&lt;/Q&gt;&lt;R&gt;1&lt;/R&gt;&lt;C&gt;1&lt;/C&gt;&lt;D xsi:type="xsd:double"&gt;0.9550319&lt;/D&gt;&lt;/FQL&gt;&lt;FQL&gt;&lt;Q&gt;*CVE^P_BETA_LOCIDX(0,-5AY,D,"URTH-US")&lt;/Q&gt;&lt;R&gt;0&lt;/R&gt;&lt;C&gt;0&lt;/C&gt;&lt;/FQL&gt;&lt;FQL&gt;&lt;Q&gt;BX90C0^P_BETA_LOCIDX(0,-5AY,D,"URTH-US")&lt;/Q&gt;&lt;R&gt;0&lt;/R&gt;&lt;C&gt;0&lt;/C&gt;&lt;/FQL&gt;&lt;FQL&gt;&lt;Q&gt;CE^P_BETA_LOCIDX(0,-5AY,D,"URTH-US")&lt;/Q&gt;&lt;R&gt;1&lt;/R&gt;&lt;C&gt;1&lt;/C&gt;&lt;D xsi:type="xsd:double"&gt;1.2715951&lt;/D&gt;&lt;/FQL&gt;&lt;FQL&gt;&lt;Q&gt;CDW^P_BETA_LOCIDX(0,-5AY,D,"URTH-US")&lt;/Q&gt;&lt;R&gt;1&lt;/R&gt;&lt;C&gt;1&lt;/C&gt;&lt;D xsi:type="xsd:double"&gt;1.1941248&lt;/D&gt;&lt;/FQL&gt;&lt;FQL&gt;&lt;Q&gt;*CCL.B^P_BETA_LOCIDX(0,-5AY,D,"URTH-US")&lt;/Q&gt;&lt;R&gt;0&lt;/R&gt;&lt;C&gt;0&lt;/C&gt;&lt;/FQL&gt;&lt;FQL&gt;&lt;Q&gt;CBRE^P_BETA_LOCIDX(0,-5AY,D,"URTH-US")&lt;/Q&gt;&lt;R&gt;1&lt;/R&gt;&lt;C&gt;1&lt;/C&gt;&lt;D xsi:type="xsd:double"&gt;1.2781812&lt;/D&gt;&lt;/FQL&gt;&lt;FQL&gt;&lt;Q&gt;CBOE^P_BETA_LOCIDX(0,-5AY,D,"URTH-US")&lt;/Q&gt;&lt;R&gt;1&lt;/R&gt;&lt;C&gt;1&lt;/C&gt;&lt;D xsi:type="xsd:double"&gt;0.6599894&lt;/D&gt;&lt;/FQL&gt;&lt;FQL&gt;&lt;Q&gt;CAT^P_BETA_LOCIDX(0,-5AY,D,"URTH-US")&lt;/Q&gt;&lt;R&gt;1&lt;/R&gt;&lt;C&gt;1&lt;/C&gt;&lt;D xsi:type="xsd:double"&gt;1.0889784&lt;/D&gt;&lt;/FQL&gt;&lt;FQL&gt;&lt;Q&gt;CTLT^P_BETA_LOCIDX(0,-5AY,D,"URTH-US")&lt;/Q&gt;&lt;R&gt;1&lt;/R&gt;&lt;C&gt;1&lt;/C&gt;&lt;D xsi:type="xsd:double"&gt;1.1865962&lt;/D&gt;&lt;/FQL&gt;&lt;FQL&gt;&lt;Q&gt;CARR^P_BETA_LOCIDX(0,-5AY,D,"URTH-US")&lt;/Q&gt;&lt;R&gt;1&lt;/R&gt;&lt;C&gt;1&lt;/C&gt;&lt;D xsi:type="xsd:double"&gt;1.0121299&lt;/D&gt;&lt;/FQL&gt;&lt;FQL&gt;&lt;Q&gt;564156^P_BETA_LOCIDX(0,-5AY,D,"URTH-US")&lt;/Q&gt;&lt;R&gt;0&lt;/R&gt;&lt;C&gt;0&lt;/C&gt;&lt;/FQL&gt;&lt;FQL&gt;&lt;Q&gt;CCL^P_BETA_LOCIDX(0,-5AY,D,"URTH-US")&lt;/Q&gt;&lt;R&gt;1&lt;/R&gt;&lt;C&gt;1&lt;/C&gt;&lt;D xsi:type="xsd:double"&gt;1.9300315&lt;/D&gt;&lt;/FQL&gt;&lt;FQL&gt;&lt;Q&gt;KMX^P_BETA_LOCIDX(0,-5AY,D,"URTH-US")&lt;/Q&gt;&lt;R&gt;1&lt;/R&gt;&lt;C&gt;1&lt;/C&gt;&lt;D xsi:type="xsd:double"&gt;1.2077019&lt;/D&gt;&lt;/FQL&gt;&lt;FQL&gt;&lt;Q&gt;CG^P_BETA_LOCIDX(0,-5AY,D,"URTH-US")&lt;/Q&gt;&lt;R&gt;1&lt;/R&gt;&lt;C&gt;1&lt;/C&gt;&lt;D xsi:type="xsd:double"&gt;1.4053233&lt;/D&gt;&lt;/FQL&gt;&lt;FQL&gt;&lt;Q&gt;416921^P_BETA_LOCIDX(0,-5AY,D,"URTH-US")&lt;/Q&gt;&lt;R&gt;0&lt;/R&gt;&lt;C&gt;0&lt;/C&gt;&lt;/FQL&gt;&lt;FQL&gt;&lt;Q&gt;CSL^P_BETA_LOCIDX(0,-5AY,D,"URTH-US")&lt;/Q&gt;&lt;R&gt;1&lt;/R&gt;&lt;C&gt;1&lt;/C&gt;&lt;D xsi:type="xsd:double"&gt;0.9867734&lt;/D&gt;&lt;/FQL&gt;&lt;FQL&gt;&lt;Q&gt;592296^P_BETA_LOCIDX(0,-5AY,D,"URTH-US")&lt;/Q&gt;&lt;R&gt;0&lt;/R&gt;&lt;C&gt;0&lt;/C&gt;&lt;/FQL&gt;&lt;FQL&gt;&lt;Q&gt;CAH^P_BETA_LOCIDX(0,-5AY,D,"URTH-US")&lt;/Q&gt;&lt;R&gt;1&lt;/R&gt;&lt;C&gt;1&lt;/C&gt;&lt;D xsi:type="xsd:double"&gt;0.8352471&lt;/D&gt;&lt;/FQL&gt;&lt;FQL&gt;&lt;Q&gt;BNHXFJ^P_BETA_LOCIDX(0,-5AY,D,"URTH-US")&lt;/Q&gt;&lt;R&gt;0&lt;/R&gt;&lt;C&gt;0&lt;/C&gt;&lt;/FQL&gt;&lt;FQL&gt;&lt;Q&gt;642012^P_BETA_LOCIDX(0,-5AY,D,"URTH-US")&lt;/Q&gt;&lt;R&gt;0&lt;/R&gt;&lt;C&gt;0&lt;/C&gt;&lt;/FQL&gt;&lt;FQL&gt;&lt;Q&gt;656387^P_BETA_LOCIDX(0,-5AY,D,"URTH-US")&lt;/Q&gt;&lt;R&gt;0&lt;/R&gt;&lt;C&gt;0&lt;/C&gt;&lt;/FQL&gt;&lt;FQL&gt;&lt;Q&gt;COF^P_BETA_LOCIDX(0,-5AY,D,"URTH-US")&lt;/Q&gt;&lt;R&gt;1&lt;/R&gt;&lt;C&gt;1&lt;/C&gt;&lt;D xsi:type="xsd:double"&gt;1.5048658&lt;/D&gt;&lt;/FQL&gt;&lt;FQL&gt;&lt;Q&gt;416343^P_BETA_LOCIDX(0,-5AY,D,"URTH-US")&lt;/Q&gt;&lt;R&gt;0&lt;/R&gt;&lt;</t>
        </r>
      </text>
    </comment>
    <comment ref="A41" authorId="0" shapeId="0" xr:uid="{3954CA4A-D299-44C1-96A0-2618B7A54280}">
      <text>
        <r>
          <rPr>
            <b/>
            <sz val="9"/>
            <color indexed="81"/>
            <rFont val="Tahoma"/>
            <family val="2"/>
          </rPr>
          <t>C&gt;0&lt;/C&gt;&lt;/FQL&gt;&lt;FQL&gt;&lt;Q&gt;9697^P_BETA_LOCIDX(0,-5AY,D,"URTH-US")&lt;/Q&gt;&lt;R&gt;0&lt;/R&gt;&lt;C&gt;0&lt;/C&gt;&lt;/FQL&gt;&lt;FQL&gt;&lt;Q&gt;7751^P_BETA_LOCIDX(0,-5AY,D,"URTH-US")&lt;/Q&gt;&lt;R&gt;0&lt;/R&gt;&lt;C&gt;0&lt;/C&gt;&lt;/FQL&gt;&lt;FQL&gt;&lt;Q&gt;*CU^P_BETA_LOCIDX(0,-5AY,D,"URTH-US")&lt;/Q&gt;&lt;R&gt;0&lt;/R&gt;&lt;C&gt;0&lt;/C&gt;&lt;/FQL&gt;&lt;FQL&gt;&lt;Q&gt;*CTC.A^P_BETA_LOCIDX(0,-5AY,D,"URTH-US")&lt;/Q&gt;&lt;R&gt;0&lt;/R&gt;&lt;C&gt;0&lt;/C&gt;&lt;/FQL&gt;&lt;FQL&gt;&lt;Q&gt;*CP^P_BETA_LOCIDX(0,-5AY,D,"URTH-US")&lt;/Q&gt;&lt;R&gt;0&lt;/R&gt;&lt;C&gt;0&lt;/C&gt;&lt;/FQL&gt;&lt;FQL&gt;&lt;Q&gt;*CNQ^P_BETA_LOCIDX(0,-5AY,D,"URTH-US")&lt;/Q&gt;&lt;R&gt;0&lt;/R&gt;&lt;C&gt;0&lt;/C&gt;&lt;/FQL&gt;&lt;FQL&gt;&lt;Q&gt;*CNR^P_BETA_LOCIDX(0,-5AY,D,"URTH-US")&lt;/Q&gt;&lt;R&gt;0&lt;/R&gt;&lt;C&gt;0&lt;/C&gt;&lt;/FQL&gt;&lt;FQL&gt;&lt;Q&gt;*CM^P_BETA_LOCIDX(0,-5AY,D,"URTH-US")&lt;/Q&gt;&lt;R&gt;0&lt;/R&gt;&lt;C&gt;0&lt;/C&gt;&lt;/FQL&gt;&lt;FQL&gt;&lt;Q&gt;*CAR.U^P_BETA_LOCIDX(0,-5AY,D,"URTH-US")&lt;/Q&gt;&lt;R&gt;0&lt;/R&gt;&lt;C&gt;0&lt;/C&gt;&lt;/FQL&gt;&lt;FQL&gt;&lt;Q&gt;CPB^P_BETA_LOCIDX(0,-5AY,D,"URTH-US")&lt;/Q&gt;&lt;R&gt;1&lt;/R&gt;&lt;C&gt;1&lt;/C&gt;&lt;D xsi:type="xsd:double"&gt;0.29849002&lt;/D&gt;&lt;/FQL&gt;&lt;FQL&gt;&lt;Q&gt;*CCO^P_BETA_LOCIDX(0,-5AY,D,"URTH-US")&lt;/Q&gt;&lt;R&gt;0&lt;/R&gt;&lt;C&gt;0&lt;/C&gt;&lt;/FQL&gt;&lt;FQL&gt;&lt;Q&gt;CPT^P_BETA_LOCIDX(0,-5AY,D,"URTH-US")&lt;/Q&gt;&lt;R&gt;1&lt;/R&gt;&lt;C&gt;1&lt;/C&gt;&lt;D xsi:type="xsd:double"&gt;0.82261366&lt;/D&gt;&lt;/FQL&gt;&lt;FQL&gt;&lt;Q&gt;B283W9^P_BETA_LOCIDX(0,-5AY,D,"URTH-US")&lt;/Q&gt;&lt;R&gt;0&lt;/R&gt;&lt;C&gt;0&lt;/C&gt;&lt;/FQL&gt;&lt;FQL&gt;&lt;Q&gt;CZR^P_BETA_LOCIDX(0,-5AY,D,"URTH-US")&lt;/Q&gt;&lt;R&gt;1&lt;/R&gt;&lt;C&gt;1&lt;/C&gt;&lt;D xsi:type="xsd:double"&gt;2.2103565&lt;/D&gt;&lt;/FQL&gt;&lt;FQL&gt;&lt;Q&gt;*CAE^P_BETA_LOCIDX(0,-5AY,D,"URTH-US")&lt;/Q&gt;&lt;R&gt;0&lt;/R&gt;&lt;C&gt;0&lt;/C&gt;&lt;/FQL&gt;&lt;FQL&gt;&lt;Q&gt;CDNS^P_BETA_LOCIDX(0,-5AY,D,"URTH-US")&lt;/Q&gt;&lt;R&gt;1&lt;/R&gt;&lt;C&gt;1&lt;/C&gt;&lt;D xsi:type="xsd:double"&gt;1.2490342&lt;/D&gt;&lt;/FQL&gt;&lt;FQL&gt;&lt;Q&gt;CABO^P_BETA_LOCIDX(0,-5AY,D,"URTH-US")&lt;/Q&gt;&lt;R&gt;1&lt;/R&gt;&lt;C&gt;1&lt;/C&gt;&lt;D xsi:type="xsd:double"&gt;0.8905177&lt;/D&gt;&lt;/FQL&gt;&lt;FQL&gt;&lt;Q&gt;CHRW^P_BETA_LOCIDX(0,-5AY,D,"URTH-US")&lt;/Q&gt;&lt;R&gt;1&lt;/R&gt;&lt;C&gt;1&lt;/C&gt;&lt;D xsi:type="xsd:double"&gt;0.6480203&lt;/D&gt;&lt;/FQL&gt;&lt;FQL&gt;&lt;Q&gt;BURL^P_BETA_LOCIDX(0,-5AY,D,"URTH-US")&lt;/Q&gt;&lt;R&gt;1&lt;/R&gt;&lt;C&gt;1&lt;/C&gt;&lt;D xsi:type="xsd:double"&gt;1.2204454&lt;/D&gt;&lt;/FQL&gt;&lt;FQL&gt;&lt;Q&gt;B28DTJ^P_BETA_LOCIDX(0,-5AY,D,"URTH-US")&lt;/Q&gt;&lt;R&gt;0&lt;/R&gt;&lt;C&gt;0&lt;/C&gt;&lt;/FQL&gt;&lt;FQL&gt;&lt;Q&gt;317430^P_BETA_LOCIDX(0,-5AY,D,"URTH-US")&lt;/Q&gt;&lt;R&gt;0&lt;/R&gt;&lt;C&gt;0&lt;/C&gt;&lt;/FQL&gt;&lt;FQL&gt;&lt;Q&gt;B0744B^P_BETA_LOCIDX(0,-5AY,D,"URTH-US")&lt;/Q&gt;&lt;R&gt;0&lt;/R&gt;&lt;C&gt;0&lt;/C&gt;&lt;/FQL&gt;&lt;FQL&gt;&lt;Q&gt;BG^P_BETA_LOCIDX(0,-5AY,D,"URTH-US")&lt;/Q&gt;&lt;R&gt;1&lt;/R&gt;&lt;C&gt;1&lt;/C&gt;&lt;D xsi:type="xsd:double"&gt;0.8318629&lt;/D&gt;&lt;/FQL&gt;&lt;FQL&gt;&lt;Q&gt;BKDXJH^P_BETA_LOCIDX(0,-5AY,D,"URTH-US")&lt;/Q&gt;&lt;R&gt;0&lt;/R&gt;&lt;C&gt;0&lt;/C&gt;&lt;/FQL&gt;&lt;FQL&gt;&lt;Q&gt;309135^P_BETA_LOCIDX(0,-5AY,D,"URTH-US")&lt;/Q&gt;&lt;R&gt;0&lt;/R&gt;&lt;C&gt;0&lt;/C&gt;&lt;/FQL&gt;&lt;FQL&gt;&lt;Q&gt;*DOO^P_BETA_LOCIDX(0,-5AY,D,"URTH-US")&lt;/Q&gt;&lt;R&gt;0&lt;/R&gt;&lt;C&gt;0&lt;/C&gt;&lt;/FQL&gt;&lt;FQL&gt;&lt;Q&gt;BF.B^P_BETA_LOCIDX(0,-5AY,D,"URTH-US")&lt;/Q&gt;&lt;R&gt;1&lt;/R&gt;&lt;C&gt;1&lt;/C&gt;&lt;D xsi:type="xsd:double"&gt;0.7817103&lt;/D&gt;&lt;/FQL&gt;&lt;FQL&gt;&lt;Q&gt;BRO^P_BETA_LOCIDX(0,-5AY,D,"URTH-US")&lt;/Q&gt;&lt;R&gt;1&lt;/R&gt;&lt;C&gt;1&lt;/C&gt;&lt;D xsi:type="xsd:double"&gt;0.9032312&lt;/D&gt;&lt;/FQL&gt;&lt;FQL&gt;&lt;Q&gt;6448^P_BETA_LOCIDX(0,-5AY,D,"URTH-US")&lt;/Q&gt;&lt;R&gt;0&lt;/R&gt;&lt;C&gt;0&lt;/C&gt;&lt;/FQL&gt;&lt;FQL&gt;&lt;Q&gt;*BEPC^P_BETA_LOCIDX(0,-5AY,D,"URTH-US")&lt;/Q&gt;&lt;R&gt;0&lt;/R&gt;&lt;C&gt;0&lt;/C&gt;&lt;/FQL&gt;&lt;FQL&gt;&lt;Q&gt;*BAM.A^P_BETA_LOCIDX(0,-5AY,D,"URTH-US")&lt;/Q&gt;&lt;R&gt;0&lt;/R&gt;&lt;C&gt;0&lt;/C&gt;&lt;/FQL&gt;&lt;FQL&gt;&lt;Q&gt;BR^P_BETA_LOCIDX(0,-5AY,D,"URTH-US")&lt;/Q&gt;&lt;R&gt;1&lt;/R&gt;&lt;C&gt;1&lt;/C&gt;&lt;D xsi:type="xsd:double"&gt;0.88589495&lt;/D&gt;&lt;/FQL&gt;&lt;FQL&gt;&lt;Q&gt;AVGO^P_BETA_LOCIDX(0,-5AY,D,"URTH-US")&lt;/Q&gt;&lt;R&gt;1&lt;/R&gt;&lt;C&gt;1&lt;/C&gt;&lt;D xsi:type="xsd:double"&gt;1.3244426&lt;/D&gt;&lt;/FQL&gt;&lt;FQL&gt;&lt;Q&gt;013670^P_BETA_LOCIDX(0,-5AY,D,"URTH-US")&lt;/Q&gt;&lt;R&gt;0&lt;/R&gt;&lt;C&gt;0&lt;/C&gt;&lt;/FQL&gt;&lt;FQL&gt;&lt;Q&gt;028758^P_BETA_LOCIDX(0,-5AY,D,"URTH-US")&lt;/Q&gt;&lt;R&gt;0&lt;/R&gt;&lt;C&gt;0&lt;/C&gt;&lt;/FQL&gt;&lt;FQL&gt;&lt;Q&gt;BMY^P_BETA_LOCIDX(0,-5AY,D,"URTH-US")&lt;/Q&gt;&lt;R&gt;1&lt;/R&gt;&lt;C&gt;1&lt;/C&gt;&lt;D xsi:type="xsd:double"&gt;0.5589594&lt;/D&gt;&lt;/FQL&gt;&lt;FQL&gt;&lt;Q&gt;5108^P_BETA_LOCIDX(0,-5AY,D,"URTH-US")&lt;/Q&gt;&lt;R&gt;0&lt;/R&gt;&lt;C&gt;0&lt;/C&gt;&lt;/FQL&gt;&lt;FQL&gt;&lt;Q&gt;B4YVF5^P_BETA_LOCIDX(0,-5AY,D,"URTH-US")&lt;/Q&gt;&lt;R&gt;0&lt;/R&gt;&lt;C&gt;0&lt;/C&gt;&lt;/FQL&gt;&lt;FQL&gt;&lt;Q&gt;B1FJ0C^P_BETA_LOCIDX(0,-5AY,D,"URTH-US")&lt;/Q&gt;&lt;R&gt;0&lt;/R&gt;&lt;C&gt;0&lt;/C&gt;&lt;/FQL&gt;&lt;FQL&gt;&lt;Q&gt;079805^P_BETA_LOCIDX(0,-5AY,D,"URTH-US")&lt;/Q&gt;&lt;R&gt;0&lt;/R&gt;&lt;C&gt;0&lt;/C&gt;&lt;/FQL&gt;&lt;FQL&gt;&lt;Q&gt;400212^P_BETA_LOCIDX(0,-5AY,D,"URTH-US")&lt;/Q&gt;&lt;R&gt;0&lt;/R&gt;&lt;C&gt;0&lt;/C&gt;&lt;/FQL&gt;&lt;FQL&gt;&lt;Q&gt;BSX^P_BETA_LOCIDX(0,-5AY,D,"URTH-US")&lt;/Q&gt;&lt;R&gt;1&lt;/R&gt;&lt;C&gt;1&lt;/C&gt;&lt;D xsi:type="xsd:double"&gt;1.0216163&lt;/D&gt;&lt;/FQL&gt;&lt;FQL&gt;&lt;Q&gt;BXP^P_BETA_LOCIDX(0,-5AY,D,"URTH-US")&lt;/Q&gt;&lt;R&gt;1&lt;/R&gt;&lt;C&gt;1&lt;/C&gt;&lt;D xsi:type="xsd:double"&gt;1.029468&lt;/D&gt;&lt;/FQL&gt;&lt;FQL&gt;&lt;Q&gt;BWA^P_BETA_LOCIDX(0,-5AY,D,"URTH-US")&lt;/Q&gt;&lt;R&gt;1&lt;/R&gt;&lt;C&gt;1&lt;/C&gt;&lt;D xsi:type="xsd:double"&gt;1.159566&lt;/D&gt;&lt;/FQL&gt;&lt;FQL&gt;&lt;Q&gt;BAH^P_BETA_LOCIDX(0,-5AY,D,"URTH-US")&lt;/Q&gt;&lt;R&gt;1&lt;/R&gt;&lt;C&gt;1&lt;/C&gt;&lt;D xsi:type="xsd:double"&gt;0.6543844&lt;/D&gt;&lt;/FQL&gt;&lt;FQL&gt;&lt;Q&gt;BKNG^P_BETA_LOCIDX(0,-5AY,D,"URTH-US")&lt;/Q&gt;&lt;R&gt;1&lt;/R&gt;&lt;C&gt;1&lt;/C&gt;&lt;D xsi:type="xsd:double"&gt;1.2132118&lt;/D&gt;&lt;/FQL&gt;&lt;FQL&gt;&lt;Q&gt;457270^P_BETA_LOCIDX(0,-5AY,D,"URTH-US")&lt;/Q&gt;&lt;R&gt;0&lt;/R&gt;&lt;C&gt;0&lt;/C&gt;&lt;/FQL&gt;&lt;FQL&gt;&lt;Q&gt;BL54C2^P_BETA_LOCIDX(0,-5AY,D,"URTH-US")&lt;/Q&gt;&lt;R&gt;0&lt;/R&gt;&lt;C&gt;0&lt;/C&gt;&lt;/FQL&gt;&lt;FQL&gt;&lt;Q&gt;BA^P_BETA_LOCIDX(0,-5AY,D,"URTH-US")&lt;/Q&gt;&lt;R&gt;1&lt;/R&gt;&lt;C&gt;1&lt;/C&gt;&lt;D xsi:type="xsd:double"&gt;1.6164858&lt;/D&gt;&lt;/FQL&gt;&lt;FQL&gt;&lt;Q&gt;653611^P_BETA_LOCIDX(0,-5AY,D,"URTH-US")&lt;/Q&gt;&lt;R&gt;0&lt;/R&gt;&lt;C&gt;0&lt;/C&gt;&lt;/FQL&gt;&lt;FQL&gt;&lt;Q&gt;730968^P_BETA_LOCIDX(0,-5AY,D,"URTH-US")&lt;/Q&gt;&lt;R&gt;0&lt;/R&gt;&lt;C&gt;0&lt;/C&gt;&lt;/FQL&gt;&lt;FQL&gt;&lt;Q&gt;653323^P_BETA_LOCIDX(0,-5AY,D,"URTH-US")&lt;/Q&gt;&lt;R&gt;0&lt;/R&gt;&lt;C&gt;0&lt;/C&gt;&lt;/FQL&gt;&lt;FQL&gt;&lt;Q&gt;SQ^P_BETA_LOCIDX(0,-5AY,D,"URTH-US")&lt;/Q&gt;&lt;R&gt;1&lt;/R&gt;&lt;C&gt;1&lt;/C&gt;&lt;D xsi:type="xsd:double"&gt;2.0251293&lt;/D&gt;&lt;/FQL&gt;&lt;FQL&gt;&lt;Q&gt;BX^P_BETA_LOCIDX(0,-5AY,D,"URTH-US")&lt;/Q&gt;&lt;R&gt;1&lt;/R&gt;&lt;C&gt;1&lt;/C&gt;&lt;D xsi:type="xsd:double"&gt;1.4362797&lt;/D&gt;&lt;/FQL&gt;&lt;FQL&gt;&lt;Q&gt;BLK^P_BETA_LOCIDX(0,-5AY,D,"URTH-US")&lt;/Q&gt;&lt;R&gt;1&lt;/R&gt;&lt;C&gt;1&lt;/C&gt;&lt;D xsi:type="xsd:double"&gt;1.2918648&lt;/D&gt;&lt;/FQL&gt;&lt;FQL&gt;&lt;Q&gt;*BB^P_BETA_LOCIDX(0,-5AY,D,"URTH-US")&lt;/Q&gt;&lt;R&gt;0&lt;/R&gt;&lt;C&gt;0&lt;/C&gt;&lt;/FQL&gt;&lt;FQL&gt;&lt;Q&gt;BKI^P_BETA_LOCIDX(0,-5AY,D,"URTH-US")&lt;/Q&gt;&lt;R&gt;1&lt;/R&gt;&lt;C&gt;1&lt;/C&gt;&lt;D xsi:type="xsd:double"&gt;0.6778308&lt;/D&gt;&lt;/FQL&gt;&lt;FQL&gt;&lt;Q&gt;BF0LBX^P_BETA_LOCIDX(0,-5AY,D,"URTH-US")&lt;/Q&gt;&lt;R&gt;0&lt;/R&gt;&lt;C&gt;0&lt;/C&gt;&lt;/FQL&gt;&lt;FQL&gt;&lt;Q&gt;BMRN^P_BETA_LOCIDX(0,-5AY,D,"URTH-US")&lt;/Q&gt;&lt;R&gt;1&lt;/R&gt;&lt;C&gt;1&lt;/C&gt;&lt;D xsi:type="xsd:double"&gt;0.9528124&lt;/D&gt;&lt;/FQL&gt;&lt;FQL&gt;&lt;Q&gt;BIIB^P_BETA_LOCIDX(0,-5AY,D,"URTH-US")&lt;/Q&gt;&lt;R&gt;1&lt;/R&gt;&lt;C&gt;1&lt;/C&gt;&lt;D xsi:type="xsd:double"&gt;0.8685265&lt;/D&gt;&lt;/FQL&gt;&lt;FQL&gt;&lt;Q&gt;TECH^P_BETA_LOCIDX(0,-5AY,D,"URTH-US")&lt;/Q&gt;&lt;R&gt;1&lt;/R&gt;&lt;C&gt;1&lt;/C&gt;&lt;D xsi:type="xsd:double"&gt;0.9699958&lt;/D&gt;&lt;/FQL&gt;&lt;FQL&gt;&lt;Q&gt;BIO^P_BETA_LOCIDX(0,-5AY,D,"URTH-US")&lt;/Q&gt;&lt;R&gt;1&lt;/R&gt;&lt;C&gt;1&lt;/C&gt;&lt;D xsi:type="xsd:double"&gt;0.894614&lt;/D&gt;&lt;/FQL&gt;&lt;FQL&gt;&lt;Q&gt;BILL^P_BETA_LOCIDX(0,-5AY,D,"URTH-US")&lt;/Q&gt;&lt;R&gt;1&lt;/R&gt;&lt;C&gt;1&lt;/C&gt;&lt;D xsi:type="xsd:double"&gt;1.6122814&lt;/D&gt;&lt;/FQL&gt;&lt;FQL&gt;&lt;Q&gt;614469^P_BETA_LOCIDX(0,-5AY,D,"URTH-US")&lt;/Q&gt;&lt;R&gt;0&lt;/R&gt;&lt;C&gt;0&lt;/C&gt;&lt;/FQL&gt;&lt;FQL&gt;&lt;Q&gt;609803^P_BETA_LOCIDX(0,-5AY,D,"URTH-US")&lt;/Q&gt;&lt;R&gt;0&lt;/R&gt;&lt;C&gt;0&lt;/C&gt;&lt;/FQL&gt;&lt;FQL&gt;&lt;Q&gt;BBY^P_BETA_LOCIDX(0,-5AY,D,"URTH-US")&lt;/Q&gt;&lt;R&gt;1&lt;/R&gt;&lt;C&gt;1&lt;/C&gt;&lt;D xsi:type="xsd:double"&gt;1.2121103&lt;/D&gt;&lt;/FQL&gt;&lt;FQL&gt;&lt;Q&gt;BRK.B^P_BETA_LOCIDX(0,-5AY,D,"URTH-US")&lt;/Q&gt;&lt;R&gt;1&lt;/R&gt;&lt;C&gt;1&lt;/C&gt;&lt;D xsi:type="xsd:double"&gt;0.90965044&lt;/D&gt;&lt;/FQL&gt;&lt;FQL&gt;&lt;Q&gt;BLJNXL^P_BETA_LOCIDX(0,-5AY,D,"URTH-US")&lt;/Q&gt;&lt;R&gt;0&lt;/R&gt;&lt;C&gt;0&lt;/C&gt;&lt;/FQL&gt;&lt;FQL&gt;&lt;Q&gt;BSY^P_BETA_LOCIDX(0,-5AY,D,"URTH-US")&lt;/Q&gt;&lt;R&gt;1&lt;/R&gt;&lt;C&gt;1&lt;/C&gt;&lt;D xsi:type="xsd:double"&gt;1.3523203&lt;/D&gt;&lt;/FQL&gt;&lt;FQL&gt;&lt;Q&gt;510740^P_BETA_LOCIDX(0,-5AY,D,"URTH-US")&lt;/Q&gt;&lt;R&gt;0&lt;/R&gt;&lt;C&gt;0&lt;/C&gt;&lt;/FQL&gt;&lt;FQL&gt;&lt;Q&gt;BDX^P_BETA_LOCIDX(0,-5AY,D,"URTH-US")&lt;/Q&gt;&lt;R&gt;1&lt;/R&gt;&lt;C&gt;1&lt;/C&gt;&lt;D xsi:type="xsd:double"&gt;0.62163293&lt;/D&gt;&lt;/FQL&gt;&lt;FQL&gt;&lt;Q&gt;593240^P_BETA_LOCIDX(0,-5AY,D,"URTH-US")&lt;/Q&gt;&lt;R&gt;0&lt;/R&gt;&lt;C&gt;0&lt;/C&gt;&lt;/FQL&gt;&lt;FQL&gt;&lt;Q&gt;*BCE^P_BETA_LOCIDX(0,-5AY,D,"URTH-US")&lt;/Q&gt;&lt;R&gt;0&lt;/R&gt;&lt;C&gt;0&lt;/C&gt;&lt;/FQL&gt;&lt;FQL&gt;&lt;Q&gt;575603^P_BETA_LOCIDX(0,-5AY,D,"URTH-US")&lt;/Q&gt;&lt;R&gt;0&lt;/R&gt;&lt;C&gt;0&lt;/C&gt;&lt;/FQL&gt;&lt;FQL&gt;&lt;Q&gt;575602^P_BETA_LOCIDX(0,-5AY,D,"URTH-US")&lt;/Q&gt;&lt;R&gt;0&lt;/R&gt;&lt;C&gt;0&lt;/C&gt;&lt;/FQL&gt;&lt;FQL&gt;&lt;Q&gt;506921^P_BETA_LOCIDX(0,-5AY,D,"URTH-US")&lt;/Q&gt;&lt;R&gt;0&lt;/R&gt;&lt;C&gt;0&lt;/C&gt;&lt;/FQL&gt;&lt;FQL&gt;&lt;Q&gt;BAX^P_BETA_LOCIDX(0,-5AY,D,"URTH-US")&lt;/Q&gt;&lt;R&gt;1&lt;/R&gt;&lt;C&gt;1&lt;/C&gt;&lt;D xsi:type="xsd:double"&gt;0.71571606&lt;/D&gt;&lt;/FQL&gt;&lt;FQL&gt;&lt;Q&gt;*BHC^P_BETA_LOCIDX(0,-5AY,D,"URTH-US")&lt;/Q&gt;&lt;R&gt;0&lt;/R&gt;&lt;C&gt;0&lt;/C&gt;&lt;/FQL&gt;&lt;FQL&gt;&lt;Q&gt;BBWI^P_BETA_LOCIDX(0,-5AY,D,"URTH-US")&lt;/Q&gt;&lt;R&gt;1&lt;/R&gt;&lt;C&gt;1&lt;/C&gt;&lt;D xsi:type="xsd:double"&gt;1.5177227&lt;/D&gt;&lt;/FQL&gt;&lt;FQL&gt;&lt;Q&gt;508657^P_BETA_LOCIDX(0,-5AY,D,"URTH-US")&lt;/Q&gt;&lt;R&gt;0&lt;/R&gt;&lt;C&gt;0&lt;/C&gt;&lt;/FQL&gt;&lt;FQL&gt;&lt;Q&gt;547692^P_BETA_LOCIDX(0,-5AY,D,"URTH-US")&lt;/Q&gt;&lt;R&gt;0&lt;/R&gt;&lt;C&gt;0&lt;/C&gt;&lt;/FQL&gt;&lt;FQL&gt;&lt;Q&gt;*ABX^P_BETA_LOCIDX(0,-5AY,D,"URTH-US")&lt;/Q&gt;&lt;R&gt;0&lt;/R&gt;&lt;C&gt;0&lt;/C&gt;&lt;/FQL&gt;&lt;FQL&gt;&lt;Q&gt;008118^P_BETA_LOCIDX(0,-5AY,D,"URTH-US")&lt;/Q&gt;&lt;R&gt;0&lt;/R&gt;&lt;C&gt;0&lt;/C&gt;&lt;/FQL&gt;&lt;FQL&gt;&lt;Q&gt;313486^P_BETA_LOCIDX(0,-5AY,D,"URTH-US")&lt;/Q&gt;&lt;R&gt;0&lt;/R&gt;&lt;C&gt;0&lt;/C&gt;&lt;/FQL&gt;&lt;FQL&gt;&lt;Q&gt;*BNS^P_BETA_LOCIDX(0,-5AY,D,"URTH-US")&lt;/Q&gt;&lt;R&gt;0&lt;/R&gt;&lt;C&gt;0&lt;/C&gt;&lt;/FQL&gt;&lt;FQL&gt;&lt;Q&gt;BK^P_BETA_LOCIDX(0,-5AY,D,"URTH-US")&lt;/Q&gt;&lt;R&gt;1&lt;/R&gt;&lt;C&gt;1&lt;/C&gt;&lt;D xsi:type="xsd:double"&gt;1.0704255&lt;/D&gt;&lt;/FQL&gt;&lt;FQL&gt;&lt;Q&gt;*BMO^P_BETA_LOCIDX(0,-5AY,D,"URTH-US")&lt;/Q&gt;&lt;R&gt;0&lt;/R&gt;&lt;C&gt;0&lt;/C&gt;&lt;/FQL&gt;&lt;FQL&gt;&lt;Q&gt;BAC^P_BETA_LOCIDX(0,-5AY,D,"URTH-US")&lt;/Q&gt;&lt;R&gt;1&lt;/R&gt;&lt;C&gt;1&lt;/C&gt;&lt;D xsi:type="xsd:double"&gt;1.2862489&lt;/D&gt;&lt;/FQL&gt;&lt;FQL&gt;&lt;Q&gt;607642^P_BETA_LOCIDX(0,-5AY,D,"URTH-US")&lt;/Q&gt;&lt;R&gt;0&lt;/R&gt;&lt;C&gt;0&lt;/C&gt;&lt;/FQL&gt;&lt;FQL&gt;&lt;Q&gt;607580^P_BETA_LOCIDX(0,-5AY,D,"URTH-US")&lt;/Q&gt;&lt;R&gt;0&lt;/R&gt;&lt;C&gt;0&lt;/C&gt;&lt;/FQL&gt;&lt;FQL&gt;&lt;Q&gt;7832^P_BETA_LOCIDX(0,-5AY,D,"URTH-US")&lt;/Q&gt;&lt;R&gt;0&lt;/R&gt;&lt;C&gt;0&lt;/C&gt;&lt;/FQL&gt;&lt;FQL&gt;&lt;Q&gt;570594^P_BETA_LOCIDX(0,-5AY,D,"URTH-US")&lt;/Q&gt;&lt;R&gt;0&lt;/R&gt;&lt;C&gt;0&lt;/C&gt;&lt;/FQL&gt;&lt;FQL&gt;&lt;Q&gt;550190^P_BETA_LOCIDX(0,-5AY,D,"URTH-US")&lt;/Q&gt;&lt;R&gt;0&lt;/R&gt;&lt;C&gt;0&lt;/C&gt;&lt;/FQL&gt;&lt;FQL&gt;&lt;Q&gt;712459^P_BETA_LOCIDX(0,-5AY,D,"URTH-US")&lt;/Q&gt;&lt;R&gt;0&lt;/R&gt;&lt;C&gt;0&lt;/C&gt;&lt;/FQL&gt;&lt;FQL&gt;&lt;Q&gt;BALL^P_BETA_LOCIDX(0,-5AY,D,"URTH-US")&lt;/Q&gt;&lt;R&gt;1&lt;/R&gt;&lt;C&gt;1&lt;/C&gt;&lt;D xsi:type="xsd:double"&gt;0.81250584&lt;/D&gt;&lt;/FQL&gt;&lt;FQL&gt;&lt;Q&gt;BKR^P_BETA_LOCIDX(0,-5AY,D,"URTH-US")&lt;/Q&gt;&lt;R&gt;1&lt;/R&gt;&lt;C&gt;1&lt;/C&gt;&lt;D xsi:type="xsd:double"&gt;1.2622423&lt;/D&gt;&lt;/FQL&gt;&lt;FQL&gt;&lt;Q&gt;026349^P_BETA_LOCIDX(0,-5AY,D,"URTH-US")&lt;/Q&gt;&lt;R&gt;0&lt;/R&gt;&lt;C&gt;0&lt;/C&gt;&lt;/FQL&gt;&lt;FQL&gt;&lt;Q&gt;BMXVKB^P_BETA_LOCIDX(0,-5AY,D,"URTH-US")&lt;/Q&gt;&lt;R&gt;0&lt;/R&gt;&lt;C&gt;0&lt;/C&gt;&lt;/FQL&gt;&lt;FQL&gt;&lt;Q&gt;B5MN1W^P_BETA_LOCIDX(0,-5AY,D,"URTH-US")&lt;/Q&gt;&lt;R&gt;0&lt;/R&gt;&lt;C&gt;0&lt;/C&gt;&lt;/FQL&gt;&lt;FQL&gt;&lt;Q&gt;6845^P_BETA_LOCIDX(0,-5AY,D,"URTH-US")&lt;/Q&gt;&lt;R&gt;0&lt;/R&gt;&lt;C&gt;0&lt;/C&gt;&lt;/FQL&gt;&lt;FQL&gt;&lt;Q&gt;708842^P_BETA_LOCIDX(0,-5AY,D,"URTH-US")&lt;/Q&gt;&lt;R&gt;0&lt;/R&gt;&lt;C&gt;0&lt;/C&gt;&lt;/FQL&gt;&lt;FQL&gt;&lt;Q&gt;BPQY8M^P_BETA_LOCIDX(0,-5AY,D,"URTH-US")&lt;/Q&gt;&lt;R&gt;0&lt;/R&gt;&lt;C&gt;0&lt;/C&gt;&lt;/FQL&gt;&lt;FQL&gt;&lt;Q&gt;BBG9VN^P_BETA_LOCIDX(0,-5AY,D,"URTH-US")&lt;/Q&gt;&lt;R&gt;0&lt;/R&gt;&lt;C&gt;0&lt;/C&gt;&lt;/FQL&gt;&lt;FQL&gt;&lt;Q&gt;AVY^P_BETA_LOCIDX(0,-5AY,D,"URTH-US")&lt;/Q&gt;&lt;R&gt;1&lt;/R&gt;&lt;C&gt;1&lt;/C&gt;&lt;D xsi:type="xsd:double"&gt;1.0678604&lt;/D&gt;&lt;/FQL&gt;&lt;FQL&gt;&lt;Q&gt;AVTR^P_BETA_LOCIDX(0,-5AY,D,"URTH-US")&lt;/Q&gt;&lt;R&gt;1&lt;/R&gt;&lt;C&gt;1&lt;/C&gt;&lt;D xsi:type="xsd:double"&gt;1.130099&lt;/D&gt;&lt;/FQL&gt;&lt;FQL&gt;&lt;Q&gt;AVB^P_BETA_LOCIDX(0,-5AY,D,"URTH-US")&lt;/Q&gt;&lt;R&gt;1&lt;/R&gt;&lt;C&gt;1&lt;/C&gt;&lt;D xsi:type="xsd:double"&gt;0.86349994&lt;/D&gt;&lt;/FQL&gt;&lt;FQL&gt;&lt;Q&gt;AZO^P_BETA_LOCIDX(0,-5AY,D,"URTH-US")&lt;/Q&gt;&lt;R&gt;1&lt;/R&gt;&lt;C&gt;1&lt;/C&gt;&lt;D xsi:type="xsd:double"&gt;0.7475028&lt;/D&gt;&lt;/FQL&gt;&lt;FQL&gt;&lt;Q&gt;ADP^P_BETA_LOCIDX(0,-5AY,D,"URTH-US")&lt;/Q&gt;&lt;R&gt;1&lt;/R&gt;&lt;C&gt;1&lt;/C&gt;&lt;D xsi:type="xsd:double"&gt;1.068025&lt;/D&gt;&lt;/FQL&gt;&lt;FQL&gt;&lt;Q&gt;ADSK^P_BETA_LOCIDX(0,-5AY,D,"URTH-US")&lt;/Q&gt;&lt;R&gt;1&lt;/R&gt;&lt;C&gt;1&lt;/C&gt;&lt;D xsi:type="xsd:double"&gt;1.4091262&lt;/D&gt;&lt;/FQL&gt;&lt;FQL&gt;&lt;Q&gt;BVYVFW^P_BETA_LOCIDX(0,-5AY,D,"URTH-US")&lt;/Q&gt;&lt;R&gt;0&lt;/R&gt;&lt;C&gt;0&lt;/C&gt;&lt;/FQL&gt;&lt;FQL&gt;&lt;Q&gt;606558^P_BETA_LOCIDX(0,-5AY,D,"URTH-US")&lt;/Q&gt;&lt;R&gt;0&lt;/R&gt;&lt;C&gt;0&lt;/C&gt;&lt;/FQL&gt;&lt;FQL&gt;&lt;Q&gt;B87CVM^P_BETA_LOCIDX(0,-5AY,D,"URTH-US")&lt;/Q&gt;&lt;R&gt;0&lt;/R&gt;&lt;C&gt;0&lt;/C&gt;&lt;/FQL&gt;&lt;FQL&gt;&lt;Q&gt;BKX3XG^P_BETA_LOCIDX(0,-5AY,D,"URTH-US")&lt;/Q&gt;&lt;R&gt;0&lt;/R&gt;&lt;C&gt;0&lt;/C&gt;&lt;/FQL&gt;&lt;FQL&gt;&lt;Q&gt;ATO^P_BETA_LOCIDX(0,-5AY,D,"URTH-US")&lt;/Q&gt;&lt;R&gt;1&lt;/R&gt;&lt;C&gt;1&lt;/C&gt;&lt;D xsi:type="xsd:double"&gt;0.6383076&lt;/D&gt;&lt;/FQL&gt;&lt;FQL&gt;&lt;Q&gt;BLDBN5^P_BETA_LOCIDX(0,-5AY,D,"URTH-US")&lt;/Q&gt;&lt;R&gt;0&lt;/R&gt;&lt;C&gt;0&lt;/C&gt;&lt;/FQL&gt;&lt;FQL&gt;&lt;Q&gt;BLDBN4^P_BETA_LOCIDX(0,-5AY,D,"URTH-US")&lt;/Q&gt;&lt;R&gt;0&lt;/R&gt;&lt;C&gt;0&lt;/C&gt;&lt;/FQL&gt;&lt;FQL&gt;&lt;Q&gt;T^P_BETA_LOCIDX(0,-5AY,D,"URTH-US")&lt;/Q&gt;&lt;R&gt;1&lt;/R&gt;&lt;C&gt;1&lt;/C&gt;&lt;D xsi:type="xsd:double"&gt;0.7049281&lt;/D&gt;&lt;/FQL&gt;&lt;FQL&gt;&lt;Q&gt;612922^P_BETA_LOCIDX(0,-5AY,D,"URTH-US")&lt;/Q&gt;&lt;R&gt;0&lt;/R&gt;&lt;C&gt;0&lt;/C&gt;&lt;/FQL&gt;&lt;FQL&gt;&lt;Q&gt;098952^P_BETA_LOCIDX(0,-5AY,D,"URTH-US")&lt;/Q&gt;&lt;R&gt;0&lt;/R&gt;&lt;C&gt;0&lt;/C&gt;&lt;/FQL&gt;&lt;FQL&gt;&lt;Q&gt;4503^P_BETA_LOCIDX(0,-5AY,D,"URTH-US")&lt;/Q&gt;&lt;R&gt;0&lt;/R&gt;&lt;C&gt;0&lt;/C&gt;&lt;/FQL&gt;&lt;FQL&gt;&lt;Q&gt;AIZ^P_BETA_LOCIDX(0,-5AY,D,"URTH-US")&lt;/Q&gt;&lt;R&gt;1&lt;/R&gt;&lt;C&gt;1&lt;/C&gt;&lt;D xsi:type="xsd:double"&gt;0.8848214&lt;/D&gt;&lt;/FQL&gt;&lt;FQL&gt;&lt;Q&gt;067312^P_BETA_LOCIDX(0,-5AY,D,"URTH-US")&lt;/Q&gt;&lt;R&gt;0&lt;/R&gt;&lt;C&gt;0&lt;/C&gt;&lt;/FQL&gt;&lt;FQL&gt;&lt;Q&gt;405671^P_BETA_LOCIDX(0,-5AY,D,"URTH-US")&lt;/Q&gt;&lt;R&gt;0&lt;/R&gt;&lt;C&gt;0&lt;/C&gt;&lt;/FQL&gt;&lt;FQL&gt;&lt;Q&gt;BYPC1T^P_BETA_LOCIDX(0,-5AY,D,"URTH-US")&lt;/Q&gt;&lt;R&gt;0&lt;/R&gt;&lt;C&gt;0&lt;/C&gt;&lt;/FQL&gt;&lt;FQL&gt;&lt;Q&gt;B929F4^P_BETA_LOCIDX(0,-5AY,D,"URTH-US")&lt;/Q&gt;&lt;R&gt;0&lt;/R&gt;&lt;C&gt;0&lt;/C&gt;&lt;/FQL&gt;&lt;FQL&gt;&lt;Q&gt;516529^P_BETA_LOCIDX(0,-5AY,D,"URTH-US")&lt;/Q&gt;&lt;R&gt;0&lt;/R&gt;&lt;C&gt;0&lt;/C&gt;&lt;/FQL&gt;&lt;FQL&gt;&lt;Q&gt;005367^P_BETA_LOCIDX(0,-5AY,D,"URTH-US")&lt;/Q&gt;&lt;R&gt;0&lt;/R&gt;&lt;C&gt;0&lt;/C&gt;&lt;/FQL&gt;&lt;FQL&gt;&lt;Q&gt;3407^P_BETA_LOCIDX(0,-5AY,D,"URTH-US")&lt;/Q&gt;&lt;R&gt;0&lt;/R&gt;&lt;C&gt;0&lt;/C&gt;&lt;/FQL&gt;&lt;FQL&gt;&lt;Q&gt;7747^P_BETA_LOCIDX(0,-5AY,D,"URTH-US")&lt;/Q&gt;&lt;R&gt;0&lt;/R&gt;&lt;C&gt;0&lt;/C&gt;&lt;/FQL&gt;&lt;FQL&gt;&lt;Q&gt;2502^P_BETA_LOCIDX(0,-5AY,D,"URTH-US")&lt;/Q&gt;&lt;R&gt;0&lt;/R&gt;&lt;C&gt;0&lt;/C&gt;&lt;/FQL&gt;&lt;FQL&gt;&lt;Q&gt;AJG^P_BETA_LOCIDX(0,-5AY,D,"URTH-US")&lt;/Q&gt;&lt;R&gt;1&lt;/R&gt;&lt;C&gt;1&lt;/C&gt;&lt;D xsi:type="xsd:double"&gt;0.89515996&lt;/D&gt;&lt;/FQL&gt;&lt;FQL&gt;&lt;Q&gt;ARW^P_BETA_LOCIDX(0,-5AY,D,"URTH-US")&lt;/Q&gt;&lt;R&gt;1&lt;/R&gt;&lt;C&gt;1&lt;/C&gt;&lt;D xsi:type="xsd:double"&gt;1.1618065&lt;/D&gt;&lt;/FQL&gt;&lt;FQL&gt;&lt;Q&gt;BF0CK4^P_BETA_LOCIDX(0,-5AY,D,"URTH-US")&lt;/Q&gt;&lt;R&gt;0&lt;/R&gt;&lt;C&gt;0&lt;/C&gt;&lt;/FQL&gt;&lt;FQL&gt;&lt;Q&gt;B0Z5YZ^P_BETA_LOCIDX(0,-5AY,D,"URTH-US")&lt;/Q&gt;&lt;R&gt;0&lt;/R&gt;&lt;C&gt;0&lt;/C&gt;&lt;/FQL&gt;&lt;FQL&gt;&lt;Q&gt;625398^P_BETA_LOCIDX(0,-5AY,D,"URTH-US")&lt;/Q&gt;&lt;R&gt;0&lt;/R&gt;&lt;C&gt;0&lt;/C&gt;&lt;/FQL&gt;&lt;FQL&gt;&lt;Q&gt;ANET^P_BETA_LOCIDX(0,-5AY,D,"URTH-US")&lt;/Q&gt;&lt;R&gt;1&lt;/R&gt;&lt;C&gt;1&lt;/C&gt;&lt;D xsi:type="xsd:double"&gt;1.2399147&lt;/D&gt;&lt;/FQL&gt;&lt;FQL&gt;&lt;Q&gt;BNHKYX^P_BETA_LOCIDX(0,-5AY,D,"URTH-US")&lt;/Q&gt;&lt;R&gt;0&lt;/R&gt;&lt;C&gt;0&lt;/C&gt;&lt;/FQL&gt;&lt;FQL&gt;&lt;Q&gt;ADM^P_BETA_LOCIDX(0,-5AY,D,"URTH-US")&lt;/Q&gt;&lt;R&gt;1&lt;/R&gt;&lt;C&gt;1&lt;/C&gt;&lt;D xsi:type="xsd:double"&gt;0.84849674&lt;/D&gt;&lt;/FQL&gt;&lt;FQL&gt;&lt;Q&gt;ACGL^P_BETA_LOCIDX(0,-5AY,D,"URTH-US")&lt;/Q&gt;&lt;R&gt;1&lt;/R&gt;&lt;C&gt;1&lt;/C&gt;&lt;D xsi:type="xsd:double"&gt;1.0616581&lt;/D&gt;&lt;/FQL&gt;&lt;FQL&gt;&lt;Q&gt;BYPBS6^P_BETA_LOCIDX(0,-5AY,D,"URTH-US")&lt;/Q&gt;&lt;R&gt;0&lt;/R&gt;&lt;C&gt;0&lt;/C&gt;&lt;/FQL&gt;&lt;FQL&gt;&lt;Q&gt;*ARX^P_BETA_LOCIDX(0,-5AY,D,"URTH-US")&lt;/Q&gt;&lt;R&gt;0&lt;/R&gt;&lt;C&gt;0&lt;/C&gt;&lt;/FQL&gt;&lt;FQL&gt;&lt;Q&gt;ARMK^P_BETA_LOCIDX(0,-5AY,D,"URTH-US")&lt;/Q&gt;&lt;R&gt;1&lt;/R&gt;&lt;C&gt;1&lt;/C&gt;&lt;D xsi:type="xsd:double"&gt;1.2459638&lt;/D&gt;&lt;/FQL&gt;&lt;FQL&gt;&lt;Q&gt;APTV^P_BETA_LOCIDX(0,-5AY,D,"URTH-US")&lt;/Q&gt;&lt;R&gt;1&lt;/R&gt;&lt;C&gt;1&lt;/C&gt;&lt;D xsi:type="xsd:double"&gt;1.5641869&lt;/D&gt;&lt;/FQL&gt;&lt;FQL&gt;&lt;Q&gt;APP^P_BETA_LOCIDX(0,-5AY,D,"URTH-US")&lt;/Q&gt;&lt;R&gt;1&lt;/R&gt;&lt;C&gt;1&lt;/C&gt;&lt;D xsi:type="xsd:double"&gt;2.195208&lt;/D&gt;&lt;/FQL&gt;&lt;FQL&gt;&lt;Q&gt;AMAT^P_BETA_LOCIDX(0,-5AY,D,"URTH-US")&lt;/Q&gt;&lt;R&gt;1&lt;/R&gt;&lt;C&gt;1&lt;/C&gt;&lt;D xsi:type="xsd:double"&gt;1.6728249&lt;/D&gt;&lt;/FQL&gt;&lt;FQL&gt;&lt;Q&gt;AAPL^P_BETA_LOCIDX(0,-5AY,D,"URTH-US")&lt;/Q&gt;&lt;R&gt;1&lt;/R&gt;&lt;C&gt;1&lt;/C&gt;&lt;D xsi:type="xsd:double"&gt;1.2394807&lt;/D&gt;&lt;/FQL&gt;&lt;FQL&gt;&lt;Q&gt;APO^P_BETA_LOCIDX(0,-5AY,D,"URTH-US")&lt;/Q&gt;&lt;R&gt;1&lt;/R&gt;&lt;C&gt;1&lt;/C&gt;&lt;D xsi:type="xsd:double"&gt;1.4300348&lt;/D&gt;&lt;/FQL&gt;&lt;FQL&gt;&lt;Q&gt;624730^P_BETA_LOCIDX(0,-5AY,D,"URTH-US")&lt;/Q&gt;&lt;R&gt;0&lt;/R&gt;&lt;C&gt;0&lt;/C&gt;&lt;/FQL&gt;&lt;FQL&gt;&lt;Q&gt;APA^P_BETA_LOCIDX(0,-5AY,D,"URTH-US")&lt;/Q&gt;&lt;R&gt;1&lt;/R&gt;&lt;C&gt;1&lt;/C&gt;&lt;D xsi:type="xsd:double"&gt;1.7149955&lt;/D&gt;&lt;/FQL&gt;&lt;FQL&gt;&lt;Q&gt;AON^P_BETA_LOCIDX(0,-5AY,D,"URTH-US")&lt;/Q&gt;&lt;R&gt;1&lt;/R&gt;&lt;C&gt;1&lt;/C&gt;&lt;D xsi:type="xsd:double"&gt;0.8216032&lt;/D&gt;&lt;/FQL&gt;&lt;FQL&gt;&lt;Q&gt;004561^P_BETA_LOCIDX(0,-5AY,D,"URTH-US")&lt;/Q&gt;&lt;R&gt;0&lt;/R&gt;&lt;C&gt;0&lt;/C&gt;&lt;/FQL&gt;&lt;FQL&gt;&lt;Q&gt;ANSS^P_BETA_LOCIDX(0,-5AY,D,"URTH-US")&lt;/Q&gt;&lt;R&gt;1&lt;/R&gt;&lt;C&gt;1&lt;/C&gt;&lt;D xsi:type="xsd:double"&gt;1.2872345&lt;/D&gt;&lt;/FQL&gt;&lt;FQL&gt;&lt;Q&gt;NLY^P_BETA_LOCIDX(0,-5AY,D,"URTH-US")&lt;/Q&gt;&lt;R&gt;1&lt;/R&gt;&lt;C&gt;1&lt;/C&gt;&lt;D xsi:type="xsd:double"&gt;0.89079726&lt;/D&gt;&lt;/FQL&gt;&lt;FQL&gt;&lt;Q&gt;BYYHL2^P_BETA_LOCIDX(0,-5AY,D,"URTH-US")&lt;/Q&gt;&lt;R&gt;0&lt;/R&gt;&lt;C&gt;0&lt;/C&gt;&lt;/FQL&gt;&lt;FQL&gt;&lt;Q&gt;B1XZS8^P_BETA_LOCIDX(0,-5AY,D,"URTH-US")&lt;/Q&gt;&lt;R&gt;0&lt;/R&gt;&lt;C&gt;0&lt;/C&gt;&lt;/FQL&gt;&lt;FQL&gt;&lt;Q&gt;ADI^P_BETA_LOCIDX(0,-5AY,D,"URTH-US")&lt;/Q&gt;&lt;R&gt;1&lt;/R&gt;&lt;C&gt;1&lt;/C&gt;&lt;D xsi:type="xsd:double"&gt;1.3062218&lt;/D&gt;&lt;/FQL&gt;&lt;FQL&gt;&lt;Q&gt;9202^P_BETA_LOCIDX(0,-5AY,D,"URTH-US")&lt;/Q&gt;&lt;R&gt;0&lt;/R&gt;&lt;C&gt;0&lt;/C&gt;&lt;/FQL&gt;&lt;FQL&gt;&lt;Q&gt;BYZR01^P_BETA_LOCIDX(0,-5AY,D,"URTH-US")&lt;/Q&gt;&lt;R&gt;0&lt;/R&gt;&lt;C&gt;0&lt;/C&gt;&lt;/FQL&gt;&lt;FQL&gt;&lt;Q&gt;BM9120^P_BETA_LOCIDX(0,-5AY,D,"URTH-US")&lt;/Q&gt;&lt;R&gt;0&lt;/R&gt;&lt;C&gt;0&lt;/C&gt;&lt;/FQL&gt;&lt;FQL&gt;&lt;Q&gt;B14NJ7^P_BETA_LOCIDX(0,-5AY,D,"URTH-US")&lt;/Q&gt;&lt;R&gt;0&lt;/R&gt;&lt;C&gt;0&lt;/C&gt;&lt;/FQL&gt;&lt;FQL&gt;&lt;Q&gt;APH^P_BETA_LOCIDX(0,-5AY,D,"URTH-US")&lt;/Q&gt;&lt;R&gt;1&lt;/R&gt;&lt;C&gt;1&lt;/C&gt;&lt;D xsi:type="xsd:double"&gt;1.1191814&lt;/D&gt;&lt;/FQL&gt;&lt;FQL&gt;&lt;Q&gt;AMGN^P_BETA_LOCIDX(0,-5AY,D,"URTH-US")&lt;/Q&gt;&lt;R&gt;1&lt;/R&gt;&lt;C&gt;1&lt;/C&gt;&lt;D xsi:type="xsd:double"&gt;0.6972152&lt;/D&gt;&lt;/FQL&gt;&lt;FQL&gt;&lt;Q&gt;AME^P_BETA_LOCIDX(0,-5AY,D,"URTH-US")&lt;/Q&gt;&lt;R&gt;1&lt;/R&gt;&lt;C&gt;1&lt;/C&gt;&lt;D xsi:type="xsd:double"&gt;1.1212718&lt;/D&gt;&lt;/FQL&gt;&lt;FQL&gt;&lt;Q&gt;ABC^P_BETA_LOCIDX(0,-5AY,D,"URTH-US")&lt;/Q&gt;&lt;R&gt;1&lt;/R&gt;&lt;C&gt;1&lt;/C&gt;&lt;D xsi:type="xsd:double"&gt;0.7971325&lt;/D&gt;&lt;/FQL&gt;&lt;FQL&gt;&lt;Q&gt;AMP^P_BETA_LOCIDX(0,-5AY,D,"URTH-US")&lt;/Q&gt;&lt;R&gt;1&lt;/R&gt;&lt;C&gt;1&lt;/C&gt;&lt;D xsi:type="xsd:double"&gt;1.6458863&lt;/D&gt;&lt;/FQL&gt;&lt;FQL&gt;&lt;Q&gt;AWK^P_BETA_LOCIDX(0,-5AY,D,"URTH-US")&lt;/Q&gt;&lt;R&gt;1&lt;/R&gt;&lt;C&gt;1&lt;/C&gt;&lt;D xsi:type="xsd:double"&gt;0.7009075&lt;/D&gt;&lt;/FQL&gt;&lt;FQL&gt;&lt;Q&gt;AMT^P_BETA_LOCIDX(0,-5AY,D,"URTH-US")&lt;/Q&gt;&lt;R&gt;1&lt;/R&gt;&lt;C&gt;1&lt;/C&gt;&lt;D xsi:type="xsd:double"&gt;0.82366097&lt;/D&gt;&lt;/FQL&gt;&lt;FQL&gt;&lt;Q&gt;AIG^P_BETA_LOCIDX(0,-5AY,D,"URTH-US")&lt;/Q&gt;&lt;R&gt;1&lt;/R&gt;&lt;C&gt;1&lt;/C&gt;&lt;D xsi:type="xsd:double"&gt;1.3285086&lt;/D&gt;&lt;/FQL&gt;&lt;FQL&gt;&lt;Q&gt;AMH^P_BETA_LOCIDX(0,-5AY,D,"URTH-US")&lt;/Q&gt;&lt;R&gt;1&lt;/R&gt;&lt;C&gt;1&lt;/C&gt;&lt;D xsi:type="xsd:double"&gt;0.782567&lt;/D&gt;&lt;/FQL&gt;&lt;FQL&gt;&lt;Q&gt;AFG^P_BETA_LOCIDX(0,-5AY,D,"URTH-US")&lt;/Q&gt;&lt;R&gt;1&lt;/R&gt;&lt;C&gt;1&lt;/C&gt;&lt;D xsi:type="xsd:double"&gt;1.1966106&lt;/D&gt;&lt;/FQL&gt;&lt;FQL&gt;&lt;Q&gt;AXP^P_BETA_LOCIDX(0,-5AY,D,"URTH-US")&lt;/Q&gt;&lt;R&gt;1&lt;/R&gt;&lt;C&gt;1&lt;/C&gt;&lt;D xsi:type="xsd:double"&gt;1.3729842&lt;/D&gt;&lt;/FQL&gt;&lt;FQL&gt;&lt;Q&gt;AEP^P_BETA_LOCIDX(0,-5AY,D,"URTH-US")&lt;/Q&gt;&lt;R&gt;1&lt;/R&gt;&lt;C&gt;1&lt;/C&gt;&lt;D xsi:type="xsd:double"&gt;0.5305227&lt;/D&gt;&lt;/FQL&gt;&lt;FQL&gt;&lt;Q&gt;AEE^P_BETA_LOCIDX(0,-5AY,D,"URTH-US")&lt;/Q&gt;&lt;R&gt;1&lt;/R&gt;&lt;C&gt;1&lt;/C&gt;&lt;D xsi:type="xsd:double"&gt;0.6456984&lt;/D&gt;&lt;/FQL&gt;&lt;FQL&gt;&lt;Q&gt;UHALB^P_BETA_LOCIDX(0,-5AY,D,"URTH-US")&lt;/Q&gt;&lt;R&gt;1&lt;/R&gt;&lt;C&gt;1&lt;/C&gt;&lt;D xsi:type="xsd:double"&gt;0.859175&lt;/D&gt;&lt;/FQL&gt;&lt;FQL&gt;&lt;Q&gt;AMCR^P_BETA_LOCIDX(0,-5AY,D,"URTH-US")&lt;/Q&gt;&lt;R&gt;1&lt;/R&gt;&lt;C&gt;1&lt;/C&gt;&lt;D xsi:type="xsd:double"&gt;0.96830475&lt;/D&gt;&lt;/FQL&gt;&lt;FQL&gt;&lt;Q&gt;APE*^P_BETA_LOCIDX(0,-5AY,D,"URTH-US")&lt;/Q&gt;&lt;R&gt;1&lt;/R&gt;&lt;C&gt;1&lt;/C&gt;&lt;D xsi:type="xsd:double"&gt;2.48151&lt;/D&gt;&lt;/FQL&gt;&lt;FQL&gt;&lt;Q&gt;AMC^P_BETA_LOCIDX(0,-5AY,D,"URTH-US")&lt;/Q&gt;&lt;R&gt;1&lt;/R&gt;&lt;C&gt;1&lt;/C&gt;&lt;D xsi:type="xsd:double"&gt;1.3394005&lt;/D&gt;&lt;/FQL&gt;&lt;FQL&gt;&lt;Q&gt;AMZN^P_BETA_LOCIDX(0,-5AY,D,"URTH-US")&lt;/Q&gt;&lt;R&gt;1&lt;/R&gt;&lt;C&gt;1&lt;/C&gt;&lt;D xsi:type="xsd:double"&gt;1.1031783&lt;/D&gt;&lt;/FQL&gt;&lt;FQL&gt;&lt;Q&gt;B3MSM2^P_BETA_LOCIDX(0,-5AY,D,"URTH-US")&lt;/Q&gt;&lt;R&gt;0&lt;/R&gt;&lt;C&gt;0&lt;/C&gt;&lt;/FQL&gt;&lt;FQL&gt;&lt;Q&gt;MO^P_BETA_LOCIDX(0,-5AY,D,"URTH-US")&lt;/Q&gt;&lt;R&gt;1&lt;/R&gt;&lt;C&gt;1&lt;/C&gt;&lt;D xsi:type="xsd:double"&gt;0.606143&lt;/D&gt;&lt;/FQL&gt;&lt;FQL&gt;&lt;Q&gt;*ALA^P_BETA_LOCIDX(0,-5AY,D,"URTH-US")&lt;/Q&gt;&lt;R&gt;0&lt;/R&gt;&lt;C&gt;0&lt;/C&gt;&lt;/FQL&gt;&lt;FQL&gt;&lt;Q&gt;B0DJ8Q^P_BETA_LOCIDX(0,-5AY,D,"URTH-US")&lt;/Q&gt;&lt;R&gt;0&lt;/R&gt;&lt;C&gt;0&lt;/C&gt;&lt;/FQL&gt;&lt;FQL&gt;&lt;Q&gt;GOOG^P_BETA_LOCIDX(0,-5AY,D,"URTH-US")&lt;/Q&gt;&lt;R&gt;1&lt;/R&gt;&lt;C&gt;1&lt;/C&gt;&lt;D xsi:type="xsd:double"&gt;1.1636066&lt;/D&gt;&lt;/FQL&gt;&lt;FQL&gt;&lt;Q&gt;GOOGL^P_BETA_LOCIDX(0,-5AY,D,"URTH-US")&lt;/Q&gt;&lt;R&gt;1&lt;/R&gt;&lt;C&gt;1&lt;/C&gt;&lt;D xsi:type="xsd:double"&gt;1.1701069&lt;/D&gt;&lt;/FQL&gt;&lt;FQL&gt;&lt;Q&gt;ALNY^P_BETA_LOCIDX(0,-5AY,D,"URTH-US")&lt;/Q&gt;&lt;R&gt;1&lt;/R&gt;&lt;C&gt;1&lt;/C&gt;&lt;D xsi:type="xsd:double"&gt;0.8835621&lt;/D&gt;&lt;/FQL&gt;&lt;FQL&gt;&lt;Q&gt;ALLY^P_BETA_LOCIDX(0,-5AY,D,"URTH-US")&lt;/Q&gt;&lt;R&gt;1&lt;/R&gt;&lt;C&gt;1&lt;/C&gt;&lt;D xsi:type="xsd:double"&gt;1.4975876&lt;/D&gt;&lt;/FQL&gt;&lt;FQL&gt;&lt;Q&gt;ALL^P_BETA_LOCIDX(0,-5AY,D,"URTH-US")&lt;/Q&gt;&lt;R&gt;1&lt;/R&gt;&lt;C&gt;1&lt;/C&gt;&lt;D xsi:type="xsd:double"&gt;0.88033867&lt;/D&gt;&lt;/FQL&gt;&lt;FQL&gt;&lt;Q&gt;523148^P_BETA_LOCIDX(0,-5AY,D,"URTH-US")&lt;/Q&gt;&lt;R&gt;0&lt;/R&gt;&lt;C&gt;0&lt;/C&gt;&lt;/FQL&gt;&lt;FQL&gt;&lt;Q&gt;LNT^P_BETA_LOCIDX(0,-5AY,D,"URTH-US")&lt;/Q&gt;&lt;R&gt;1&lt;/R&gt;&lt;C&gt;1&lt;/C&gt;&lt;D xsi:type="xsd:double"&gt;0.5877026&lt;/D&gt;&lt;/FQL&gt;&lt;FQL&gt;&lt;Q&gt;ALLE^P_BETA_LOCIDX(0,-5AY,D,"URTH-US")&lt;/Q&gt;&lt;R&gt;1&lt;/R&gt;&lt;C&gt;1&lt;/C&gt;&lt;D xsi:type="xsd:double"&gt;1.0477741&lt;/D&gt;&lt;/FQL&gt;&lt;FQL&gt;&lt;Q&gt;*ATD^P_BETA_LOCIDX(0,-5AY,D,"URTH-US")&lt;/Q&gt;&lt;R&gt;0&lt;/R&gt;&lt;C&gt;0&lt;/C&gt;&lt;/FQL&gt;&lt;FQL&gt;&lt;Q&gt;ALGN^P_BETA_LOCIDX(0,-5AY,D,"URTH-US")&lt;/Q&gt;&lt;R&gt;1&lt;/R&gt;&lt;C&gt;1&lt;/C&gt;&lt;D xsi:type="xsd:double"&gt;1.618835&lt;/D&gt;&lt;/FQL&gt;&lt;FQL&gt;&lt;Q&gt;*AQN^P_BETA_LOCIDX(0,-5AY,D,"URTH-US")&lt;/Q&gt;&lt;R&gt;0&lt;/R&gt;&lt;C&gt;0&lt;/C&gt;&lt;/FQL&gt;&lt;FQL&gt;&lt;Q&gt;733268^P_BETA_LOCIDX(0,-5AY,D,"URTH-US")&lt;/Q&gt;&lt;R&gt;0&lt;/R&gt;&lt;C&gt;0&lt;/C&gt;&lt;/FQL&gt;&lt;FQL&gt;&lt;Q&gt;ARE^P_BETA_LOCIDX(0,-5AY,D,"URTH-US")&lt;/Q&gt;&lt;R&gt;1&lt;/R&gt;&lt;C&gt;1&lt;/C&gt;&lt;D xsi:type="xsd:double"&gt;0.8992218&lt;/D&gt;&lt;/FQL&gt;&lt;FQL&gt;&lt;Q&gt;BJT1GR^P_BETA_LOCIDX(0,-5AY,D,"URTH-US")&lt;/Q&gt;&lt;R&gt;0&lt;/R&gt;&lt;C&gt;0&lt;/C&gt;&lt;/FQL&gt;&lt;FQL&gt;&lt;Q&gt;AA^P_BETA_LOCIDX(0,-5AY,D,"URTH-US")&lt;/Q&gt;&lt;R&gt;1&lt;/R&gt;&lt;C&gt;1&lt;/C&gt;&lt;D xsi:type="xsd:double"&gt;1.6400411&lt;/D&gt;&lt;/FQL&gt;&lt;FQL&gt;&lt;Q&gt;ALB^P_BETA_LOCIDX(0,-5AY,D,"URTH-US")&lt;/Q&gt;&lt;R&gt;1&lt;/R&gt;&lt;C&gt;1&lt;/C&gt;&lt;D xsi:type="xsd:double"&gt;1.3469625&lt;/D&gt;&lt;/FQL&gt;&lt;FQL&gt;&lt;Q&gt;BJ2KSG^P_BETA_LOCIDX(0,-5AY,D,"URTH-US")&lt;/Q&gt;&lt;R&gt;0&lt;/R&gt;&lt;C&gt;0&lt;/C&gt;&lt;/FQL&gt;&lt;FQL&gt;&lt;Q&gt;B1L95G^P_BETA_LOCIDX(0,-5AY,D,"URTH-US")&lt;/Q&gt;&lt;R&gt;0&lt;/R&gt;&lt;C&gt;0&lt;/C&gt;&lt;/FQL&gt;&lt;FQL&gt;&lt;Q&gt;AKAM^P_BETA_LOCIDX(0,-5AY,D,"URTH-US")&lt;/Q&gt;&lt;R&gt;1&lt;/R&gt;&lt;C&gt;1&lt;/C&gt;&lt;D xsi:type="xsd:double"&gt;0.7730377&lt;/D&gt;&lt;/FQL&gt;&lt;FQL&gt;&lt;Q&gt;2802^P_BETA_LOCIDX(0,-5AY,D,"URTH-US")&lt;/Q&gt;&lt;R&gt;0&lt;/R&gt;&lt;C&gt;0&lt;/C&gt;&lt;/FQL&gt;&lt;FQL&gt;&lt;Q&gt;7259^P_BETA_LOCIDX(0,-5AY,D,"URTH-US")&lt;/Q&gt;&lt;R&gt;0&lt;/R&gt;&lt;C&gt;0&lt;/C&gt;&lt;/FQL&gt;&lt;FQL&gt;&lt;Q&gt;401225^P_BETA_LOCIDX(0,-5AY,D,"URTH-US")&lt;/Q&gt;&lt;R&gt;0&lt;/R&gt;&lt;C&gt;0&lt;/C&gt;&lt;/FQL&gt;&lt;FQL&gt;&lt;Q&gt;ABNB^P_BETA_LOCIDX(0,-5AY,D,"URTH-US")&lt;/Q&gt;&lt;R&gt;1&lt;/R&gt;&lt;C&gt;1&lt;/C&gt;&lt;D xsi:type="xsd:double"&gt;1.7167519&lt;/D&gt;&lt;/FQL&gt;&lt;FQL&gt;&lt;Q&gt;APD^P_BETA_LOCIDX(0,-5AY,D,"URTH-US")&lt;/Q&gt;&lt;R&gt;1&lt;/R&gt;&lt;C&gt;1&lt;/C&gt;&lt;D xsi:type="xsd:double"&gt;0.98403543&lt;/D&gt;&lt;/FQL&gt;&lt;FQL&gt;&lt;Q&gt;B1YXBJ^P_BETA_LOCIDX(0,-5AY,D,"URTH-US")&lt;/Q&gt;&lt;R&gt;0&lt;/R&gt;&lt;C&gt;0&lt;/C&gt;&lt;/FQL&gt;&lt;FQL&gt;&lt;Q&gt;*AC^P_BETA_LOCIDX(0,-5AY,D,"URTH-US")&lt;/Q&gt;&lt;R&gt;0&lt;/R&gt;&lt;C&gt;0&lt;/C&gt;&lt;/FQL&gt;&lt;FQL&gt;&lt;Q&gt;B4TX8S^P_BETA_LOCIDX(0,-5AY,D,"URTH-US")&lt;/Q&gt;&lt;R&gt;0&lt;/R&gt;&lt;C&gt;0&lt;/C&gt;&lt;/FQL&gt;&lt;FQL&gt;&lt;Q&gt;*AEM^P_BETA_LOCIDX(0,-5AY,D,"URTH-US")&lt;/Q&gt;&lt;R&gt;0&lt;/R&gt;&lt;C&gt;0&lt;/C&gt;&lt;/FQL&gt;&lt;FQL&gt;&lt;Q&gt;A^P_BETA_LOCIDX(0,-5AY,D,"URTH-US")&lt;/Q&gt;&lt;R&gt;1&lt;/R&gt;&lt;C&gt;1&lt;/C&gt;&lt;D xsi:type="xsd:double"&gt;1.0409204&lt;/D&gt;&lt;/FQL&gt;&lt;FQL&gt;&lt;Q&gt;B86S2N^P_BETA_LOCIDX(0,-5AY,D,"URTH-US")&lt;/Q&gt;&lt;R&gt;0&lt;/R&gt;&lt;C&gt;0&lt;/C&gt;&lt;/FQL&gt;&lt;FQL&gt;&lt;Q&gt;5201^P_BETA_LOCIDX(0,-5AY,D,"URTH-US")&lt;/Q&gt;&lt;R&gt;0&lt;/R&gt;&lt;C&gt;0&lt;/C&gt;&lt;/FQL&gt;&lt;FQL&gt;&lt;Q&gt;AFL^P_BETA_LOCIDX(0,-5AY,D,"URTH-US")&lt;/Q&gt;&lt;R&gt;1&lt;/R&gt;&lt;C&gt;1&lt;/C&gt;&lt;D xsi:type="xsd:double"&gt;1.0465969&lt;/D&gt;&lt;/FQL&gt;&lt;FQL&gt;&lt;Q&gt;AFRM^P_BETA_LOCIDX(0,-5AY,D,"URTH-US")&lt;/Q&gt;&lt;R&gt;1&lt;/R&gt;&lt;C&gt;1&lt;/C&gt;&lt;D xsi:type="xsd:double"&gt;3.4084787&lt;/D&gt;&lt;/FQL&gt;&lt;FQL&gt;&lt;Q&gt;AES^P_BETA_LOCIDX(0,-5AY,D,"URTH-US")&lt;/Q&gt;&lt;R&gt;1&lt;/R&gt;&lt;C&gt;1&lt;/C&gt;&lt;D xsi:type="xsd:double"&gt;1.1105973&lt;/D&gt;&lt;/FQL&gt;&lt;FQL&gt;&lt;Q&gt;B164FY^P_BETA_LOCIDX(0,-5AY,D,"URTH-US")&lt;/Q&gt;&lt;R&gt;0&lt;/R&gt;&lt;C&gt;0&lt;/C&gt;&lt;/FQL&gt;&lt;FQL&gt;&lt;Q&gt;AER^P_BETA_LOCIDX(0,-5AY,D,"URTH-US")&lt;/Q&gt;&lt;R&gt;1&lt;/R&gt;&lt;C&gt;1&lt;/C&gt;&lt;D xsi:type="xsd:double"&gt;1.5311143&lt;/D&gt;&lt;/FQL&gt;&lt;FQL&gt;&lt;Q&gt;8267^P_BETA_LOCIDX(0,-5AY,D,"URTH-US")&lt;/Q&gt;&lt;R&gt;0&lt;/R&gt;&lt;C&gt;0&lt;/C&gt;&lt;/FQL&gt;&lt;FQL&gt;&lt;Q&gt;BVRZ8L^P_BETA_LOCIDX(0,-5AY,D,"URTH-US")&lt;/Q&gt;&lt;R&gt;0&lt;/R&gt;&lt;C&gt;0&lt;/C&gt;&lt;/FQL&gt;&lt;FQL&gt;&lt;Q&gt;592737^P_BETA_LOCIDX(0,-5AY,D,"URTH-US")&lt;/Q&gt;&lt;R&gt;0&lt;/R&gt;&lt;C&gt;0&lt;/C&gt;&lt;/FQL&gt;&lt;FQL&gt;&lt;Q&gt;BZ1HM4^P_BETA_LOCIDX(0,-5AY,D,"URTH-US")&lt;/Q&gt;&lt;R&gt;0&lt;/R&gt;&lt;C&gt;0&lt;/C&gt;&lt;/FQL&gt;&lt;FQL&gt;&lt;Q&gt;6857^P_BETA_LOCIDX(0,-5AY,D,"URTH-US")&lt;/Q&gt;&lt;R&gt;0&lt;/R&gt;&lt;C&gt;0&lt;/C&gt;&lt;/FQL&gt;&lt;FQL&gt;&lt;Q&gt;AMD^P_BETA_LOCIDX(0,-5AY,D,"URTH-US")&lt;/Q&gt;&lt;R&gt;1&lt;/R&gt;&lt;C&gt;1&lt;/C&gt;&lt;D xsi:type="xsd:double"&gt;1.6326039&lt;/D&gt;&lt;/FQL&gt;&lt;FQL&gt;&lt;Q&gt;AAP^P_BETA_LOCIDX(0,-5AY,D,"URTH-US")&lt;/Q&gt;&lt;R&gt;1&lt;/R&gt;&lt;C&gt;1&lt;/C&gt;&lt;D xsi:type="xsd:double"&gt;0.93053555&lt;/D&gt;&lt;/FQL&gt;&lt;FQL&gt;&lt;Q&gt;ADBE^P_BETA_LOCIDX(0,-5AY,D,"URTH-US")&lt;/Q&gt;&lt;R&gt;1&lt;/R&gt;&lt;C&gt;1&lt;/C&gt;&lt;D xsi:type="xsd:double"&gt;1.3008989&lt;/D&gt;&lt;/FQL&gt;&lt;FQL&gt;&lt;Q&gt;B02J63^P_BETA_LOCIDX(0,-5AY,D,"URTH-US")&lt;/Q&gt;&lt;R&gt;0&lt;/R&gt;&lt;C&gt;0&lt;/C&gt;&lt;/FQL&gt;&lt;FQL&gt;&lt;Q&gt;403197^P_BETA_LOCIDX(0,-5AY,D,"URTH-US")&lt;/Q&gt;&lt;R&gt;0&lt;/R&gt;&lt;C&gt;0&lt;/C&gt;&lt;/FQL&gt;&lt;FQL&gt;&lt;Q&gt;BJ0DP4^P_BETA_LOCIDX(0,-5AY,D,"URTH-US")&lt;/Q&gt;&lt;R&gt;0&lt;/R&gt;&lt;C&gt;0&lt;/C&gt;&lt;/FQL&gt;&lt;FQL&gt;&lt;Q&gt;711072^P_BETA_LOCIDX(0,-5AY,D,"URTH-US")&lt;/Q&gt;&lt;R&gt;0&lt;/R&gt;&lt;C&gt;0&lt;/C&gt;&lt;/FQL&gt;&lt;FQL&gt;&lt;Q&gt;ATVI^P_BETA_LOCIDX(0,-5AY,D,"URTH-US")&lt;/Q&gt;&lt;R&gt;1&lt;/R&gt;&lt;C&gt;1&lt;/C&gt;&lt;D xsi:type="xsd:double"&gt;0.67691934&lt;/D&gt;&lt;/FQL&gt;&lt;FQL&gt;&lt;Q&gt;B01FLQ^P_BETA_LOCIDX(0,-5AY,D,"URTH-US")&lt;/Q&gt;&lt;R&gt;0&lt;/R&gt;&lt;C&gt;0&lt;/C&gt;&lt;/FQL&gt;&lt;FQL&gt;&lt;Q&gt;585284^P_BETA_LOCIDX(0,-5AY,D,"URTH-US")&lt;/Q&gt;&lt;R&gt;0&lt;/R&gt;&lt;C&gt;0&lt;/C&gt;&lt;/FQL&gt;&lt;FQL&gt;&lt;Q&gt;557910^P_BETA_LOCIDX(0,-5AY,D,"URTH-US")&lt;/Q&gt;&lt;R&gt;0&lt;/R&gt;&lt;C&gt;0&lt;/C&gt;&lt;/FQL&gt;&lt;FQL&gt;&lt;Q&gt;ACN^P_BETA_LOCIDX(0,-5AY,D,"URTH-US")&lt;/Q&gt;&lt;R&gt;1&lt;/R&gt;&lt;C&gt;1&lt;/C&gt;&lt;D xsi:type="xsd:double"&gt;1.1283878&lt;/D&gt;&lt;/FQL&gt;&lt;FQL&gt;&lt;Q&gt;BF8Q6K^P_BETA_LOCIDX(0,-5AY,D,"URTH-US")&lt;/Q&gt;&lt;R&gt;0&lt;/R&gt;&lt;C&gt;0&lt;/C&gt;&lt;/FQL&gt;&lt;FQL&gt;&lt;Q&gt;BYQP13^P_BETA_LOCIDX(0,-5AY,D,"URTH-US")&lt;/Q&gt;&lt;R&gt;0&lt;/R&gt;&lt;C&gt;0&lt;/C&gt;&lt;/FQL&gt;&lt;FQL&gt;&lt;Q&gt;ABMD^P_BETA_LOCIDX(0,-5AY,D,"URTH-US")&lt;/Q&gt;&lt;R&gt;1&lt;/R&gt;&lt;C&gt;1&lt;/C&gt;&lt;D xsi:type="xsd:double"&gt;1.001128&lt;/D&gt;&lt;/FQL&gt;&lt;FQL&gt;&lt;Q&gt;ABBV^P_BETA_LOCIDX(0,-5AY,D,"URTH-US")&lt;/Q&gt;&lt;R&gt;1&lt;/R&gt;&lt;C&gt;1&lt;/C&gt;&lt;D xsi:type="xsd:double"&gt;0.6851821&lt;/D&gt;&lt;/FQL&gt;&lt;FQL&gt;&lt;Q&gt;ABT^P_BETA_LOCIDX(0,-5AY,D,"URTH-US")&lt;/Q&gt;&lt;R&gt;1&lt;/R&gt;&lt;C&gt;1&lt;/C&gt;&lt;D xsi:type="xsd:double"&gt;0.8728347&lt;/D&gt;&lt;/FQL&gt;&lt;FQL&gt;&lt;Q&gt;710889^P_BETA_LOCIDX(0,-5AY,D,"URTH-US")&lt;/Q&gt;&lt;R&gt;0&lt;/R&gt;&lt;C&gt;0&lt;/C&gt;&lt;/FQL&gt;&lt;FQL&gt;&lt;Q&gt;B9M3PK^P_BETA_LOCIDX(0,-5AY,D,"URTH-US")&lt;/Q&gt;&lt;R&gt;0&lt;/R&gt;&lt;C&gt;0&lt;/C&gt;&lt;/FQL&gt;&lt;FQL&gt;&lt;Q&gt;425304^P_BETA_LOCIDX(0,-5AY,D,"URTH-US")&lt;/Q&gt;&lt;R&gt;0&lt;/R&gt;&lt;C&gt;0&lt;/C&gt;&lt;/FQL&gt;&lt;FQL&gt;&lt;Q&gt;425305^P_BETA_LOCIDX(0,-5AY,D,"URTH-US")&lt;/Q&gt;&lt;R&gt;0&lt;/R&gt;&lt;C&gt;0&lt;/C&gt;&lt;/FQL&gt;&lt;FQL&gt;&lt;Q&gt;AOS^P_BETA_LOCIDX(0,-5AY,D,"URTH-US")&lt;/Q&gt;&lt;R&gt;1&lt;/R&gt;&lt;C&gt;1&lt;/C&gt;&lt;D xsi:type="xsd:double"&gt;0.8803043&lt;/D&gt;&lt;/FQL&gt;&lt;FQL&gt;&lt;Q&gt;MMM^P_BETA_LOCIDX(0,-5AY,D,"URTH-US")&lt;/Q&gt;&lt;R&gt;1&lt;/R&gt;&lt;C&gt;1&lt;/C&gt;&lt;D xsi:type="xsd:double"&gt;0.8586607&lt;/D&gt;&lt;/FQL&gt;&lt;FQL&gt;&lt;Q&gt;B1YW44^P_BETA_LOCIDX(0,-5AY,D,"URTH-US")&lt;/Q&gt;&lt;R&gt;0&lt;/R&gt;&lt;C&gt;0&lt;/C&gt;&lt;/FQL&gt;&lt;FQL&gt;&lt;Q&gt;ZS^P_BETA_LOCIDX(0,-5AY,D,"990100")&lt;/Q&gt;&lt;R&gt;1&lt;/R&gt;&lt;C&gt;1&lt;/C&gt;&lt;D xsi:type="xsd:double"&gt;1.3676294&lt;/D&gt;&lt;/FQL&gt;&lt;FQL&gt;&lt;Q&gt;3092^P_BETA_LOCIDX(0,-5AY,D,"990100")&lt;/Q&gt;&lt;R&gt;0&lt;/R&gt;&lt;C&gt;0&lt;/C&gt;&lt;/FQL&gt;&lt;FQL&gt;&lt;Q&gt;ZI^P_BETA_LOCIDX(0,-5AY,D,"990100")&lt;/Q&gt;&lt;R&gt;1&lt;/R&gt;&lt;C&gt;1&lt;/C&gt;&lt;D xsi:type="xsd:double"&gt;2.0089717&lt;/D&gt;&lt;/FQL&gt;&lt;FQL&gt;&lt;Q&gt;ZM^P_BETA_LOCIDX(0,-5AY,D,"990100")&lt;/Q&gt;&lt;R&gt;1&lt;/R&gt;&lt;C&gt;1&lt;/C&gt;&lt;D xsi:type="xsd:double"&gt;0.66404516&lt;/D&gt;&lt;/FQL&gt;&lt;FQL&gt;&lt;Q&gt;ZTS^P_BETA_LOCIDX(0,-5AY,D,"990100")&lt;/Q&gt;&lt;R&gt;1&lt;/R&gt;&lt;C&gt;1&lt;/C&gt;&lt;D xsi:type="xsd:double"&gt;1.1192641&lt;/D&gt;&lt;/FQL&gt;&lt;FQL&gt;&lt;Q&gt;ZBH^P_BETA_LOCIDX(0,-5AY,D,"990100")&lt;/Q&gt;&lt;R&gt;1&lt;/R&gt;&lt;C&gt;1&lt;/C&gt;&lt;D xsi:type="xsd:double"&gt;1.1415393&lt;/D&gt;&lt;/FQL&gt;&lt;FQL&gt;&lt;Q&gt;ZIM^P_BETA_LOCIDX(0,-5AY,D,"990100")&lt;/Q&gt;&lt;R&gt;1&lt;/R&gt;&lt;C&gt;1&lt;/C&gt;&lt;D xsi:type="xsd:double"&gt;1.698971&lt;/D&gt;&lt;/FQL&gt;&lt;FQL&gt;&lt;Q&gt;Z^P_BETA_LOCIDX(0,-5AY,D,"990100")&lt;/Q&gt;&lt;R&gt;1&lt;/R&gt;&lt;C&gt;1&lt;/C&gt;&lt;D xsi:type="xsd:double"&gt;1.6412839&lt;/D&gt;&lt;/FQL&gt;&lt;FQL&gt;&lt;Q&gt;ZBRA^P_BETA_LOCIDX(0,-5AY,D,"990100")&lt;/Q&gt;&lt;R&gt;1&lt;/R&gt;&lt;C&gt;1&lt;/C&gt;&lt;D xsi:type="xsd:double"&gt;1.5514998&lt;/D&gt;&lt;/FQL&gt;&lt;FQL&gt;&lt;Q&gt;BQV0SV^P_BETA_LOCIDX(0,-5AY,D,"990100")&lt;/Q&gt;&lt;R&gt;0&lt;/R&gt;&lt;C&gt;0&lt;/C&gt;&lt;/FQL&gt;&lt;FQL&gt;&lt;Q&gt;4689^P_BETA_LOCIDX(0,-5AY,D,"990100")&lt;/Q&gt;&lt;R&gt;0&lt;/R&gt;&lt;C&gt;0&lt;/C&gt;&lt;/FQL&gt;&lt;FQL&gt;&lt;Q&gt;YUM^P_BETA_LOCIDX(0,-5AY,D,"990100")&lt;/Q&gt;&lt;R&gt;1&lt;/R&gt;&lt;C&gt;1&lt;/C&gt;&lt;D xsi:type="xsd:double"&gt;0.96744215&lt;/D&gt;&lt;/FQL&gt;&lt;FQL&gt;&lt;Q&gt;6841^P_BETA_LOCIDX(0,-5AY,D,"990100")&lt;/Q&gt;&lt;R&gt;0&lt;/R&gt;&lt;C&gt;0&lt;/C&gt;&lt;/FQL&gt;&lt;FQL&gt;&lt;Q&gt;6506^P_BETA_LOCIDX(0,-5AY,D,"990100")&lt;/Q&gt;&lt;R&gt;0&lt;/R&gt;&lt;C&gt;0&lt;/C&gt;&lt;/FQL&gt;&lt;FQL&gt;&lt;Q&gt;775125^P_BETA_LOCIDX(0,-5AY,D,"990100")&lt;/Q&gt;&lt;R&gt;0&lt;/R&gt;&lt;C&gt;0&lt;/C&gt;&lt;/FQL&gt;&lt;FQL&gt;&lt;Q&gt;9064^P_BETA_LOCIDX(0,-5AY,D,"990100")&lt;/Q&gt;&lt;R&gt;0&lt;/R&gt;&lt;C&gt;0&lt;/C&gt;&lt;/FQL&gt;&lt;FQL&gt;&lt;Q&gt;7272^P_BETA_LOCIDX(0,-5AY,D,"990100")&lt;/Q&gt;&lt;R&gt;0&lt;/R&gt;&lt;C&gt;0&lt;/C&gt;&lt;/FQL&gt;&lt;FQL&gt;&lt;Q&gt;7951^P_BETA_LOCIDX(0,-5AY,D,"990100")&lt;/Q&gt;&lt;R&gt;0&lt;/R&gt;&lt;C&gt;0&lt;/C&gt;&lt;/FQL&gt;&lt;FQL&gt;&lt;Q&gt;2267^P_BETA_LOCIDX(0,-5AY,D,"990100")&lt;/Q&gt;&lt;R&gt;0&lt;/R&gt;&lt;C&gt;0&lt;/C&gt;&lt;/FQL&gt;&lt;FQL&gt;&lt;Q&gt;XYL^P_BETA_LOCIDX(0,-5AY,D,"990100")&lt;/Q&gt;&lt;R&gt;1&lt;/R&gt;&lt;C&gt;1&lt;/C&gt;&lt;D xsi:type="xsd:double"&gt;1.3115395&lt;/D&gt;&lt;/FQL&gt;&lt;FQL&gt;&lt;Q&gt;B05NXN^P_BETA_LOCIDX(0,-5AY,D,"990100")&lt;/Q&gt;&lt;R&gt;0&lt;/R&gt;&lt;C&gt;0&lt;/C&gt;&lt;/FQL&gt;&lt;FQL&gt;&lt;Q&gt;B8P4LP^P_BETA_LOCIDX(0,-5AY,D,"990100")&lt;/Q&gt;&lt;R&gt;0&lt;/R&gt;&lt;C&gt;0&lt;/C&gt;&lt;/FQL&gt;&lt;FQL&gt;&lt;Q&gt;XEL^P_BETA_LOCIDX(0,-5AY,D,"990100")&lt;/Q&gt;&lt;R&gt;1&lt;/R&gt;&lt;C&gt;1&lt;/C&gt;&lt;D xsi:type="xsd:double"&gt;0.69336796&lt;/D&gt;&lt;/FQL&gt;&lt;FQL&gt;&lt;Q&gt;WYNN^P_BETA_LOCIDX(0,-5AY,D,"990100")&lt;/Q&gt;&lt;R&gt;1&lt;/R&gt;&lt;C&gt;1&lt;/C&gt;&lt;D xsi:type="xsd:double"&gt;1.877231&lt;/D&gt;&lt;/FQL&gt;&lt;FQL&gt;&lt;Q&gt;*WSP^P_BETA_LOCIDX(0,-5AY,D,"990100")&lt;/Q&gt;&lt;R&gt;0&lt;/R&gt;&lt;C&gt;0&lt;/C&gt;&lt;/FQL&gt;&lt;FQL&gt;&lt;Q&gt;B8KF9B^P_BETA_LOCIDX(0,-5AY,D,"990100")&lt;/Q&gt;&lt;R&gt;0&lt;/R&gt;&lt;C&gt;0&lt;/C&gt;&lt;/FQL&gt;&lt;FQL&gt;&lt;Q&gt;BNFWR4^P_BETA_LOCIDX(0,-5AY,D,"990100")&lt;/Q&gt;&lt;R&gt;0&lt;/R&gt;&lt;C&gt;0&lt;/C&gt;&lt;/FQL&gt;&lt;FQL&gt;&lt;Q&gt;WDAY^P_BETA_LOCIDX(0,-5AY,D,"990100")&lt;/Q&gt;&lt;R&gt;1&lt;/R&gt;&lt;C&gt;1&lt;/C&gt;&lt;D xsi:type="xsd:double"&gt;1.4403982&lt;/D&gt;&lt;/FQL&gt;&lt;FQL&gt;&lt;Q&gt;698123^P_BETA_LOCIDX(0,-5AY,D,"990100")&lt;/Q&gt;&lt;R&gt;0&lt;/R&gt;&lt;C&gt;0&lt;/C&gt;&lt;/FQL&gt;&lt;FQL&gt;&lt;Q&gt;BMGT16^P_BETA_LOCIDX(0,-5AY,D,"990100")&lt;/Q&gt;&lt;R&gt;0&lt;/R&gt;&lt;C&gt;0&lt;/C&gt;&lt;/FQL&gt;&lt;FQL&gt;&lt;Q&gt;567151^P_BETA_LOCIDX(0,-5AY,D,"990100")&lt;/Q&gt;&lt;R&gt;0&lt;/R&gt;&lt;C&gt;0&lt;/C&gt;&lt;/FQL&gt;&lt;FQL&gt;&lt;Q&gt;WIX^P_BETA_LOCIDX(0,-5AY,D,"990100")&lt;/Q&gt;&lt;R&gt;1&lt;/R&gt;&lt;C&gt;1&lt;/C&gt;&lt;D xsi:type="xsd:double"&gt;1.7115276&lt;/D&gt;&lt;/FQL&gt;&lt;FQL&gt;&lt;Q&gt;BZ8GX8^P_BETA_LOCIDX(0,-5AY,D,"990100")&lt;/Q&gt;&lt;R&gt;0&lt;/R&gt;&lt;C&gt;0&lt;/C&gt;&lt;/FQL&gt;&lt;FQL&gt;&lt;Q&gt;B17KC6^P_BETA_LOCIDX(0,-5AY,D,"990100")&lt;/Q&gt;&lt;R&gt;0&lt;/R&gt;&lt;C&gt;0&lt;/C&gt;&lt;/FQL&gt;&lt;FQL&gt;&lt;Q&gt;WTW^P_BETA_LOCIDX(0,-5AY,D,"990100")&lt;/Q&gt;&lt;R&gt;1&lt;/R&gt;&lt;C&gt;1&lt;/C&gt;&lt;D xsi:type="xsd:double"&gt;1.0133222&lt;/D&gt;&lt;/FQL&gt;&lt;FQL&gt;&lt;Q&gt;WMB^P_BETA_LOCIDX(0,-5AY,D,"990100")&lt;/Q&gt;&lt;R&gt;1&lt;/R&gt;&lt;C&gt;1&lt;/C&gt;&lt;D xsi:type="xsd:double"&gt;1.195236&lt;/D&gt;&lt;/FQL&gt;&lt;FQL&gt;&lt;Q&gt;B1KJJ4^P_BETA_LOCIDX(0,-5AY,D,"990100")&lt;/Q&gt;&lt;R&gt;0&lt;/R&gt;&lt;C&gt;0&lt;/C&gt;&lt;/FQL&gt;&lt;FQL&gt;&lt;Q&gt;WHR^P_BETA_LOCIDX(0,-5AY,D,"990100")&lt;/Q&gt;&lt;R&gt;1&lt;/R&gt;&lt;C&gt;1&lt;/C&gt;&lt;D xsi:type="xsd:double"&gt;1.4489282&lt;/D&gt;&lt;/FQL&gt;&lt;FQL&gt;&lt;Q&gt;*WPM^P_BETA_LOCIDX(0,-5AY,D,"990100")&lt;/Q&gt;&lt;R&gt;0&lt;/R&gt;&lt;C&gt;0&lt;/C&gt;&lt;/FQL&gt;&lt;FQL&gt;&lt;Q&gt;BF0GWS^P_BETA_LOCIDX(0,-5AY,D,"990100")&lt;/Q&gt;&lt;R&gt;0&lt;/R&gt;&lt;C&gt;0&lt;/C&gt;&lt;/FQL&gt;&lt;FQL&gt;&lt;Q&gt;BLLHKZ^P_BETA_LOCIDX(0,-5AY,D,"990100")&lt;/Q&gt;&lt;R&gt;0&lt;/R&gt;&lt;C&gt;0&lt;/C&gt;&lt;/FQL&gt;&lt;FQL&gt;&lt;Q&gt;WY^P_BETA_LOCIDX(0,-5AY,D,"990100")&lt;/Q&gt;&lt;R&gt;1&lt;/R&gt;&lt;C&gt;1&lt;/C&gt;&lt;D xsi:type="xsd:double"&gt;1.6043088&lt;/D&gt;&lt;/FQL&gt;&lt;FQL&gt;&lt;Q&gt;WRK^P_BETA_LOCIDX(0,-5AY,D,"990100")&lt;/Q&gt;&lt;R&gt;1&lt;/R&gt;&lt;C&gt;1&lt;/C&gt;&lt;D xsi:type="xsd:double"&gt;1.4975296&lt;/D&gt;&lt;/FQL&gt;&lt;FQL&gt;&lt;Q&gt;607614^P_BETA_LOCIDX(0,-5AY,D,"990100")&lt;/Q&gt;&lt;R&gt;0&lt;/R&gt;&lt;C&gt;0&lt;/C&gt;&lt;/FQL&gt;&lt;FQL&gt;&lt;Q&gt;WLK^P_BETA_LOCIDX(0,-5AY,D,"990100")&lt;/Q&gt;&lt;R&gt;1&lt;/R&gt;&lt;C&gt;1&lt;/C&gt;&lt;D xsi:type="xsd:double"&gt;1.5842158&lt;/D&gt;&lt;/FQL&gt;&lt;FQL&gt;&lt;Q&gt;WAB^P_BETA_LOCIDX(0,-5AY,D,"990100")&lt;/Q&gt;&lt;R&gt;1&lt;/R&gt;&lt;C&gt;1&lt;/C&gt;&lt;D xsi:type="xsd:double"&gt;1.3175697&lt;/D&gt;&lt;/FQL&gt;&lt;FQL&gt;&lt;Q&gt;WU^P_BETA_LOCIDX(0,-5AY,D,"990100")&lt;/Q&gt;&lt;R&gt;1&lt;/R&gt;&lt;C&gt;1&lt;/C&gt;&lt;D xsi:type="xsd:double"&gt;0.9485243&lt;/D&gt;&lt;/FQL&gt;&lt;FQL&gt;&lt;Q&gt;WDC^P_BETA_LOCIDX(0,-5AY,D,"990100")&lt;/Q&gt;&lt;R&gt;1&lt;/R&gt;&lt;C&gt;1&lt;/C&gt;&lt;D xsi:type="xsd:double"&gt;1.781784&lt;/D&gt;&lt;/FQL&gt;&lt;FQL&gt;&lt;Q&gt;WST^P_BETA_LOCIDX(0,-5AY,D,"990100")&lt;/Q&gt;&lt;R&gt;1&lt;/R&gt;&lt;C&gt;1&lt;/C&gt;&lt;D xsi:type="xsd:double"&gt;0.9966007&lt;/D&gt;&lt;/FQL&gt;&lt;FQL&gt;&lt;Q&gt;9021^P_BETA_LOCIDX(0,-5AY,D,"990100")&lt;/Q&gt;&lt;R&gt;0&lt;/R&gt;&lt;C&gt;0&lt;/C&gt;&lt;/FQL&gt;&lt;FQL&gt;&lt;Q&gt;*WFG^P_BETA_LOCIDX(0,-5AY,D,"990100")&lt;/Q&gt;&lt;R&gt;0&lt;/R&gt;&lt;C&gt;0&lt;/C&gt;&lt;/FQL&gt;&lt;FQL&gt;&lt;Q&gt;694883^P_BETA_LOCIDX(0,-5AY,D,"990100")&lt;/Q&gt;&lt;R&gt;0&lt;/R&gt;&lt;C&gt;0&lt;/C&gt;&lt;/FQL&gt;&lt;FQL&gt;&lt;Q&gt;739011^P_BETA_LOCIDX(0,-5AY,D,"990100")&lt;/Q&gt;&lt;R&gt;0&lt;/R&gt;&lt;C&gt;0&lt;/C&gt;&lt;/FQL&gt;&lt;FQL&gt;&lt;Q&gt;WELL^P_BETA_LOCIDX(0,-5AY,D,"990100")&lt;/Q&gt;&lt;R&gt;1&lt;/R&gt;&lt;C&gt;1&lt;/C&gt;&lt;D xsi:type="xsd:double"&gt;1.1866573&lt;/D&gt;&lt;/FQL&gt;&lt;FQL&gt;&lt;Q&gt;WFC^P_BETA_LOCIDX(0,-5AY,D,"990100")&lt;/Q&gt;&lt;R&gt;1&lt;/R&gt;&lt;C&gt;1&lt;/C&gt;&lt;D xsi:type="xsd:double"&gt;1.4440284&lt;/D&gt;&lt;/FQL&gt;&lt;FQL&gt;&lt;Q&gt;3141^P_BETA_LOCIDX(0,-5AY,D,"990100")&lt;/Q&gt;&lt;R&gt;0&lt;/R&gt;&lt;C&gt;0&lt;/C&gt;&lt;/FQL&gt;&lt;FQL&gt;&lt;Q&gt;WEC^P_BETA_LOCIDX(0,-5AY,D,"990100")&lt;/Q&gt;&lt;R&gt;1&lt;/R&gt;&lt;C&gt;1&lt;/C&gt;&lt;D xsi:type="xsd:double"&gt;0.60351384&lt;/D&gt;&lt;/FQL&gt;&lt;FQL&gt;&lt;Q&gt;WBS^P_BETA_LOCIDX(0,-5AY,D,"990100")&lt;/Q&gt;&lt;R&gt;1&lt;/R&gt;&lt;C&gt;1&lt;/C&gt;&lt;D xsi:type="xsd:double"&gt;1.6440337&lt;/D&gt;&lt;/FQL&gt;&lt;FQL&gt;&lt;Q&gt;W^P_BETA_LOCIDX(0,-5AY,D,"990100")&lt;/Q&gt;&lt;R&gt;1&lt;/R&gt;&lt;C&gt;1&lt;/C&gt;&lt;D xsi:type="xsd:double"&gt;2.4059&lt;/D&gt;&lt;/FQL&gt;&lt;FQL&gt;&lt;Q&gt;WAT^P_BETA_LOCIDX(0,-5AY,D,"990100")&lt;/Q&gt;&lt;R&gt;1&lt;/R&gt;&lt;C&gt;1&lt;/C&gt;&lt;D xsi:type="xsd:double"&gt;1.094539&lt;/D&gt;&lt;/FQL&gt;&lt;FQL&gt;&lt;Q&gt;WM^P_BETA_LOCIDX(0,-5AY,D,"990100")&lt;/Q&gt;&lt;R&gt;1&lt;/R&gt;&lt;C&gt;1&lt;/C&gt;&lt;D xsi:type="xsd:double"&gt;0.7890308&lt;/D&gt;&lt;/FQL&gt;&lt;FQL&gt;&lt;Q&gt;WCN^P_BETA_LOCIDX(0,-5AY,D,"990100")&lt;/Q&gt;&lt;R&gt;1&lt;/R&gt;&lt;C&gt;1&lt;/C&gt;&lt;D xsi:type="xsd:double"&gt;0.78352034&lt;/D&gt;&lt;/FQL&gt;&lt;FQL&gt;&lt;Q&gt;682180^P_BETA_LOCIDX(0,-5AY,D,"990100")&lt;/Q&gt;&lt;R&gt;0&lt;/R&gt;&lt;C&gt;0&lt;/C&gt;&lt;/FQL&gt;&lt;FQL&gt;&lt;Q&gt;452518^P_BETA_LOCIDX(0,-5AY,D,"990100")&lt;/Q&gt;&lt;R&gt;0&lt;/R&gt;&lt;C&gt;0&lt;/C&gt;&lt;/FQL&gt;&lt;FQL&gt;&lt;Q&gt;WBD^P_BETA_LOCIDX(0,-5AY,D,"990100")&lt;/Q&gt;&lt;R&gt;1&lt;/R&gt;&lt;C&gt;1&lt;/C&gt;&lt;D xsi:type="xsd:double"&gt;1.1614985&lt;/D&gt;&lt;/FQL&gt;&lt;FQL&gt;&lt;Q&gt;BK8VQD^P_BETA_LOCIDX(0,-5AY,D,"990100")&lt;/Q&gt;&lt;R&gt;0&lt;/R&gt;&lt;C&gt;0&lt;/C&gt;&lt;/FQL&gt;&lt;FQL&gt;&lt;Q&gt;DIS^P_BETA_LOCIDX(0,-5AY,D,"990100")&lt;/Q&gt;&lt;R&gt;1&lt;/R&gt;&lt;C&gt;1&lt;/C&gt;&lt;D xsi:type="xsd:double"&gt;1.2291623&lt;/D&gt;&lt;/FQL&gt;&lt;FQL&gt;&lt;Q&gt;WMT^P_BETA_LOCIDX(0,-5AY,D,"990100")&lt;/Q&gt;&lt;R&gt;1&lt;/R&gt;&lt;C&gt;1&lt;/C&gt;&lt;D xsi:type="xsd:double"&gt;0.5659785&lt;/D&gt;&lt;/FQL&gt;&lt;FQL&gt;&lt;Q&gt;WBA^P_BETA_LOCIDX(0,-5AY,D,"990100")&lt;/Q&gt;&lt;R&gt;1&lt;/R&gt;&lt;C&gt;1&lt;/C&gt;&lt;D xsi:type="xsd:double"&gt;0.9570781&lt;/D&gt;&lt;/FQL&gt;&lt;FQL&gt;&lt;Q&gt;GWW^P_BETA_LOCIDX(0,-5AY,D,"990100")&lt;/Q&gt;&lt;R&gt;1&lt;/R&gt;&lt;C&gt;1&lt;/C&gt;&lt;D xsi:type="xsd:double"&gt;1.084366&lt;/D&gt;&lt;/FQL&gt;&lt;FQL&gt;&lt;Q&gt;WRB^P_BETA_LOCIDX(0,-5AY,D,"990100")&lt;/Q&gt;&lt;R&gt;1&lt;/R&gt;&lt;C&gt;1&lt;/C&gt;&lt;D xsi:type="xsd:double"&gt;1.0458418&lt;/D&gt;&lt;/FQL&gt;&lt;FQL&gt;&lt;Q&gt;WPC^P_BETA_LOCIDX(0,-5AY,D,"990100")&lt;/Q&gt;&lt;R&gt;1&lt;/R&gt;&lt;C&gt;1&lt;/C&gt;&lt;D xsi:type="xsd:double"&gt;1.0301436&lt;/D&gt;&lt;/FQL&gt;&lt;FQL&gt;&lt;Q&gt;VMC^P_BETA_LOCIDX(0,-5AY,D,"990100")&lt;/Q&gt;&lt;R&gt;1&lt;/R&gt;&lt;C&gt;1&lt;/C&gt;&lt;D xsi:type="xsd:double"&gt;1.1280868&lt;/D&gt;&lt;/FQL&gt;&lt;FQL&gt;&lt;Q&gt;VNO^P_BETA_LOCIDX(0,-5AY,D,"990100")&lt;/Q&gt;&lt;R&gt;1&lt;/R&gt;&lt;C&gt;1&lt;/C&gt;&lt;D xsi:type="xsd:double"&gt;1.2943429&lt;/D&gt;&lt;/FQL&gt;&lt;FQL&gt;&lt;Q&gt;BBJPFY^P_BETA_LOCIDX(0,-5AY,D,"990100")&lt;/Q&gt;&lt;R&gt;0&lt;/R&gt;&lt;C&gt;0&lt;/C&gt;&lt;/FQL&gt;&lt;FQL&gt;&lt;Q&gt;BMXC0X^P_BETA_LOCIDX(0,-5AY,D,"990100")&lt;/Q&gt;&lt;R&gt;0&lt;/R&gt;&lt;C&gt;0&lt;/C&gt;&lt;/FQL&gt;&lt;FQL&gt;&lt;Q&gt;B1QH83^P_BETA_LOCIDX(0,-5AY,D,"990100")&lt;/Q&gt;&lt;R&gt;0&lt;/R&gt;&lt;C&gt;0&lt;/C&gt;&lt;/FQL&gt;&lt;FQL&gt;&lt;Q&gt;B1QH7Y^P_BETA_LOCIDX(0,-5AY,D,"990100")&lt;/Q&gt;&lt;R&gt;0&lt;/R&gt;&lt;C&gt;0&lt;/C&gt;&lt;/FQL&gt;&lt;FQL&gt;&lt;Q&gt;549716^P_BETA_LOCIDX(0,-5AY,D,"990100")&lt;/Q&gt;&lt;R&gt;0&lt;/R&gt;&lt;C&gt;0&lt;/C&gt;&lt;/FQL&gt;&lt;FQL&gt;&lt;Q&gt;549710^P_BETA_LOCIDX(0,-5AY,D,"990100")&lt;/Q&gt;&lt;R&gt;0&lt;/R&gt;&lt;C&gt;0&lt;/C&gt;&lt;/FQL&gt;&lt;FQL&gt;&lt;Q&gt;494340^P_BETA_LOCIDX(0,-5AY,D,"990100")&lt;/Q&gt;&lt;R&gt;1&lt;/R&gt;&lt;C&gt;1&lt;/C&gt;&lt;D xsi:type="xsd:double"&gt;-0.012972367&lt;/D&gt;&lt;/FQL&gt;&lt;FQL&gt;&lt;Q&gt;BH4HKS^P_BETA_LOCIDX(0,-5AY,D,"990100")&lt;/Q&gt;&lt;R&gt;0&lt;/R&gt;&lt;C&gt;0&lt;/C&gt;&lt;/FQL&gt;&lt;FQL&gt;&lt;Q&gt;VMW^P_BETA_LOCIDX(0,-5AY,D,"990100")&lt;/Q&gt;&lt;R&gt;1&lt;/R&gt;&lt;C&gt;1&lt;/C&gt;&lt;D xsi:type="xsd:double"&gt;1.1617023&lt;/D&gt;&lt;/FQL&gt;&lt;FQL&gt;&lt;Q&gt;483477^P_BETA_LOCIDX(0,-5AY,D,"990100")&lt;/Q&gt;&lt;R&gt;0&lt;/R&gt;&lt;C&gt;0&lt;/C&gt;&lt;/FQL&gt;&lt;FQL&gt;&lt;Q&gt;VST^P_BETA_LOCIDX(0,-5AY,D,"990100")&lt;/Q&gt;&lt;R&gt;1&lt;/R&gt;&lt;C&gt;1&lt;/C&gt;&lt;D xsi:type="xsd:double"&gt;1.0733514&lt;/D&gt;&lt;/FQL&gt;&lt;FQL&gt;&lt;Q&gt;V^P_BETA_LOCIDX(0,-5AY,D,"990100")&lt;/Q&gt;&lt;R&gt;1&lt;/R&gt;&lt;C&gt;1&lt;/C&gt;&lt;D xsi:type="xsd:double"&gt;1.3172878&lt;/D&gt;&lt;/FQL&gt;&lt;FQL&gt;&lt;Q&gt;B1XH02^P_BETA_LOCIDX(0,-5AY,D,"990100")&lt;/Q&gt;&lt;R&gt;0&lt;/R&gt;&lt;C&gt;0&lt;/C&gt;&lt;/FQL&gt;&lt;FQL&gt;&lt;Q&gt;BY7QXS^P_BETA_LOCIDX(0,-5AY,D,"990100")&lt;/Q&gt;&lt;R&gt;0&lt;/R&gt;&lt;C&gt;0&lt;/C&gt;&lt;/FQL&gt;&lt;FQL&gt;&lt;Q&gt;VICI^P_BETA_LOCIDX(0,-5AY,D,"990100")&lt;/Q&gt;&lt;R&gt;1&lt;/R&gt;&lt;C&gt;1&lt;/C&gt;&lt;D xsi:type="xsd:double"&gt;1.2555383&lt;/D&gt;&lt;/FQL&gt;&lt;FQL&gt;&lt;Q&gt;VTRS^P_BETA_LOCIDX(0,-5AY,D,"990100")&lt;/Q&gt;&lt;R&gt;1&lt;/R&gt;&lt;C&gt;1&lt;/C&gt;&lt;D xsi:type="xsd:double"&gt;1.0609586&lt;/D&gt;&lt;/FQL&gt;&lt;FQL&gt;&lt;Q&gt;BN4MYF^P_BETA_LOCIDX(0,-5AY,D,"990100")&lt;/Q&gt;&lt;R&gt;0&lt;/R&gt;&lt;C&gt;0&lt;/C&gt;&lt;/FQL&gt;&lt;FQL&gt;&lt;Q&gt;VRTX^P_BETA_LOCIDX(0,-5AY,D,"990100")&lt;/Q&gt;&lt;R&gt;1&lt;/R&gt;&lt;C&gt;1&lt;/C&gt;&lt;D xsi:type="xsd:double"&gt;0.94926846&lt;/D&gt;&lt;/FQL&gt;&lt;FQL&gt;&lt;Q&gt;VZ^P_BETA_LOCIDX(0,-5AY,D,"990100")&lt;/Q&gt;&lt;R&gt;1&lt;/R&gt;&lt;C&gt;1&lt;/C&gt;&lt;D xsi:type="xsd:double"&gt;0.50900537&lt;/D&gt;&lt;/FQL&gt;&lt;FQL&gt;&lt;Q&gt;VRSK^P_BETA_LOCIDX(0,-5AY,D,"990100")&lt;/Q&gt;&lt;R&gt;1&lt;/R&gt;&lt;C&gt;1&lt;/C&gt;&lt;D xsi:type="xsd:double"&gt;1.0398197&lt;/D&gt;&lt;/FQL&gt;&lt;FQL&gt;&lt;Q&gt;VRSN^P_BETA_LOCIDX(0,-5AY,D,"990100")&lt;/Q&gt;&lt;R&gt;1&lt;/R&gt;&lt;C&gt;1&lt;/C&gt;&lt;D xsi:type="xsd:double"&gt;1.1647778&lt;/D&gt;&lt;/FQL&gt;&lt;FQL&gt;&lt;Q&gt;466160^P_BETA_LOCIDX(0,-5AY,D,"990100")&lt;/Q&gt;&lt;R&gt;1&lt;/R&gt;&lt;C&gt;1&lt;/C&gt;&lt;D xsi:type="xsd:double"&gt;-0.058333796&lt;/D&gt;&lt;/FQL&gt;&lt;FQL&gt;&lt;Q&gt;403187^P_BETA_LOCIDX(0,-5AY,D,"990100")&lt;/Q&gt;&lt;R&gt;0&lt;/R&gt;&lt;C&gt;0&lt;/C&gt;&lt;/FQL&gt;&lt;FQL&gt;&lt;Q&gt;692737^P_BETA_LOCIDX(0,-5AY,D,"990100")&lt;/Q&gt;&lt;R&gt;0&lt;/R&gt;&lt;C&gt;0&lt;/C&gt;&lt;/FQL&gt;&lt;FQL&gt;&lt;Q&gt;VTR^P_BETA_LOCIDX(0,-5AY,D,"990100")&lt;/Q&gt;&lt;R&gt;1&lt;/R&gt;&lt;C&gt;1&lt;/C&gt;&lt;D xsi:type="xsd:double"&gt;1.3174609&lt;/D&gt;&lt;/FQL&gt;&lt;FQL&gt;&lt;Q&gt;VEEV^P_BETA_LOCIDX(0,-5AY,D,"990100")&lt;/Q&gt;&lt;R&gt;1&lt;/R&gt;&lt;C&gt;1&lt;/C&gt;&lt;D xsi:type="xsd:double"&gt;1.2680174&lt;/D&gt;&lt;/FQL&gt;&lt;FQL&gt;&lt;Q&gt;BYZWMR^P_BETA_LOCIDX(0,-5AY,D,"990100")&lt;/Q&gt;&lt;R&gt;0&lt;/R&gt;&lt;C&gt;0&lt;/C&gt;&lt;/FQL&gt;&lt;FQL&gt;&lt;Q&gt;VLO^P_BETA_LOCIDX(0,-5AY,D,"990100")&lt;/Q&gt;&lt;R&gt;1&lt;/R&gt;&lt;C&gt;1&lt;/C&gt;&lt;D xsi:type="xsd:double"&gt;1.4975309&lt;/D&gt;&lt;/FQL&gt;&lt;FQL&gt;&lt;Q&gt;BDC5ST^P_BETA_LOCIDX(0,-5AY,D,"990100")&lt;/Q&gt;&lt;R&gt;0&lt;/R&gt;&lt;C&gt;0&lt;/C&gt;&lt;/FQL&gt;&lt;FQL&gt;&lt;Q&gt;MTN^P_BETA_LOCIDX(0,-5AY,D,"990100")&lt;/Q&gt;&lt;R&gt;1&lt;/R&gt;&lt;C&gt;1&lt;/C&gt;&lt;D xsi:type="xsd:double"&gt;1.0972122&lt;/D&gt;&lt;/FQL&gt;&lt;FQL&gt;&lt;Q&gt;VFC^P_BETA_LOCIDX(0,-5AY,D,"990100")&lt;/Q&gt;&lt;R&gt;1&lt;/R&gt;&lt;C&gt;1&lt;/C&gt;&lt;D xsi:type="xsd:double"&gt;1.4289578&lt;/D&gt;&lt;/FQL&gt;&lt;FQL&gt;&lt;Q&gt;4732^P_BETA_LOCIDX(0,-5AY,D,"990100")&lt;/Q&gt;&lt;R&gt;0&lt;/R&gt;&lt;C&gt;0&lt;/C&gt;&lt;/FQL&gt;&lt;FQL&gt;&lt;Q&gt;505125^P_BETA_LOCIDX(0,-5AY,D,"990100")&lt;/Q&gt;&lt;R&gt;0&lt;/R&gt;&lt;C&gt;0&lt;/C&gt;&lt;/FQL&gt;&lt;FQL&gt;&lt;Q&gt;691684^P_BETA_LOCIDX(0,-5AY,D,"990100")&lt;/Q&gt;&lt;R&gt;0&lt;/R&gt;&lt;C&gt;0&lt;/C&gt;&lt;/FQL&gt;&lt;FQL&gt;&lt;Q&gt;BNZGVV^P_BETA_LOCIDX(0,-5AY,D,"990100")&lt;/Q&gt;&lt;R&gt;0&lt;/R&gt;&lt;C&gt;0&lt;/C&gt;&lt;/FQL&gt;&lt;FQL&gt;&lt;Q&gt;UHS^P_BETA_LOCIDX(0,-5AY,D,"990100")&lt;/Q&gt;&lt;R&gt;1&lt;/R&gt;&lt;C&gt;1&lt;/C&gt;&lt;D xsi:type="xsd:double"&gt;1.341372&lt;/D&gt;&lt;/FQL&gt;&lt;FQL&gt;&lt;Q&gt;U^P_BETA_LOCIDX(0,-5AY,D,"990100")&lt;/Q&gt;&lt;R&gt;1&lt;/R&gt;&lt;C&gt;1&lt;/C&gt;&lt;D xsi:type="xsd:double"&gt;2.8633554&lt;/D&gt;&lt;/FQL&gt;&lt;FQL&gt;&lt;Q&gt;UNH^P_BETA_LOCIDX(0,-5AY,D,"990100")&lt;/Q&gt;&lt;R&gt;1&lt;/R&gt;&lt;C&gt;1&lt;/C&gt;&lt;D xsi:type="xsd:double"&gt;1.0910454&lt;/D&gt;&lt;/FQL&gt;&lt;FQL&gt;&lt;Q&gt;B39J2M^P_BETA_LOCIDX(0,-5AY,D,"990100")&lt;/Q&gt;&lt;R&gt;0&lt;/R&gt;&lt;C&gt;0&lt;/C&gt;&lt;/FQL&gt;&lt;FQL&gt;&lt;Q&gt;URI^P_BETA_LOCIDX(0,-5AY,D,"990100")&lt;/Q&gt;&lt;R&gt;1&lt;/R&gt;&lt;C&gt;1&lt;/C&gt;&lt;D xsi:type="xsd:double"&gt;1.8508382&lt;/D&gt;&lt;/FQL&gt;&lt;FQL&gt;&lt;Q&gt;UPS^P_BETA_LOCIDX(0,-5AY,D,"990100")&lt;/Q&gt;&lt;R&gt;1&lt;/R&gt;&lt;C&gt;1&lt;/C&gt;&lt;D xsi:type="xsd:double"&gt;0.97909355&lt;/D&gt;&lt;/FQL&gt;&lt;FQL&gt;&lt;Q&gt;691678^P_BETA_LOCIDX(0,-5AY,D,"990100")&lt;/Q&gt;&lt;R&gt;0&lt;/R&gt;&lt;C&gt;0&lt;/C&gt;&lt;/FQL&gt;&lt;FQL&gt;&lt;Q&gt;435413^P_</t>
        </r>
      </text>
    </comment>
    <comment ref="A42" authorId="0" shapeId="0" xr:uid="{1453B84C-281D-40C7-9CA1-975C69409FCC}">
      <text>
        <r>
          <rPr>
            <b/>
            <sz val="9"/>
            <color indexed="81"/>
            <rFont val="Tahoma"/>
            <family val="2"/>
          </rPr>
          <t>BETA_LOCIDX(0,-5AY,D,"990100")&lt;/Q&gt;&lt;R&gt;0&lt;/R&gt;&lt;C&gt;0&lt;/C&gt;&lt;/FQL&gt;&lt;FQL&gt;&lt;Q&gt;BZ6CZ4^P_BETA_LOCIDX(0,-5AY,D,"990100")&lt;/Q&gt;&lt;R&gt;0&lt;/R&gt;&lt;C&gt;0&lt;/C&gt;&lt;/FQL&gt;&lt;FQL&gt;&lt;Q&gt;UNP^P_BETA_LOCIDX(0,-5AY,D,"990100")&lt;/Q&gt;&lt;R&gt;1&lt;/R&gt;&lt;C&gt;1&lt;/C&gt;&lt;D xsi:type="xsd:double"&gt;1.1343492&lt;/D&gt;&lt;/FQL&gt;&lt;FQL&gt;&lt;Q&gt;B10RZP^P_BETA_LOCIDX(0,-5AY,D,"990100")&lt;/Q&gt;&lt;R&gt;0&lt;/R&gt;&lt;C&gt;0&lt;/C&gt;&lt;/FQL&gt;&lt;FQL&gt;&lt;Q&gt;BYMXPS^P_BETA_LOCIDX(0,-5AY,D,"990100")&lt;/Q&gt;&lt;R&gt;0&lt;/R&gt;&lt;C&gt;0&lt;/C&gt;&lt;/FQL&gt;&lt;FQL&gt;&lt;Q&gt;8113^P_BETA_LOCIDX(0,-5AY,D,"990100")&lt;/Q&gt;&lt;R&gt;0&lt;/R&gt;&lt;C&gt;0&lt;/C&gt;&lt;/FQL&gt;&lt;FQL&gt;&lt;Q&gt;BFYM46^P_BETA_LOCIDX(0,-5AY,D,"990100")&lt;/Q&gt;&lt;R&gt;0&lt;/R&gt;&lt;C&gt;0&lt;/C&gt;&lt;/FQL&gt;&lt;FQL&gt;&lt;Q&gt;BF4446^P_BETA_LOCIDX(0,-5AY,D,"990100")&lt;/Q&gt;&lt;R&gt;0&lt;/R&gt;&lt;C&gt;0&lt;/C&gt;&lt;/FQL&gt;&lt;FQL&gt;&lt;Q&gt;ULTA^P_BETA_LOCIDX(0,-5AY,D,"990100")&lt;/Q&gt;&lt;R&gt;1&lt;/R&gt;&lt;C&gt;1&lt;/C&gt;&lt;D xsi:type="xsd:double"&gt;1.4208653&lt;/D&gt;&lt;/FQL&gt;&lt;FQL&gt;&lt;Q&gt;UGI^P_BETA_LOCIDX(0,-5AY,D,"990100")&lt;/Q&gt;&lt;R&gt;1&lt;/R&gt;&lt;C&gt;1&lt;/C&gt;&lt;D xsi:type="xsd:double"&gt;1.0135126&lt;/D&gt;&lt;/FQL&gt;&lt;FQL&gt;&lt;Q&gt;UDR^P_BETA_LOCIDX(0,-5AY,D,"990100")&lt;/Q&gt;&lt;R&gt;1&lt;/R&gt;&lt;C&gt;1&lt;/C&gt;&lt;D xsi:type="xsd:double"&gt;0.99290454&lt;/D&gt;&lt;/FQL&gt;&lt;FQL&gt;&lt;Q&gt;559699^P_BETA_LOCIDX(0,-5AY,D,"990100")&lt;/Q&gt;&lt;R&gt;0&lt;/R&gt;&lt;C&gt;0&lt;/C&gt;&lt;/FQL&gt;&lt;FQL&gt;&lt;Q&gt;BRJL17^P_BETA_LOCIDX(0,-5AY,D,"990100")&lt;/Q&gt;&lt;R&gt;0&lt;/R&gt;&lt;C&gt;0&lt;/C&gt;&lt;/FQL&gt;&lt;FQL&gt;&lt;Q&gt;B1L3CS^P_BETA_LOCIDX(0,-5AY,D,"990100")&lt;/Q&gt;&lt;R&gt;0&lt;/R&gt;&lt;C&gt;0&lt;/C&gt;&lt;/FQL&gt;&lt;FQL&gt;&lt;Q&gt;UBER^P_BETA_LOCIDX(0,-5AY,D,"990100")&lt;/Q&gt;&lt;R&gt;1&lt;/R&gt;&lt;C&gt;1&lt;/C&gt;&lt;D xsi:type="xsd:double"&gt;1.6464107&lt;/D&gt;&lt;/FQL&gt;&lt;FQL&gt;&lt;Q&gt;CASH_USD^P_BETA_LOCIDX(0,-5AY,D,"990100")&lt;/Q&gt;&lt;R&gt;1&lt;/R&gt;&lt;C&gt;1&lt;/C&gt;&lt;D xsi:type="xsd:double"&gt;0&lt;/D&gt;&lt;/FQL&gt;&lt;FQL&gt;&lt;Q&gt;USB^P_BETA_LOCIDX(0,-5AY,D,"990100")&lt;/Q&gt;&lt;R&gt;1&lt;/R&gt;&lt;C&gt;1&lt;/C&gt;&lt;D xsi:type="xsd:double"&gt;1.2899021&lt;/D&gt;&lt;/FQL&gt;&lt;FQL&gt;&lt;Q&gt;TSN^P_BETA_LOCIDX(0,-5AY,D,"990100")&lt;/Q&gt;&lt;R&gt;1&lt;/R&gt;&lt;C&gt;1&lt;/C&gt;&lt;D xsi:type="xsd:double"&gt;0.79947084&lt;/D&gt;&lt;/FQL&gt;&lt;FQL&gt;&lt;Q&gt;TYL^P_BETA_LOCIDX(0,-5AY,D,"990100")&lt;/Q&gt;&lt;R&gt;1&lt;/R&gt;&lt;C&gt;1&lt;/C&gt;&lt;D xsi:type="xsd:double"&gt;1.0365398&lt;/D&gt;&lt;/FQL&gt;&lt;FQL&gt;&lt;Q&gt;TWLO^P_BETA_LOCIDX(0,-5AY,D,"990100")&lt;/Q&gt;&lt;R&gt;1&lt;/R&gt;&lt;C&gt;1&lt;/C&gt;&lt;D xsi:type="xsd:double"&gt;1.6606429&lt;/D&gt;&lt;/FQL&gt;&lt;FQL&gt;&lt;Q&gt;BXDZ97^P_BETA_LOCIDX(0,-5AY,D,"990100")&lt;/Q&gt;&lt;R&gt;0&lt;/R&gt;&lt;C&gt;0&lt;/C&gt;&lt;/FQL&gt;&lt;FQL&gt;&lt;Q&gt;TFC^P_BETA_LOCIDX(0,-5AY,D,"990100")&lt;/Q&gt;&lt;R&gt;1&lt;/R&gt;&lt;C&gt;1&lt;/C&gt;&lt;D xsi:type="xsd:double"&gt;1.4887588&lt;/D&gt;&lt;/FQL&gt;&lt;FQL&gt;&lt;Q&gt;TRMB^P_BETA_LOCIDX(0,-5AY,D,"990100")&lt;/Q&gt;&lt;R&gt;1&lt;/R&gt;&lt;C&gt;1&lt;/C&gt;&lt;D xsi:type="xsd:double"&gt;1.5344751&lt;/D&gt;&lt;/FQL&gt;&lt;FQL&gt;&lt;Q&gt;4704^P_BETA_LOCIDX(0,-5AY,D,"990100")&lt;/Q&gt;&lt;R&gt;0&lt;/R&gt;&lt;C&gt;0&lt;/C&gt;&lt;/FQL&gt;&lt;FQL&gt;&lt;Q&gt;B61JC6^P_BETA_LOCIDX(0,-5AY,D,"990100")&lt;/Q&gt;&lt;R&gt;0&lt;/R&gt;&lt;C&gt;0&lt;/C&gt;&lt;/FQL&gt;&lt;FQL&gt;&lt;Q&gt;TRV^P_BETA_LOCIDX(0,-5AY,D,"990100")&lt;/Q&gt;&lt;R&gt;1&lt;/R&gt;&lt;C&gt;1&lt;/C&gt;&lt;D xsi:type="xsd:double"&gt;1.0097796&lt;/D&gt;&lt;/FQL&gt;&lt;FQL&gt;&lt;Q&gt;620088^P_BETA_LOCIDX(0,-5AY,D,"990100")&lt;/Q&gt;&lt;R&gt;0&lt;/R&gt;&lt;C&gt;0&lt;/C&gt;&lt;/FQL&gt;&lt;FQL&gt;&lt;Q&gt;TRU^P_BETA_LOCIDX(0,-5AY,D,"990100")&lt;/Q&gt;&lt;R&gt;1&lt;/R&gt;&lt;C&gt;1&lt;/C&gt;&lt;D xsi:type="xsd:double"&gt;1.3524249&lt;/D&gt;&lt;/FQL&gt;&lt;FQL&gt;&lt;Q&gt;TDG^P_BETA_LOCIDX(0,-5AY,D,"990100")&lt;/Q&gt;&lt;R&gt;1&lt;/R&gt;&lt;C&gt;1&lt;/C&gt;&lt;D xsi:type="xsd:double"&gt;1.5120949&lt;/D&gt;&lt;/FQL&gt;&lt;FQL&gt;&lt;Q&gt;TT^P_BETA_LOCIDX(0,-5AY,D,"990100")&lt;/Q&gt;&lt;R&gt;1&lt;/R&gt;&lt;C&gt;1&lt;/C&gt;&lt;D xsi:type="xsd:double"&gt;1.1688359&lt;/D&gt;&lt;/FQL&gt;&lt;FQL&gt;&lt;Q&gt;TW^P_BETA_LOCIDX(0,-5AY,D,"990100")&lt;/Q&gt;&lt;R&gt;1&lt;/R&gt;&lt;C&gt;1&lt;/C&gt;&lt;D xsi:type="xsd:double"&gt;0.8737847&lt;/D&gt;&lt;/FQL&gt;&lt;FQL&gt;&lt;Q&gt;TTD^P_BETA_LOCIDX(0,-5AY,D,"990100")&lt;/Q&gt;&lt;R&gt;1&lt;/R&gt;&lt;C&gt;1&lt;/C&gt;&lt;D xsi:type="xsd:double"&gt;2.1488492&lt;/D&gt;&lt;/FQL&gt;&lt;FQL&gt;&lt;Q&gt;TSCO^P_BETA_LOCIDX(0,-5AY,D,"990100")&lt;/Q&gt;&lt;R&gt;1&lt;/R&gt;&lt;C&gt;1&lt;/C&gt;&lt;D xsi:type="xsd:double"&gt;0.9118913&lt;/D&gt;&lt;/FQL&gt;&lt;FQL&gt;&lt;Q&gt;8015^P_BETA_LOCIDX(0,-5AY,D,"990100")&lt;/Q&gt;&lt;R&gt;0&lt;/R&gt;&lt;C&gt;0&lt;/C&gt;&lt;/FQL&gt;&lt;FQL&gt;&lt;Q&gt;7203^P_BETA_LOCIDX(0,-5AY,D,"990100")&lt;/Q&gt;&lt;R&gt;0&lt;/R&gt;&lt;C&gt;0&lt;/C&gt;&lt;/FQL&gt;&lt;FQL&gt;&lt;Q&gt;6201^P_BETA_LOCIDX(0,-5AY,D,"990100")&lt;/Q&gt;&lt;R&gt;0&lt;/R&gt;&lt;C&gt;0&lt;/C&gt;&lt;/FQL&gt;&lt;FQL&gt;&lt;Q&gt;632060^P_BETA_LOCIDX(0,-5AY,D,"990100")&lt;/Q&gt;&lt;R&gt;0&lt;/R&gt;&lt;C&gt;0&lt;/C&gt;&lt;/FQL&gt;&lt;FQL&gt;&lt;Q&gt;*TOU^P_BETA_LOCIDX(0,-5AY,D,"990100")&lt;/Q&gt;&lt;R&gt;0&lt;/R&gt;&lt;C&gt;0&lt;/C&gt;&lt;/FQL&gt;&lt;FQL&gt;&lt;Q&gt;5332^P_BETA_LOCIDX(0,-5AY,D,"990100")&lt;/Q&gt;&lt;R&gt;0&lt;/R&gt;&lt;C&gt;0&lt;/C&gt;&lt;/FQL&gt;&lt;FQL&gt;&lt;Q&gt;B15C55^P_BETA_LOCIDX(0,-5AY,D,"990100")&lt;/Q&gt;&lt;R&gt;0&lt;/R&gt;&lt;C&gt;0&lt;/C&gt;&lt;/FQL&gt;&lt;FQL&gt;&lt;Q&gt;4042^P_BETA_LOCIDX(0,-5AY,D,"990100")&lt;/Q&gt;&lt;R&gt;0&lt;/R&gt;&lt;C&gt;0&lt;/C&gt;&lt;/FQL&gt;&lt;FQL&gt;&lt;Q&gt;6502^P_BETA_LOCIDX(0,-5AY,D,"990100")&lt;/Q&gt;&lt;R&gt;0&lt;/R&gt;&lt;C&gt;0&lt;/C&gt;&lt;/FQL&gt;&lt;FQL&gt;&lt;Q&gt;*TD^P_BETA_LOCIDX(0,-5AY,D,"990100")&lt;/Q&gt;&lt;R&gt;0&lt;/R&gt;&lt;C&gt;0&lt;/C&gt;&lt;/FQL&gt;&lt;FQL&gt;&lt;Q&gt;*TIH^P_BETA_LOCIDX(0,-5AY,D,"990100")&lt;/Q&gt;&lt;R&gt;0&lt;/R&gt;&lt;C&gt;0&lt;/C&gt;&lt;/FQL&gt;&lt;FQL&gt;&lt;Q&gt;3402^P_BETA_LOCIDX(0,-5AY,D,"990100")&lt;/Q&gt;&lt;R&gt;0&lt;/R&gt;&lt;C&gt;0&lt;/C&gt;&lt;/FQL&gt;&lt;FQL&gt;&lt;Q&gt;7911^P_BETA_LOCIDX(0,-5AY,D,"990100")&lt;/Q&gt;&lt;R&gt;0&lt;/R&gt;&lt;C&gt;0&lt;/C&gt;&lt;/FQL&gt;&lt;FQL&gt;&lt;Q&gt;9005^P_BETA_LOCIDX(0,-5AY,D,"990100")&lt;/Q&gt;&lt;R&gt;0&lt;/R&gt;&lt;C&gt;0&lt;/C&gt;&lt;/FQL&gt;&lt;FQL&gt;&lt;Q&gt;9531^P_BETA_LOCIDX(0,-5AY,D,"990100")&lt;/Q&gt;&lt;R&gt;0&lt;/R&gt;&lt;C&gt;0&lt;/C&gt;&lt;/FQL&gt;&lt;FQL&gt;&lt;Q&gt;8035^P_BETA_LOCIDX(0,-5AY,D,"990100")&lt;/Q&gt;&lt;R&gt;0&lt;/R&gt;&lt;C&gt;0&lt;/C&gt;&lt;/FQL&gt;&lt;FQL&gt;&lt;Q&gt;9501^P_BETA_LOCIDX(0,-5AY,D,"990100")&lt;/Q&gt;&lt;R&gt;0&lt;/R&gt;&lt;C&gt;0&lt;/C&gt;&lt;/FQL&gt;&lt;FQL&gt;&lt;Q&gt;8766^P_BETA_LOCIDX(0,-5AY,D,"990100")&lt;/Q&gt;&lt;R&gt;0&lt;/R&gt;&lt;C&gt;0&lt;/C&gt;&lt;/FQL&gt;&lt;FQL&gt;&lt;Q&gt;9602^P_BETA_LOCIDX(0,-5AY,D,"990100")&lt;/Q&gt;&lt;R&gt;0&lt;/R&gt;&lt;C&gt;0&lt;/C&gt;&lt;/FQL&gt;&lt;FQL&gt;&lt;Q&gt;9001^P_BETA_LOCIDX(0,-5AY,D,"990100")&lt;/Q&gt;&lt;R&gt;0&lt;/R&gt;&lt;C&gt;0&lt;/C&gt;&lt;/FQL&gt;&lt;FQL&gt;&lt;Q&gt;*X^P_BETA_LOCIDX(0,-5AY,D,"990100")&lt;/Q&gt;&lt;R&gt;0&lt;/R&gt;&lt;C&gt;0&lt;/C&gt;&lt;/FQL&gt;&lt;FQL&gt;&lt;Q&gt;TJX^P_BETA_LOCIDX(0,-5AY,D,"990100")&lt;/Q&gt;&lt;R&gt;1&lt;/R&gt;&lt;C&gt;1&lt;/C&gt;&lt;D xsi:type="xsd:double"&gt;1.2149209&lt;/D&gt;&lt;/FQL&gt;&lt;FQL&gt;&lt;Q&gt;3626^P_BETA_LOCIDX(0,-5AY,D,"990100")&lt;/Q&gt;&lt;R&gt;0&lt;/R&gt;&lt;C&gt;0&lt;/C&gt;&lt;/FQL&gt;&lt;FQL&gt;&lt;Q&gt;*TRI^P_BETA_LOCIDX(0,-5AY,D,"990100")&lt;/Q&gt;&lt;R&gt;0&lt;/R&gt;&lt;C&gt;0&lt;/C&gt;&lt;/FQL&gt;&lt;FQL&gt;&lt;Q&gt;TMO^P_BETA_LOCIDX(0,-5AY,D,"990100")&lt;/Q&gt;&lt;R&gt;1&lt;/R&gt;&lt;C&gt;1&lt;/C&gt;&lt;D xsi:type="xsd:double"&gt;1.0114124&lt;/D&gt;&lt;/FQL&gt;&lt;FQL&gt;&lt;Q&gt;416279^P_BETA_LOCIDX(0,-5AY,D,"990100")&lt;/Q&gt;&lt;R&gt;0&lt;/R&gt;&lt;C&gt;0&lt;/C&gt;&lt;/FQL&gt;&lt;FQL&gt;&lt;Q&gt;*TFII^P_BETA_LOCIDX(0,-5AY,D,"990100")&lt;/Q&gt;&lt;R&gt;0&lt;/R&gt;&lt;C&gt;0&lt;/C&gt;&lt;/FQL&gt;&lt;FQL&gt;&lt;Q&gt;TXT^P_BETA_LOCIDX(0,-5AY,D,"990100")&lt;/Q&gt;&lt;R&gt;1&lt;/R&gt;&lt;C&gt;1&lt;/C&gt;&lt;D xsi:type="xsd:double"&gt;1.6055946&lt;/D&gt;&lt;/FQL&gt;&lt;FQL&gt;&lt;Q&gt;TPL^P_BETA_LOCIDX(0,-5AY,D,"990100")&lt;/Q&gt;&lt;R&gt;1&lt;/R&gt;&lt;C&gt;1&lt;/C&gt;&lt;D xsi:type="xsd:double"&gt;1.37476&lt;/D&gt;&lt;/FQL&gt;&lt;FQL&gt;&lt;Q&gt;TXN^P_BETA_LOCIDX(0,-5AY,D,"990100")&lt;/Q&gt;&lt;R&gt;1&lt;/R&gt;&lt;C&gt;1&lt;/C&gt;&lt;D xsi:type="xsd:double"&gt;1.3489553&lt;/D&gt;&lt;/FQL&gt;&lt;FQL&gt;&lt;Q&gt;TEVA^P_BETA_LOCIDX(0,-5AY,D,"990100")&lt;/Q&gt;&lt;R&gt;1&lt;/R&gt;&lt;C&gt;1&lt;/C&gt;&lt;D xsi:type="xsd:double"&gt;1.3663279&lt;/D&gt;&lt;/FQL&gt;&lt;FQL&gt;&lt;Q&gt;TSLA^P_BETA_LOCIDX(0,-5AY,D,"990100")&lt;/Q&gt;&lt;R&gt;1&lt;/R&gt;&lt;C&gt;1&lt;/C&gt;&lt;D xsi:type="xsd:double"&gt;1.7728738&lt;/D&gt;&lt;/FQL&gt;&lt;FQL&gt;&lt;Q&gt;BLGZ98^P_BETA_LOCIDX(0,-5AY,D,"990100")&lt;/Q&gt;&lt;R&gt;0&lt;/R&gt;&lt;C&gt;0&lt;/C&gt;&lt;/FQL&gt;&lt;FQL&gt;&lt;Q&gt;4543^P_BETA_LOCIDX(0,-5AY,D,"990100")&lt;/Q&gt;&lt;R&gt;0&lt;/R&gt;&lt;C&gt;0&lt;/C&gt;&lt;/FQL&gt;&lt;FQL&gt;&lt;Q&gt;B01BN5^P_BETA_LOCIDX(0,-5AY,D,"990100")&lt;/Q&gt;&lt;R&gt;0&lt;/R&gt;&lt;C&gt;0&lt;/C&gt;&lt;/FQL&gt;&lt;FQL&gt;&lt;Q&gt;TER^P_BETA_LOCIDX(0,-5AY,D,"990100")&lt;/Q&gt;&lt;R&gt;1&lt;/R&gt;&lt;C&gt;1&lt;/C&gt;&lt;D xsi:type="xsd:double"&gt;1.7245735&lt;/D&gt;&lt;/FQL&gt;&lt;FQL&gt;&lt;Q&gt;753851^P_BETA_LOCIDX(0,-5AY,D,"990100")&lt;/Q&gt;&lt;R&gt;0&lt;/R&gt;&lt;C&gt;0&lt;/C&gt;&lt;/FQL&gt;&lt;FQL&gt;&lt;Q&gt;714789^P_BETA_LOCIDX(0,-5AY,D,"990100")&lt;/Q&gt;&lt;R&gt;0&lt;/R&gt;&lt;C&gt;0&lt;/C&gt;&lt;/FQL&gt;&lt;FQL&gt;&lt;Q&gt;*T^P_BETA_LOCIDX(0,-5AY,D,"990100")&lt;/Q&gt;&lt;R&gt;0&lt;/R&gt;&lt;C&gt;0&lt;/C&gt;&lt;/FQL&gt;&lt;FQL&gt;&lt;Q&gt;608728^P_BETA_LOCIDX(0,-5AY,D,"990100")&lt;/Q&gt;&lt;R&gt;0&lt;/R&gt;&lt;C&gt;0&lt;/C&gt;&lt;/FQL&gt;&lt;FQL&gt;&lt;Q&gt;597838^P_BETA_LOCIDX(0,-5AY,D,"990100")&lt;/Q&gt;&lt;R&gt;0&lt;/R&gt;&lt;C&gt;0&lt;/C&gt;&lt;/FQL&gt;&lt;FQL&gt;&lt;Q&gt;599933^P_BETA_LOCIDX(0,-5AY,D,"990100")&lt;/Q&gt;&lt;R&gt;0&lt;/R&gt;&lt;C&gt;0&lt;/C&gt;&lt;/FQL&gt;&lt;FQL&gt;&lt;Q&gt;473249^P_BETA_LOCIDX(0,-5AY,D,"990100")&lt;/Q&gt;&lt;R&gt;0&lt;/R&gt;&lt;C&gt;0&lt;/C&gt;&lt;/FQL&gt;&lt;FQL&gt;&lt;Q&gt;573252^P_BETA_LOCIDX(0,-5AY,D,"990100")&lt;/Q&gt;&lt;R&gt;0&lt;/R&gt;&lt;C&gt;0&lt;/C&gt;&lt;/FQL&gt;&lt;FQL&gt;&lt;Q&gt;B7VG6L^P_BETA_LOCIDX(0,-5AY,D,"990100")&lt;/Q&gt;&lt;R&gt;0&lt;/R&gt;&lt;C&gt;0&lt;/C&gt;&lt;/FQL&gt;&lt;FQL&gt;&lt;Q&gt;595937^P_BETA_LOCIDX(0,-5AY,D,"990100")&lt;/Q&gt;&lt;R&gt;0&lt;/R&gt;&lt;C&gt;0&lt;/C&gt;&lt;/FQL&gt;&lt;FQL&gt;&lt;Q&gt;TFX^P_BETA_LOCIDX(0,-5AY,D,"990100")&lt;/Q&gt;&lt;R&gt;1&lt;/R&gt;&lt;C&gt;1&lt;/C&gt;&lt;D xsi:type="xsd:double"&gt;1.1463332&lt;/D&gt;&lt;/FQL&gt;&lt;FQL&gt;&lt;Q&gt;TDY^P_BETA_LOCIDX(0,-5AY,D,"990100")&lt;/Q&gt;&lt;R&gt;1&lt;/R&gt;&lt;C&gt;1&lt;/C&gt;&lt;D xsi:type="xsd:double"&gt;1.252833&lt;/D&gt;&lt;/FQL&gt;&lt;FQL&gt;&lt;Q&gt;763439^P_BETA_LOCIDX(0,-5AY,D,"990100")&lt;/Q&gt;&lt;R&gt;0&lt;/R&gt;&lt;C&gt;0&lt;/C&gt;&lt;/FQL&gt;&lt;FQL&gt;&lt;Q&gt;B97C73^P_BETA_LOCIDX(0,-5AY,D,"990100")&lt;/Q&gt;&lt;R&gt;0&lt;/R&gt;&lt;C&gt;0&lt;/C&gt;&lt;/FQL&gt;&lt;FQL&gt;&lt;Q&gt;TDOC^P_BETA_LOCIDX(0,-5AY,D,"990100")&lt;/Q&gt;&lt;R&gt;1&lt;/R&gt;&lt;C&gt;1&lt;/C&gt;&lt;D xsi:type="xsd:double"&gt;1.1816714&lt;/D&gt;&lt;/FQL&gt;&lt;FQL&gt;&lt;Q&gt;*TECK.B^P_BETA_LOCIDX(0,-5AY,D,"990100")&lt;/Q&gt;&lt;R&gt;0&lt;/R&gt;&lt;C&gt;0&lt;/C&gt;&lt;/FQL&gt;&lt;FQL&gt;&lt;Q&gt;B0190C^P_BETA_LOCIDX(0,-5AY,D,"990100")&lt;/Q&gt;&lt;R&gt;0&lt;/R&gt;&lt;C&gt;0&lt;/C&gt;&lt;/FQL&gt;&lt;FQL&gt;&lt;Q&gt;TEL^P_BETA_LOCIDX(0,-5AY,D,"990100")&lt;/Q&gt;&lt;R&gt;1&lt;/R&gt;&lt;C&gt;1&lt;/C&gt;&lt;D xsi:type="xsd:double"&gt;1.3982433&lt;/D&gt;&lt;/FQL&gt;&lt;FQL&gt;&lt;Q&gt;6762^P_BETA_LOCIDX(0,-5AY,D,"990100")&lt;/Q&gt;&lt;R&gt;0&lt;/R&gt;&lt;C&gt;0&lt;/C&gt;&lt;/FQL&gt;&lt;FQL&gt;&lt;Q&gt;*TRP^P_BETA_LOCIDX(0,-5AY,D,"990100")&lt;/Q&gt;&lt;R&gt;0&lt;/R&gt;&lt;C&gt;0&lt;/C&gt;&lt;/FQL&gt;&lt;FQL&gt;&lt;Q&gt;087823^P_BETA_LOCIDX(0,-5AY,D,"990100")&lt;/Q&gt;&lt;R&gt;0&lt;/R&gt;&lt;C&gt;0&lt;/C&gt;&lt;/FQL&gt;&lt;FQL&gt;&lt;Q&gt;TGT^P_BETA_LOCIDX(0,-5AY,D,"990100")&lt;/Q&gt;&lt;R&gt;1&lt;/R&gt;&lt;C&gt;1&lt;/C&gt;&lt;D xsi:type="xsd:double"&gt;0.9608061&lt;/D&gt;&lt;/FQL&gt;&lt;FQL&gt;&lt;Q&gt;TRGP^P_BETA_LOCIDX(0,-5AY,D,"990100")&lt;/Q&gt;&lt;R&gt;1&lt;/R&gt;&lt;C&gt;1&lt;/C&gt;&lt;D xsi:type="xsd:double"&gt;1.8284658&lt;/D&gt;&lt;/FQL&gt;&lt;FQL&gt;&lt;Q&gt;4502^P_BETA_LOCIDX(0,-5AY,D,"990100")&lt;/Q&gt;&lt;R&gt;0&lt;/R&gt;&lt;C&gt;0&lt;/C&gt;&lt;/FQL&gt;&lt;FQL&gt;&lt;Q&gt;TTWO^P_BETA_LOCIDX(0,-5AY,D,"990100")&lt;/Q&gt;&lt;R&gt;1&lt;/R&gt;&lt;C&gt;1&lt;/C&gt;&lt;D xsi:type="xsd:double"&gt;0.9219986&lt;/D&gt;&lt;/FQL&gt;&lt;FQL&gt;&lt;Q&gt;1801^P_BETA_LOCIDX(0,-5AY,D,"990100")&lt;/Q&gt;&lt;R&gt;0&lt;/R&gt;&lt;C&gt;0&lt;/C&gt;&lt;/FQL&gt;&lt;FQL&gt;&lt;Q&gt;TROW^P_BETA_LOCIDX(0,-5AY,D,"990100")&lt;/Q&gt;&lt;R&gt;1&lt;/R&gt;&lt;C&gt;1&lt;/C&gt;&lt;D xsi:type="xsd:double"&gt;1.5108062&lt;/D&gt;&lt;/FQL&gt;&lt;FQL&gt;&lt;Q&gt;TMUS^P_BETA_LOCIDX(0,-5AY,D,"990100")&lt;/Q&gt;&lt;R&gt;1&lt;/R&gt;&lt;C&gt;1&lt;/C&gt;&lt;D xsi:type="xsd:double"&gt;0.9426272&lt;/D&gt;&lt;/FQL&gt;&lt;FQL&gt;&lt;Q&gt;8795^P_BETA_LOCIDX(0,-5AY,D,"990100")&lt;/Q&gt;&lt;R&gt;0&lt;/R&gt;&lt;C&gt;0&lt;/C&gt;&lt;/FQL&gt;&lt;FQL&gt;&lt;Q&gt;6869^P_BETA_LOCIDX(0,-5AY,D,"990100")&lt;/Q&gt;&lt;R&gt;0&lt;/R&gt;&lt;C&gt;0&lt;/C&gt;&lt;/FQL&gt;&lt;FQL&gt;&lt;Q&gt;SYY^P_BETA_LOCIDX(0,-5AY,D,"990100")&lt;/Q&gt;&lt;R&gt;1&lt;/R&gt;&lt;C&gt;1&lt;/C&gt;&lt;D xsi:type="xsd:double"&gt;1.2935297&lt;/D&gt;&lt;/FQL&gt;&lt;FQL&gt;&lt;Q&gt;SNPS^P_BETA_LOCIDX(0,-5AY,D,"990100")&lt;/Q&gt;&lt;R&gt;1&lt;/R&gt;&lt;C&gt;1&lt;/C&gt;&lt;D xsi:type="xsd:double"&gt;1.3756797&lt;/D&gt;&lt;/FQL&gt;&lt;FQL&gt;&lt;Q&gt;SYF^P_BETA_LOCIDX(0,-5AY,D,"990100")&lt;/Q&gt;&lt;R&gt;1&lt;/R&gt;&lt;C&gt;1&lt;/C&gt;&lt;D xsi:type="xsd:double"&gt;1.7802403&lt;/D&gt;&lt;/FQL&gt;&lt;FQL&gt;&lt;Q&gt;B1JB4K^P_BETA_LOCIDX(0,-5AY,D,"990100")&lt;/Q&gt;&lt;R&gt;0&lt;/R&gt;&lt;C&gt;0&lt;/C&gt;&lt;/FQL&gt;&lt;FQL&gt;&lt;Q&gt;553397^P_BETA_LOCIDX(0,-5AY,D,"990100")&lt;/Q&gt;&lt;R&gt;0&lt;/R&gt;&lt;C&gt;0&lt;/C&gt;&lt;/FQL&gt;&lt;FQL&gt;&lt;Q&gt;B545MG^P_BETA_LOCIDX(0,-5AY,D,"990100")&lt;/Q&gt;&lt;R&gt;0&lt;/R&gt;&lt;C&gt;0&lt;/C&gt;&lt;/FQL&gt;&lt;FQL&gt;&lt;Q&gt;B083BH^P_BETA_LOCIDX(0,-5AY,D,"990100")&lt;/Q&gt;&lt;R&gt;0&lt;/R&gt;&lt;C&gt;0&lt;/C&gt;&lt;/FQL&gt;&lt;FQL&gt;&lt;Q&gt;743780^P_BETA_LOCIDX(0,-5AY,D,"990100")&lt;/Q&gt;&lt;R&gt;0&lt;/R&gt;&lt;C&gt;0&lt;/C&gt;&lt;/FQL&gt;&lt;FQL&gt;&lt;Q&gt;B67C2G^P_BETA_LOCIDX(0,-5AY,D,"990100")&lt;/Q&gt;&lt;R&gt;0&lt;/R&gt;&lt;C&gt;0&lt;/C&gt;&lt;/FQL&gt;&lt;FQL&gt;&lt;Q&gt;686774^P_BETA_LOCIDX(0,-5AY,D,"990100")&lt;/Q&gt;&lt;R&gt;0&lt;/R&gt;&lt;C&gt;0&lt;/C&gt;&lt;/FQL&gt;&lt;FQL&gt;&lt;Q&gt;B1CC9H^P_BETA_LOCIDX(0,-5AY,D,"990100")&lt;/Q&gt;&lt;R&gt;0&lt;/R&gt;&lt;C&gt;0&lt;/C&gt;&lt;/FQL&gt;&lt;FQL&gt;&lt;Q&gt;484652^P_BETA_LOCIDX(0,-5AY,D,"990100")&lt;/Q&gt;&lt;R&gt;0&lt;/R&gt;&lt;C&gt;0&lt;/C&gt;&lt;/FQL&gt;&lt;FQL&gt;&lt;Q&gt;718473^P_BETA_LOCIDX(0,-5AY,D,"990100")&lt;/Q&gt;&lt;R&gt;0&lt;/R&gt;&lt;C&gt;0&lt;/C&gt;&lt;/FQL&gt;&lt;FQL&gt;&lt;Q&gt;718472^P_BETA_LOCIDX(0,-5AY,D,"990100")&lt;/Q&gt;&lt;R&gt;0&lt;/R&gt;&lt;C&gt;0&lt;/C&gt;&lt;/FQL&gt;&lt;FQL&gt;&lt;Q&gt;BXDZ9Q^P_BETA_LOCIDX(0,-5AY,D,"990100")&lt;/Q&gt;&lt;R&gt;0&lt;/R&gt;&lt;C&gt;0&lt;/C&gt;&lt;/FQL&gt;&lt;FQL&gt;&lt;Q&gt;B1VVGZ^P_BETA_LOCIDX(0,-5AY,D,"990100")&lt;/Q&gt;&lt;R&gt;0&lt;/R&gt;&lt;C&gt;0&lt;/C&gt;&lt;/FQL&gt;&lt;FQL&gt;&lt;Q&gt;SIVB^P_BETA_LOCIDX(0,-5AY,D,"990100")&lt;/Q&gt;&lt;R&gt;1&lt;/R&gt;&lt;C&gt;1&lt;/C&gt;&lt;D xsi:type="xsd:double"&gt;1.8734192&lt;/D&gt;&lt;/FQL&gt;&lt;FQL&gt;&lt;Q&gt;7269^P_BETA_LOCIDX(0,-5AY,D,"990100")&lt;/Q&gt;&lt;R&gt;0&lt;/R&gt;&lt;C&gt;0&lt;/C&gt;&lt;/FQL&gt;&lt;FQL&gt;&lt;Q&gt;2587^P_BETA_LOCIDX(0,-5AY,D,"990100")&lt;/Q&gt;&lt;R&gt;0&lt;/R&gt;&lt;C&gt;0&lt;/C&gt;&lt;/FQL&gt;&lt;FQL&gt;&lt;Q&gt;658508^P_BETA_LOCIDX(0,-5AY,D,"990100")&lt;/Q&gt;&lt;R&gt;0&lt;/R&gt;&lt;C&gt;0&lt;/C&gt;&lt;/FQL&gt;&lt;FQL&gt;&lt;Q&gt;*SU^P_BETA_LOCIDX(0,-5AY,D,"990100")&lt;/Q&gt;&lt;R&gt;0&lt;/R&gt;&lt;C&gt;0&lt;/C&gt;&lt;/FQL&gt;&lt;FQL&gt;&lt;Q&gt;*SLF^P_BETA_LOCIDX(0,-5AY,D,"990100")&lt;/Q&gt;&lt;R&gt;0&lt;/R&gt;&lt;C&gt;0&lt;/C&gt;&lt;/FQL&gt;&lt;FQL&gt;&lt;Q&gt;685992^P_BETA_LOCIDX(0,-5AY,D,"990100")&lt;/Q&gt;&lt;R&gt;0&lt;/R&gt;&lt;C&gt;0&lt;/C&gt;&lt;/FQL&gt;&lt;FQL&gt;&lt;Q&gt;SUI^P_BETA_LOCIDX(0,-5AY,D,"990100")&lt;/Q&gt;&lt;R&gt;1&lt;/R&gt;&lt;C&gt;1&lt;/C&gt;&lt;D xsi:type="xsd:double"&gt;0.9194655&lt;/D&gt;&lt;/FQL&gt;&lt;FQL&gt;&lt;Q&gt;8830^P_BETA_LOCIDX(0,-5AY,D,"990100")&lt;/Q&gt;&lt;R&gt;0&lt;/R&gt;&lt;C&gt;0&lt;/C&gt;&lt;/FQL&gt;&lt;FQL&gt;&lt;Q&gt;8309^P_BETA_LOCIDX(0,-5AY,D,"990100")&lt;/Q&gt;&lt;R&gt;0&lt;/R&gt;&lt;C&gt;0&lt;/C&gt;&lt;/FQL&gt;&lt;FQL&gt;&lt;Q&gt;8316^P_BETA_LOCIDX(0,-5AY,D,"990100")&lt;/Q&gt;&lt;R&gt;0&lt;/R&gt;&lt;C&gt;0&lt;/C&gt;&lt;/FQL&gt;&lt;FQL&gt;&lt;Q&gt;5713^P_BETA_LOCIDX(0,-5AY,D,"990100")&lt;/Q&gt;&lt;R&gt;0&lt;/R&gt;&lt;C&gt;0&lt;/C&gt;&lt;/FQL&gt;&lt;FQL&gt;&lt;Q&gt;5802^P_BETA_LOCIDX(0,-5AY,D,"990100")&lt;/Q&gt;&lt;R&gt;0&lt;/R&gt;&lt;C&gt;0&lt;/C&gt;&lt;/FQL&gt;&lt;FQL&gt;&lt;Q&gt;8053^P_BETA_LOCIDX(0,-5AY,D,"990100")&lt;/Q&gt;&lt;R&gt;0&lt;/R&gt;&lt;C&gt;0&lt;/C&gt;&lt;/FQL&gt;&lt;FQL&gt;&lt;Q&gt;4005^P_BETA_LOCIDX(0,-5AY,D,"990100")&lt;/Q&gt;&lt;R&gt;0&lt;/R&gt;&lt;C&gt;0&lt;/C&gt;&lt;/FQL&gt;&lt;FQL&gt;&lt;Q&gt;3436^P_BETA_LOCIDX(0,-5AY,D,"990100")&lt;/Q&gt;&lt;R&gt;0&lt;/R&gt;&lt;C&gt;0&lt;/C&gt;&lt;/FQL&gt;&lt;FQL&gt;&lt;Q&gt;7270^P_BETA_LOCIDX(0,-5AY,D,"990100")&lt;/Q&gt;&lt;R&gt;0&lt;/R&gt;&lt;C&gt;0&lt;/C&gt;&lt;/FQL&gt;&lt;FQL&gt;&lt;Q&gt;SYK^P_BETA_LOCIDX(0,-5AY,D,"990100")&lt;/Q&gt;&lt;R&gt;1&lt;/R&gt;&lt;C&gt;1&lt;/C&gt;&lt;D xsi:type="xsd:double"&gt;1.2853279&lt;/D&gt;&lt;/FQL&gt;&lt;FQL&gt;&lt;Q&gt;BQ7ZV0^P_BETA_LOCIDX(0,-5AY,D,"990100")&lt;/Q&gt;&lt;R&gt;0&lt;/R&gt;&lt;C&gt;0&lt;/C&gt;&lt;/FQL&gt;&lt;FQL&gt;&lt;Q&gt;507267^P_BETA_LOCIDX(0,-5AY,D,"990100")&lt;/Q&gt;&lt;R&gt;0&lt;/R&gt;&lt;C&gt;0&lt;/C&gt;&lt;/FQL&gt;&lt;FQL&gt;&lt;Q&gt;685085^P_BETA_LOCIDX(0,-5AY,D,"990100")&lt;/Q&gt;&lt;R&gt;0&lt;/R&gt;&lt;C&gt;0&lt;/C&gt;&lt;/FQL&gt;&lt;FQL&gt;&lt;Q&gt;596233^P_BETA_LOCIDX(0,-5AY,D,"990100")&lt;/Q&gt;&lt;R&gt;0&lt;/R&gt;&lt;C&gt;0&lt;/C&gt;&lt;/FQL&gt;&lt;FQL&gt;&lt;Q&gt;STE^P_BETA_LOCIDX(0,-5AY,D,"990100")&lt;/Q&gt;&lt;R&gt;1&lt;/R&gt;&lt;C&gt;1&lt;/C&gt;&lt;D xsi:type="xsd:double"&gt;1.0395982&lt;/D&gt;&lt;/FQL&gt;&lt;FQL&gt;&lt;Q&gt;BMD8KX^P_BETA_LOCIDX(0,-5AY,D,"990100")&lt;/Q&gt;&lt;R&gt;0&lt;/R&gt;&lt;C&gt;0&lt;/C&gt;&lt;/FQL&gt;&lt;FQL&gt;&lt;Q&gt;STLD^P_BETA_LOCIDX(0,-5AY,D,"990100")&lt;/Q&gt;&lt;R&gt;1&lt;/R&gt;&lt;C&gt;1&lt;/C&gt;&lt;D xsi:type="xsd:double"&gt;1.5076386&lt;/D&gt;&lt;/FQL&gt;&lt;FQL&gt;&lt;Q&gt;STT^P_BETA_LOCIDX(0,-5AY,D,"990100")&lt;/Q&gt;&lt;R&gt;1&lt;/R&gt;&lt;C&gt;1&lt;/C&gt;&lt;D xsi:type="xsd:double"&gt;1.5604305&lt;/D&gt;&lt;/FQL&gt;&lt;FQL&gt;&lt;Q&gt;SBUX^P_BETA_LOCIDX(0,-5AY,D,"990100")&lt;/Q&gt;&lt;R&gt;1&lt;/R&gt;&lt;C&gt;1&lt;/C&gt;&lt;D xsi:type="xsd:double"&gt;1.2262495&lt;/D&gt;&lt;/FQL&gt;&lt;FQL&gt;&lt;Q&gt;SWK^P_BETA_LOCIDX(0,-5AY,D,"990100")&lt;/Q&gt;&lt;R&gt;1&lt;/R&gt;&lt;C&gt;1&lt;/C&gt;&lt;D xsi:type="xsd:double"&gt;1.6212507&lt;/D&gt;&lt;/FQL&gt;&lt;FQL&gt;&lt;Q&gt;040828^P_BETA_LOCIDX(0,-5AY,D,"990100")&lt;/Q&gt;&lt;R&gt;0&lt;/R&gt;&lt;C&gt;0&lt;/C&gt;&lt;/FQL&gt;&lt;FQL&gt;&lt;Q&gt;076693^P_BETA_LOCIDX(0,-5AY,D,"990100")&lt;/Q&gt;&lt;R&gt;0&lt;/R&gt;&lt;C&gt;0&lt;/C&gt;&lt;/FQL&gt;&lt;FQL&gt;&lt;Q&gt;079087^P_BETA_LOCIDX(0,-5AY,D,"990100")&lt;/Q&gt;&lt;R&gt;0&lt;/R&gt;&lt;C&gt;0&lt;/C&gt;&lt;/FQL&gt;&lt;FQL&gt;&lt;Q&gt;SSNC^P_BETA_LOCIDX(0,-5AY,D,"990100")&lt;/Q&gt;&lt;R&gt;1&lt;/R&gt;&lt;C&gt;1&lt;/C&gt;&lt;D xsi:type="xsd:double"&gt;1.3183137&lt;/D&gt;&lt;/FQL&gt;&lt;FQL&gt;&lt;Q&gt;9684^P_BETA_LOCIDX(0,-5AY,D,"990100")&lt;/Q&gt;&lt;R&gt;0&lt;/R&gt;&lt;C&gt;0&lt;/C&gt;&lt;/FQL&gt;&lt;FQL&gt;&lt;Q&gt;SPLK^P_BETA_LOCIDX(0,-5AY,D,"990100")&lt;/Q&gt;&lt;R&gt;1&lt;/R&gt;&lt;C&gt;1&lt;/C&gt;&lt;D xsi:type="xsd:double"&gt;1.6258744&lt;/D&gt;&lt;/FQL&gt;&lt;FQL&gt;&lt;Q&gt;BWFGQN^P_BETA_LOCIDX(0,-5AY,D,"990100")&lt;/Q&gt;&lt;R&gt;0&lt;/R&gt;&lt;C&gt;0&lt;/C&gt;&lt;/FQL&gt;&lt;FQL&gt;&lt;Q&gt;688143^P_BETA_LOCIDX(0,-5AY,D,"990100")&lt;/Q&gt;&lt;R&gt;0&lt;/R&gt;&lt;C&gt;0&lt;/C&gt;&lt;/FQL&gt;&lt;FQL&gt;&lt;Q&gt;LUV^P_BETA_LOCIDX(0,-5AY,D,"990100")&lt;/Q&gt;&lt;R&gt;1&lt;/R&gt;&lt;C&gt;1&lt;/C&gt;&lt;D xsi:type="xsd:double"&gt;1.269392&lt;/D&gt;&lt;/FQL&gt;&lt;FQL&gt;&lt;Q&gt;SO^P_BETA_LOCIDX(0,-5AY,D,"990100")&lt;/Q&gt;&lt;R&gt;1&lt;/R&gt;&lt;C&gt;1&lt;/C&gt;&lt;D xsi:type="xsd:double"&gt;0.777979&lt;/D&gt;&lt;/FQL&gt;&lt;FQL&gt;&lt;Q&gt;BWSW5D^P_BETA_LOCIDX(0,-5AY,D,"990100")&lt;/Q&gt;&lt;R&gt;0&lt;/R&gt;&lt;C&gt;0&lt;/C&gt;&lt;/FQL&gt;&lt;FQL&gt;&lt;Q&gt;6758^P_BETA_LOCIDX(0,-5AY,D,"990100")&lt;/Q&gt;&lt;R&gt;0&lt;/R&gt;&lt;C&gt;0&lt;/C&gt;&lt;/FQL&gt;&lt;FQL&gt;&lt;Q&gt;715603^P_BETA_LOCIDX(0,-5AY,D,"990100")&lt;/Q&gt;&lt;R&gt;0&lt;/R&gt;&lt;C&gt;0&lt;/C&gt;&lt;/FQL&gt;&lt;FQL&gt;&lt;Q&gt;682112^P_BETA_LOCIDX(0,-5AY,D,"990100")&lt;/Q&gt;&lt;R&gt;0&lt;/R&gt;&lt;C&gt;0&lt;/C&gt;&lt;/FQL&gt;&lt;FQL&gt;&lt;Q&gt;8630^P_BETA_LOCIDX(0,-5AY,D,"990100")&lt;/Q&gt;&lt;R&gt;0&lt;/R&gt;&lt;C&gt;0&lt;/C&gt;&lt;/FQL&gt;&lt;FQL&gt;&lt;Q&gt;482110^P_BETA_LOCIDX(0,-5AY,D,"990100")&lt;/Q&gt;&lt;R&gt;0&lt;/R&gt;&lt;C&gt;0&lt;/C&gt;&lt;/FQL&gt;&lt;FQL&gt;&lt;Q&gt;SEDG^P_BETA_LOCIDX(0,-5AY,D,"990100")&lt;/Q&gt;&lt;R&gt;1&lt;/R&gt;&lt;C&gt;1&lt;/C&gt;&lt;D xsi:type="xsd:double"&gt;1.7083235&lt;/D&gt;&lt;/FQL&gt;&lt;FQL&gt;&lt;Q&gt;9984^P_BETA_LOCIDX(0,-5AY,D,"990100")&lt;/Q&gt;&lt;R&gt;0&lt;/R&gt;&lt;C&gt;0&lt;/C&gt;&lt;/FQL&gt;&lt;FQL&gt;&lt;Q&gt;9434^P_BETA_LOCIDX(0,-5AY,D,"990100")&lt;/Q&gt;&lt;R&gt;0&lt;/R&gt;&lt;C&gt;0&lt;/C&gt;&lt;/FQL&gt;&lt;FQL&gt;&lt;Q&gt;482030^P_BETA_LOCIDX(0,-5AY,D,"990100")&lt;/Q&gt;&lt;R&gt;0&lt;/R&gt;&lt;C&gt;0&lt;/C&gt;&lt;/FQL&gt;&lt;FQL&gt;&lt;Q&gt;706271^P_BETA_LOCIDX(0,-5AY,D,"990100")&lt;/Q&gt;&lt;R&gt;0&lt;/R&gt;&lt;C&gt;0&lt;/C&gt;&lt;/FQL&gt;&lt;FQL&gt;&lt;Q&gt;596651^P_BETA_LOCIDX(0,-5AY,D,"990100")&lt;/Q&gt;&lt;R&gt;0&lt;/R&gt;&lt;C&gt;0&lt;/C&gt;&lt;/FQL&gt;&lt;FQL&gt;&lt;Q&gt;SNOW^P_BETA_LOCIDX(0,-5AY,D,"990100")&lt;/Q&gt;&lt;R&gt;1&lt;/R&gt;&lt;C&gt;1&lt;/C&gt;&lt;D xsi:type="xsd:double"&gt;2.2621746&lt;/D&gt;&lt;/FQL&gt;&lt;FQL&gt;&lt;Q&gt;SNA^P_BETA_LOCIDX(0,-5AY,D,"990100")&lt;/Q&gt;&lt;R&gt;1&lt;/R&gt;&lt;C&gt;1&lt;/C&gt;&lt;D xsi:type="xsd:double"&gt;1.165528&lt;/D&gt;&lt;/FQL&gt;&lt;FQL&gt;&lt;Q&gt;SNAP^P_BETA_LOCIDX(0,-5AY,D,"990100")&lt;/Q&gt;&lt;R&gt;1&lt;/R&gt;&lt;C&gt;1&lt;/C&gt;&lt;D xsi:type="xsd:double"&gt;1.7255969&lt;/D&gt;&lt;/FQL&gt;&lt;FQL&gt;&lt;Q&gt;725147^P_BETA_LOCIDX(0,-5AY,D,"990100")&lt;/Q&gt;&lt;R&gt;0&lt;/R&gt;&lt;C&gt;0&lt;/C&gt;&lt;/FQL&gt;&lt;FQL&gt;&lt;Q&gt;B1RR82^P_BETA_LOCIDX(0,-5AY,D,"990100")&lt;/Q&gt;&lt;R&gt;0&lt;/R&gt;&lt;C&gt;0&lt;/C&gt;&lt;/FQL&gt;&lt;FQL&gt;&lt;Q&gt;B1WY23^P_BETA_LOCIDX(0,-5AY,D,"990100")&lt;/Q&gt;&lt;R&gt;0&lt;/R&gt;&lt;C&gt;0&lt;/C&gt;&lt;/FQL&gt;&lt;FQL&gt;&lt;Q&gt;092232^P_BETA_LOCIDX(0,-5AY,D,"990100")&lt;/Q&gt;&lt;R&gt;0&lt;/R&gt;&lt;C&gt;0&lt;/C&gt;&lt;/FQL&gt;&lt;FQL&gt;&lt;Q&gt;6273^P_BETA_LOCIDX(0,-5AY,D,"990100")&lt;/Q&gt;&lt;R&gt;0&lt;/R&gt;&lt;C&gt;0&lt;/C&gt;&lt;/FQL&gt;&lt;FQL&gt;&lt;Q&gt;SWKS^P_BETA_LOCIDX(0,-5AY,D,"990100")&lt;/Q&gt;&lt;R&gt;1&lt;/R&gt;&lt;C&gt;1&lt;/C&gt;&lt;D xsi:type="xsd:double"&gt;1.6798543&lt;/D&gt;&lt;/FQL&gt;&lt;FQL&gt;&lt;Q&gt;B1Q3J3^P_BETA_LOCIDX(0,-5AY,D,"990100")&lt;/Q&gt;&lt;R&gt;0&lt;/R&gt;&lt;C&gt;0&lt;/C&gt;&lt;/FQL&gt;&lt;FQL&gt;&lt;Q&gt;714209^P_BETA_LOCIDX(0,-5AY,D,"990100")&lt;/Q&gt;&lt;R&gt;0&lt;/R&gt;&lt;C&gt;0&lt;/C&gt;&lt;/FQL&gt;&lt;FQL&gt;&lt;Q&gt;481334^P_BETA_LOCIDX(0,-5AY,D,"990100")&lt;/Q&gt;&lt;R&gt;0&lt;/R&gt;&lt;C&gt;0&lt;/C&gt;&lt;/FQL&gt;&lt;FQL&gt;&lt;Q&gt;B61X7R^P_BETA_LOCIDX(0,-5AY,D,"990100")&lt;/Q&gt;&lt;R&gt;0&lt;/R&gt;&lt;C&gt;0&lt;/C&gt;&lt;/FQL&gt;&lt;FQL&gt;&lt;Q&gt;SIRI^P_BETA_LOCIDX(0,-5AY,D,"990100")&lt;/Q&gt;&lt;R&gt;1&lt;/R&gt;&lt;C&gt;1&lt;/C&gt;&lt;D xsi:type="xsd:double"&gt;0.99517524&lt;/D&gt;&lt;/FQL&gt;&lt;FQL&gt;&lt;Q&gt;681042^P_BETA_LOCIDX(0,-5AY,D,"990100")&lt;/Q&gt;&lt;R&gt;0&lt;/R&gt;&lt;C&gt;0&lt;/C&gt;&lt;/FQL&gt;&lt;FQL&gt;&lt;Q&gt;B02PY1^P_BETA_LOCIDX(0,-5AY,D,"990100")&lt;/Q&gt;&lt;R&gt;0&lt;/R&gt;&lt;C&gt;0&lt;/C&gt;&lt;/FQL&gt;&lt;FQL&gt;&lt;Q&gt;604321^P_BETA_LOCIDX(0,-5AY,D,"990100")&lt;/Q&gt;&lt;R&gt;0&lt;/R&gt;&lt;C&gt;0&lt;/C&gt;&lt;/FQL&gt;&lt;FQL&gt;&lt;Q&gt;630386^P_BETA_LOCIDX(0,-5AY,D,"990100")&lt;/Q&gt;&lt;R&gt;0&lt;/R&gt;&lt;C&gt;0&lt;/C&gt;&lt;/FQL&gt;&lt;FQL&gt;&lt;Q&gt;681173^P_BETA_LOCIDX(0,-5AY,D,"990100")&lt;/Q&gt;&lt;R&gt;0&lt;/R&gt;&lt;C&gt;0&lt;/C&gt;&lt;/FQL&gt;&lt;FQL&gt;&lt;Q&gt;SPG^P_BETA_LOCIDX(0,-5AY,D,"990100")&lt;/Q&gt;&lt;R&gt;1&lt;/R&gt;&lt;C&gt;1&lt;/C&gt;&lt;D xsi:type="xsd:double"&gt;1.5159057&lt;/D&gt;&lt;/FQL&gt;&lt;FQL&gt;&lt;Q&gt;BF2DSG^P_BETA_LOCIDX(0,-5AY,D,"990100")&lt;/Q&gt;&lt;R&gt;0&lt;/R&gt;&lt;C&gt;0&lt;/C&gt;&lt;/FQL&gt;&lt;FQL&gt;&lt;Q&gt;SBNY^P_BETA_LOCIDX(0,-5AY,D,"990100")&lt;/Q&gt;&lt;R&gt;1&lt;/R&gt;&lt;C&gt;1&lt;/C&gt;&lt;D xsi:type="xsd:double"&gt;1.5912668&lt;/D&gt;&lt;/FQL&gt;&lt;FQL&gt;&lt;Q&gt;BD5GN6^P_BETA_LOCIDX(0,-5AY,D,"990100")&lt;/Q&gt;&lt;R&gt;0&lt;/R&gt;&lt;C&gt;0&lt;/C&gt;&lt;/FQL&gt;&lt;FQL&gt;&lt;Q&gt;BD594Y^P_BETA_LOCIDX(0,-5AY,D,"990100")&lt;/Q&gt;&lt;R&gt;0&lt;/R&gt;&lt;C&gt;0&lt;/C&gt;&lt;/FQL&gt;&lt;FQL&gt;&lt;Q&gt;B01CP2^P_BETA_LOCIDX(0,-5AY,D,"990100")&lt;/Q&gt;&lt;R&gt;0&lt;/R&gt;&lt;C&gt;0&lt;/C&gt;&lt;/FQL&gt;&lt;FQL&gt;&lt;Q&gt;BMTVQK^P_BETA_LOCIDX(0,-5AY,D,"990100")&lt;/Q&gt;&lt;R&gt;0&lt;/R&gt;&lt;C&gt;0&lt;/C&gt;&lt;/FQL&gt;&lt;FQL&gt;&lt;Q&gt;572797^P_BETA_LOCIDX(0,-5AY,D,"990100")&lt;/Q&gt;&lt;R&gt;0&lt;/R&gt;&lt;C&gt;0&lt;/C&gt;&lt;/FQL&gt;&lt;FQL&gt;&lt;Q&gt;*SHOP^P_BETA_LOCIDX(0,-5AY,D,"990100")&lt;/Q&gt;&lt;R&gt;0&lt;/R&gt;&lt;C&gt;0&lt;/C&gt;&lt;/FQL&gt;&lt;FQL&gt;&lt;Q&gt;5831^P_BETA_LOCIDX(0,-5AY,D,"990100")&lt;/Q&gt;&lt;R&gt;0&lt;/R&gt;&lt;C&gt;0&lt;/C&gt;&lt;/FQL&gt;&lt;FQL&gt;&lt;Q&gt;4911^P_BETA_LOCIDX(0,-5AY,D,"990100")&lt;/Q&gt;&lt;R&gt;0&lt;/R&gt;&lt;C&gt;0&lt;/C&gt;&lt;/FQL&gt;&lt;FQL&gt;&lt;Q&gt;4507^P_BETA_LOCIDX(0,-5AY,D,"990100")&lt;/Q&gt;&lt;R&gt;0&lt;/R&gt;&lt;C&gt;0&lt;/C&gt;&lt;/FQL&gt;&lt;FQL&gt;&lt;Q&gt;4063^P_BETA_LOCIDX(0,-5AY,D,"990100")&lt;/Q&gt;&lt;R&gt;0&lt;/R&gt;&lt;C&gt;0&lt;/C&gt;&lt;/FQL&gt;&lt;FQL&gt;&lt;Q&gt;1803^P_BETA_LOCIDX(0,-5AY,D,"990100")&lt;/Q&gt;&lt;R&gt;0&lt;/R&gt;&lt;C&gt;0&lt;/C&gt;&lt;/FQL&gt;&lt;FQL&gt;&lt;Q&gt;7309^P_BETA_LOCIDX(0,-5AY,D,"990100")&lt;/Q&gt;&lt;R&gt;0&lt;/R&gt;&lt;C&gt;0&lt;/C&gt;&lt;/FQL&gt;&lt;FQL&gt;&lt;Q&gt;7701^P_BETA_LOCIDX(0,-5AY,D,"990100")&lt;/Q&gt;&lt;R&gt;0&lt;/R&gt;&lt;C&gt;0&lt;/C&gt;&lt;/FQL&gt;&lt;FQL&gt;&lt;Q&gt;SHW^P_BETA_LOCIDX(0,-5AY,D,"990100")&lt;/Q&gt;&lt;R&gt;1&lt;/R&gt;&lt;C&gt;1&lt;/C&gt;&lt;D xsi:type="xsd:double"&gt;1.0726496&lt;/D&gt;&lt;/FQL&gt;&lt;FQL&gt;&lt;Q&gt;BP6MXD^P_BETA_LOCIDX(0,-5AY,D,"990100")&lt;/Q&gt;&lt;R&gt;0&lt;/R&gt;&lt;C&gt;0&lt;/C&gt;&lt;/FQL&gt;&lt;FQL&gt;&lt;Q&gt;*SJR.B^P_BETA_LOCIDX(0,-5AY,D,"990100")&lt;/Q&gt;&lt;R&gt;0&lt;/R&gt;&lt;C&gt;0&lt;/C&gt;&lt;/FQL&gt;&lt;FQL&gt;&lt;Q&gt;6753^P_BETA_LOCIDX(0,-5AY,D,"990100")&lt;/Q&gt;&lt;R&gt;0&lt;/R&gt;&lt;C&gt;0&lt;/C&gt;&lt;/FQL&gt;&lt;FQL&gt;&lt;Q&gt;482477^P_BETA_LOCIDX(0,-5AY,D,"990100")&lt;/Q&gt;&lt;R&gt;0&lt;/R&gt;&lt;C&gt;0&lt;/C&gt;&lt;/FQL&gt;&lt;FQL&gt;&lt;Q&gt;9143^P_BETA_LOCIDX(0,-5AY,D,"990100")&lt;/Q&gt;&lt;R&gt;0&lt;/R&gt;&lt;C&gt;0&lt;/C&gt;&lt;/FQL&gt;&lt;FQL&gt;&lt;Q&gt;B1FH8J^P_BETA_LOCIDX(0,-5AY,D,"990100")&lt;/Q&gt;&lt;R&gt;0&lt;/R&gt;&lt;C&gt;0&lt;/C&gt;&lt;/FQL&gt;&lt;FQL&gt;&lt;Q&gt;3382^P_BETA_LOCIDX(0,-5AY,D,"990100")&lt;/Q&gt;&lt;R&gt;0&lt;/R&gt;&lt;C&gt;0&lt;/C&gt;&lt;/FQL&gt;&lt;FQL&gt;&lt;Q&gt;NOW^P_BETA_LOCIDX(0,-5AY,D,"990100")&lt;/Q&gt;&lt;R&gt;1&lt;/R&gt;&lt;C&gt;1&lt;/C&gt;&lt;D xsi:type="xsd:double"&gt;1.5249387&lt;/D&gt;&lt;/FQL&gt;&lt;FQL&gt;&lt;Q&gt;ST^P_BETA_LOCIDX(0,-5AY,D,"990100")&lt;/Q&gt;&lt;R&gt;1&lt;/R&gt;&lt;C&gt;1&lt;/C&gt;&lt;D xsi:type="xsd:double"&gt;1.4569256&lt;/D&gt;&lt;/FQL&gt;&lt;FQL&gt;&lt;Q&gt;SRE^P_BETA_LOCIDX(0,-5AY,D,"990100")&lt;/Q&gt;&lt;R&gt;1&lt;/R&gt;&lt;C&gt;1&lt;/C&gt;&lt;D xsi:type="xsd:double"&gt;0.9045334&lt;/D&gt;&lt;/FQL&gt;&lt;FQL&gt;&lt;Q&gt;1928^P_BETA_LOCIDX(0,-5AY,D,"990100")&lt;/Q&gt;&lt;R&gt;0&lt;/R&gt;&lt;C&gt;0&lt;/C&gt;&lt;/FQL&gt;&lt;FQL&gt;&lt;Q&gt;4204^P_BETA_LOCIDX(0,-5AY,D,"990100")&lt;/Q&gt;&lt;R&gt;0&lt;/R&gt;&lt;C&gt;0&lt;/C&gt;&lt;/FQL&gt;&lt;FQL&gt;&lt;Q&gt;6724^P_BETA_LOCIDX(0,-5AY,D,"990100")&lt;/Q&gt;&lt;R&gt;0&lt;/R&gt;&lt;C&gt;0&lt;/C&gt;&lt;/FQL&gt;&lt;FQL&gt;&lt;Q&gt;SEIC^P_BETA_LOCIDX(0,-5AY,D,"990100")&lt;/Q&gt;&lt;R&gt;1&lt;/R&gt;&lt;C&gt;1&lt;/C&gt;&lt;D xsi:type="xsd:double"&gt;1.2425221&lt;/D&gt;&lt;/FQL&gt;&lt;FQL&gt;&lt;Q&gt;B5ZN1N^P_BETA_LOCIDX(0,-5AY,D,"990100")&lt;/Q&gt;&lt;R&gt;0&lt;/R&gt;&lt;C&gt;0&lt;/C&gt;&lt;/FQL&gt;&lt;FQL&gt;&lt;Q&gt;B0767Y^P_BETA_LOCIDX(0,-5AY,D,"990100")&lt;/Q&gt;&lt;R&gt;0&lt;/R&gt;&lt;C&gt;0&lt;/C&gt;&lt;/FQL&gt;&lt;FQL&gt;&lt;Q&gt;555404^P_BETA_LOCIDX(0,-5AY,D,"990100")&lt;/Q&gt;&lt;R&gt;0&lt;/R&gt;&lt;C&gt;0&lt;/C&gt;&lt;/FQL&gt;&lt;FQL&gt;&lt;Q&gt;9735^P_BETA_LOCIDX(0,-5AY,D,"990100")&lt;/Q&gt;&lt;R&gt;0&lt;/R&gt;&lt;C&gt;0&lt;/C&gt;&lt;/FQL&gt;&lt;FQL&gt;&lt;Q&gt;479213^P_BETA_LOCIDX(0,-5AY,D,"990100")&lt;/Q&gt;&lt;R&gt;0&lt;/R&gt;&lt;C&gt;0&lt;/C&gt;&lt;/FQL&gt;&lt;FQL&gt;&lt;Q&gt;SEE^P_BETA_LOCIDX(0,-5AY,D,"990100")&lt;/Q&gt;&lt;R&gt;1&lt;/R&gt;&lt;C&gt;1&lt;/C&gt;&lt;D xsi:type="xsd:double"&gt;1.0366119&lt;/D&gt;&lt;/FQL&gt;&lt;FQL&gt;&lt;Q&gt;SGEN^P_BETA_LOCIDX(0,-5AY,D,"990100")&lt;/Q&gt;&lt;R&gt;1&lt;/R&gt;&lt;C&gt;1&lt;/C&gt;&lt;D xsi:type="xsd:double"&gt;0.93312675&lt;/D&gt;&lt;/FQL&gt;&lt;FQL&gt;&lt;Q&gt;STX^P_BETA_LOCIDX(0,-5AY,D,"990100")&lt;/Q&gt;&lt;R&gt;1&lt;/R&gt;&lt;C&gt;1&lt;/C&gt;&lt;D xsi:type="xsd:double"&gt;1.2935501&lt;/D&gt;&lt;/FQL&gt;&lt;FQL&gt;&lt;Q&gt;SE^P_BETA_LOCIDX(0,-5AY,D,"990100")&lt;/Q&gt;&lt;R&gt;1&lt;/R&gt;&lt;C&gt;1&lt;/C&gt;&lt;D xsi:type="xsd:double"&gt;1.8434073&lt;/D&gt;&lt;/FQL&gt;&lt;FQL&gt;&lt;Q&gt;9719^P_BETA_LOCIDX(0,-5AY,D,"990100")&lt;/Q&gt;&lt;R&gt;0&lt;/R&gt;&lt;C&gt;0&lt;/C&gt;&lt;/FQL&gt;&lt;FQL&gt;&lt;Q&gt;BYT934^P_BETA_LOCIDX(0,-5AY,D,"990100")&lt;/Q&gt;&lt;R&gt;0&lt;/R&gt;&lt;C&gt;0&lt;/C&gt;&lt;/FQL&gt;&lt;FQL&gt;&lt;Q&gt;BP9LHF^P_BETA_LOCIDX(0,-5AY,D,"990100")&lt;/Q&gt;&lt;R&gt;0&lt;/R&gt;&lt;C&gt;0&lt;/C&gt;&lt;/FQL&gt;&lt;FQL&gt;&lt;Q&gt;483410^P_BETA_LOCIDX(0,-5AY,D,"990100")&lt;/Q&gt;&lt;R&gt;0&lt;/R&gt;&lt;C&gt;0&lt;/C&gt;&lt;/FQL&gt;&lt;FQL&gt;&lt;Q&gt;SLB^P_BETA_LOCIDX(0,-5AY,D,"990100")&lt;/Q&gt;&lt;R&gt;1&lt;/R&gt;&lt;C&gt;1&lt;/C&gt;&lt;D xsi:type="xsd:double"&gt;1.537819&lt;/D&gt;&lt;/FQL&gt;&lt;FQL&gt;&lt;Q&gt;B11TCY^P_BETA_LOCIDX(0,-5AY,D,"990100")&lt;/Q&gt;&lt;R&gt;0&lt;/R&gt;&lt;C&gt;0&lt;/C&gt;&lt;/FQL&gt;&lt;FQL&gt;&lt;Q&gt;B11WWH^P_BETA_LOCIDX(0,-5AY,D,"990100")&lt;/Q&gt;&lt;R&gt;0&lt;/R&gt;&lt;C&gt;0&lt;/C&gt;&lt;/FQL&gt;&lt;FQL&gt;&lt;Q&gt;BLZH0Z^P_BETA_LOCIDX(0,-5AY,D,"990100")&lt;/Q&gt;&lt;R&gt;0&lt;/R&gt;&lt;C&gt;0&lt;/C&gt;&lt;/FQL&gt;&lt;FQL&gt;&lt;Q&gt;8473^P_BETA_LOCIDX(0,-5AY,D,"990100")&lt;/Q&gt;&lt;R&gt;0&lt;/R&gt;&lt;C&gt;0&lt;/C&gt;&lt;/FQL&gt;&lt;FQL&gt;&lt;Q&gt;SBAC^P_BETA_LOCIDX(0,-5AY,D,"990100")&lt;/Q&gt;&lt;R&gt;1&lt;/R&gt;&lt;C&gt;1&lt;/C&gt;&lt;D xsi:type="xsd:double"&gt;0.8768981&lt;/D&gt;&lt;/FQL&gt;&lt;FQL&gt;&lt;Q&gt;BYZ2QP^P_BETA_LOCIDX(0,-5AY,D,"990100")&lt;/Q&gt;&lt;R&gt;0&lt;/R&gt;&lt;C&gt;0&lt;/C&gt;&lt;/FQL&gt;&lt;FQL&gt;&lt;Q&gt;584332^P_BETA_LOCIDX(0,-5AY,D,"990100")&lt;/Q&gt;&lt;R&gt;0&lt;/R&gt;&lt;C&gt;0&lt;/C&gt;&lt;/FQL&gt;&lt;FQL&gt;&lt;Q&gt;*SAP^P_BETA_LOCIDX(0,-5AY,D,"990100")&lt;/Q&gt;&lt;R&gt;0&lt;/R&gt;&lt;C&gt;0&lt;/C&gt;&lt;/FQL&gt;&lt;FQL&gt;&lt;Q&gt;484628^P_BETA_LOCIDX(0,-5AY,D,"990100")&lt;/Q&gt;&lt;R&gt;0&lt;/R&gt;&lt;C&gt;0&lt;/C&gt;&lt;/FQL&gt;&lt;FQL&gt;&lt;Q&gt;677670^P_BETA_LOCIDX(0,-5AY,D,"990100")&lt;/Q&gt;&lt;R&gt;0&lt;/R&gt;&lt;C&gt;0&lt;/C&gt;&lt;/FQL&gt;&lt;FQL&gt;&lt;Q&gt;567173^P_BETA_LOCIDX(0,-5AY,D,"990100")&lt;/Q&gt;&lt;R&gt;0&lt;/R&gt;&lt;C&gt;0&lt;/C&gt;&lt;/FQL&gt;&lt;FQL&gt;&lt;Q&gt;B1VQ25^P_BETA_LOCIDX(0,-5AY,D,"990100")&lt;/Q&gt;&lt;R&gt;0&lt;/R&gt;&lt;C&gt;0&lt;/C&gt;&lt;/FQL&gt;&lt;FQL&gt;&lt;Q&gt;B5B23W^P_BETA_LOCIDX(0,-5AY,D,"990100")&lt;/Q&gt;&lt;R&gt;0&lt;/R&gt;&lt;C&gt;0&lt;/C&gt;&lt;/FQL&gt;&lt;FQL&gt;&lt;Q&gt;522603^P_BETA_LOCIDX(0,-5AY,D,"990100")&lt;/Q&gt;&lt;R&gt;0&lt;/R&gt;&lt;C&gt;0&lt;/C&gt;&lt;/FQL&gt;&lt;FQL&gt;&lt;Q&gt;B1W5NW^P_BETA_LOCIDX(0,-5AY,D,"990100")&lt;/Q&gt;&lt;R&gt;0&lt;/R&gt;&lt;C&gt;0&lt;/C&gt;&lt;/FQL&gt;&lt;FQL&gt;&lt;Q&gt;CRM^P_BETA_LOCIDX(0,-5AY,D,"990100")&lt;/Q&gt;&lt;R&gt;1&lt;/R&gt;&lt;C&gt;1&lt;/C&gt;&lt;D xsi:type="xsd:double"&gt;1.4560584&lt;/D&gt;&lt;/FQL&gt;&lt;FQL&gt;&lt;Q&gt;B8C3BL^P_BETA_LOCIDX(0,-5AY,D,"990100")&lt;/Q&gt;&lt;R&gt;0&lt;/R&gt;&lt;C&gt;0&lt;/C&gt;&lt;/FQL&gt;&lt;FQL&gt;&lt;Q&gt;B058TZ^P_BETA_LOCIDX(0,-5AY,D,"990100")&lt;/Q&gt;&lt;R&gt;0&lt;/R&gt;&lt;C&gt;0&lt;/C&gt;&lt;/FQL&gt;&lt;FQL&gt;&lt;Q&gt;SPGI^P_BETA_LOCIDX(0,-5AY,D,"990100")&lt;/Q&gt;&lt;R&gt;1&lt;/R&gt;&lt;C&gt;1&lt;/C&gt;&lt;D xsi:type="xsd:double"&gt;1.2602674&lt;/D&gt;&lt;/FQL&gt;&lt;FQL&gt;&lt;Q&gt;476896^P_BETA_LOCIDX(0,-5AY,D,"990100")&lt;/Q&gt;&lt;R&gt;0&lt;/R&gt;&lt;C&gt;0&lt;/C&gt;&lt;/FQL&gt;&lt;FQL&gt;&lt;Q&gt;RPM^P_BETA_LOCIDX(0,-5AY,D,"990100")&lt;/Q&gt;&lt;R&gt;1&lt;/R&gt;&lt;C&gt;1&lt;/C&gt;&lt;D xsi:type="xsd:double"&gt;1.1199422&lt;/D&gt;&lt;/FQL&gt;&lt;FQL&gt;&lt;Q&gt;RPRX^P_BETA_LOCIDX(0,-5AY,D,"990100")&lt;/Q&gt;&lt;R&gt;1&lt;/R&gt;&lt;C&gt;1&lt;/C&gt;&lt;D xsi:type="xsd:double"&gt;0.8047762&lt;/D&gt;&lt;/FQL&gt;&lt;FQL&gt;&lt;Q&gt;595607^P_BETA_LOCIDX(0,-5AY,D,"990100")&lt;/Q&gt;&lt;R&gt;0&lt;/R&gt;&lt;C&gt;0&lt;/C&gt;&lt;/FQL&gt;&lt;FQL&gt;&lt;Q&gt;RCL^P_BETA_LOCIDX(0,-5AY,D,"990100")&lt;/Q&gt;&lt;R&gt;1&lt;/R&gt;&lt;C&gt;1&lt;/C&gt;&lt;D xsi:type="xsd:double"&gt;2.1380076&lt;/D&gt;&lt;/FQL&gt;&lt;FQL&gt;&lt;Q&gt;*RY^P_BETA_LOCIDX(0,-5AY,D,"990100")&lt;/Q&gt;&lt;R&gt;0&lt;/R&gt;&lt;C&gt;0&lt;/C&gt;&lt;/FQL&gt;&lt;FQL&gt;&lt;Q&gt;ROST^P_BETA_LOCIDX(0,-5AY,D,"990100")&lt;/Q&gt;&lt;R&gt;1&lt;/R&gt;&lt;C&gt;1&lt;/C&gt;&lt;D xsi:type="xsd:double"&gt;1.3723357&lt;/D&gt;&lt;/FQL&gt;&lt;FQL&gt;&lt;Q&gt;ROP^P_BETA_LOCIDX(0,-5AY,D,"990100")&lt;/Q&gt;&lt;R&gt;1&lt;/R&gt;&lt;C&gt;1&lt;/C&gt;&lt;D xsi:type="xsd:double"&gt;1.0898378&lt;/D&gt;&lt;/FQL&gt;&lt;FQL&gt;&lt;Q&gt;B63H84^P_BETA_LOCIDX(0,-5AY,D,"990100")&lt;/Q&gt;&lt;R&gt;0&lt;/R&gt;&lt;C&gt;0&lt;/C&gt;&lt;/FQL&gt;&lt;FQL&gt;&lt;Q&gt;ROL^P_BETA_LOCIDX(0,-5AY,D,"990100")&lt;/Q&gt;&lt;R&gt;1&lt;/R&gt;&lt;C&gt;1&lt;/C&gt;&lt;D xsi:type="xsd:double"&gt;0.8289517&lt;/D&gt;&lt;/FQL&gt;&lt;FQL&gt;&lt;Q&gt;ROKU^P_BETA_LOCIDX(0,-5AY,D,"990100")&lt;/Q&gt;&lt;R&gt;1&lt;/R&gt;&lt;C&gt;1&lt;/C&gt;&lt;D xsi:type="xsd:double"&gt;1.6856863&lt;/D&gt;&lt;/FQL&gt;&lt;FQL&gt;&lt;Q&gt;6963^P_BETA_LOCIDX(0,-5AY,D,"990100")&lt;/Q&gt;&lt;R&gt;0&lt;/R&gt;&lt;C&gt;0&lt;/C&gt;&lt;/FQL&gt;&lt;FQL&gt;&lt;Q&gt;*RCI.B^P_BETA_LOCIDX(0,-5AY,D,"990100")&lt;/Q&gt;&lt;R&gt;0&lt;/R&gt;&lt;C&gt;0&lt;/C&gt;&lt;/FQL&gt;&lt;FQL&gt;&lt;Q&gt;471349^P_BETA_LOCIDX(0,-5AY,D,"990100")&lt;/Q&gt;&lt;R&gt;0&lt;/R&gt;&lt;C&gt;0&lt;/C&gt;&lt;/FQL&gt;&lt;FQL&gt;&lt;Q&gt;ROK^P_BETA_LOCIDX(0,-5AY,D,"990100")&lt;/Q&gt;&lt;R&gt;1&lt;/R&gt;&lt;C&gt;1&lt;/C&gt;&lt;D xsi:type="xsd:double"&gt;1.3472381&lt;/D&gt;&lt;/FQL&gt;&lt;FQL&gt;&lt;Q&gt;711038^P_BETA_LOCIDX(0,-5AY,D,"990100")&lt;/Q&gt;&lt;R&gt;0&lt;/R&gt;&lt;C&gt;0&lt;/C&gt;&lt;/FQL&gt;&lt;FQL&gt;&lt;Q&gt;710891^P_BETA_LOCIDX(0,-5AY,D,"990100")&lt;/Q&gt;&lt;R&gt;0&lt;/R&gt;&lt;C&gt;0&lt;/C&gt;&lt;/FQL&gt;&lt;FQL&gt;&lt;Q&gt;RBLX^P_BETA_LOCIDX(0,-5AY,D,"990100")&lt;/Q&gt;&lt;R&gt;1&lt;/R&gt;&lt;C&gt;1&lt;/C&gt;&lt;D xsi:type="xsd:double"&gt;2.531773&lt;/D&gt;&lt;/FQL&gt;&lt;FQL&gt;&lt;Q&gt;RHI^P_BETA_LOCIDX(0,-5AY,D,"990100")&lt;/Q&gt;&lt;R&gt;1&lt;/R&gt;&lt;C&gt;1&lt;/C&gt;&lt;D xsi:type="xsd:double"&gt;1.2555177&lt;/D&gt;&lt;/FQL&gt;&lt;FQL&gt;&lt;Q&gt;RIVN^P_BETA_LOCIDX(0,-5AY,D,"990100")&lt;/Q&gt;&lt;R&gt;1&lt;/R&gt;&lt;C&gt;1&lt;/C&gt;&lt;D xsi:type="xsd:double"&gt;2.7841902&lt;/D&gt;&lt;/FQL&gt;&lt;FQL&gt;&lt;Q&gt;*RBA^P_BETA_LOCIDX(0,-5AY,D,"990100")&lt;/Q&gt;&lt;R&gt;0&lt;/R&gt;&lt;C&gt;0&lt;/C&gt;&lt;/FQL&gt;&lt;FQL&gt;&lt;Q&gt;*REI.U^P_BETA_LOCIDX(0,-5AY,D,"990100")&lt;/Q&gt;&lt;R&gt;0&lt;/R&gt;&lt;C&gt;0&lt;/C&gt;&lt;/FQL&gt;&lt;FQL&gt;&lt;Q&gt;071887^P_BETA_LOCIDX(0,-5AY,D,"990100")&lt;/Q&gt;&lt;R&gt;0&lt;/R&gt;&lt;C&gt;0&lt;/C&gt;&lt;/FQL&gt;&lt;FQL&gt;&lt;Q&gt;622010^P_BETA_LOCIDX(0,-5AY,D,"990100")&lt;/Q&gt;&lt;R&gt;0&lt;/R&gt;&lt;C&gt;0&lt;/C&gt;&lt;/FQL&gt;&lt;FQL&gt;&lt;Q&gt;RNG^P_BETA_LOCIDX(0,-5AY,D,"990100")&lt;/Q&gt;&lt;R&gt;1&lt;/R&gt;&lt;C&gt;1&lt;/C&gt;&lt;D xsi:type="xsd:double"&gt;1.5052465&lt;/D&gt;&lt;/FQL&gt;&lt;FQL&gt;&lt;Q&gt;7752^P_BETA_LOCIDX(0,-5AY,D,"990100")&lt;/Q&gt;&lt;R&gt;0&lt;/R&gt;&lt;C&gt;0&lt;/C&gt;&lt;/FQL&gt;&lt;FQL&gt;&lt;Q&gt;533458^P_BETA_LOCIDX(0,-5AY,D,"990100")&lt;/Q&gt;&lt;R&gt;0&lt;/R&gt;&lt;C&gt;0&lt;/C&gt;&lt;/FQL&gt;&lt;FQL&gt;&lt;Q&gt;*QSR^P_BETA_LOCIDX(0,-5AY,D,"990100")&lt;/Q&gt;&lt;R&gt;0&lt;/R&gt;&lt;C&gt;0&lt;/C&gt;&lt;/FQL&gt;&lt;FQL&gt;&lt;Q&gt;8308^P_BETA_LOCIDX(0,-5AY,D,"990100")&lt;/Q&gt;&lt;R&gt;0&lt;/R&gt;&lt;C&gt;0&lt;/C&gt;&lt;/FQL&gt;&lt;FQL&gt;&lt;Q&gt;RMD^P_BETA_LOCIDX(0,-5AY,D,"990100")&lt;/Q&gt;&lt;R&gt;1&lt;/R&gt;&lt;C&gt;1&lt;/C&gt;&lt;D xsi:type="xsd:double"&gt;1.0828804&lt;/D&gt;&lt;/FQL&gt;&lt;FQL&gt;&lt;Q&gt;RSG^P_BETA_LOCIDX(0,-5AY,D,"990100")&lt;/Q&gt;&lt;R&gt;1&lt;/R&gt;&lt;C&gt;1&lt;/C&gt;&lt;D xsi:type="xsd:double"&gt;0.8378496&lt;/D&gt;&lt;/FQL&gt;&lt;FQL&gt;&lt;Q&gt;566935^P_BETA_LOCIDX(0,-5AY,D,"990100")&lt;/Q&gt;&lt;R&gt;0&lt;/R&gt;&lt;C&gt;0&lt;/C&gt;&lt;/FQL&gt;&lt;FQL&gt;&lt;Q&gt;B082RF^P_BETA_LOCIDX(0,-5AY,D,"990100")&lt;/Q&gt;&lt;R&gt;0&lt;/R&gt;&lt;C&gt;0&lt;/C&gt;&lt;/FQL&gt;&lt;FQL&gt;&lt;Q&gt;6723^P_BETA_LOCIDX(0,-5AY,D,"990100")&lt;/Q&gt;&lt;R&gt;0&lt;/R&gt;&lt;C&gt;0&lt;/C&gt;&lt;/FQL&gt;&lt;FQL&gt;&lt;Q&gt;471279^P_BETA_LOCIDX(0,-5AY,D,"990100")&lt;/Q&gt;&lt;R&gt;0&lt;/R&gt;&lt;C&gt;0&lt;/C&gt;&lt;/FQL&gt;&lt;FQL&gt;&lt;Q&gt;474171^P_BETA_LOCIDX(0,-5AY,D,"990100")&lt;/Q&gt;&lt;R&gt;0&lt;/R&gt;&lt;C&gt;0&lt;/C&gt;&lt;/FQL&gt;&lt;FQL&gt;&lt;Q&gt;B2B0DG^P_BETA_LOCIDX(0,-5AY,D,"990100")&lt;/Q&gt;&lt;R&gt;0&lt;/R&gt;&lt;C&gt;0&lt;/C&gt;&lt;/FQL&gt;&lt;FQL&gt;&lt;Q&gt;RF^P_BETA_LOCIDX(0,-5AY,D,"990100")&lt;/Q&gt;&lt;R&gt;1&lt;/R&gt;&lt;C&gt;1&lt;/C&gt;&lt;D xsi:type="xsd:double"&gt;1.5940757&lt;/D&gt;&lt;/FQL&gt;&lt;FQL&gt;&lt;Q&gt;REGN^P_BETA_LOCIDX(0,-5AY,D,"990100")&lt;/Q&gt;&lt;R&gt;1&lt;/R&gt;&lt;C&gt;1&lt;/C&gt;&lt;D xsi:type="xsd:double"&gt;0.75529665&lt;/D&gt;&lt;/FQL&gt;&lt;FQL&gt;&lt;Q&gt;REG^P_BETA_LOCIDX(0,-5AY,D,"990100")&lt;/Q&gt;&lt;R&gt;1&lt;/R&gt;&lt;C&gt;1&lt;/C&gt;&lt;D xsi:type="xsd:double"&gt;1.2176869&lt;/D&gt;&lt;/FQL&gt;&lt;FQL&gt;&lt;Q&gt;672880^P_BETA_LOCIDX(0,-5AY,D,"990100")&lt;/Q&gt;&lt;R&gt;0&lt;/R&gt;&lt;C&gt;0&lt;/C&gt;&lt;/FQL&gt;&lt;FQL&gt;&lt;Q&gt;BD6FXN^P_BETA_LOCIDX(0,-5AY,D,"990100")&lt;/Q&gt;&lt;R&gt;0&lt;/R&gt;&lt;C&gt;0&lt;/C&gt;&lt;/FQL&gt;&lt;FQL&gt;&lt;Q&gt;6098^P_BETA_LOCIDX(0,-5AY,D,"990100")&lt;/Q&gt;&lt;R&gt;0&lt;/R&gt;&lt;C&gt;0&lt;/C&gt;&lt;/FQL&gt;&lt;FQL&gt;&lt;Q&gt;B07DRZ^P_BETA_LOCIDX(0,-5AY,D,"990100")&lt;/Q&gt;&lt;R&gt;0&lt;/R&gt;&lt;C&gt;0&lt;/C&gt;&lt;/FQL&gt;&lt;FQL&gt;&lt;Q&gt;B24CGK^P_BETA_LOCIDX(0,-5AY,D,"990100")&lt;/Q&gt;&lt;R&gt;0&lt;/R&gt;&lt;C&gt;0&lt;/C&gt;&lt;/FQL&gt;&lt;FQL&gt;&lt;Q&gt;O^P_BETA_LOCIDX(0,-5AY,D,"990100")&lt;/Q&gt;&lt;R&gt;1&lt;/R&gt;&lt;C&gt;1&lt;/C&gt;&lt;D xsi:type="xsd:double"&gt;1.041096&lt;/D&gt;&lt;/FQL&gt;&lt;FQL&gt;&lt;Q&gt;619857^P_BETA_LOCIDX(0,-5AY,D,"990100")&lt;/Q&gt;&lt;R&gt;0&lt;/R&gt;&lt;C&gt;0&lt;/C&gt;&lt;/FQL&gt;&lt;FQL&gt;&lt;Q&gt;RTX^P_BETA_LOCIDX(0,-5AY,D,"990100")&lt;/Q&gt;&lt;R&gt;1&lt;/R&gt;&lt;C&gt;1&lt;/C&gt;&lt;D xsi:type="xsd:double"&gt;1.2756873&lt;/D&gt;&lt;/FQL&gt;&lt;FQL&gt;&lt;Q&gt;RJF^P_BETA_LOCIDX(0,-5AY,D,"990100")&lt;/Q&gt;&lt;R&gt;1&lt;/R&gt;&lt;C&gt;1&lt;/C&gt;&lt;D xsi:type="xsd:double"&gt;1.5026603&lt;/D&gt;&lt;/FQL&gt;&lt;FQL&gt;&lt;Q&gt;591060^P_BETA_LOCIDX(0,-5AY,D,"990100")&lt;/Q&gt;&lt;R&gt;0&lt;/R&gt;&lt;C&gt;0&lt;/C&gt;&lt;/FQL&gt;&lt;FQL&gt;&lt;Q&gt;522865^P_BETA_LOCIDX(0,-5AY,D,"990100")&lt;/Q&gt;&lt;R&gt;0&lt;/R&gt;&lt;C&gt;0&lt;/C&gt;&lt;/FQL&gt;&lt;FQL&gt;&lt;Q&gt;604199^P_BETA_LOCIDX(0,-5AY,D,"990100")&lt;/Q&gt;&lt;R&gt;0&lt;/R&gt;&lt;C&gt;0&lt;/C&gt;&lt;/FQL&gt;&lt;FQL&gt;&lt;Q&gt;4755^P_BETA_LOCIDX(0,-5AY,D,"990100")&lt;/Q&gt;&lt;R&gt;0&lt;/R&gt;&lt;C&gt;0&lt;/C&gt;&lt;/FQL&gt;&lt;FQL&gt;&lt;Q&gt;DGX^P_BETA_LOCIDX(0,-5AY,D,"990100")&lt;/Q&gt;&lt;R&gt;1&lt;/R&gt;&lt;C&gt;1&lt;/C&gt;&lt;D xsi:type="xsd:double"&gt;0.76875925&lt;/D&gt;&lt;/FQL&gt;&lt;FQL&gt;&lt;Q&gt;*QBR.B^P_BETA_LOCIDX(0,-5AY,D,"990100")&lt;/Q&gt;&lt;R&gt;0&lt;/R&gt;&lt;C&gt;0&lt;/C&gt;&lt;/FQL&gt;&lt;FQL&gt;&lt;Q&gt;PWR^P_BETA_LOCIDX(0,-5AY,D,"990100")&lt;/Q&gt;&lt;R&gt;1&lt;/R&gt;&lt;C&gt;1&lt;/C&gt;&lt;D xsi:type="xsd:double"&gt;1.291628&lt;/D&gt;&lt;/FQL&gt;&lt;FQL&gt;&lt;Q&gt;QCOM^P_BETA_LOCIDX(0,-5AY,D,"990100")&lt;/Q&gt;&lt;R&gt;1&lt;/R&gt;&lt;C&gt;1&lt;/C&gt;&lt;D xsi:type="xsd:double"&gt;1.4982271&lt;/D&gt;&lt;/FQL&gt;&lt;FQL&gt;&lt;Q&gt;QRVO^P_BETA_LOCIDX(0,-5AY,D,"990100")&lt;/Q&gt;&lt;R&gt;1&lt;/R&gt;&lt;C&gt;1&lt;/C&gt;&lt;D xsi:type="xsd:double"&gt;1.6696814&lt;/D&gt;&lt;/FQL&gt;&lt;FQL&gt;&lt;Q&gt;BYXS69^P_BETA_LOCIDX(0,-5AY,D,"990100")&lt;/Q&gt;&lt;R&gt;0&lt;/R&gt;&lt;C&gt;0&lt;/C&gt;&lt;/FQL&gt;&lt;FQL&gt;&lt;Q&gt;671574^P_BETA_LOCIDX(0,-5AY,D,"990100")&lt;/Q&gt;&lt;R&gt;0&lt;/R&gt;&lt;C&gt;0&lt;/C&gt;&lt;/FQL&gt;&lt;FQL&gt;&lt;Q&gt;671034^P_BETA_LOCIDX(0,-5AY,D,"990100")&lt;/Q&gt;&lt;R&gt;0&lt;/R&gt;&lt;C&gt;0&lt;/C&gt;&lt;/FQL&gt;&lt;FQL&gt;&lt;Q&gt;506472^P_BETA_LOCIDX(0,-5AY,D,"990100")&lt;/Q&gt;&lt;R&gt;0&lt;/R&gt;&lt;C&gt;0&lt;/C&gt;&lt;/FQL&gt;&lt;FQL&gt;&lt;Q&gt;PHM^P_BETA_LOCIDX(0,-5AY,D,"990100")&lt;/Q&gt;&lt;R&gt;1&lt;/R&gt;&lt;C&gt;1&lt;/C&gt;&lt;D xsi:type="xsd:double"&gt;1.4732599&lt;/D&gt;&lt;/FQL&gt;&lt;FQL&gt;&lt;Q&gt;438042^P_BETA_LOCIDX(0,-5AY,D,"990100")&lt;/Q&gt;&lt;R&gt;0&lt;/R&gt;&lt;C&gt;0&lt;/C&gt;&lt;/FQL&gt;&lt;FQL&gt;&lt;Q&gt;PSA^P_BETA_LOCIDX(0,-5AY,D,"990100")&lt;/Q&gt;&lt;R&gt;1&lt;/R&gt;&lt;C&gt;1&lt;/C&gt;&lt;D xsi:type="xsd:double"&gt;0.66236126&lt;/D&gt;&lt;/FQL&gt;&lt;FQL&gt;&lt;Q&gt;PEG^P_BETA_LOCIDX(0,-5AY,D,"990100")&lt;/Q&gt;&lt;R&gt;1&lt;/R&gt;&lt;C&gt;1&lt;/C&gt;&lt;D xsi:type="xsd:double"&gt;0.79110986&lt;/D&gt;&lt;/FQL&gt;&lt;FQL&gt;&lt;Q&gt;PTC^P_BETA_LOCIDX(0,-5AY,D,"990100")&lt;/Q&gt;&lt;R&gt;1&lt;/R&gt;&lt;C&gt;1&lt;/C&gt;&lt;D xsi:type="xsd:double"&gt;1.3659729&lt;/D&gt;&lt;/FQL&gt;&lt;FQL&gt;&lt;Q&gt;B1W4V6^P_BETA_LOCIDX(0,-5AY,D,"990100")&lt;/Q&gt;&lt;R&gt;0&lt;/R&gt;&lt;C&gt;0&lt;/C&gt;&lt;/FQL&gt;&lt;FQL&gt;&lt;Q&gt;070995^P_BETA_LOCIDX(0,-5AY,D,"990100")&lt;/Q&gt;&lt;R&gt;0&lt;/R&gt;&lt;C&gt;0&lt;/C&gt;&lt;/FQL&gt;&lt;FQL&gt;&lt;Q&gt;PRU^P_BETA_LOCIDX(0,-5AY,D,"990100")&lt;/Q&gt;&lt;R&gt;1&lt;/R&gt;&lt;C&gt;1&lt;/C&gt;&lt;D xsi:type="xsd:double"&gt;1.6451375&lt;/D&gt;&lt;/FQL&gt;&lt;FQL&gt;&lt;Q&gt;B00D9P^P_BETA_LOCIDX(0,-5AY,D,"990100")&lt;/Q&gt;&lt;R&gt;0&lt;/R&gt;&lt;C&gt;0&lt;/C&gt;&lt;/FQL&gt;&lt;FQL&gt;&lt;Q&gt;BJDS7L^P_BETA_LOCIDX(0,-5AY,D,"990100")&lt;/Q&gt;&lt;R&gt;0&lt;/R&gt;&lt;C&gt;0&lt;/C&gt;&lt;/FQL&gt;&lt;FQL&gt;&lt;Q&gt;PLD^P_BETA_LOCIDX(0,-5AY,D,"990100")&lt;/Q&gt;&lt;R&gt;1&lt;/R&gt;&lt;C&gt;1&lt;/C&gt;&lt;D xsi:type="xsd:double"&gt;1.1424536&lt;/D&gt;&lt;/FQL&gt;&lt;FQL&gt;&lt;Q&gt;PGR^P_BETA_LOCIDX(0,-5AY,D,"990100")&lt;/Q&gt;&lt;R&gt;1&lt;/R&gt;&lt;C&gt;1&lt;/C&gt;&lt;D xsi:type="xsd:double"&gt;0.80023545&lt;/D&gt;&lt;/FQL&gt;&lt;FQL&gt;&lt;Q&gt;PG^P_BETA_LOCIDX(0,-5AY,D,"990100")&lt;/Q&gt;&lt;R&gt;1&lt;/R&gt;&lt;C&gt;1&lt;/C&gt;&lt;D xsi:type="xsd:double"&gt;0.6642703&lt;/D&gt;&lt;/FQL&gt;&lt;FQL&gt;&lt;Q&gt;PFG^P_BETA_LOCIDX(0,-5AY,D,"990100")&lt;/Q&gt;&lt;R&gt;1&lt;/R&gt;&lt;C&gt;1&lt;/C&gt;&lt;D xsi:type="xsd:double"&gt;1.6162467&lt;/D&gt;&lt;/FQL&gt;&lt;FQL&gt;&lt;Q&gt;PPL^P_BETA_LOCIDX(0,-5AY,D,"990100")&lt;/Q&gt;&lt;R&gt;1&lt;/R&gt;&lt;C&gt;1&lt;/C&gt;&lt;D xsi:type="xsd:double"&gt;0.9113914&lt;/D&gt;&lt;/FQL&gt;&lt;FQL&gt;&lt;Q&gt;PPG^P_BETA_LOCIDX(0,-5AY,D,"990100")&lt;/Q&gt;&lt;R&gt;1&lt;/R&gt;&lt;C&gt;1&lt;/C&gt;&lt;D xsi:type="xsd:double"&gt;1.1938505&lt;/D&gt;&lt;/FQL&gt;&lt;FQL&gt;&lt;Q&gt;*POW^P_BETA_LOCIDX(0,-5AY,D,"990100")&lt;/Q&gt;&lt;R&gt;0&lt;/R&gt;&lt;C&gt;0&lt;/C&gt;&lt;/FQL&gt;&lt;FQL&gt;&lt;Q&gt;643532^P_BETA_LOCIDX(0,-5AY,D,"990100")&lt;/Q&gt;&lt;R&gt;0&lt;/R&gt;&lt;C&gt;0&lt;/C&gt;&lt;/FQL&gt;&lt;FQL&gt;&lt;Q&gt;BYYN70^P_BETA_LOCIDX(0,-5AY,D,"990100")&lt;/Q&gt;&lt;R&gt;0&lt;/R&gt;&lt;C&gt;0&lt;/C&gt;&lt;/FQL&gt;&lt;FQL&gt;&lt;Q&gt;710106^P_BETA_LOCIDX(0,-5AY,D,"990100")&lt;/Q&gt;&lt;R&gt;0&lt;/R&gt;&lt;C&gt;0&lt;/C&gt;&lt;/FQL&gt;&lt;FQL&gt;&lt;Q&gt;BJN59B^P_BETA_LOCIDX(0,-5AY,D,"990100")&lt;/Q&gt;&lt;R&gt;0&lt;/R&gt;&lt;C&gt;0&lt;/C&gt;&lt;/FQL&gt;&lt;FQL&gt;&lt;Q&gt;POOL^P_BETA_LOCIDX(0,-5AY,D,"990100")&lt;/Q&gt;&lt;R&gt;1&lt;/R&gt;&lt;C&gt;1&lt;/C&gt;&lt;D xsi:type="xsd:double"&gt;1.0944227&lt;/D&gt;&lt;/FQL&gt;&lt;FQL&gt;&lt;Q&gt;PNC^P_BETA_LOCIDX(0,-5AY,D,"990100")&lt;/Q&gt;&lt;R&gt;1&lt;/R&gt;&lt;C&gt;1&lt;/C&gt;&lt;D xsi:type="xsd:double"&gt;1.4005255&lt;/D&gt;&lt;/FQL&gt;&lt;FQL&gt;&lt;Q&gt;PLUG^P_BETA_LOCIDX(0,-5AY,D,"990100")&lt;/Q&gt;&lt;R&gt;1&lt;/R&gt;&lt;C&gt;1&lt;/C&gt;&lt;D xsi:type="xsd:double"&gt;2.054496&lt;/D&gt;&lt;/FQL&gt;&lt;FQL&gt;&lt;Q&gt;PXD^P_BETA_LOCIDX(0,-5AY,D,"990100")&lt;/Q&gt;&lt;R&gt;1&lt;/R&gt;&lt;C&gt;1&lt;/C&gt;&lt;D xsi:type="xsd:double"&gt;1.500202&lt;/D&gt;&lt;/FQL&gt;&lt;FQL&gt;&lt;Q&gt;PINS^P_BETA_LOCIDX(0,-5AY,D,"990100")&lt;/Q&gt;&lt;R&gt;1&lt;/R&gt;&lt;C&gt;1&lt;/C&gt;&lt;D xsi:type="xsd:double"&gt;1.8481284&lt;/D&gt;&lt;/FQL&gt;&lt;FQL&gt;&lt;Q&gt;BGXQNP^P_BETA_LOCIDX(0,-5AY,D,"990100")&lt;/Q&gt;&lt;R&gt;0&lt;/R&gt;&lt;C&gt;0&lt;/C&gt;&lt;/FQL&gt;&lt;FQL&gt;&lt;Q&gt;PSX^P_BETA_LOCIDX(0,-5AY,D,"990100")&lt;/Q&gt;&lt;R&gt;1&lt;/R&gt;&lt;C&gt;1&lt;/C&gt;&lt;D xsi:type="xsd:double"&gt;1.3625292&lt;/D&gt;&lt;/FQL&gt;&lt;FQL&gt;&lt;Q&gt;PM^P_BETA_LOCIDX(0,-5AY,D,"990100")&lt;/Q&gt;&lt;R&gt;1&lt;/R&gt;&lt;C&gt;1&lt;/C&gt;&lt;D xsi:type="xsd:double"&gt;0.82695824&lt;/D&gt;&lt;/FQL&gt;&lt;FQL&gt;&lt;Q&gt;PCG^P_BETA_LOCIDX(0,-5AY,D,"990100")&lt;/Q&gt;&lt;R&gt;1&lt;/R&gt;&lt;C&gt;1&lt;/C&gt;&lt;D xsi:type="xsd:double"&gt;1.2451466&lt;/D&gt;&lt;/FQL&gt;&lt;FQL&gt;&lt;Q&gt;PFE^P_BETA_LOCIDX(0,-5AY,D,"990100")&lt;/Q&gt;&lt;R&gt;1&lt;/R&gt;&lt;C&gt;1&lt;/C&gt;&lt;D xsi:type="xsd:double"&gt;0.7048012&lt;/D&gt;&lt;/FQL&gt;&lt;FQL&gt;&lt;Q&gt;2181^P_BETA_LOCIDX(0,-5AY,D,"990100")&lt;/Q&gt;&lt;R&gt;0&lt;/R&gt;&lt;C&gt;0&lt;/C&gt;&lt;/FQL&gt;&lt;FQL&gt;&lt;Q&gt;068253^P_BETA_LOCIDX(0,-5AY,D,"990100")&lt;/Q&gt;&lt;R&gt;0&lt;/R&gt;&lt;C&gt;0&lt;/C&gt;&lt;/FQL&gt;&lt;FQL&gt;&lt;Q&gt;468232^P_BETA_LOCIDX(0,-5AY,D,"990100")&lt;/Q&gt;&lt;R&gt;0&lt;/R&gt;&lt;C&gt;0&lt;/C&gt;&lt;/FQL&gt;&lt;FQL&gt;&lt;Q&gt;PKI^P_BETA_LOCIDX(0,-5AY,D,"990100")&lt;/Q&gt;&lt;R&gt;1&lt;/R&gt;&lt;C&gt;1&lt;/C&gt;&lt;D xsi:type="xsd:double"&gt;1.1158485&lt;/D&gt;&lt;/FQL&gt;&lt;FQL&gt;&lt;Q&gt;PEP^P_BETA_LOCIDX(0,-5AY,D,"990100")&lt;/Q&gt;&lt;R&gt;1&lt;/R&gt;&lt;C&gt;1&lt;/C&gt;&lt;D xsi:type="xsd:double"&gt;0.79069585&lt;/D&gt;&lt;/FQL&gt;&lt;FQL&gt;&lt;Q&gt;PNR^P_BETA_LOCIDX(0,-5AY,D,"990100")&lt;/Q&gt;&lt;R&gt;1&lt;/R&gt;&lt;C&gt;1&lt;/C&gt;&lt;D xsi:type="xsd:double"&gt;1.3221207&lt;/D&gt;&lt;/FQL&gt;&lt;FQL&gt;&lt;Q&gt;*PPL^P_BETA_LOCIDX(0,-5AY,D,"990100")&lt;/Q&gt;&lt;R&gt;0&lt;/R&gt;&lt;C&gt;0&lt;/C&gt;&lt;/FQL&gt;&lt;FQL&gt;&lt;Q&gt;067760^P_BETA_LOCIDX(0,-5AY,D,"990100")&lt;/Q&gt;&lt;R&gt;0&lt;/R&gt;&lt;C&gt;0&lt;/C&gt;&lt;/FQL&gt;&lt;FQL&gt;&lt;Q&gt;PYPL^P_BETA_LOCIDX(0,-5AY,D,"990100")&lt;/Q&gt;&lt;R&gt;1&lt;/R&gt;&lt;C&gt;1&lt;/C&gt;&lt;D xsi:type="xsd:double"&gt;1.5805144&lt;/D&gt;&lt;/FQL&gt;&lt;FQL&gt;&lt;Q&gt;PAYC^P_BETA_LOCIDX(0,-5AY,D,"990100")&lt;/Q&gt;&lt;R&gt;1&lt;/R&gt;&lt;C&gt;1&lt;/C&gt;&lt;D xsi:type="xsd:double"&gt;1.8076767&lt;/D&gt;&lt;/FQL&gt;&lt;FQL&gt;&lt;Q&gt;PAYX^P_BETA_LOCIDX(0,-5AY,D,"990100")&lt;/Q&gt;&lt;R&gt;1&lt;/R&gt;&lt;C&gt;1&lt;/C&gt;&lt;D xsi:type="xsd:double"&gt;1.2585119&lt;/D&gt;&lt;/FQL&gt;&lt;FQL&gt;&lt;Q&gt;B119QG^P_BETA_LOCIDX(0,-5AY,D,"990100")&lt;/Q&gt;&lt;R&gt;0&lt;/R&gt;&lt;C&gt;0&lt;/C&gt;&lt;/FQL&gt;&lt;FQL&gt;&lt;Q&gt;*PKI^P_BETA_LOCIDX(0,-5AY,D,"990100")&lt;/Q&gt;&lt;R&gt;0&lt;/R&gt;&lt;C&gt;0&lt;/C&gt;&lt;/FQL&gt;&lt;FQL&gt;&lt;Q&gt;PH^P_BETA_LOCIDX(0,-5AY,D,"990100")&lt;/Q&gt;&lt;R&gt;1&lt;/R&gt;&lt;C&gt;1&lt;/C&gt;&lt;D xsi:type="xsd:double"&gt;1.6058984&lt;/D&gt;&lt;/FQL&gt;&lt;FQL&gt;&lt;Q&gt;PARA^P_BETA_LOCIDX(0,-5AY,D,"990100")&lt;/Q&gt;&lt;R&gt;1&lt;/R&gt;&lt;C&gt;1&lt;/C&gt;&lt;D xsi:type="xsd:double"&gt;1.3904184&lt;/D&gt;&lt;/FQL&gt;&lt;FQL&gt;&lt;Q&gt;B44XTX^P_BETA_LOCIDX(0,-5AY,D,"990100")&lt;/Q&gt;&lt;R&gt;0&lt;/R&gt;&lt;C&gt;0&lt;/C&gt;&lt;/FQL&gt;&lt;FQL&gt;&lt;Q&gt;6752^P_BETA_LOCIDX(0,-5AY,D,"990100")&lt;/Q&gt;&lt;R&gt;0&lt;/R&gt;&lt;C&gt;0&lt;/C&gt;&lt;/FQL&gt;&lt;FQL&gt;&lt;Q&gt;7532^P_BETA_LOCIDX(0,-5AY,D,"990100")&lt;/Q&gt;&lt;R&gt;0&lt;/R&gt;&lt;C&gt;0&lt;/C&gt;&lt;/FQL&gt;&lt;FQL&gt;&lt;Q&gt;*PAAS^P_BETA_LOCIDX(0,-5AY,D,"990100")&lt;/Q&gt;&lt;R&gt;0&lt;/R&gt;&lt;C&gt;0&lt;/C&gt;&lt;/FQL&gt;&lt;FQL&gt;&lt;Q&gt;PANW^P_BETA_LOCIDX(0,-5AY,D,"990100")&lt;/Q&gt;&lt;R&gt;1&lt;/R&gt;&lt;C&gt;1&lt;/C&gt;&lt;D xsi:type="xsd:double"&gt;1.1906997&lt;/D&gt;&lt;/FQL&gt;&lt;FQL&gt;&lt;Q&gt;PLTR^P_BETA_LOCIDX(0,-5AY,D,"990100")&lt;/Q&gt;&lt;R&gt;1&lt;/R&gt;&lt;C&gt;1&lt;/C&gt;&lt;D xsi:type="xsd:double"&gt;2.0323408&lt;/D&gt;&lt;/FQL&gt;&lt;FQL&gt;&lt;Q&gt;PKG^P_BETA_LOCIDX(0,-5AY,D,"990100")&lt;/Q&gt;&lt;R&gt;1&lt;/R&gt;&lt;C&gt;1&lt;/C&gt;&lt;D xsi:type="xsd:double"&gt;1.0518357&lt;/D&gt;&lt;/FQL&gt;&lt;FQL&gt;&lt;Q&gt;PCAR^P_BETA_LOCIDX(0,-5AY,D,"990100")&lt;/Q&gt;&lt;R&gt;1&lt;/R&gt;&lt;C&gt;1&lt;/C&gt;&lt;D xsi:type="xsd:double"&gt;1.0421256&lt;/D&gt;&lt;/FQL&gt;&lt;FQL&gt;&lt;Q&gt;OC^P_BETA_LOCIDX(0,-5AY,D,"990100")&lt;/Q&gt;&lt;R&gt;1&lt;/R&gt;&lt;C&gt;1&lt;/C&gt;&lt;D xsi:type="xsd:double"&gt;1.4898524&lt;/D&gt;&lt;/FQL&gt;&lt;FQL&gt;&lt;Q&gt;B0F9V2^P_BETA_LOCIDX(0,-5AY,D,"990100")&lt;/Q&gt;&lt;R&gt;0&lt;/R&gt;&lt;C&gt;0&lt;/C&gt;&lt;/FQL&gt;&lt;FQL&gt;&lt;Q&gt;4578^P_BETA_LOCIDX(0,-5AY,D,"990100")&lt;/Q&gt;&lt;R&gt;0&lt;/R&gt;&lt;C&gt;0&lt;/C&gt;&lt;/FQL&gt;&lt;FQL&gt;&lt;Q&gt;4768^P_BETA_LOCIDX(0,-5AY,D,"990100")&lt;/Q&gt;&lt;R&gt;0&lt;/R&gt;&lt;C&gt;0&lt;/C&gt;&lt;/FQL&gt;&lt;FQL&gt;&lt;Q&gt;OTIS^P_BETA_LOCIDX(0,-5AY,D,"990100")&lt;/Q&gt;&lt;R&gt;1&lt;/R&gt;&lt;C&gt;1&lt;/C&gt;&lt;D xsi:type="xsd:double"&gt;0.8961427&lt;/D&gt;&lt;/FQL&gt;&lt;FQL&gt;&lt;Q&gt;9532^P_BETA_LOCIDX(0,-5AY,D,"990100")&lt;/Q&gt;&lt;R&gt;0&lt;/R&gt;&lt;C&gt;0&lt;/C&gt;&lt;/FQL&gt;&lt;FQL&gt;&lt;Q&gt;BYT16L^P_BETA_LOCIDX(0,-5AY,D,"990100")&lt;/Q&gt;&lt;R&gt;0&lt;/R&gt;&lt;C&gt;0&lt;/C&gt;&lt;/FQL&gt;&lt;FQL&gt;&lt;Q&gt;B1VQF4^P_BETA_LOCIDX(0,-5AY,D,"990100")&lt;/Q&gt;&lt;R&gt;0&lt;/R&gt;&lt;C&gt;0&lt;/C&gt;&lt;/FQL&gt;&lt;FQL&gt;&lt;Q&gt;8591^P_BETA_LOCIDX(0,-5AY,D,"990100")&lt;/Q&gt;&lt;R&gt;0&lt;/R&gt;&lt;C&gt;0&lt;/C&gt;&lt;/FQL&gt;&lt;FQL&gt;&lt;Q&gt;B17NY4^P_BETA_LOCIDX(0,-5AY,D,"990100")&lt;/Q&gt;&lt;R&gt;0&lt;/R&gt;&lt;C&gt;0&lt;/C&gt;&lt;/FQL&gt;&lt;FQL&gt;&lt;Q&gt;621486^P_BETA_LOCIDX(0,-5AY,D,"990100")&lt;/Q&gt;&lt;R&gt;0&lt;/R&gt;&lt;C&gt;0&lt;/C&gt;&lt;/FQL&gt;&lt;FQL&gt;&lt;Q&gt;4661^P_BETA_LOCIDX(0,-5AY,D,"990100")&lt;/Q&gt;&lt;R&gt;0&lt;/R&gt;&lt;C&gt;0&lt;/C&gt;&lt;/FQL&gt;&lt;FQL&gt;&lt;Q&gt;645800^P_BETA_LOCIDX(0,-5AY,D,"990100")&lt;/Q&gt;&lt;R&gt;0&lt;/R&gt;&lt;C&gt;0&lt;/C&gt;&lt;/FQL&gt;&lt;FQL&gt;&lt;Q&gt;517617^P_BETA_LOCIDX(0,-5AY,D,"990100")&lt;/Q&gt;&lt;R&gt;0&lt;/R&gt;&lt;C&gt;0&lt;/C&gt;&lt;/FQL&gt;&lt;FQL&gt;&lt;Q&gt;4716^P_BETA_LOCIDX(0,-5AY,D,"990100")&lt;/Q&gt;&lt;R&gt;0&lt;/R&gt;&lt;C&gt;0&lt;/C&gt;&lt;/FQL&gt;&lt;FQL&gt;&lt;Q&gt;ORCL^P_BETA_LOCIDX(0,-5AY,D,"990100")&lt;/Q&gt;&lt;R&gt;1&lt;/R&gt;&lt;C&gt;1&lt;/C&gt;&lt;D xsi:type="xsd:double"&gt;1.0608557&lt;/D&gt;&lt;/FQL&gt;&lt;FQL&gt;&lt;Q&gt;*OTEX^P_BETA_LOCIDX(0,-5AY,D,"990100")&lt;/Q&gt;&lt;R&gt;0&lt;/R&gt;&lt;C&gt;0&lt;/C&gt;&lt;/FQL&gt;&lt;FQL&gt;&lt;Q&gt;3288^P_BETA_LOCIDX(0,-5AY,D,"990100")&lt;/Q&gt;&lt;R&gt;0&lt;/R&gt;&lt;C&gt;0&lt;/C&gt;&lt;/FQL&gt;&lt;FQL&gt;&lt;Q&gt;4528^P_BETA_LOCIDX(0,-5AY,D,"990100")&lt;/Q&gt;&lt;R&gt;0&lt;/R&gt;&lt;C&gt;0&lt;/C&gt;&lt;/FQL&gt;&lt;FQL&gt;&lt;Q&gt;*ONEX^P_BETA_LOCIDX(0,-5AY,D,"990100")&lt;/Q&gt;&lt;R&gt;0&lt;/R&gt;&lt;C&gt;0&lt;/C&gt;&lt;/FQL&gt;&lt;FQL&gt;&lt;Q&gt;OKE^P_BETA_LOCIDX(0,-5AY,D,"990100")&lt;/Q&gt;&lt;R&gt;1&lt;/R&gt;&lt;C&gt;1&lt;/C&gt;&lt;D xsi:type="xsd:double"&gt;1.6598611&lt;/D&gt;&lt;/FQL&gt;&lt;FQL&gt;&lt;Q&gt;ON^P_BETA_LOCIDX(0,-5AY,D,"990100")&lt;/Q&gt;&lt;R&gt;1&lt;/R&gt;&lt;C&gt;1&lt;/C&gt;&lt;D xsi:type="xsd:double"&gt;2.1230903&lt;/D&gt;&lt;/FQL&gt;&lt;FQL&gt;&lt;Q&gt;465145^P_BETA_LOCIDX(0,-5AY,D,"990100")&lt;/Q&gt;&lt;R&gt;1&lt;/R&gt;&lt;C&gt;1&lt;/C&gt;&lt;D xsi:type="xsd:double"&gt;0.08993579&lt;/D&gt;&lt;/FQ</t>
        </r>
      </text>
    </comment>
    <comment ref="A43" authorId="0" shapeId="0" xr:uid="{A2B74110-ADD1-4051-ACB0-76FD99EA6F3D}">
      <text>
        <r>
          <rPr>
            <b/>
            <sz val="9"/>
            <color indexed="81"/>
            <rFont val="Tahoma"/>
            <family val="2"/>
          </rPr>
          <t>L&gt;&lt;FQL&gt;&lt;Q&gt;6645^P_BETA_LOCIDX(0,-5AY,D,"990100")&lt;/Q&gt;&lt;R&gt;0&lt;/R&gt;&lt;C&gt;0&lt;/C&gt;&lt;/FQL&gt;&lt;FQL&gt;&lt;Q&gt;OMC^P_BETA_LOCIDX(0,-5AY,D,"990100")&lt;/Q&gt;&lt;R&gt;1&lt;/R&gt;&lt;C&gt;1&lt;/C&gt;&lt;D xsi:type="xsd:double"&gt;1.0914329&lt;/D&gt;&lt;/FQL&gt;&lt;FQL&gt;&lt;Q&gt;7733^P_BETA_LOCIDX(0,-5AY,D,"990100")&lt;/Q&gt;&lt;R&gt;0&lt;/R&gt;&lt;C&gt;0&lt;/C&gt;&lt;/FQL&gt;&lt;FQL&gt;&lt;Q&gt;ODFL^P_BETA_LOCIDX(0,-5AY,D,"990100")&lt;/Q&gt;&lt;R&gt;1&lt;/R&gt;&lt;C&gt;1&lt;/C&gt;&lt;D xsi:type="xsd:double"&gt;1.2303343&lt;/D&gt;&lt;/FQL&gt;&lt;FQL&gt;&lt;Q&gt;OKTA^P_BETA_LOCIDX(0,-5AY,D,"990100")&lt;/Q&gt;&lt;R&gt;1&lt;/R&gt;&lt;C&gt;1&lt;/C&gt;&lt;D xsi:type="xsd:double"&gt;1.4328666&lt;/D&gt;&lt;/FQL&gt;&lt;FQL&gt;&lt;Q&gt;3861^P_BETA_LOCIDX(0,-5AY,D,"990100")&lt;/Q&gt;&lt;R&gt;0&lt;/R&gt;&lt;C&gt;0&lt;/C&gt;&lt;/FQL&gt;&lt;FQL&gt;&lt;Q&gt;9007^P_BETA_LOCIDX(0,-5AY,D,"990100")&lt;/Q&gt;&lt;R&gt;0&lt;/R&gt;&lt;C&gt;0&lt;/C&gt;&lt;/FQL&gt;&lt;FQL&gt;&lt;Q&gt;BD4TZK^P_BETA_LOCIDX(0,-5AY,D,"990100")&lt;/Q&gt;&lt;R&gt;0&lt;/R&gt;&lt;C&gt;0&lt;/C&gt;&lt;/FQL&gt;&lt;FQL&gt;&lt;Q&gt;OXY^P_BETA_LOCIDX(0,-5AY,D,"990100")&lt;/Q&gt;&lt;R&gt;1&lt;/R&gt;&lt;C&gt;1&lt;/C&gt;&lt;D xsi:type="xsd:double"&gt;1.7297106&lt;/D&gt;&lt;/FQL&gt;&lt;FQL&gt;&lt;Q&gt;B3MBS7^P_BETA_LOCIDX(0,-5AY,D,"990100")&lt;/Q&gt;&lt;R&gt;0&lt;/R&gt;&lt;C&gt;0&lt;/C&gt;&lt;/FQL&gt;&lt;FQL&gt;&lt;Q&gt;4684^P_BETA_LOCIDX(0,-5AY,D,"990100")&lt;/Q&gt;&lt;R&gt;0&lt;/R&gt;&lt;C&gt;0&lt;/C&gt;&lt;/FQL&gt;&lt;FQL&gt;&lt;Q&gt;1802^P_BETA_LOCIDX(0,-5AY,D,"990100")&lt;/Q&gt;&lt;R&gt;0&lt;/R&gt;&lt;C&gt;0&lt;/C&gt;&lt;/FQL&gt;&lt;FQL&gt;&lt;Q&gt;ORLY^P_BETA_LOCIDX(0,-5AY,D,"990100")&lt;/Q&gt;&lt;R&gt;1&lt;/R&gt;&lt;C&gt;1&lt;/C&gt;&lt;D xsi:type="xsd:double"&gt;0.928271&lt;/D&gt;&lt;/FQL&gt;&lt;FQL&gt;&lt;Q&gt;NXPI^P_BETA_LOCIDX(0,-5AY,D,"990100")&lt;/Q&gt;&lt;R&gt;1&lt;/R&gt;&lt;C&gt;1&lt;/C&gt;&lt;D xsi:type="xsd:double"&gt;1.7041863&lt;/D&gt;&lt;/FQL&gt;&lt;FQL&gt;&lt;Q&gt;NVR^P_BETA_LOCIDX(0,-5AY,D,"990100")&lt;/Q&gt;&lt;R&gt;1&lt;/R&gt;&lt;C&gt;1&lt;/C&gt;&lt;D xsi:type="xsd:double"&gt;1.256232&lt;/D&gt;&lt;/FQL&gt;&lt;FQL&gt;&lt;Q&gt;NVDA^P_BETA_LOCIDX(0,-5AY,D,"990100")&lt;/Q&gt;&lt;R&gt;1&lt;/R&gt;&lt;C&gt;1&lt;/C&gt;&lt;D xsi:type="xsd:double"&gt;2.026098&lt;/D&gt;&lt;/FQL&gt;&lt;FQL&gt;&lt;Q&gt;*NVEI^P_BETA_LOCIDX(0,-5AY,D,"990100")&lt;/Q&gt;&lt;R&gt;0&lt;/R&gt;&lt;C&gt;0&lt;/C&gt;&lt;/FQL&gt;&lt;FQL&gt;&lt;Q&gt;*NTR^P_BETA_LOCIDX(0,-5AY,D,"990100")&lt;/Q&gt;&lt;R&gt;0&lt;/R&gt;&lt;C&gt;0&lt;/C&gt;&lt;/FQL&gt;&lt;FQL&gt;&lt;Q&gt;NUE^P_BETA_LOCIDX(0,-5AY,D,"990100")&lt;/Q&gt;&lt;R&gt;1&lt;/R&gt;&lt;C&gt;1&lt;/C&gt;&lt;D xsi:type="xsd:double"&gt;1.3979201&lt;/D&gt;&lt;/FQL&gt;&lt;FQL&gt;&lt;Q&gt;9613^P_BETA_LOCIDX(0,-5AY,D,"990100")&lt;/Q&gt;&lt;R&gt;0&lt;/R&gt;&lt;C&gt;0&lt;/C&gt;&lt;/FQL&gt;&lt;FQL&gt;&lt;Q&gt;NRG^P_BETA_LOCIDX(0,-5AY,D,"990100")&lt;/Q&gt;&lt;R&gt;1&lt;/R&gt;&lt;C&gt;1&lt;/C&gt;&lt;D xsi:type="xsd:double"&gt;1.0893164&lt;/D&gt;&lt;/FQL&gt;&lt;FQL&gt;&lt;Q&gt;B798FW^P_BETA_LOCIDX(0,-5AY,D,"990100")&lt;/Q&gt;&lt;R&gt;0&lt;/R&gt;&lt;C&gt;0&lt;/C&gt;&lt;/FQL&gt;&lt;FQL&gt;&lt;Q&gt;NVCR^P_BETA_LOCIDX(0,-5AY,D,"990100")&lt;/Q&gt;&lt;R&gt;1&lt;/R&gt;&lt;C&gt;1&lt;/C&gt;&lt;D xsi:type="xsd:double"&gt;1.4677018&lt;/D&gt;&lt;/FQL&gt;&lt;FQL&gt;&lt;Q&gt;BHC8X9^P_BETA_LOCIDX(0,-5AY,D,"990100")&lt;/Q&gt;&lt;R&gt;0&lt;/R&gt;&lt;C&gt;0&lt;/C&gt;&lt;/FQL&gt;&lt;FQL&gt;&lt;Q&gt;710306^P_BETA_LOCIDX(0,-5AY,D,"990100")&lt;/Q&gt;&lt;R&gt;0&lt;/R&gt;&lt;C&gt;0&lt;/C&gt;&lt;/FQL&gt;&lt;FQL&gt;&lt;Q&gt;NOC^P_BETA_LOCIDX(0,-5AY,D,"990100")&lt;/Q&gt;&lt;R&gt;1&lt;/R&gt;&lt;C&gt;1&lt;/C&gt;&lt;D xsi:type="xsd:double"&gt;0.7407886&lt;/D&gt;&lt;/FQL&gt;&lt;FQL&gt;&lt;Q&gt;*NPI^P_BETA_LOCIDX(0,-5AY,D,"990100")&lt;/Q&gt;&lt;R&gt;0&lt;/R&gt;&lt;C&gt;0&lt;/C&gt;&lt;/FQL&gt;&lt;FQL&gt;&lt;Q&gt;NTRS^P_BETA_LOCIDX(0,-5AY,D,"990100")&lt;/Q&gt;&lt;R&gt;1&lt;/R&gt;&lt;C&gt;1&lt;/C&gt;&lt;D xsi:type="xsd:double"&gt;1.3957442&lt;/D&gt;&lt;/FQL&gt;&lt;FQL&gt;&lt;Q&gt;671745^P_BETA_LOCIDX(0,-5AY,D,"990100")&lt;/Q&gt;&lt;R&gt;0&lt;/R&gt;&lt;C&gt;0&lt;/C&gt;&lt;/FQL&gt;&lt;FQL&gt;&lt;Q&gt;B11HK3^P_BETA_LOCIDX(0,-5AY,D,"990100")&lt;/Q&gt;&lt;R&gt;0&lt;/R&gt;&lt;C&gt;0&lt;/C&gt;&lt;/FQL&gt;&lt;FQL&gt;&lt;Q&gt;NSC^P_BETA_LOCIDX(0,-5AY,D,"990100")&lt;/Q&gt;&lt;R&gt;1&lt;/R&gt;&lt;C&gt;1&lt;/C&gt;&lt;D xsi:type="xsd:double"&gt;1.2692522&lt;/D&gt;&lt;/FQL&gt;&lt;FQL&gt;&lt;Q&gt;NDSN^P_BETA_LOCIDX(0,-5AY,D,"990100")&lt;/Q&gt;&lt;R&gt;1&lt;/R&gt;&lt;C&gt;1&lt;/C&gt;&lt;D xsi:type="xsd:double"&gt;1.3392322&lt;/D&gt;&lt;/FQL&gt;&lt;FQL&gt;&lt;Q&gt;BYZF9J^P_BETA_LOCIDX(0,-5AY,D,"990100")&lt;/Q&gt;&lt;R&gt;0&lt;/R&gt;&lt;C&gt;0&lt;/C&gt;&lt;/FQL&gt;&lt;FQL&gt;&lt;Q&gt;4307^P_BETA_LOCIDX(0,-5AY,D,"990100")&lt;/Q&gt;&lt;R&gt;0&lt;/R&gt;&lt;C&gt;0&lt;/C&gt;&lt;/FQL&gt;&lt;FQL&gt;&lt;Q&gt;3462^P_BETA_LOCIDX(0,-5AY,D,"990100")&lt;/Q&gt;&lt;R&gt;0&lt;/R&gt;&lt;C&gt;0&lt;/C&gt;&lt;/FQL&gt;&lt;FQL&gt;&lt;Q&gt;3231^P_BETA_LOCIDX(0,-5AY,D,"990100")&lt;/Q&gt;&lt;R&gt;0&lt;/R&gt;&lt;C&gt;0&lt;/C&gt;&lt;/FQL&gt;&lt;FQL&gt;&lt;Q&gt;8604^P_BETA_LOCIDX(0,-5AY,D,"990100")&lt;/Q&gt;&lt;R&gt;0&lt;/R&gt;&lt;C&gt;0&lt;/C&gt;&lt;/FQL&gt;&lt;FQL&gt;&lt;Q&gt;590294^P_BETA_LOCIDX(0,-5AY,D,"990100")&lt;/Q&gt;&lt;R&gt;0&lt;/R&gt;&lt;C&gt;0&lt;/C&gt;&lt;/FQL&gt;&lt;FQL&gt;&lt;Q&gt;BNG8PQ^P_BETA_LOCIDX(0,-5AY,D,"990100")&lt;/Q&gt;&lt;R&gt;0&lt;/R&gt;&lt;C&gt;0&lt;/C&gt;&lt;/FQL&gt;&lt;FQL&gt;&lt;Q&gt;6988^P_BETA_LOCIDX(0,-5AY,D,"990100")&lt;/Q&gt;&lt;R&gt;0&lt;/R&gt;&lt;C&gt;0&lt;/C&gt;&lt;/FQL&gt;&lt;FQL&gt;&lt;Q&gt;9843^P_BETA_LOCIDX(0,-5AY,D,"990100")&lt;/Q&gt;&lt;R&gt;0&lt;/R&gt;&lt;C&gt;0&lt;/C&gt;&lt;/FQL&gt;&lt;FQL&gt;&lt;Q&gt;2897^P_BETA_LOCIDX(0,-5AY,D,"990100")&lt;/Q&gt;&lt;R&gt;0&lt;/R&gt;&lt;C&gt;0&lt;/C&gt;&lt;/FQL&gt;&lt;FQL&gt;&lt;Q&gt;2002^P_BETA_LOCIDX(0,-5AY,D,"990100")&lt;/Q&gt;&lt;R&gt;0&lt;/R&gt;&lt;C&gt;0&lt;/C&gt;&lt;/FQL&gt;&lt;FQL&gt;&lt;Q&gt;7201^P_BETA_LOCIDX(0,-5AY,D,"990100")&lt;/Q&gt;&lt;R&gt;0&lt;/R&gt;&lt;C&gt;0&lt;/C&gt;&lt;/FQL&gt;&lt;FQL&gt;&lt;Q&gt;4021^P_BETA_LOCIDX(0,-5AY,D,"990100")&lt;/Q&gt;&lt;R&gt;0&lt;/R&gt;&lt;C&gt;0&lt;/C&gt;&lt;/FQL&gt;&lt;FQL&gt;&lt;Q&gt;NI^P_BETA_LOCIDX(0,-5AY,D,"990100")&lt;/Q&gt;&lt;R&gt;1&lt;/R&gt;&lt;C&gt;1&lt;/C&gt;&lt;D xsi:type="xsd:double"&gt;0.8080224&lt;/D&gt;&lt;/FQL&gt;&lt;FQL&gt;&lt;Q&gt;9101^P_BETA_LOCIDX(0,-5AY,D,"990100")&lt;/Q&gt;&lt;R&gt;0&lt;/R&gt;&lt;C&gt;0&lt;/C&gt;&lt;/FQL&gt;&lt;FQL&gt;&lt;Q&gt;9432^P_BETA_LOCIDX(0,-5AY,D,"990100")&lt;/Q&gt;&lt;R&gt;0&lt;/R&gt;&lt;C&gt;0&lt;/C&gt;&lt;/FQL&gt;&lt;FQL&gt;&lt;Q&gt;5401^P_BETA_LOCIDX(0,-5AY,D,"990100")&lt;/Q&gt;&lt;R&gt;0&lt;/R&gt;&lt;C&gt;0&lt;/C&gt;&lt;/FQL&gt;&lt;FQL&gt;&lt;Q&gt;4516^P_BETA_LOCIDX(0,-5AY,D,"990100")&lt;/Q&gt;&lt;R&gt;0&lt;/R&gt;&lt;C&gt;0&lt;/C&gt;&lt;/FQL&gt;&lt;FQL&gt;&lt;Q&gt;4091^P_BETA_LOCIDX(0,-5AY,D,"990100")&lt;/Q&gt;&lt;R&gt;0&lt;/R&gt;&lt;C&gt;0&lt;/C&gt;&lt;/FQL&gt;&lt;FQL&gt;&lt;Q&gt;3283^P_BETA_LOCIDX(0,-5AY,D,"990100")&lt;/Q&gt;&lt;R&gt;0&lt;/R&gt;&lt;C&gt;0&lt;/C&gt;&lt;/FQL&gt;&lt;FQL&gt;&lt;Q&gt;4612^P_BETA_LOCIDX(0,-5AY,D,"990100")&lt;/Q&gt;&lt;R&gt;0&lt;/R&gt;&lt;C&gt;0&lt;/C&gt;&lt;/FQL&gt;&lt;FQL&gt;&lt;Q&gt;9147^P_BETA_LOCIDX(0,-5AY,D,"990100")&lt;/Q&gt;&lt;R&gt;0&lt;/R&gt;&lt;C&gt;0&lt;/C&gt;&lt;/FQL&gt;&lt;FQL&gt;&lt;Q&gt;8951^P_BETA_LOCIDX(0,-5AY,D,"990100")&lt;/Q&gt;&lt;R&gt;0&lt;/R&gt;&lt;C&gt;0&lt;/C&gt;&lt;/FQL&gt;&lt;FQL&gt;&lt;Q&gt;7974^P_BETA_LOCIDX(0,-5AY,D,"990100")&lt;/Q&gt;&lt;R&gt;0&lt;/R&gt;&lt;C&gt;0&lt;/C&gt;&lt;/FQL&gt;&lt;FQL&gt;&lt;Q&gt;NKE^P_BETA_LOCIDX(0,-5AY,D,"990100")&lt;/Q&gt;&lt;R&gt;1&lt;/R&gt;&lt;C&gt;1&lt;/C&gt;&lt;D xsi:type="xsd:double"&gt;1.2957608&lt;/D&gt;&lt;/FQL&gt;&lt;FQL&gt;&lt;Q&gt;2127^P_BETA_LOCIDX(0,-5AY,D,"990100")&lt;/Q&gt;&lt;R&gt;0&lt;/R&gt;&lt;C&gt;0&lt;/C&gt;&lt;/FQL&gt;&lt;FQL&gt;&lt;Q&gt;6594^P_BETA_LOCIDX(0,-5AY,D,"990100")&lt;/Q&gt;&lt;R&gt;0&lt;/R&gt;&lt;C&gt;0&lt;/C&gt;&lt;/FQL&gt;&lt;FQL&gt;&lt;Q&gt;664713^P_BETA_LOCIDX(0,-5AY,D,"990100")&lt;/Q&gt;&lt;R&gt;0&lt;/R&gt;&lt;C&gt;0&lt;/C&gt;&lt;/FQL&gt;&lt;FQL&gt;&lt;Q&gt;BN7BZM^P_BETA_LOCIDX(0,-5AY,D,"990100")&lt;/Q&gt;&lt;R&gt;0&lt;/R&gt;&lt;C&gt;0&lt;/C&gt;&lt;/FQL&gt;&lt;FQL&gt;&lt;Q&gt;5333^P_BETA_LOCIDX(0,-5AY,D,"990100")&lt;/Q&gt;&lt;R&gt;0&lt;/R&gt;&lt;C&gt;0&lt;/C&gt;&lt;/FQL&gt;&lt;FQL&gt;&lt;Q&gt;NEE^P_BETA_LOCIDX(0,-5AY,D,"990100")&lt;/Q&gt;&lt;R&gt;1&lt;/R&gt;&lt;C&gt;1&lt;/C&gt;&lt;D xsi:type="xsd:double"&gt;0.8728623&lt;/D&gt;&lt;/FQL&gt;&lt;FQL&gt;&lt;Q&gt;320898^P_BETA_LOCIDX(0,-5AY,D,"990100")&lt;/Q&gt;&lt;R&gt;0&lt;/R&gt;&lt;C&gt;0&lt;/C&gt;&lt;/FQL&gt;&lt;FQL&gt;&lt;Q&gt;3659^P_BETA_LOCIDX(0,-5AY,D,"990100")&lt;/Q&gt;&lt;R&gt;0&lt;/R&gt;&lt;C&gt;0&lt;/C&gt;&lt;/FQL&gt;&lt;FQL&gt;&lt;Q&gt;BJ1F88^P_BETA_LOCIDX(0,-5AY,D,"990100")&lt;/Q&gt;&lt;R&gt;0&lt;/R&gt;&lt;C&gt;0&lt;/C&gt;&lt;/FQL&gt;&lt;FQL&gt;&lt;Q&gt;NWSA^P_BETA_LOCIDX(0,-5AY,D,"990100")&lt;/Q&gt;&lt;R&gt;1&lt;/R&gt;&lt;C&gt;1&lt;/C&gt;&lt;D xsi:type="xsd:double"&gt;1.2252932&lt;/D&gt;&lt;/FQL&gt;&lt;FQL&gt;&lt;Q&gt;NEM^P_BETA_LOCIDX(0,-5AY,D,"990100")&lt;/Q&gt;&lt;R&gt;1&lt;/R&gt;&lt;C&gt;1&lt;/C&gt;&lt;D xsi:type="xsd:double"&gt;0.4348684&lt;/D&gt;&lt;/FQL&gt;&lt;FQL&gt;&lt;Q&gt;NWL^P_BETA_LOCIDX(0,-5AY,D,"990100")&lt;/Q&gt;&lt;R&gt;1&lt;/R&gt;&lt;C&gt;1&lt;/C&gt;&lt;D xsi:type="xsd:double"&gt;1.3321656&lt;/D&gt;&lt;/FQL&gt;&lt;FQL&gt;&lt;Q&gt;663710^P_BETA_LOCIDX(0,-5AY,D,"990100")&lt;/Q&gt;&lt;R&gt;0&lt;/R&gt;&lt;C&gt;0&lt;/C&gt;&lt;/FQL&gt;&lt;FQL&gt;&lt;Q&gt;BM94GQ^P_BETA_LOCIDX(0,-5AY,D,"990100")&lt;/Q&gt;&lt;R&gt;0&lt;/R&gt;&lt;C&gt;0&lt;/C&gt;&lt;/FQL&gt;&lt;FQL&gt;&lt;Q&gt;NBIX^P_BETA_LOCIDX(0,-5AY,D,"990100")&lt;/Q&gt;&lt;R&gt;1&lt;/R&gt;&lt;C&gt;1&lt;/C&gt;&lt;D xsi:type="xsd:double"&gt;0.90952015&lt;/D&gt;&lt;/FQL&gt;&lt;FQL&gt;&lt;Q&gt;NFLX^P_BETA_LOCIDX(0,-5AY,D,"990100")&lt;/Q&gt;&lt;R&gt;1&lt;/R&gt;&lt;C&gt;1&lt;/C&gt;&lt;D xsi:type="xsd:double"&gt;1.2693504&lt;/D&gt;&lt;/FQL&gt;&lt;FQL&gt;&lt;Q&gt;NTAP^P_BETA_LOCIDX(0,-5AY,D,"990100")&lt;/Q&gt;&lt;R&gt;1&lt;/R&gt;&lt;C&gt;1&lt;/C&gt;&lt;D xsi:type="xsd:double"&gt;1.3202906&lt;/D&gt;&lt;/FQL&gt;&lt;FQL&gt;&lt;Q&gt;712387^P_BETA_LOCIDX(0,-5AY,D,"990100")&lt;/Q&gt;&lt;R&gt;0&lt;/R&gt;&lt;C&gt;0&lt;/C&gt;&lt;/FQL&gt;&lt;FQL&gt;&lt;Q&gt;B06YV4^P_BETA_LOCIDX(0,-5AY,D,"990100")&lt;/Q&gt;&lt;R&gt;0&lt;/R&gt;&lt;C&gt;0&lt;/C&gt;&lt;/FQL&gt;&lt;FQL&gt;&lt;Q&gt;563396^P_BETA_LOCIDX(0,-5AY,D,"990100")&lt;/Q&gt;&lt;R&gt;0&lt;/R&gt;&lt;C&gt;0&lt;/C&gt;&lt;/FQL&gt;&lt;FQL&gt;&lt;Q&gt;6701^P_BETA_LOCIDX(0,-5AY,D,"990100")&lt;/Q&gt;&lt;R&gt;0&lt;/R&gt;&lt;C&gt;0&lt;/C&gt;&lt;/FQL&gt;&lt;FQL&gt;&lt;Q&gt;BM8PJY^P_BETA_LOCIDX(0,-5AY,D,"990100")&lt;/Q&gt;&lt;R&gt;0&lt;/R&gt;&lt;C&gt;0&lt;/C&gt;&lt;/FQL&gt;&lt;FQL&gt;&lt;Q&gt;565042^P_BETA_LOCIDX(0,-5AY,D,"990100")&lt;/Q&gt;&lt;R&gt;0&lt;/R&gt;&lt;C&gt;0&lt;/C&gt;&lt;/FQL&gt;&lt;FQL&gt;&lt;Q&gt;BDR05C^P_BETA_LOCIDX(0,-5AY,D,"990100")&lt;/Q&gt;&lt;R&gt;0&lt;/R&gt;&lt;C&gt;0&lt;/C&gt;&lt;/FQL&gt;&lt;FQL&gt;&lt;Q&gt;*NA^P_BETA_LOCIDX(0,-5AY,D,"990100")&lt;/Q&gt;&lt;R&gt;0&lt;/R&gt;&lt;C&gt;0&lt;/C&gt;&lt;/FQL&gt;&lt;FQL&gt;&lt;Q&gt;662460^P_BETA_LOCIDX(0,-5AY,D,"990100")&lt;/Q&gt;&lt;R&gt;0&lt;/R&gt;&lt;C&gt;0&lt;/C&gt;&lt;/FQL&gt;&lt;FQL&gt;&lt;Q&gt;NDAQ^P_BETA_LOCIDX(0,-5AY,D,"990100")&lt;/Q&gt;&lt;R&gt;1&lt;/R&gt;&lt;C&gt;1&lt;/C&gt;&lt;D xsi:type="xsd:double"&gt;1.1163605&lt;/D&gt;&lt;/FQL&gt;&lt;FQL&gt;&lt;Q&gt;6981^P_BETA_LOCIDX(0,-5AY,D,"990100")&lt;/Q&gt;&lt;R&gt;0&lt;/R&gt;&lt;C&gt;0&lt;/C&gt;&lt;/FQL&gt;&lt;FQL&gt;&lt;Q&gt;529412^P_BETA_LOCIDX(0,-5AY,D,"990100")&lt;/Q&gt;&lt;R&gt;0&lt;/R&gt;&lt;C&gt;0&lt;/C&gt;&lt;/FQL&gt;&lt;FQL&gt;&lt;Q&gt;B09DHL^P_BETA_LOCIDX(0,-5AY,D,"990100")&lt;/Q&gt;&lt;R&gt;0&lt;/R&gt;&lt;C&gt;0&lt;/C&gt;&lt;/FQL&gt;&lt;FQL&gt;&lt;Q&gt;629005^P_BETA_LOCIDX(0,-5AY,D,"990100")&lt;/Q&gt;&lt;R&gt;0&lt;/R&gt;&lt;C&gt;0&lt;/C&gt;&lt;/FQL&gt;&lt;FQL&gt;&lt;Q&gt;MSCI^P_BETA_LOCIDX(0,-5AY,D,"990100")&lt;/Q&gt;&lt;R&gt;1&lt;/R&gt;&lt;C&gt;1&lt;/C&gt;&lt;D xsi:type="xsd:double"&gt;1.4560729&lt;/D&gt;&lt;/FQL&gt;&lt;FQL&gt;&lt;Q&gt;8725^P_BETA_LOCIDX(0,-5AY,D,"990100")&lt;/Q&gt;&lt;R&gt;0&lt;/R&gt;&lt;C&gt;0&lt;/C&gt;&lt;/FQL&gt;&lt;FQL&gt;&lt;Q&gt;B02L48^P_BETA_LOCIDX(0,-5AY,D,"990100")&lt;/Q&gt;&lt;R&gt;0&lt;/R&gt;&lt;C&gt;0&lt;/C&gt;&lt;/FQL&gt;&lt;FQL&gt;&lt;Q&gt;MSI^P_BETA_LOCIDX(0,-5AY,D,"990100")&lt;/Q&gt;&lt;R&gt;1&lt;/R&gt;&lt;C&gt;1&lt;/C&gt;&lt;D xsi:type="xsd:double"&gt;1.1058017&lt;/D&gt;&lt;/FQL&gt;&lt;FQL&gt;&lt;Q&gt;MOS^P_BETA_LOCIDX(0,-5AY,D,"990100")&lt;/Q&gt;&lt;R&gt;1&lt;/R&gt;&lt;C&gt;1&lt;/C&gt;&lt;D xsi:type="xsd:double"&gt;1.5437484&lt;/D&gt;&lt;/FQL&gt;&lt;FQL&gt;&lt;Q&gt;MS^P_BETA_LOCIDX(0,-5AY,D,"990100")&lt;/Q&gt;&lt;R&gt;1&lt;/R&gt;&lt;C&gt;1&lt;/C&gt;&lt;D xsi:type="xsd:double"&gt;1.5758686&lt;/D&gt;&lt;/FQL&gt;&lt;FQL&gt;&lt;Q&gt;MCO^P_BETA_LOCIDX(0,-5AY,D,"990100")&lt;/Q&gt;&lt;R&gt;1&lt;/R&gt;&lt;C&gt;1&lt;/C&gt;&lt;D xsi:type="xsd:double"&gt;1.4332712&lt;/D&gt;&lt;/FQL&gt;&lt;FQL&gt;&lt;Q&gt;MNST^P_BETA_LOCIDX(0,-5AY,D,"990100")&lt;/Q&gt;&lt;R&gt;1&lt;/R&gt;&lt;C&gt;1&lt;/C&gt;&lt;D xsi:type="xsd:double"&gt;1.0397646&lt;/D&gt;&lt;/FQL&gt;&lt;FQL&gt;&lt;Q&gt;3064^P_BETA_LOCIDX(0,-5AY,D,"990100")&lt;/Q&gt;&lt;R&gt;0&lt;/R&gt;&lt;C&gt;0&lt;/C&gt;&lt;/FQL&gt;&lt;FQL&gt;&lt;Q&gt;MPWR^P_BETA_LOCIDX(0,-5AY,D,"990100")&lt;/Q&gt;&lt;R&gt;1&lt;/R&gt;&lt;C&gt;1&lt;/C&gt;&lt;D xsi:type="xsd:double"&gt;1.9413131&lt;/D&gt;&lt;/FQL&gt;&lt;FQL&gt;&lt;Q&gt;MDB^P_BETA_LOCIDX(0,-5AY,D,"990100")&lt;/Q&gt;&lt;R&gt;1&lt;/R&gt;&lt;C&gt;1&lt;/C&gt;&lt;D xsi:type="xsd:double"&gt;1.775209&lt;/D&gt;&lt;/FQL&gt;&lt;FQL&gt;&lt;Q&gt;B1CRLC^P_BETA_LOCIDX(0,-5AY,D,"990100")&lt;/Q&gt;&lt;R&gt;0&lt;/R&gt;&lt;C&gt;0&lt;/C&gt;&lt;/FQL&gt;&lt;FQL&gt;&lt;Q&gt;MDLZ^P_BETA_LOCIDX(0,-5AY,D,"990100")&lt;/Q&gt;&lt;R&gt;1&lt;/R&gt;&lt;C&gt;1&lt;/C&gt;&lt;D xsi:type="xsd:double"&gt;0.8143192&lt;/D&gt;&lt;/FQL&gt;&lt;FQL&gt;&lt;Q&gt;BGLP23^P_BETA_LOCIDX(0,-5AY,D,"990100")&lt;/Q&gt;&lt;R&gt;0&lt;/R&gt;&lt;C&gt;0&lt;/C&gt;&lt;/FQL&gt;&lt;FQL&gt;&lt;Q&gt;TAP^P_BETA_LOCIDX(0,-5AY,D,"990100")&lt;/Q&gt;&lt;R&gt;1&lt;/R&gt;&lt;C&gt;1&lt;/C&gt;&lt;D xsi:type="xsd:double"&gt;0.8805177&lt;/D&gt;&lt;/FQL&gt;&lt;FQL&gt;&lt;Q&gt;MOH^P_BETA_LOCIDX(0,-5AY,D,"990100")&lt;/Q&gt;&lt;R&gt;1&lt;/R&gt;&lt;C&gt;1&lt;/C&gt;&lt;D xsi:type="xsd:double"&gt;1.0393653&lt;/D&gt;&lt;/FQL&gt;&lt;FQL&gt;&lt;Q&gt;MHK^P_BETA_LOCIDX(0,-5AY,D,"990100")&lt;/Q&gt;&lt;R&gt;1&lt;/R&gt;&lt;C&gt;1&lt;/C&gt;&lt;D xsi:type="xsd:double"&gt;1.5061868&lt;/D&gt;&lt;/FQL&gt;&lt;FQL&gt;&lt;Q&gt;MRNA^P_BETA_LOCIDX(0,-5AY,D,"990100")&lt;/Q&gt;&lt;R&gt;1&lt;/R&gt;&lt;C&gt;1&lt;/C&gt;&lt;D xsi:type="xsd:double"&gt;0.66727424&lt;/D&gt;&lt;/FQL&gt;&lt;FQL&gt;&lt;Q&gt;8411^P_BETA_LOCIDX(0,-5AY,D,"990100")&lt;/Q&gt;&lt;R&gt;0&lt;/R&gt;&lt;C&gt;0&lt;/C&gt;&lt;/FQL&gt;&lt;FQL&gt;&lt;Q&gt;691670^P_BETA_LOCIDX(0,-5AY,D,"990100")&lt;/Q&gt;&lt;R&gt;0&lt;/R&gt;&lt;C&gt;0&lt;/C&gt;&lt;/FQL&gt;&lt;FQL&gt;&lt;Q&gt;9104^P_BETA_LOCIDX(0,-5AY,D,"990100")&lt;/Q&gt;&lt;R&gt;0&lt;/R&gt;&lt;C&gt;0&lt;/C&gt;&lt;/FQL&gt;&lt;FQL&gt;&lt;Q&gt;8801^P_BETA_LOCIDX(0,-5AY,D,"990100")&lt;/Q&gt;&lt;R&gt;0&lt;/R&gt;&lt;C&gt;0&lt;/C&gt;&lt;/FQL&gt;&lt;FQL&gt;&lt;Q&gt;4183^P_BETA_LOCIDX(0,-5AY,D,"990100")&lt;/Q&gt;&lt;R&gt;0&lt;/R&gt;&lt;C&gt;0&lt;/C&gt;&lt;/FQL&gt;&lt;FQL&gt;&lt;Q&gt;8031^P_BETA_LOCIDX(0,-5AY,D,"990100")&lt;/Q&gt;&lt;R&gt;0&lt;/R&gt;&lt;C&gt;0&lt;/C&gt;&lt;/FQL&gt;&lt;FQL&gt;&lt;Q&gt;8306^P_BETA_LOCIDX(0,-5AY,D,"990100")&lt;/Q&gt;&lt;R&gt;0&lt;/R&gt;&lt;C&gt;0&lt;/C&gt;&lt;/FQL&gt;&lt;FQL&gt;&lt;Q&gt;7011^P_BETA_LOCIDX(0,-5AY,D,"990100")&lt;/Q&gt;&lt;R&gt;0&lt;/R&gt;&lt;C&gt;0&lt;/C&gt;&lt;/FQL&gt;&lt;FQL&gt;&lt;Q&gt;8593^P_BETA_LOCIDX(0,-5AY,D,"990100")&lt;/Q&gt;&lt;R&gt;0&lt;/R&gt;&lt;C&gt;0&lt;/C&gt;&lt;/FQL&gt;&lt;FQL&gt;&lt;Q&gt;8802^P_BETA_LOCIDX(0,-5AY,D,"990100")&lt;/Q&gt;&lt;R&gt;0&lt;/R&gt;&lt;C&gt;0&lt;/C&gt;&lt;/FQL&gt;&lt;FQL&gt;&lt;Q&gt;6503^P_BETA_LOCIDX(0,-5AY,D,"990100")&lt;/Q&gt;&lt;R&gt;0&lt;/R&gt;&lt;C&gt;0&lt;/C&gt;&lt;/FQL&gt;&lt;FQL&gt;&lt;Q&gt;8058^P_BETA_LOCIDX(0,-5AY,D,"990100")&lt;/Q&gt;&lt;R&gt;0&lt;/R&gt;&lt;C&gt;0&lt;/C&gt;&lt;/FQL&gt;&lt;FQL&gt;&lt;Q&gt;4188^P_BETA_LOCIDX(0,-5AY,D,"990100")&lt;/Q&gt;&lt;R&gt;0&lt;/R&gt;&lt;C&gt;0&lt;/C&gt;&lt;/FQL&gt;&lt;FQL&gt;&lt;Q&gt;9962^P_BETA_LOCIDX(0,-5AY,D,"990100")&lt;/Q&gt;&lt;R&gt;0&lt;/R&gt;&lt;C&gt;0&lt;/C&gt;&lt;/FQL&gt;&lt;FQL&gt;&lt;Q&gt;616197^P_BETA_LOCIDX(0,-5AY,D,"990100")&lt;/Q&gt;&lt;R&gt;0&lt;/R&gt;&lt;C&gt;0&lt;/C&gt;&lt;/FQL&gt;&lt;FQL&gt;&lt;Q&gt;B17ZL5^P_BETA_LOCIDX(0,-5AY,D,"990100")&lt;/Q&gt;&lt;R&gt;0&lt;/R&gt;&lt;C&gt;0&lt;/C&gt;&lt;/FQL&gt;&lt;FQL&gt;&lt;Q&gt;6479^P_BETA_LOCIDX(0,-5AY,D,"990100")&lt;/Q&gt;&lt;R&gt;0&lt;/R&gt;&lt;C&gt;0&lt;/C&gt;&lt;/FQL&gt;&lt;FQL&gt;&lt;Q&gt;MAA^P_BETA_LOCIDX(0,-5AY,D,"990100")&lt;/Q&gt;&lt;R&gt;1&lt;/R&gt;&lt;C&gt;1&lt;/C&gt;&lt;D xsi:type="xsd:double"&gt;0.9508093&lt;/D&gt;&lt;/FQL&gt;&lt;FQL&gt;&lt;Q&gt;MSFT^P_BETA_LOCIDX(0,-5AY,D,"990100")&lt;/Q&gt;&lt;R&gt;1&lt;/R&gt;&lt;C&gt;1&lt;/C&gt;&lt;D xsi:type="xsd:double"&gt;1.3917373&lt;/D&gt;&lt;/FQL&gt;&lt;FQL&gt;&lt;Q&gt;MU^P_BETA_LOCIDX(0,-5AY,D,"990100")&lt;/Q&gt;&lt;R&gt;1&lt;/R&gt;&lt;C&gt;1&lt;/C&gt;&lt;D xsi:type="xsd:double"&gt;1.7580464&lt;/D&gt;&lt;/FQL&gt;&lt;FQL&gt;&lt;Q&gt;MCHP^P_BETA_LOCIDX(0,-5AY,D,"990100")&lt;/Q&gt;&lt;R&gt;1&lt;/R&gt;&lt;C&gt;1&lt;/C&gt;&lt;D xsi:type="xsd:double"&gt;1.8448122&lt;/D&gt;&lt;/FQL&gt;&lt;FQL&gt;&lt;Q&gt;MGM^P_BETA_LOCIDX(0,-5AY,D,"990100")&lt;/Q&gt;&lt;R&gt;1&lt;/R&gt;&lt;C&gt;1&lt;/C&gt;&lt;D xsi:type="xsd:double"&gt;2.0286505&lt;/D&gt;&lt;/FQL&gt;&lt;FQL&gt;&lt;Q&gt;MTD^P_BETA_LOCIDX(0,-5AY,D,"990100")&lt;/Q&gt;&lt;R&gt;1&lt;/R&gt;&lt;C&gt;1&lt;/C&gt;&lt;D xsi:type="xsd:double"&gt;1.2286787&lt;/D&gt;&lt;/FQL&gt;&lt;FQL&gt;&lt;Q&gt;*MRU^P_BETA_LOCIDX(0,-5AY,D,"990100")&lt;/Q&gt;&lt;R&gt;0&lt;/R&gt;&lt;C&gt;0&lt;/C&gt;&lt;/FQL&gt;&lt;FQL&gt;&lt;Q&gt;MET^P_BETA_LOCIDX(0,-5AY,D,"990100")&lt;/Q&gt;&lt;R&gt;1&lt;/R&gt;&lt;C&gt;1&lt;/C&gt;&lt;D xsi:type="xsd:double"&gt;1.478588&lt;/D&gt;&lt;/FQL&gt;&lt;FQL&gt;&lt;Q&gt;META^P_BETA_LOCIDX(0,-5AY,D,"990100")&lt;/Q&gt;&lt;R&gt;1&lt;/R&gt;&lt;C&gt;1&lt;/C&gt;&lt;D xsi:type="xsd:double"&gt;1.4571195&lt;/D&gt;&lt;/FQL&gt;&lt;FQL&gt;&lt;Q&gt;BWFD05^P_BETA_LOCIDX(0,-5AY,D,"990100")&lt;/Q&gt;&lt;R&gt;0&lt;/R&gt;&lt;C&gt;0&lt;/C&gt;&lt;/FQL&gt;&lt;FQL&gt;&lt;Q&gt;B8W6K5^P_BETA_LOCIDX(0,-5AY,D,"990100")&lt;/Q&gt;&lt;R&gt;0&lt;/R&gt;&lt;C&gt;0&lt;/C&gt;&lt;/FQL&gt;&lt;FQL&gt;&lt;Q&gt;474184^P_BETA_LOCIDX(0,-5AY,D,"990100")&lt;/Q&gt;&lt;R&gt;0&lt;/R&gt;&lt;C&gt;0&lt;/C&gt;&lt;/FQL&gt;&lt;FQL&gt;&lt;Q&gt;MRK^P_BETA_LOCIDX(0,-5AY,D,"990100")&lt;/Q&gt;&lt;R&gt;1&lt;/R&gt;&lt;C&gt;1&lt;/C&gt;&lt;D xsi:type="xsd:double"&gt;0.6570684&lt;/D&gt;&lt;/FQL&gt;&lt;FQL&gt;&lt;Q&gt;552902^P_BETA_LOCIDX(0,-5AY,D,"990100")&lt;/Q&gt;&lt;R&gt;0&lt;/R&gt;&lt;C&gt;0&lt;/C&gt;&lt;/FQL&gt;&lt;FQL&gt;&lt;Q&gt;MELI^P_BETA_LOCIDX(0,-5AY,D,"990100")&lt;/Q&gt;&lt;R&gt;1&lt;/R&gt;&lt;C&gt;1&lt;/C&gt;&lt;D xsi:type="xsd:double"&gt;1.830552&lt;/D&gt;&lt;/FQL&gt;&lt;FQL&gt;&lt;Q&gt;BNR5MZ^P_BETA_LOCIDX(0,-5AY,D,"990100")&lt;/Q&gt;&lt;R&gt;0&lt;/R&gt;&lt;C&gt;0&lt;/C&gt;&lt;/FQL&gt;&lt;FQL&gt;&lt;Q&gt;2269^P_BETA_LOCIDX(0,-5AY,D,"990100")&lt;/Q&gt;&lt;R&gt;0&lt;/R&gt;&lt;C&gt;0&lt;/C&gt;&lt;/FQL&gt;&lt;FQL&gt;&lt;Q&gt;MDT^P_BETA_LOCIDX(0,-5AY,D,"990100")&lt;/Q&gt;&lt;R&gt;1&lt;/R&gt;&lt;C&gt;1&lt;/C&gt;&lt;D xsi:type="xsd:double"&gt;1.019534&lt;/D&gt;&lt;/FQL&gt;&lt;FQL&gt;&lt;Q&gt;457481^P_BETA_LOCIDX(0,-5AY,D,"990100")&lt;/Q&gt;&lt;R&gt;0&lt;/R&gt;&lt;C&gt;0&lt;/C&gt;&lt;/FQL&gt;&lt;FQL&gt;&lt;Q&gt;MPW^P_BETA_LOCIDX(0,-5AY,D,"990100")&lt;/Q&gt;&lt;R&gt;1&lt;/R&gt;&lt;C&gt;1&lt;/C&gt;&lt;D xsi:type="xsd:double"&gt;1.2011068&lt;/D&gt;&lt;/FQL&gt;&lt;FQL&gt;&lt;Q&gt;BRTNNQ^P_BETA_LOCIDX(0,-5AY,D,"990100")&lt;/Q&gt;&lt;R&gt;0&lt;/R&gt;&lt;C&gt;0&lt;/C&gt;&lt;/FQL&gt;&lt;FQL&gt;&lt;Q&gt;MCK^P_BETA_LOCIDX(0,-5AY,D,"990100")&lt;/Q&gt;&lt;R&gt;1&lt;/R&gt;&lt;C&gt;1&lt;/C&gt;&lt;D xsi:type="xsd:double"&gt;0.94702363&lt;/D&gt;&lt;/FQL&gt;&lt;FQL&gt;&lt;Q&gt;2702^P_BETA_LOCIDX(0,-5AY,D,"990100")&lt;/Q&gt;&lt;R&gt;0&lt;/R&gt;&lt;C&gt;0&lt;/C&gt;&lt;/FQL&gt;&lt;FQL&gt;&lt;Q&gt;MCD^P_BETA_LOCIDX(0,-5AY,D,"990100")&lt;/Q&gt;&lt;R&gt;1&lt;/R&gt;&lt;C&gt;1&lt;/C&gt;&lt;D xsi:type="xsd:double"&gt;0.8794832&lt;/D&gt;&lt;/FQL&gt;&lt;FQL&gt;&lt;Q&gt;MKC^P_BETA_LOCIDX(0,-5AY,D,"990100")&lt;/Q&gt;&lt;R&gt;1&lt;/R&gt;&lt;C&gt;1&lt;/C&gt;&lt;D xsi:type="xsd:double"&gt;0.6672282&lt;/D&gt;&lt;/FQL&gt;&lt;FQL&gt;&lt;Q&gt;7261^P_BETA_LOCIDX(0,-5AY,D,"990100")&lt;/Q&gt;&lt;R&gt;0&lt;/R&gt;&lt;C&gt;0&lt;/C&gt;&lt;/FQL&gt;&lt;FQL&gt;&lt;Q&gt;MTCH^P_BETA_LOCIDX(0,-5AY,D,"990100")&lt;/Q&gt;&lt;R&gt;1&lt;/R&gt;&lt;C&gt;1&lt;/C&gt;&lt;D xsi:type="xsd:double"&gt;1.9435033&lt;/D&gt;&lt;/FQL&gt;&lt;FQL&gt;&lt;Q&gt;MA^P_BETA_LOCIDX(0,-5AY,D,"990100")&lt;/Q&gt;&lt;R&gt;1&lt;/R&gt;&lt;C&gt;1&lt;/C&gt;&lt;D xsi:type="xsd:double"&gt;1.4745139&lt;/D&gt;&lt;/FQL&gt;&lt;FQL&gt;&lt;Q&gt;MASI^P_BETA_LOCIDX(0,-5AY,D,"990100")&lt;/Q&gt;&lt;R&gt;1&lt;/R&gt;&lt;C&gt;1&lt;/C&gt;&lt;D xsi:type="xsd:double"&gt;0.9855433&lt;/D&gt;&lt;/FQL&gt;&lt;FQL&gt;&lt;Q&gt;MAS^P_BETA_LOCIDX(0,-5AY,D,"990100")&lt;/Q&gt;&lt;R&gt;1&lt;/R&gt;&lt;C&gt;1&lt;/C&gt;&lt;D xsi:type="xsd:double"&gt;1.1840109&lt;/D&gt;&lt;/FQL&gt;&lt;FQL&gt;&lt;Q&gt;MRVL^P_BETA_LOCIDX(0,-5AY,D,"990100")&lt;/Q&gt;&lt;R&gt;1&lt;/R&gt;&lt;C&gt;1&lt;/C&gt;&lt;D xsi:type="xsd:double"&gt;1.7497017&lt;/D&gt;&lt;/FQL&gt;&lt;FQL&gt;&lt;Q&gt;8002^P_BETA_LOCIDX(0,-5AY,D,"990100")&lt;/Q&gt;&lt;R&gt;0&lt;/R&gt;&lt;C&gt;0&lt;/C&gt;&lt;/FQL&gt;&lt;FQL&gt;&lt;Q&gt;MLM^P_BETA_LOCIDX(0,-5AY,D,"990100")&lt;/Q&gt;&lt;R&gt;1&lt;/R&gt;&lt;C&gt;1&lt;/C&gt;&lt;D xsi:type="xsd:double"&gt;1.2424618&lt;/D&gt;&lt;/FQL&gt;&lt;FQL&gt;&lt;Q&gt;MMC^P_BETA_LOCIDX(0,-5AY,D,"990100")&lt;/Q&gt;&lt;R&gt;1&lt;/R&gt;&lt;C&gt;1&lt;/C&gt;&lt;D xsi:type="xsd:double"&gt;0.9953862&lt;/D&gt;&lt;/FQL&gt;&lt;FQL&gt;&lt;Q&gt;MAR^P_BETA_LOCIDX(0,-5AY,D,"990100")&lt;/Q&gt;&lt;R&gt;1&lt;/R&gt;&lt;C&gt;1&lt;/C&gt;&lt;D xsi:type="xsd:double"&gt;1.3663334&lt;/D&gt;&lt;/FQL&gt;&lt;FQL&gt;&lt;Q&gt;MKTX^P_BETA_LOCIDX(0,-5AY,D,"990100")&lt;/Q&gt;&lt;R&gt;1&lt;/R&gt;&lt;C&gt;1&lt;/C&gt;&lt;D xsi:type="xsd:double"&gt;0.8878082&lt;/D&gt;&lt;/FQL&gt;&lt;FQL&gt;&lt;Q&gt;MKL^P_BETA_LOCIDX(0,-5AY,D,"990100")&lt;/Q&gt;&lt;R&gt;1&lt;/R&gt;&lt;C&gt;1&lt;/C&gt;&lt;D xsi:type="xsd:double"&gt;1.1926805&lt;/D&gt;&lt;/FQL&gt;&lt;FQL&gt;&lt;Q&gt;MPC^P_BETA_LOCIDX(0,-5AY,D,"990100")&lt;/Q&gt;&lt;R&gt;1&lt;/R&gt;&lt;C&gt;1&lt;/C&gt;&lt;D xsi:type="xsd:double"&gt;1.6496401&lt;/D&gt;&lt;/FQL&gt;&lt;FQL&gt;&lt;Q&gt;MRO^P_BETA_LOCIDX(0,-5AY,D,"990100")&lt;/Q&gt;&lt;R&gt;1&lt;/R&gt;&lt;C&gt;1&lt;/C&gt;&lt;D xsi:type="xsd:double"&gt;1.6504592&lt;/D&gt;&lt;/FQL&gt;&lt;FQL&gt;&lt;Q&gt;B5143W^P_BETA_LOCIDX(0,-5AY,D,"990100")&lt;/Q&gt;&lt;R&gt;0&lt;/R&gt;&lt;C&gt;0&lt;/C&gt;&lt;/FQL&gt;&lt;FQL&gt;&lt;Q&gt;B0D6P4^P_BETA_LOCIDX(0,-5AY,D,"990100")&lt;/Q&gt;&lt;R&gt;0&lt;/R&gt;&lt;C&gt;0&lt;/C&gt;&lt;/FQL&gt;&lt;FQL&gt;&lt;Q&gt;*MFC^P_BETA_LOCIDX(0,-5AY,D,"990100")&lt;/Q&gt;&lt;R&gt;0&lt;/R&gt;&lt;C&gt;0&lt;/C&gt;&lt;/FQL&gt;&lt;FQL&gt;&lt;Q&gt;6586^P_BETA_LOCIDX(0,-5AY,D,"990100")&lt;/Q&gt;&lt;R&gt;0&lt;/R&gt;&lt;C&gt;0&lt;/C&gt;&lt;/FQL&gt;&lt;FQL&gt;&lt;Q&gt;*MG^P_BETA_LOCIDX(0,-5AY,D,"990100")&lt;/Q&gt;&lt;R&gt;0&lt;/R&gt;&lt;C&gt;0&lt;/C&gt;&lt;/FQL&gt;&lt;FQL&gt;&lt;Q&gt;B28YTC^P_BETA_LOCIDX(0,-5AY,D,"990100")&lt;/Q&gt;&lt;R&gt;0&lt;/R&gt;&lt;C&gt;0&lt;/C&gt;&lt;/FQL&gt;&lt;FQL&gt;&lt;Q&gt;2413^P_BETA_LOCIDX(0,-5AY,D,"990100")&lt;/Q&gt;&lt;R&gt;0&lt;/R&gt;&lt;C&gt;0&lt;/C&gt;&lt;/FQL&gt;&lt;FQL&gt;&lt;Q&gt;MTB^P_BETA_LOCIDX(0,-5AY,D,"990100")&lt;/Q&gt;&lt;R&gt;1&lt;/R&gt;&lt;C&gt;1&lt;/C&gt;&lt;D xsi:type="xsd:double"&gt;1.3157626&lt;/D&gt;&lt;/FQL&gt;&lt;FQL&gt;&lt;Q&gt;BKFB1C^P_BETA_LOCIDX(0,-5AY,D,"990100")&lt;/Q&gt;&lt;R&gt;0&lt;/R&gt;&lt;C&gt;0&lt;/C&gt;&lt;/FQL&gt;&lt;FQL&gt;&lt;Q&gt;LYB^P_BETA_LOCIDX(0,-5AY,D,"990100")&lt;/Q&gt;&lt;R&gt;1&lt;/R&gt;&lt;C&gt;1&lt;/C&gt;&lt;D xsi:type="xsd:double"&gt;1.5640569&lt;/D&gt;&lt;/FQL&gt;&lt;FQL&gt;&lt;Q&gt;LYFT^P_BETA_LOCIDX(0,-5AY,D,"990100")&lt;/Q&gt;&lt;R&gt;1&lt;/R&gt;&lt;C&gt;1&lt;/C&gt;&lt;D xsi:type="xsd:double"&gt;1.8295331&lt;/D&gt;&lt;/FQL&gt;&lt;FQL&gt;&lt;Q&gt;406141^P_BETA_LOCIDX(0,-5AY,D,"990100")&lt;/Q&gt;&lt;R&gt;0&lt;/R&gt;&lt;C&gt;0&lt;/C&gt;&lt;/FQL&gt;&lt;FQL&gt;&lt;Q&gt;*LUN^P_BETA_LOCIDX(0,-5AY,D,"990100")&lt;/Q&gt;&lt;R&gt;0&lt;/R&gt;&lt;C&gt;0&lt;/C&gt;&lt;/FQL&gt;&lt;FQL&gt;&lt;Q&gt;LUMN^P_BETA_LOCIDX(0,-5AY,D,"990100")&lt;/Q&gt;&lt;R&gt;1&lt;/R&gt;&lt;C&gt;1&lt;/C&gt;&lt;D xsi:type="xsd:double"&gt;1.1508298&lt;/D&gt;&lt;/FQL&gt;&lt;FQL&gt;&lt;Q&gt;LULU^P_BETA_LOCIDX(0,-5AY,D,"990100")&lt;/Q&gt;&lt;R&gt;1&lt;/R&gt;&lt;C&gt;1&lt;/C&gt;&lt;D xsi:type="xsd:double"&gt;1.4025183&lt;/D&gt;&lt;/FQL&gt;&lt;FQL&gt;&lt;Q&gt;LCID^P_BETA_LOCIDX(0,-5AY,D,"990100")&lt;/Q&gt;&lt;R&gt;1&lt;/R&gt;&lt;C&gt;1&lt;/C&gt;&lt;D xsi:type="xsd:double"&gt;2.0288947&lt;/D&gt;&lt;/FQL&gt;&lt;FQL&gt;&lt;Q&gt;LPLA^P_BETA_LOCIDX(0,-5AY,D,"990100")&lt;/Q&gt;&lt;R&gt;1&lt;/R&gt;&lt;C&gt;1&lt;/C&gt;&lt;D xsi:type="xsd:double"&gt;1.5962796&lt;/D&gt;&lt;/FQL&gt;&lt;FQL&gt;&lt;Q&gt;LOW^P_BETA_LOCIDX(0,-5AY,D,"990100")&lt;/Q&gt;&lt;R&gt;1&lt;/R&gt;&lt;C&gt;1&lt;/C&gt;&lt;D xsi:type="xsd:double"&gt;1.3069961&lt;/D&gt;&lt;/FQL&gt;&lt;FQL&gt;&lt;Q&gt;BNRQW7^P_BETA_LOCIDX(0,-5AY,D,"990100")&lt;/Q&gt;&lt;R&gt;0&lt;/R&gt;&lt;C&gt;0&lt;/C&gt;&lt;/FQL&gt;&lt;FQL&gt;&lt;Q&gt;733337^P_BETA_LOCIDX(0,-5AY,D,"990100")&lt;/Q&gt;&lt;R&gt;0&lt;/R&gt;&lt;C&gt;0&lt;/C&gt;&lt;/FQL&gt;&lt;FQL&gt;&lt;Q&gt;B0SWJX^P_BETA_LOCIDX(0,-5AY,D,"990100")&lt;/Q&gt;&lt;R&gt;0&lt;/R&gt;&lt;C&gt;0&lt;/C&gt;&lt;/FQL&gt;&lt;FQL&gt;&lt;Q&gt;B18ZRK^P_BETA_LOCIDX(0,-5AY,D,"990100")&lt;/Q&gt;&lt;R&gt;0&lt;/R&gt;&lt;C&gt;0&lt;/C&gt;&lt;/FQL&gt;&lt;FQL&gt;&lt;Q&gt;L^P_BETA_LOCIDX(0,-5AY,D,"990100")&lt;/Q&gt;&lt;R&gt;1&lt;/R&gt;&lt;C&gt;1&lt;/C&gt;&lt;D xsi:type="xsd:double"&gt;1.3173381&lt;/D&gt;&lt;/FQL&gt;&lt;FQL&gt;&lt;Q&gt;LMT^P_BETA_LOCIDX(0,-5AY,D,"990100")&lt;/Q&gt;&lt;R&gt;1&lt;/R&gt;&lt;C&gt;1&lt;/C&gt;&lt;D xsi:type="xsd:double"&gt;0.8086908&lt;/D&gt;&lt;/FQL&gt;&lt;FQL&gt;&lt;Q&gt;*L^P_BETA_LOCIDX(0,-5AY,D,"990100")&lt;/Q&gt;&lt;R&gt;0&lt;/R&gt;&lt;C&gt;0&lt;/C&gt;&lt;/FQL&gt;&lt;FQL&gt;&lt;Q&gt;087061^P_BETA_LOCIDX(0,-5AY,D,"990100")&lt;/Q&gt;&lt;R&gt;0&lt;/R&gt;&lt;C&gt;0&lt;/C&gt;&lt;/FQL&gt;&lt;FQL&gt;&lt;Q&gt;LKQ^P_BETA_LOCIDX(0,-5AY,D,"990100")&lt;/Q&gt;&lt;R&gt;1&lt;/R&gt;&lt;C&gt;1&lt;/C&gt;&lt;D xsi:type="xsd:double"&gt;1.4837894&lt;/D&gt;&lt;/FQL&gt;&lt;FQL&gt;&lt;Q&gt;5938^P_BETA_LOCIDX(0,-5AY,D,"990100")&lt;/Q&gt;&lt;R&gt;0&lt;/R&gt;&lt;C&gt;0&lt;/C&gt;&lt;/FQL&gt;&lt;FQL&gt;&lt;Q&gt;LYV^P_BETA_LOCIDX(0,-5AY,D,"990100")&lt;/Q&gt;&lt;R&gt;1&lt;/R&gt;&lt;C&gt;1&lt;/C&gt;&lt;D xsi:type="xsd:double"&gt;1.5097735&lt;/D&gt;&lt;/FQL&gt;&lt;FQL&gt;&lt;Q&gt;B0PB4M^P_BETA_LOCIDX(0,-5AY,D,"990100")&lt;/Q&gt;&lt;R&gt;0&lt;/R&gt;&lt;C&gt;0&lt;/C&gt;&lt;/FQL&gt;&lt;FQL&gt;&lt;Q&gt;LIN^P_BETA_LOCIDX(0,-5AY,D,"990100")&lt;/Q&gt;&lt;R&gt;1&lt;/R&gt;&lt;C&gt;1&lt;/C&gt;&lt;D xsi:type="xsd:double"&gt;1.1675751&lt;/D&gt;&lt;/FQL&gt;&lt;FQL&gt;&lt;Q&gt;LNC^P_BETA_LOCIDX(0,-5AY,D,"990100")&lt;/Q&gt;&lt;R&gt;1&lt;/R&gt;&lt;C&gt;1&lt;/C&gt;&lt;D xsi:type="xsd:double"&gt;2.2595243&lt;/D&gt;&lt;/FQL&gt;&lt;FQL&gt;&lt;Q&gt;*LSPD^P_BETA_LOCIDX(0,-5AY,D,"990100")&lt;/Q&gt;&lt;R&gt;0&lt;/R&gt;&lt;C&gt;0&lt;/C&gt;&lt;/FQL&gt;&lt;FQL&gt;&lt;Q&gt;BL6K7K^P_BETA_LOCIDX(0,-5AY,D,"990100")&lt;/Q&gt;&lt;R&gt;0&lt;/R&gt;&lt;C&gt;0&lt;/C&gt;&lt;/FQL&gt;&lt;FQL&gt;&lt;Q&gt;LSXMK^P_BETA_LOCIDX(0,-5AY,D,"990100")&lt;/Q&gt;&lt;R&gt;1&lt;/R&gt;&lt;C&gt;1&lt;/C&gt;&lt;D xsi:type="xsd:double"&gt;1.2080182&lt;/D&gt;&lt;/FQL&gt;&lt;FQL&gt;&lt;Q&gt;FWONK^P_BETA_LOCIDX(0,-5AY,D,"990100")&lt;/Q&gt;&lt;R&gt;1&lt;/R&gt;&lt;C&gt;1&lt;/C&gt;&lt;D xsi:type="xsd:double"&gt;1.2862122&lt;/D&gt;&lt;/FQL&gt;&lt;FQL&gt;&lt;Q&gt;LSXMA^P_BETA_LOCIDX(0,-5AY,D,"990100")&lt;/Q&gt;&lt;R&gt;1&lt;/R&gt;&lt;C&gt;1&lt;/C&gt;&lt;D xsi:type="xsd:double"&gt;1.2082303&lt;/D&gt;&lt;/FQL&gt;&lt;FQL&gt;&lt;Q&gt;LBTYK^P_BETA_LOCIDX(0,-5AY,D,"990100")&lt;/Q&gt;&lt;R&gt;1&lt;/R&gt;&lt;C&gt;1&lt;/C&gt;&lt;D xsi:type="xsd:double"&gt;1.0445122&lt;/D&gt;&lt;/FQL&gt;&lt;FQL&gt;&lt;Q&gt;LBTYA^P_BETA_LOCIDX(0,-5AY,D,"990100")&lt;/Q&gt;&lt;R&gt;1&lt;/R&gt;&lt;C&gt;1&lt;/C&gt;&lt;D xsi:type="xsd:double"&gt;1.0550371&lt;/D&gt;&lt;/FQL&gt;&lt;FQL&gt;&lt;Q&gt;LBRDK^P_BETA_LOCIDX(0,-5AY,D,"990100")&lt;/Q&gt;&lt;R&gt;1&lt;/R&gt;&lt;C&gt;1&lt;/C&gt;&lt;D xsi:type="xsd:double"&gt;0.98806995&lt;/D&gt;&lt;/FQL&gt;&lt;FQL&gt;&lt;Q&gt;LII^P_BETA_LOCIDX(0,-5AY,D,"990100")&lt;/Q&gt;&lt;R&gt;1&lt;/R&gt;&lt;C&gt;1&lt;/C&gt;&lt;D xsi:type="xsd:double"&gt;1.0036899&lt;/D&gt;&lt;/FQL&gt;&lt;FQL&gt;&lt;Q&gt;LEN^P_BETA_LOCIDX(0,-5AY,D,"990100")&lt;/Q&gt;&lt;R&gt;1&lt;/R&gt;&lt;C&gt;1&lt;/C&gt;&lt;D xsi:type="xsd:double"&gt;1.4682671&lt;/D&gt;&lt;/FQL&gt;&lt;FQL&gt;&lt;Q&gt;651200^P_BETA_LOCIDX(0,-5AY,D,"990100")&lt;/Q&gt;&lt;R&gt;0&lt;/R&gt;&lt;C&gt;0&lt;/C&gt;&lt;/FQL&gt;&lt;FQL&gt;&lt;Q&gt;LDOS^P_BETA_LOCIDX(0,-5AY,D,"990100")&lt;/Q&gt;&lt;R&gt;1&lt;/R&gt;&lt;C&gt;1&lt;/C&gt;&lt;D xsi:type="xsd:double"&gt;0.97993076&lt;/D&gt;&lt;/FQL&gt;&lt;FQL&gt;&lt;Q&gt;B11ZRK^P_BETA_LOCIDX(0,-5AY,D,"990100")&lt;/Q&gt;&lt;R&gt;0&lt;/R&gt;&lt;C&gt;0&lt;/C&gt;&lt;/FQL&gt;&lt;FQL&gt;&lt;Q&gt;056039^P_BETA_LOCIDX(0,-5AY,D,"990100")&lt;/Q&gt;&lt;R&gt;0&lt;/R&gt;&lt;C&gt;0&lt;/C&gt;&lt;/FQL&gt;&lt;FQL&gt;&lt;Q&gt;B9G6L8^P_BETA_LOCIDX(0,-5AY,D,"990100")&lt;/Q&gt;&lt;R&gt;0&lt;/R&gt;&lt;C&gt;0&lt;/C&gt;&lt;/FQL&gt;&lt;FQL&gt;&lt;Q&gt;LEA^P_BETA_LOCIDX(0,-5AY,D,"990100")&lt;/Q&gt;&lt;R&gt;1&lt;/R&gt;&lt;C&gt;1&lt;/C&gt;&lt;D xsi:type="xsd:double"&gt;1.5413804&lt;/D&gt;&lt;/FQL&gt;&lt;FQL&gt;&lt;Q&gt;BZ404X^P_BETA_LOCIDX(0,-5AY,D,"990100")&lt;/Q&gt;&lt;R&gt;0&lt;/R&gt;&lt;C&gt;0&lt;/C&gt;&lt;/FQL&gt;&lt;FQL&gt;&lt;Q&gt;6920^P_BETA_LOCIDX(0,-5AY,D,"990100")&lt;/Q&gt;&lt;R&gt;0&lt;/R&gt;&lt;C&gt;0&lt;/C&gt;&lt;/FQL&gt;&lt;FQL&gt;&lt;Q&gt;LVS^P_BETA_LOCIDX(0,-5AY,D,"990100")&lt;/Q&gt;&lt;R&gt;1&lt;/R&gt;&lt;C&gt;1&lt;/C&gt;&lt;D xsi:type="xsd:double"&gt;1.4505506&lt;/D&gt;&lt;/FQL&gt;&lt;FQL&gt;&lt;Q&gt;BYW0PQ^P_BETA_LOCIDX(0,-5AY,D,"990100")&lt;/Q&gt;&lt;R&gt;0&lt;/R&gt;&lt;C&gt;0&lt;/C&gt;&lt;/FQL&gt;&lt;FQL&gt;&lt;Q&gt;LRCX^P_BETA_LOCIDX(0,-5AY,D,"990100")&lt;/Q&gt;&lt;R&gt;1&lt;/R&gt;&lt;C&gt;1&lt;/C&gt;&lt;D xsi:type="xsd:double"&gt;1.9501417&lt;/D&gt;&lt;/FQL&gt;&lt;FQL&gt;&lt;Q&gt;LH^P_BETA_LOCIDX(0,-5AY,D,"990100")&lt;/Q&gt;&lt;R&gt;1&lt;/R&gt;&lt;C&gt;1&lt;/C&gt;&lt;D xsi:type="xsd:double"&gt;1.1101784&lt;/D&gt;&lt;/FQL&gt;&lt;FQL&gt;&lt;Q&gt;BG0SC1^P_BETA_LOCIDX(0,-5AY,D,"990100")&lt;/Q&gt;&lt;R&gt;0&lt;/R&gt;&lt;C&gt;0&lt;/C&gt;&lt;/FQL&gt;&lt;FQL&gt;&lt;Q&gt;LHX^P_BETA_LOCIDX(0,-5AY,D,"990100")&lt;/Q&gt;&lt;R&gt;1&lt;/R&gt;&lt;C&gt;1&lt;/C&gt;&lt;D xsi:type="xsd:double"&gt;0.83789486&lt;/D&gt;&lt;/FQL&gt;&lt;FQL&gt;&lt;Q&gt;405780^P_BETA_LOCIDX(0,-5AY,D,"990100")&lt;/Q&gt;&lt;R&gt;0&lt;/R&gt;&lt;C&gt;0&lt;/C&gt;&lt;/FQL&gt;&lt;FQL&gt;&lt;Q&gt;453800^P_BETA_LOCIDX(0,-5AY,D,"990100")&lt;/Q&gt;&lt;R&gt;0&lt;/R&gt;&lt;C&gt;0&lt;/C&gt;&lt;/FQL&gt;&lt;FQL&gt;&lt;Q&gt;4151^P_BETA_LOCIDX(0,-5AY,D,"990100")&lt;/Q&gt;&lt;R&gt;0&lt;/R&gt;&lt;C&gt;0&lt;/C&gt;&lt;/FQL&gt;&lt;FQL&gt;&lt;Q&gt;6971^P_BETA_LOCIDX(0,-5AY,D,"990100")&lt;/Q&gt;&lt;R&gt;0&lt;/R&gt;&lt;C&gt;0&lt;/C&gt;&lt;/FQL&gt;&lt;FQL&gt;&lt;Q&gt;6370^P_BETA_LOCIDX(0,-5AY,D,"990100")&lt;/Q&gt;&lt;R&gt;0&lt;/R&gt;&lt;C&gt;0&lt;/C&gt;&lt;/FQL&gt;&lt;FQL&gt;&lt;Q&gt;B142S6^P_BETA_LOCIDX(0,-5AY,D,"990100")&lt;/Q&gt;&lt;R&gt;0&lt;/R&gt;&lt;C&gt;0&lt;/C&gt;&lt;/FQL&gt;&lt;FQL&gt;&lt;Q&gt;6326^P_BETA_LOCIDX(0,-5AY,D,"990100")&lt;/Q&gt;&lt;R&gt;0&lt;/R&gt;&lt;C&gt;0&lt;/C&gt;&lt;/FQL&gt;&lt;FQL&gt;&lt;Q&gt;KR^P_BETA_LOCIDX(0,-5AY,D,"990100")&lt;/Q&gt;&lt;R&gt;1&lt;/R&gt;&lt;C&gt;1&lt;/C&gt;&lt;D xsi:type="xsd:double"&gt;0.3243552&lt;/D&gt;&lt;/FQL&gt;&lt;FQL&gt;&lt;Q&gt;KHC^P_BETA_LOCIDX(0,-5AY,D,"990100")&lt;/Q&gt;&lt;R&gt;1&lt;/R&gt;&lt;C&gt;1&lt;/C&gt;&lt;D xsi:type="xsd:double"&gt;0.8058233&lt;/D&gt;&lt;/FQL&gt;&lt;FQL&gt;&lt;Q&gt;4922^P_BETA_LOCIDX(0,-5AY,D,"990100")&lt;/Q&gt;&lt;R&gt;0&lt;/R&gt;&lt;C&gt;0&lt;/C&gt;&lt;/FQL&gt;&lt;FQL&gt;&lt;Q&gt;598662^P_BETA_LOCIDX(0,-5AY,D,"990100")&lt;/Q&gt;&lt;R&gt;0&lt;/R&gt;&lt;C&gt;0&lt;/C&gt;&lt;/FQL&gt;&lt;FQL&gt;&lt;Q&gt;B0HZL9^P_BETA_LOCIDX(0,-5AY,D,"990100")&lt;/Q&gt;&lt;R&gt;0&lt;/R&gt;&lt;C&gt;0&lt;/C&gt;&lt;/FQL&gt;&lt;FQL&gt;&lt;Q&gt;BD0Q39^P_BETA_LOCIDX(0,-5AY,D,"990100")&lt;/Q&gt;&lt;R&gt;0&lt;/R&gt;&lt;C&gt;0&lt;/C&gt;&lt;/FQL&gt;&lt;FQL&gt;&lt;Q&gt;520824^P_BETA_LOCIDX(0,-5AY,D,"990100")&lt;/Q&gt;&lt;R&gt;0&lt;/R&gt;&lt;C&gt;0&lt;/C&gt;&lt;/FQL&gt;&lt;FQL&gt;&lt;Q&gt;B09M9D^P_BETA_LOCIDX(0,-5AY,D,"990100")&lt;/Q&gt;&lt;R&gt;0&lt;/R&gt;&lt;C&gt;0&lt;/C&gt;&lt;/FQL&gt;&lt;FQL&gt;&lt;Q&gt;9766^P_BETA_LOCIDX(0,-5AY,D,"990100")&lt;/Q&gt;&lt;R&gt;0&lt;/R&gt;&lt;C&gt;0&lt;/C&gt;&lt;/FQL&gt;&lt;FQL&gt;&lt;Q&gt;6301^P_BETA_LOCIDX(0,-5AY,D,"990100")&lt;/Q&gt;&lt;R&gt;0&lt;/R&gt;&lt;C&gt;0&lt;/C&gt;&lt;/FQL&gt;&lt;FQL&gt;&lt;Q&gt;7276^P_BETA_LOCIDX(0,-5AY,D,"990100")&lt;/Q&gt;&lt;R&gt;0&lt;/R&gt;&lt;C&gt;0&lt;/C&gt;&lt;/FQL&gt;&lt;FQL&gt;&lt;Q&gt;3635^P_BETA_LOCIDX(0,-5AY,D,"990100")&lt;/Q&gt;&lt;R&gt;0&lt;/R&gt;&lt;C&gt;0&lt;/C&gt;&lt;/FQL&gt;&lt;FQL&gt;&lt;Q&gt;3038^P_BETA_LOCIDX(0,-5AY,D,"990100")&lt;/Q&gt;&lt;R&gt;0&lt;/R&gt;&lt;C&gt;0&lt;/C&gt;&lt;/FQL&gt;&lt;FQL&gt;&lt;Q&gt;4967^P_BETA_LOCIDX(0,-5AY,D,"990100")&lt;/Q&gt;&lt;R&gt;0&lt;/R&gt;&lt;C&gt;0&lt;/C&gt;&lt;/FQL&gt;&lt;FQL&gt;&lt;Q&gt;BD2P9X^P_BETA_LOCIDX(0,-5AY,D,"990100")&lt;/Q&gt;&lt;R&gt;0&lt;/R&gt;&lt;C&gt;0&lt;/C&gt;&lt;/FQL&gt;&lt;FQL&gt;&lt;Q&gt;KNX^P_BETA_LOCIDX(0,-5AY,D,"990100")&lt;/Q&gt;&lt;R&gt;1&lt;/R&gt;&lt;C&gt;1&lt;/C&gt;&lt;D xsi:type="xsd:double"&gt;0.99762946&lt;/D&gt;&lt;/FQL&gt;&lt;FQL&gt;&lt;Q&gt;758255^P_BETA_LOCIDX(0,-5AY,D,"990100")&lt;/Q&gt;&lt;R&gt;0&lt;/R&gt;&lt;C&gt;0&lt;/C&gt;&lt;/FQL&gt;&lt;FQL&gt;&lt;Q&gt;KLAC^P_BETA_LOCIDX(0,-5AY,D,"990100")&lt;/Q&gt;&lt;R&gt;1&lt;/R&gt;&lt;C&gt;1&lt;/C&gt;&lt;D xsi:type="xsd:double"&gt;1.8348317&lt;/D&gt;&lt;/FQL&gt;&lt;FQL&gt;&lt;Q&gt;KKR^P_BETA_LOCIDX(0,-5AY,D,"990100")&lt;/Q&gt;&lt;R&gt;1&lt;/R&gt;&lt;C&gt;1&lt;/C&gt;&lt;D xsi:type="xsd:double"&gt;1.6637142&lt;/D&gt;&lt;/FQL&gt;&lt;FQL&gt;&lt;Q&gt;2503^P_BETA_LOCIDX(0,-5AY,D,"990100")&lt;/Q&gt;&lt;R&gt;0&lt;/R&gt;&lt;C&gt;0&lt;/C&gt;&lt;/FQL&gt;&lt;FQL&gt;&lt;Q&gt;BB22L9^P_BETA_LOCIDX(0,-5AY,D,"990100")&lt;/Q&gt;&lt;R&gt;0&lt;/R&gt;&lt;C&gt;0&lt;/C&gt;&lt;/FQL&gt;&lt;FQL&gt;&lt;Q&gt;9041^P_BETA_LOCIDX(0,-5AY,D,"990100")&lt;/Q&gt;&lt;R&gt;0&lt;/R&gt;&lt;C&gt;0&lt;/C&gt;&lt;/FQL&gt;&lt;FQL&gt;&lt;Q&gt;*K^P_BETA_LOCIDX(0,-5AY,D,"990100")&lt;/Q&gt;&lt;R&gt;0&lt;/R&gt;&lt;C&gt;0&lt;/C&gt;&lt;/FQL&gt;&lt;FQL&gt;&lt;Q&gt;BNKF60^P_BETA_LOCIDX(0,-5AY,D,"990100")&lt;/Q&gt;&lt;R&gt;0&lt;/R&gt;&lt;C&gt;0&lt;/C&gt;&lt;/FQL&gt;&lt;FQL&gt;&lt;Q&gt;449123^P_BETA_LOCIDX(0,-5AY,D,"990100")&lt;/Q&gt;&lt;R&gt;0&lt;/R&gt;&lt;C&gt;0&lt;/C&gt;&lt;/FQL&gt;&lt;FQL&gt;&lt;Q&gt;331952^P_BETA_LOCIDX(0,-5AY,D,"990100")&lt;/Q&gt;&lt;R&gt;0&lt;/R&gt;&lt;C&gt;0&lt;/C&gt;&lt;/FQL&gt;&lt;FQL&gt;&lt;Q&gt;KMI^P_BETA_LOCIDX(0,-5AY,D,"990100")&lt;/Q&gt;&lt;R&gt;1&lt;/R&gt;&lt;C&gt;1&lt;/C&gt;&lt;D xsi:type="xsd:double"&gt;1.163959&lt;/D&gt;&lt;/FQL&gt;&lt;FQL&gt;&lt;Q&gt;KIM^P_BETA_LOCIDX(0,-5AY,D,"990100")&lt;/Q&gt;&lt;R&gt;1&lt;/R&gt;&lt;C&gt;1&lt;/C&gt;&lt;D xsi:type="xsd:double"&gt;1.359546&lt;/D&gt;&lt;/FQL&gt;&lt;FQL&gt;&lt;Q&gt;KMB^P_BETA_LOCIDX(0,-5AY,D,"990100")&lt;/Q&gt;&lt;R&gt;1&lt;/R&gt;&lt;C&gt;1&lt;/C&gt;&lt;D xsi:type="xsd:double"&gt;0.5147554&lt;/D&gt;&lt;/FQL&gt;&lt;FQL&gt;&lt;Q&gt;2801^P_BETA_LOCIDX(0,-5AY,D,"990100")&lt;/Q&gt;&lt;R&gt;0&lt;/R&gt;&lt;C&gt;0&lt;/C&gt;&lt;/FQL&gt;&lt;FQL&gt;&lt;Q&gt;KEYS^P_BETA_LOCIDX(0,-5AY,D,"990100")&lt;/Q&gt;&lt;R&gt;1&lt;/R&gt;&lt;C&gt;1&lt;/C&gt;&lt;D xsi:type="xsd:double"&gt;1.2817956&lt;/D&gt;&lt;/FQL&gt;&lt;FQL&gt;&lt;Q&gt;*KEY^P_BETA_LOCIDX(0,-5AY,D,"990100")&lt;/Q&gt;&lt;R&gt;0&lt;/R&gt;&lt;C&gt;0&lt;/C&gt;&lt;/FQL&gt;&lt;FQL&gt;&lt;Q&gt;6861^P_BETA_LOCIDX(0,-5AY,D,"990100")&lt;/Q&gt;&lt;R&gt;0&lt;/R&gt;&lt;C&gt;0&lt;/C&gt;&lt;/FQL&gt;&lt;FQL&gt;&lt;Q&gt;KEY^P_BETA_LOCIDX(0,-5AY,D,"990100")&lt;/Q&gt;&lt;R&gt;1&lt;/R&gt;&lt;C&gt;1&lt;/C&gt;&lt;D xsi:type="xsd:double"&gt;1.672109&lt;/D&gt;&lt;/FQL&gt;&lt;FQL&gt;&lt;Q&gt;KDP^P_BETA_LOCIDX(0,-5AY,D,"990100")&lt;/Q&gt;&lt;R&gt;1&lt;/R&gt;&lt;C&gt;1&lt;/C&gt;&lt;D xsi:type="xsd:double"&gt;0.64348507&lt;/D&gt;&lt;/FQL&gt;&lt;FQL&gt;&lt;Q&gt;449000^P_BETA_LOCIDX(0,-5AY,D,"990100")&lt;/Q&gt;&lt;R&gt;0&lt;/R&gt;&lt;C&gt;0&lt;/C&gt;&lt;/FQL&gt;&lt;FQL&gt;&lt;Q&gt;451957^P_BETA_LOCIDX(0,-5AY,D,"990100")&lt;/Q&gt;&lt;R&gt;0&lt;/R&gt;&lt;C&gt;0&lt;/C&gt;&lt;/FQL&gt;&lt;FQL&gt;&lt;Q&gt;550507^P_BETA_LOCIDX(0,-5AY,D,"990100")&lt;/Q&gt;&lt;R&gt;0&lt;/R&gt;&lt;C&gt;0&lt;/C&gt;&lt;/FQL&gt;&lt;FQL&gt;&lt;Q&gt;B1VQ5C^P_BETA_LOCIDX(0,-5AY,D,"990100")&lt;/Q&gt;&lt;R&gt;0&lt;/R&gt;&lt;C&gt;0&lt;/C&gt;&lt;/FQL&gt;&lt;FQL&gt;&lt;Q&gt;K^P_BETA_LOCIDX(0,-5AY,D,"990100")&lt;/Q&gt;&lt;R&gt;1&lt;/R&gt;&lt;C&gt;1&lt;/C&gt;&lt;D xsi:type="xsd:double"&gt;0.38160494&lt;/D&gt;&lt;/FQL&gt;&lt;FQL&gt;&lt;Q&gt;9009^P_BETA_LOCIDX(0,-5AY,D,"990100")&lt;/Q&gt;&lt;R&gt;0&lt;/R&gt;&lt;C&gt;0&lt;/C&gt;&lt;/FQL&gt;&lt;FQL&gt;&lt;Q&gt;9008^P_BETA_LOCIDX(0,-5AY,D,"990100")&lt;/Q&gt;&lt;R&gt;0&lt;/R&gt;&lt;C&gt;0&lt;/C&gt;&lt;/FQL&gt;&lt;FQL&gt;&lt;Q&gt;9433^P_BETA_LOCIDX(0,-5AY,D,"990100")&lt;/Q&gt;&lt;R&gt;0&lt;/R&gt;&lt;C&gt;0&lt;/C&gt;&lt;/FQL&gt;&lt;FQL&gt;&lt;Q&gt;449774^P_BETA_LOCIDX(0,-5AY,D,"990100")&lt;/Q&gt;&lt;R&gt;0&lt;/R&gt;&lt;C&gt;0&lt;/C&gt;&lt;/FQL&gt;&lt;FQL&gt;&lt;Q&gt;4452^P_BETA_LOCIDX(0,-5AY,D,"990100")&lt;/Q&gt;&lt;R&gt;0&lt;/R&gt;&lt;C&gt;0&lt;/C&gt;&lt;/FQL&gt;&lt;FQL&gt;&lt;Q&gt;9503^P_BETA_LOCIDX(0,-5AY,D,"990100")&lt;/Q&gt;&lt;R&gt;0&lt;/R&gt;&lt;C&gt;0&lt;/C&gt;&lt;/FQL&gt;&lt;FQL&gt;&lt;Q&gt;2371^P_BETA_LOCIDX(0,-5AY,D,"990100")&lt;/Q&gt;&lt;R&gt;0&lt;/R&gt;&lt;C&gt;0&lt;/C&gt;&lt;/FQL&gt;&lt;FQL&gt;&lt;Q&gt;1812^P_BETA_LOCIDX(0,-5AY,D,"990100")&lt;/Q&gt;&lt;R&gt;0&lt;/R&gt;&lt;C&gt;0&lt;/C&gt;&lt;/FQL&gt;&lt;FQL&gt;&lt;Q&gt;BYQ7HZ^P_BETA_LOCIDX(0,-5AY,D,"990100")&lt;/Q&gt;&lt;R&gt;0&lt;/R&gt;&lt;C&gt;0&lt;/C&gt;&lt;/FQL&gt;&lt;FQL&gt;&lt;Q&gt;JNPR^P_BETA_LOCIDX(0,-5AY,D,"990100")&lt;/Q&gt;&lt;R&gt;1&lt;/R&gt;&lt;C&gt;1&lt;/C&gt;&lt;D xsi:type="xsd:double"&gt;1.0378418&lt;/D&gt;&lt;/FQL&gt;&lt;FQL&gt;&lt;Q&gt;B4R2R5^P_BETA_LOCIDX(0,-5AY,D,"990100")&lt;/Q&gt;&lt;R&gt;0&lt;/R&gt;&lt;C&gt;0&lt;/C&gt;&lt;/FQL&gt;&lt;FQL&gt;&lt;Q&gt;4185^P_BETA_LOCIDX(0,-5AY,D,"990100")&lt;/Q&gt;&lt;R&gt;0&lt;/R&gt;&lt;C&gt;0&lt;/C&gt;&lt;/FQL&gt;&lt;FQL&gt;&lt;Q&gt;JPM^P_BETA_LOCIDX(0,-5AY,D,"990100")&lt;/Q&gt;&lt;R&gt;1&lt;/R&gt;&lt;C&gt;1&lt;/C&gt;&lt;D xsi:type="xsd:double"&gt;1.3562123&lt;/D&gt;&lt;/FQL&gt;&lt;FQL&gt;&lt;Q&gt;BZ4BQC^P_BETA_LOCIDX(0,-5AY,D,"990100")&lt;/Q&gt;&lt;R&gt;0&lt;/R&gt;&lt;C&gt;0&lt;/C&gt;&lt;/FQL&gt;&lt;FQL&gt;&lt;Q&gt;JCI^P_BETA_LOCIDX(0,-5AY,D,"990100")&lt;/Q&gt;&lt;R&gt;1&lt;/R&gt;&lt;C&gt;1&lt;/C&gt;&lt;D xsi:type="xsd:double"&gt;1.1405764&lt;/D&gt;&lt;/FQL&gt;&lt;FQL&gt;&lt;Q&gt;JNJ^P_BETA_LOCIDX(0,-5AY,D,"990100")&lt;/Q&gt;&lt;R&gt;1&lt;/R&gt;&lt;C&gt;1&lt;/C&gt;&lt;D xsi:type="xsd:double"&gt;0.6513639&lt;/D&gt;&lt;/FQL&gt;&lt;FQL&gt;&lt;Q&gt;5411^P_BETA_LOCIDX(0,-5AY,D,"990100")&lt;/Q&gt;&lt;R&gt;0&lt;/R&gt;&lt;C&gt;0&lt;/C&gt;&lt;/FQL&gt;&lt;FQL&gt;&lt;Q&gt;B1Y1SQ^P_BETA_LOCIDX(0,-5AY,D,"990100")&lt;/Q&gt;&lt;R&gt;0&lt;/R&gt;&lt;C&gt;0&lt;/C&gt;&lt;/FQL&gt;&lt;FQL&gt;&lt;Q&gt;BMC4ZZ^P_BETA_LOCIDX(0,-5AY,D,"990100")&lt;/Q&gt;&lt;R&gt;0&lt;/R&gt;&lt;C&gt;0&lt;/C&gt;&lt;/FQL&gt;&lt;FQL&gt;&lt;Q&gt;BM8Q5M^P_BETA_LOCIDX(0,-5AY,D,"990100")&lt;/Q&gt;&lt;R&gt;0&lt;/R&gt;&lt;C&gt;0&lt;/C&gt;&lt;/FQL&gt;&lt;FQL&gt;&lt;Q&gt;JAZZ^P_BETA_LOCIDX(0,-5AY,D,"990100")&lt;/Q&gt;&lt;R&gt;1&lt;/R&gt;&lt;C&gt;1&lt;/C&gt;&lt;D xsi:type="xsd:double"&gt;0.94178146&lt;/D&gt;&lt;/FQL&gt;&lt;FQL&gt;&lt;Q&gt;647211^P_BETA_LOCIDX(0,-5AY,D,"990100")&lt;/Q&gt;&lt;R&gt;0&lt;/R&gt;&lt;C&gt;0&lt;/C&gt;&lt;/FQL&gt;&lt;FQL&gt;&lt;Q&gt;2914^P_BETA_LOCIDX(0,-5AY,D,"990100")&lt;/Q&gt;&lt;R&gt;0&lt;/R&gt;&lt;C&gt;0&lt;/C&gt;&lt;/FQL&gt;&lt;FQL&gt;&lt;Q&gt;8952^P_BETA_LOCIDX(0,-5AY,D,"990100")&lt;/Q&gt;&lt;R&gt;0&lt;/R&gt;&lt;C&gt;0&lt;/C&gt;&lt;/FQL&gt;&lt;FQL&gt;&lt;Q&gt;7181^P_BETA_LOCIDX(0,-5AY,D,"990100")&lt;/Q&gt;&lt;R&gt;0&lt;/R&gt;&lt;C&gt;0&lt;/C&gt;&lt;/FQL&gt;&lt;FQL&gt;&lt;Q&gt;6178^P_BETA_LOCIDX(0,-5AY,D,"990100")&lt;/Q&gt;&lt;R&gt;0&lt;/R&gt;&lt;C&gt;0&lt;/C&gt;&lt;/FQL&gt;&lt;FQL&gt;&lt;Q&gt;7182^P_BETA_LOCIDX(0,-5AY,D,"990100")&lt;/Q&gt;&lt;R&gt;0&lt;/R&gt;&lt;C&gt;0&lt;/C&gt;&lt;/FQL&gt;&lt;FQL&gt;&lt;Q&gt;8953^P_BETA_LOCIDX(0,-5AY,D,"990100")&lt;/Q&gt;&lt;R&gt;0&lt;/R&gt;&lt;C&gt;0&lt;/C&gt;&lt;/FQL&gt;&lt;FQL&gt;&lt;Q&gt;8697^P_BETA_LOCIDX(0,-5AY,D,"990100")&lt;/Q&gt;&lt;R&gt;0&lt;/R&gt;&lt;C&gt;0&lt;/C&gt;&lt;/FQL&gt;&lt;FQL&gt;&lt;Q&gt;9201^P_BETA_LOCIDX(0,-5AY,D,"990100")&lt;/Q&gt;&lt;R&gt;0&lt;/R&gt;&lt;C&gt;0&lt;/C&gt;&lt;/FQL&gt;&lt;FQL&gt;&lt;Q&gt;B60QWJ^P_BETA_LOCIDX(0,-5AY,D,"990100")&lt;/Q&gt;&lt;R&gt;0&lt;/R&gt;&lt;C&gt;0&lt;/C&gt;&lt;/FQL&gt;&lt;FQL&gt;&lt;Q&gt;J^P_BETA_LOCIDX(0,-5AY,D,"990100")&lt;/Q&gt;&lt;R&gt;1&lt;/R&gt;&lt;C&gt;1&lt;/C&gt;&lt;D xsi:type="xsd:double"&gt;1.1627855&lt;/D&gt;&lt;/FQL&gt;&lt;FQL&gt;&lt;Q&gt;JKHY^P_BETA_LOCIDX(0,-5AY,D,"990100")&lt;/Q&gt;&lt;R&gt;1&lt;/R&gt;&lt;C&gt;1&lt;/C&gt;&lt;D xsi:type="xsd:double"&gt;0.8398489&lt;/D&gt;&lt;/FQL&gt;&lt;FQL&gt;&lt;Q&gt;SJM^P_BETA_LOCIDX(0,-5AY,D,"990100")&lt;/Q&gt;&lt;R&gt;1&lt;/R&gt;&lt;C&gt;1&lt;/C&gt;&lt;D xsi:type="xsd:double"&gt;0.37653074&lt;/D&gt;&lt;/FQL&gt;&lt;FQL&gt;&lt;Q&gt;JBHT^P_BETA_LOCIDX(0,-5AY,D,"990100")&lt;/Q&gt;&lt;R&gt;1&lt;/R&gt;&lt;C&gt;1&lt;/C&gt;&lt;D xsi:type="xsd:double"&gt;1.0611441&lt;/D&gt;&lt;/FQL&gt;&lt;FQL&gt;&lt;Q&gt;B019KW^P_BETA_LOCIDX(0,-5AY,D,"990100")&lt;/Q&gt;&lt;R&gt;0&lt;/R&gt;&lt;C&gt;0&lt;/C&gt;&lt;/FQL&gt;&lt;FQL&gt;&lt;Q&gt;*IVN^P_BETA_LOCIDX(0,-5AY,D,"990100")&lt;/Q&gt;&lt;R&gt;0&lt;/R&gt;&lt;C&gt;0&lt;/C&gt;&lt;/FQL&gt;&lt;FQL&gt;&lt;Q&gt;4739^P_BETA_LOCIDX(0,-5AY,D,"990100")&lt;/Q&gt;&lt;R&gt;0&lt;/R&gt;&lt;C&gt;0&lt;/C&gt;&lt;/FQL&gt;&lt;FQL&gt;&lt;Q&gt;8001^P_BETA_LOCIDX(0,-5AY,D,"990100")&lt;/Q&gt;&lt;R&gt;0&lt;/R&gt;&lt;C&gt;0&lt;/C&gt;&lt;/FQL&gt;&lt;FQL&gt;&lt;Q&gt;2593^P_BETA_LOCIDX(0,-5AY,D,"990100")&lt;/Q&gt;&lt;R&gt;0&lt;/R&gt;&lt;C&gt;0&lt;/C&gt;&lt;/FQL&gt;&lt;FQL&gt;&lt;Q&gt;7202^P_BETA_LOCIDX(0,-5AY,D,"990100")&lt;/Q&gt;&lt;R&gt;0&lt;/R&gt;&lt;C&gt;0&lt;/C&gt;&lt;/FQL&gt;&lt;FQL&gt;&lt;Q&gt;645127^P_BETA_LOCIDX(0,-5AY,D,"990100")&lt;/Q&gt;&lt;R&gt;0&lt;/R&gt;&lt;C&gt;0&lt;/C&gt;&lt;/FQL&gt;&lt;FQL&gt;&lt;Q&gt;BJ0CJC^P_BETA_LOCIDX(0,-5AY,D,"990100")&lt;/Q&gt;&lt;R&gt;0&lt;/R&gt;&lt;C&gt;0&lt;/C&gt;&lt;/FQL&gt;&lt;FQL&gt;&lt;Q&gt;IRM^P_BETA_LOCIDX(0,-5AY,D,"990100")&lt;/Q&gt;&lt;R&gt;1&lt;/R&gt;&lt;C&gt;1&lt;/C&gt;&lt;D xsi:type="xsd:double"&gt;0.9800377&lt;/D&gt;&lt;/FQL&gt;&lt;FQL&gt;&lt;Q&gt;IQV^P_BETA_LOCIDX(0,-5AY,D,"990100")&lt;/Q&gt;&lt;R&gt;1&lt;/R&gt;&lt;C&gt;1&lt;/C&gt;&lt;D xsi:type="xsd:double"&gt;1.4175661&lt;/D&gt;&lt;/FQL&gt;&lt;FQL&gt;&lt;Q&gt;B0R7JF^P_BETA_LOCIDX(0,-5AY,D,"990100")&lt;/Q&gt;&lt;R&gt;0&lt;/R&gt;&lt;C&gt;0&lt;/C&gt;&lt;/FQL&gt;&lt;FQL&gt;&lt;Q&gt;INVH^P_BETA_LOCIDX(0,-5AY,D,"990100")&lt;/Q&gt;&lt;R&gt;1&lt;/R&gt;&lt;C&gt;1&lt;/C&gt;&lt;D xsi:type="xsd:double"&gt;1.0372038&lt;/D&gt;&lt;/FQL&gt;&lt;FQL&gt;&lt;Q&gt;BMV7PQ^P_BETA_LOCIDX(0,-5AY,D,"990100")&lt;/Q&gt;&lt;R&gt;0&lt;/R&gt;&lt;C&gt;0&lt;/C&gt;&lt;/FQL&gt;&lt;FQL&gt;&lt;Q&gt;BMV7PN^P_BETA_LOCIDX(0,-5AY,D,"990100")&lt;/Q&gt;&lt;R&gt;0&lt;/R&gt;&lt;C&gt;0&lt;/C&gt;&lt;/FQL&gt;&lt;FQL&gt;&lt;Q&gt;IVZ^P_BETA_LOCIDX(0,-5AY,D,"990100")&lt;/Q&gt;&lt;R&gt;1&lt;/R&gt;&lt;C&gt;1&lt;/C&gt;&lt;D xsi:type="xsd:double"&gt;1.835109&lt;/D&gt;&lt;/FQL&gt;&lt;FQL&gt;&lt;Q&gt;ISRG^P_BETA_LOCIDX(0,-5AY,D,"990100")&lt;/Q&gt;&lt;R&gt;1&lt;/R&gt;&lt;C&gt;1&lt;/C&gt;&lt;D xsi:type="xsd:double"&gt;1.5158608&lt;/D&gt;&lt;/FQL&gt;&lt;FQL&gt;&lt;Q&gt;INTU^P_BETA_LOCIDX(0,-5AY,D,"990100")&lt;/Q&gt;&lt;R&gt;1&lt;/R&gt;&lt;C&gt;1&lt;/C&gt;&lt;D xsi:type="xsd:double"&gt;1.5750997&lt;/D&gt;&lt;/FQL&gt;&lt;FQL&gt;&lt;Q&gt;407683^P_BETA_LOCIDX(0,-5AY,D,"990100")&lt;/Q&gt;&lt;R&gt;0&lt;/R&gt;&lt;C&gt;0&lt;/C&gt;&lt;/FQL&gt;&lt;FQL&gt;&lt;Q&gt;316383^P_BETA_LOCIDX(0,-5AY,D,"990100")&lt;/Q&gt;&lt;R&gt;0&lt;/R&gt;&lt;C&gt;0&lt;/C&gt;&lt;/FQL&gt;&lt;FQL&gt;&lt;Q&gt;IPG^P_BETA_LOCIDX(0,-5AY,D,"990100")&lt;/Q&gt;&lt;R&gt;1&lt;/R&gt;&lt;C&gt;1&lt;/C&gt;&lt;D xsi:type="xsd:double"&gt;1.3902763&lt;/D&gt;&lt;/FQL&gt;&lt;FQL&gt;&lt;Q&gt;IP^P_BETA_LOCIDX(0,-5AY,D,"990100")&lt;/Q&gt;&lt;R&gt;1&lt;/R&gt;&lt;C&gt;1&lt;/C&gt;&lt;D xsi:type="xsd:double"&gt;1.2385436&lt;/D&gt;&lt;/FQL&gt;&lt;FQL&gt;&lt;Q&gt;IFF^P_BETA_LOCIDX(0,-5AY,D,"990100")&lt;/Q&gt;&lt;R&gt;1&lt;/R&gt;&lt;C&gt;1&lt;/C&gt;&lt;D xsi:type="xsd:double"&gt;1.0800292&lt;/D&gt;&lt;/FQL&gt;&lt;FQL&gt;&lt;Q&gt;IBM^P_BETA_LOCIDX(0,-5AY,D,"990100")&lt;/Q&gt;&lt;R&gt;1&lt;/R&gt;&lt;C&gt;1&lt;/C&gt;&lt;D xsi:type="xsd:double"&gt;1.0122939&lt;/D&gt;&lt;/FQL&gt;&lt;FQL&gt;&lt;Q&gt;BHJYC0^P_BETA_LOCIDX(0,-5AY,D,"990100")&lt;/Q&gt;&lt;R&gt;0&lt;/R&gt;&lt;C&gt;0&lt;/C&gt;&lt;/FQL&gt;&lt;FQL&gt;&lt;Q&gt;ICE^P_BETA_LOCIDX(0,-5AY,D,"990100")&lt;/Q&gt;&lt;R&gt;1&lt;/R&gt;&lt;C&gt;1&lt;/C&gt;&lt;D xsi:type="xsd:double"&gt;0.9748668&lt;/D&gt;&lt;/FQL&gt;&lt;FQL&gt;&lt;Q&gt;INTC^P_BETA_LOCIDX(0,-5AY,D,"990100")&lt;/Q&gt;&lt;R&gt;1&lt;/R&gt;&lt;C&gt;1&lt;/C&gt;&lt;D xsi:type="xsd:double"&gt;1.4148494&lt;/D&gt;&lt;/FQL&gt;&lt;FQL&gt;&lt;Q&gt;*IFC^P_BETA_LOCIDX(0,-5AY,D,"990100")&lt;/Q&gt;&lt;R&gt;0&lt;/R&gt;&lt;C&gt;0&lt;/C&gt;&lt;/FQL&gt;&lt;FQL&gt;&lt;Q&gt;627102^P_BETA_LOCIDX(0,-5AY,D,"990100")&lt;/Q&gt;&lt;R&gt;0&lt;/R&gt;&lt;C&gt;0&lt;/C&gt;&lt;/FQL&gt;&lt;FQL&gt;&lt;Q&gt;PODD^P_BETA_LOCIDX(0,-5AY,D,"990100")&lt;/Q&gt;&lt;R&gt;1&lt;/R&gt;&lt;C&gt;1&lt;/C&gt;&lt;D xsi:type="xsd:double"&gt;1.154033&lt;/D&gt;&lt;/FQL&gt;&lt;FQL&gt;&lt;Q&gt;1605^P_BETA_LOCIDX(0,-5AY,D,"990100")&lt;/Q&gt;&lt;R&gt;0&lt;/R&gt;&lt;C&gt;0&lt;/C&gt;&lt;/FQL&gt;&lt;FQL&gt;&lt;Q&gt;IR^P_BETA_LOCIDX(0,-5AY,D,"990100")&lt;/Q&gt;&lt;R&gt;1&lt;/R&gt;&lt;C&gt;1&lt;/C&gt;&lt;D xsi:type="xsd:double"&gt;1.3778547&lt;/D&gt;&lt;/FQL&gt;&lt;FQL&gt;&lt;Q&gt;BZ5739^P_BETA_LOCIDX(0,-5AY,D,"990100")&lt;/Q&gt;&lt;R&gt;0&lt;/R&gt;&lt;C&gt;0&lt;/C&gt;&lt;/FQL&gt;&lt;FQL&gt;&lt;Q&gt;BZ0P4R^P_BETA_LOCIDX(0,-5AY,D,"990100")&lt;/Q&gt;&lt;R&gt;0&lt;/R&gt;&lt;C&gt;0&lt;/C&gt;&lt;/FQL&gt;&lt;FQL&gt;&lt;Q&gt;BMJ6DW^P_BETA_LOCIDX(0,-5AY,D,"990100")&lt;/Q&gt;&lt;R&gt;0&lt;/R&gt;&lt;C&gt;0&lt;/C&gt;&lt;/FQL&gt;&lt;FQL&gt;&lt;Q&gt;588950^P_BETA_LOCIDX(0,-5AY,D,"990100")&lt;/Q&gt;&lt;R&gt;0&lt;/R&gt;&lt;C&gt;0&lt;/C&gt;&lt;/FQL&gt;&lt;FQL&gt;&lt;Q&gt;B0LDBX^P_BETA_LOCIDX(0,-5AY,D,"990100")&lt;/Q&gt;&lt;R&gt;0&lt;/R&gt;&lt;C&gt;0&lt;/C&gt;&lt;/FQL&gt;&lt;FQL&gt;&lt;Q&gt;B1VSK5^P_BETA_LOCIDX(0,-5AY,D,"990100")&lt;/Q&gt;&lt;R&gt;0&lt;/R&gt;&lt;C&gt;0&lt;/C&gt;&lt;/FQL&gt;&lt;FQL&gt;&lt;Q&gt;B1VSK1^P_BETA_LOCIDX(0,-5AY,D,"990100")&lt;/Q&gt;&lt;R&gt;0&lt;/R&gt;&lt;C&gt;0&lt;/C&gt;&lt;/FQL&gt;&lt;FQL&gt;&lt;Q&gt;BP9DL9^P_BETA_LOCIDX(0,-5AY,D,"990100")&lt;/Q&gt;&lt;R&gt;0&lt;/R&gt;&lt;C&gt;0&lt;/C&gt;&lt;/FQL&gt;&lt;FQL&gt;&lt;Q&gt;INCY^P_BETA_LOCIDX(0,-5AY,D,"990100")&lt;/Q&gt;&lt;R&gt;1&lt;/R&gt;&lt;C&gt;1&lt;/C&gt;&lt;D xsi:type="xsd:double"&gt;0.8687324&lt;/D&gt;&lt;/FQL&gt;&lt;FQL&gt;&lt;Q&gt;*IMO^P_BETA_LOCIDX(0,-5AY,D,"990100")&lt;/Q&gt;&lt;R&gt;0&lt;/R&gt;&lt;C&gt;0&lt;/C&gt;&lt;/FQL&gt;&lt;FQL&gt;&lt;Q&gt;045449^P_BETA_LOCIDX(0,-5AY,D,"990100")&lt;/Q&gt;&lt;R&gt;0&lt;/R&gt;&lt;C&gt;0&lt;/C&gt;&lt;/FQL&gt;&lt;FQL&gt;&lt;Q&gt;BNCBD4^P_BETA_LOCIDX(0,-5AY,D,"990100")&lt;/Q&gt;&lt;R&gt;0&lt;/R&gt;&lt;C&gt;0&lt;/C&gt;&lt;/FQL&gt;&lt;FQL&gt;&lt;Q&gt;ILMN^P_BETA_LOCIDX(0,-5AY,D,"990100")&lt;/Q&gt;&lt;R&gt;1&lt;/R&gt;&lt;C&gt;1&lt;/C&gt;&lt;D xsi:type="xsd:double"&gt;1.3743329&lt;/D&gt;&lt;/FQL&gt;&lt;FQL&gt;&lt;Q&gt;ITW^P_BETA_LOCIDX(0,-5AY,D,"990100")&lt;/Q&gt;&lt;R&gt;1&lt;/R&gt;&lt;C&gt;1&lt;/C&gt;&lt;D xsi:type="xsd:double"&gt;1.1825693&lt;/D&gt;&lt;/FQL&gt;&lt;FQL&gt;&lt;Q&gt;3291^P_BETA_LOCIDX(0,-5AY,D,"990100")&lt;/Q&gt;&lt;R&gt;0&lt;/R&gt;&lt;C&gt;0&lt;/C&gt;&lt;/FQL&gt;&lt;FQL&gt;&lt;Q&gt;*IGM^P_BETA_LOCIDX(0,-5AY,D,"990100")&lt;/Q&gt;&lt;R&gt;0&lt;/R&gt;&lt;C&gt;0&lt;/C&gt;&lt;/FQL&gt;&lt;FQL&gt;&lt;Q&gt;BDB6DD^P_BETA_LOCIDX(0,-5AY,D,"990100")&lt;/Q&gt;&lt;R&gt;0&lt;/R&gt;&lt;C&gt;0&lt;/C&gt;&lt;/FQL&gt;&lt;FQL&gt;&lt;Q&gt;IDXX^P_BETA_LOCIDX(0,-5AY,D,"990100")&lt;/Q&gt;&lt;R&gt;1&lt;/R&gt;&lt;C&gt;1&lt;/C&gt;&lt;D xsi:type="xsd:double"&gt;1.1987878&lt;/D&gt;&lt;/FQL&gt;&lt;FQL&gt;&lt;Q&gt;IEX^P_BETA_LOCIDX(0,-5AY,D,"990100")&lt;/Q&gt;&lt;R&gt;1&lt;/R&gt;&lt;C&gt;1&lt;/C&gt;&lt;D xsi:type="xsd:double"&gt;1.0708791&lt;/D&gt;&lt;/FQL&gt;&lt;FQL&gt;&lt;Q&gt;5019^P_BETA_LOCIDX(0,-5AY,D,"990100")&lt;/Q&gt;&lt;R&gt;0&lt;/R&gt;&lt;C&gt;0&lt;/C&gt;&lt;/FQL&gt;&lt;FQL&gt;&lt;Q&gt;645553^P_BETA_LOCIDX(0,-5AY,D,"990100")&lt;/Q&gt;&lt;R&gt;0&lt;/R&gt;&lt;C&gt;0&lt;/C&gt;&lt;/FQL&gt;&lt;FQL&gt;&lt;Q&gt;4062^P_BETA_LOCIDX(0,-5AY,D,"990100")&lt;/Q&gt;&lt;R&gt;0&lt;/R&gt;&lt;C&gt;0&lt;/C&gt;&lt;/FQL&gt;&lt;FQL&gt;&lt;Q&gt;B288C9^P_BETA_LOCIDX(0,-5AY,D,"990100")&lt;/Q&gt;&lt;R&gt;0&lt;/R&gt;&lt;C&gt;0&lt;/C&gt;&lt;/FQL&gt;&lt;FQL&gt;&lt;Q&gt;IAC^P_BETA_LOCIDX(0,-5AY,D,"990100")&lt;/Q&gt;&lt;R&gt;1&lt;/R&gt;&lt;C&gt;1&lt;/C&gt;&lt;D xsi:type="xsd:double"&gt;1.6855901&lt;/D&gt;&lt;/FQL&gt;&lt;FQL&gt;&lt;Q&gt;*IAG^P_BETA_LOCIDX(0,-5AY,D,"990100")&lt;/Q&gt;&lt;R&gt;0&lt;/R&gt;&lt;C&gt;0&lt;/C&gt;&lt;/FQL&gt;&lt;FQL&gt;&lt;Q&gt;*H^P_BETA_LOCIDX(0,-5AY,D,"990100")&lt;/Q&gt;&lt;R&gt;0&lt;/R&gt;&lt;C&gt;0&lt;/C&gt;&lt;/FQL&gt;&lt;FQL&gt;&lt;Q&gt;B12PJ2^P_BETA_LOCIDX(0,-5AY,D,"990100")&lt;/Q&gt;&lt;R&gt;0&lt;/R&gt;&lt;C&gt;0&lt;/C&gt;&lt;/FQL&gt;&lt;FQL&gt;&lt;Q&gt;HII^P_BETA_LOCIDX(0,-5AY,D,"990100")&lt;/Q&gt;&lt;R&gt;1&lt;/R&gt;&lt;C&gt;1&lt;/C&gt;&lt;D xsi:type="xsd:double"&gt;0.9142666&lt;/D&gt;&lt;/FQL&gt;&lt;FQL&gt;&lt;Q&gt;HBAN^P_BETA_LOCIDX(0,-5AY,D,"990100")&lt;/Q&gt;&lt;R&gt;1&lt;/R&gt;&lt;C&gt;1&lt;/C&gt;&lt;D xsi:type="xsd:double"&gt;1.3855094&lt;/D&gt;&lt;/FQL&gt;&lt;FQL&gt;&lt;Q&gt;HUM^P_BETA_LOCIDX(0,-5AY,D,"990100")&lt;/Q&gt;&lt;R&gt;1&lt;/R&gt;&lt;C&gt;1&lt;/C&gt;&lt;D xsi:type="xsd:double"&gt;1.0087273&lt;/D&gt;&lt;/FQL&gt;&lt;FQL&gt;&lt;Q&gt;3003^P_BETA_LOCIDX(0,-5AY,D,"990100")&lt;/Q&gt;&lt;R&gt;0&lt;/R&gt;&lt;C&gt;0&lt;/C&gt;&lt;/FQL&gt;&lt;FQL&gt;&lt;Q&gt;HUBS^P_BETA_LOCIDX(0,-5AY,D,"990100")&lt;/Q&gt;&lt;R&gt;1&lt;/R&gt;&lt;C&gt;1&lt;/C&gt;&lt;D xsi:type="xsd:double"&gt;1.8815856&lt;/D&gt;&lt;/FQL&gt;&lt;FQL&gt;&lt;Q&gt;054052^P_BETA_LOCIDX(0,-5AY,D,"990100")&lt;/Q&gt;&lt;R&gt;0&lt;/R&gt;&lt;C&gt;0&lt;/C&gt;&lt;/FQL&gt;&lt;FQL&gt;&lt;Q&gt;HPQ^P_BETA_LOCIDX(0,-5AY,D,"990100")&lt;/Q&gt;&lt;R&gt;1&lt;/R&gt;&lt;C&gt;1&lt;/C&gt;&lt;D xsi:type="xsd:double"&gt;1.4310107&lt;/D&gt;&lt;/FQL&gt;&lt;FQL&gt;&lt;Q&gt;7741^P_BETA_LOCIDX(0,-5AY,D,"990100")&lt;/Q&gt;&lt;R&gt;0&lt;/R&gt;&lt;C&gt;0&lt;/C&gt;&lt;/FQL&gt;&lt;FQL&gt;&lt;Q&gt;HWM^P_BETA_LOCIDX(0,-5AY,D,"990100")&lt;/Q&gt;&lt;R&gt;1&lt;/R&gt;&lt;C&gt;1&lt;/C&gt;&lt;D xsi:type="xsd:double"&gt;1.6055295&lt;/D&gt;&lt;/FQL&gt;&lt;FQL&gt;&lt;Q&gt;HST^P_BETA_LOCIDX(0,-5AY,D,"990100")&lt;/Q&gt;&lt;R&gt;1&lt;/R&gt;&lt;C&gt;1&lt;/C&gt;&lt;D xsi:type="xsd:double"&gt;1.3830726&lt;/D&gt;&lt;/FQL&gt;&lt;FQL&gt;&lt;Q&gt;6465^P_BETA_LOCIDX(0,-5AY,D,"990100")&lt;/Q&gt;&lt;R&gt;0&lt;/R&gt;&lt;C&gt;0&lt;/C&gt;&lt;/FQL&gt;&lt;FQL&gt;&lt;Q&gt;HRL^P_BETA_LOCIDX(0,-5AY,D,"990100")&lt;/Q&gt;&lt;R&gt;1&lt;/R&gt;&lt;C&gt;1&lt;/C&gt;&lt;D xsi:type="xsd:double"&gt;0.39883032&lt;/D&gt;&lt;/FQL&gt;&lt;FQL&gt;&lt;Q&gt;HZNP^P_BETA_LOCIDX(0,-5AY,D,"990100")&lt;/Q&gt;&lt;R&gt;1&lt;/R&gt;&lt;C&gt;1&lt;/C&gt;&lt;D xsi:type="xsd:double"&gt;1.0583934&lt;/D&gt;&lt;/FQL&gt;&lt;FQL&gt;&lt;Q&gt;643491^P_BETA_LOCIDX(0,-5AY,D,"990100")&lt;/Q&gt;&lt;R&gt;0&lt;/R&gt;&lt;C&gt;0&lt;/C&gt;&lt;/FQL&gt;&lt;FQL&gt;&lt;Q&gt;626735^P_BETA_LOCIDX(0,-5AY,D,"990100")&lt;/Q&gt;&lt;R&gt;0&lt;/R&gt;&lt;C&gt;0&lt;/C&gt;&lt;/FQL&gt;&lt;FQL&gt;&lt;Q&gt;643655^P_BETA_LOCIDX(0,-5AY,D,"990100")&lt;/Q&gt;&lt;R&gt;0&lt;/R&gt;&lt;C&gt;0&lt;/C&gt;&lt;/FQL&gt;&lt;FQL&gt;&lt;Q&gt;HON^P_BETA_LOCIDX(0,-5AY,D,"990100")&lt;/Q&gt;&lt;R&gt;1&lt;/R&gt;&lt;C&gt;1&lt;/C&gt;&lt;D xsi:type="xsd:double"&gt;1.1824523&lt;/D&gt;&lt;/FQL&gt;&lt;FQL&gt;&lt;Q&gt;7267^P_BETA_LOCIDX(0,-5AY,D,"990100")&lt;/Q&gt;&lt;R&gt;0&lt;/R&gt;&lt;C&gt;0&lt;/C&gt;&lt;/FQL&gt;&lt;FQL&gt;&lt;Q&gt;HD^P_BETA_LOCIDX(0,-5AY,D,"990100")&lt;/Q&gt;&lt;R&gt;1&lt;/R&gt;&lt;C&gt;1&lt;/C&gt;&lt;D xsi:type="xsd:double"&gt;1.1814672&lt;/D&gt;&lt;/FQL&gt;&lt;FQL&gt;&lt;Q&gt;HOLX^P_BETA_LOCIDX(0,-5AY,D,"990100")&lt;/Q&gt;&lt;R&gt;1&lt;/R&gt;&lt;C&gt;1&lt;/C&gt;&lt;D xsi:type="xsd:double"&gt;0.99484104&lt;/D&gt;&lt;/FQL&gt;&lt;FQL&gt;&lt;Q&gt;BDQQ1Q^P_BETA_LOCIDX(0,-5AY,D,"990100")&lt;/Q&gt;&lt;R&gt;0&lt;/R&gt;&lt;C&gt;0&lt;/C&gt;&lt;/FQL&gt;&lt;FQL&gt;&lt;Q&gt;711075^P_BETA_LOCIDX(0,-5AY,D,"990100")&lt;/Q&gt;&lt;R&gt;0&lt;/R&gt;&lt;C&gt;0&lt;/C&gt;&lt;/FQL&gt;&lt;FQL&gt;&lt;Q&gt;B4TXDZ^P_BETA_LOCIDX(0,-5AY,D,"990100")&lt;/Q&gt;&lt;R&gt;0&lt;/R&gt;&lt;C&gt;0&lt;/C&gt;&lt;/FQL&gt;&lt;FQL&gt;&lt;Q&gt;BJ3WDZ^P_BETA_LOCIDX(0,-5AY,</t>
        </r>
      </text>
    </comment>
    <comment ref="A44" authorId="0" shapeId="0" xr:uid="{09AC4D64-B5B0-4F55-A9BA-44CB32706BC9}">
      <text>
        <r>
          <rPr>
            <b/>
            <sz val="9"/>
            <color indexed="81"/>
            <rFont val="Tahoma"/>
            <family val="2"/>
          </rPr>
          <t>D,"990100")&lt;/Q&gt;&lt;R&gt;0&lt;/R&gt;&lt;C&gt;0&lt;/C&gt;&lt;/FQL&gt;&lt;FQL&gt;&lt;Q&gt;6501^P_BETA_LOCIDX(0,-5AY,D,"990100")&lt;/Q&gt;&lt;R&gt;0&lt;/R&gt;&lt;C&gt;0&lt;/C&gt;&lt;/FQL&gt;&lt;FQL&gt;&lt;Q&gt;6305^P_BETA_LOCIDX(0,-5AY,D,"990100")&lt;/Q&gt;&lt;R&gt;0&lt;/R&gt;&lt;C&gt;0&lt;/C&gt;&lt;/FQL&gt;&lt;FQL&gt;&lt;Q&gt;6806^P_BETA_LOCIDX(0,-5AY,D,"990100")&lt;/Q&gt;&lt;R&gt;0&lt;/R&gt;&lt;C&gt;0&lt;/C&gt;&lt;/FQL&gt;&lt;FQL&gt;&lt;Q&gt;HLT^P_BETA_LOCIDX(0,-5AY,D,"990100")&lt;/Q&gt;&lt;R&gt;1&lt;/R&gt;&lt;C&gt;1&lt;/C&gt;&lt;D xsi:type="xsd:double"&gt;1.2220757&lt;/D&gt;&lt;/FQL&gt;&lt;FQL&gt;&lt;Q&gt;B0LCW0^P_BETA_LOCIDX(0,-5AY,D,"990100")&lt;/Q&gt;&lt;R&gt;0&lt;/R&gt;&lt;C&gt;0&lt;/C&gt;&lt;/FQL&gt;&lt;FQL&gt;&lt;Q&gt;9435^P_BETA_LOCIDX(0,-5AY,D,"990100")&lt;/Q&gt;&lt;R&gt;0&lt;/R&gt;&lt;C&gt;0&lt;/C&gt;&lt;/FQL&gt;&lt;FQL&gt;&lt;Q&gt;BNZFHC^P_BETA_LOCIDX(0,-5AY,D,"990100")&lt;/Q&gt;&lt;R&gt;0&lt;/R&gt;&lt;C&gt;0&lt;/C&gt;&lt;/FQL&gt;&lt;FQL&gt;&lt;Q&gt;HPE^P_BETA_LOCIDX(0,-5AY,D,"990100")&lt;/Q&gt;&lt;R&gt;1&lt;/R&gt;&lt;C&gt;1&lt;/C&gt;&lt;D xsi:type="xsd:double"&gt;1.3548807&lt;/D&gt;&lt;/FQL&gt;&lt;FQL&gt;&lt;Q&gt;HES^P_BETA_LOCIDX(0,-5AY,D,"990100")&lt;/Q&gt;&lt;R&gt;1&lt;/R&gt;&lt;C&gt;1&lt;/C&gt;&lt;D xsi:type="xsd:double"&gt;1.5961491&lt;/D&gt;&lt;/FQL&gt;&lt;FQL&gt;&lt;Q&gt;HSY^P_BETA_LOCIDX(0,-5AY,D,"990100")&lt;/Q&gt;&lt;R&gt;1&lt;/R&gt;&lt;C&gt;1&lt;/C&gt;&lt;D xsi:type="xsd:double"&gt;0.6495959&lt;/D&gt;&lt;/FQL&gt;&lt;FQL&gt;&lt;Q&gt;525397^P_BETA_LOCIDX(0,-5AY,D,"990100")&lt;/Q&gt;&lt;R&gt;0&lt;/R&gt;&lt;C&gt;0&lt;/C&gt;&lt;/FQL&gt;&lt;FQL&gt;&lt;Q&gt;HSIC^P_BETA_LOCIDX(0,-5AY,D,"990100")&lt;/Q&gt;&lt;R&gt;1&lt;/R&gt;&lt;C&gt;1&lt;/C&gt;&lt;D xsi:type="xsd:double"&gt;0.95182604&lt;/D&gt;&lt;/FQL&gt;&lt;FQL&gt;&lt;Q&gt;507670^P_BETA_LOCIDX(0,-5AY,D,"990100")&lt;/Q&gt;&lt;R&gt;0&lt;/R&gt;&lt;C&gt;0&lt;/C&gt;&lt;/FQL&gt;&lt;FQL&gt;&lt;Q&gt;500246^P_BETA_LOCIDX(0,-5AY,D,"990100")&lt;/Q&gt;&lt;R&gt;0&lt;/R&gt;&lt;C&gt;0&lt;/C&gt;&lt;/FQL&gt;&lt;FQL&gt;&lt;Q&gt;642053^P_BETA_LOCIDX(0,-5AY,D,"990100")&lt;/Q&gt;&lt;R&gt;0&lt;/R&gt;&lt;C&gt;0&lt;/C&gt;&lt;/FQL&gt;&lt;FQL&gt;&lt;Q&gt;BYWH8S^P_BETA_LOCIDX(0,-5AY,D,"990100")&lt;/Q&gt;&lt;R&gt;0&lt;/R&gt;&lt;C&gt;0&lt;/C&gt;&lt;/FQL&gt;&lt;FQL&gt;&lt;Q&gt;779255^P_BETA_LOCIDX(0,-5AY,D,"990100")&lt;/Q&gt;&lt;R&gt;0&lt;/R&gt;&lt;C&gt;0&lt;/C&gt;&lt;/FQL&gt;&lt;FQL&gt;&lt;Q&gt;B0CCH4^P_BETA_LOCIDX(0,-5AY,D,"990100")&lt;/Q&gt;&lt;R&gt;0&lt;/R&gt;&lt;C&gt;0&lt;/C&gt;&lt;/FQL&gt;&lt;FQL&gt;&lt;Q&gt;512067^P_BETA_LOCIDX(0,-5AY,D,"990100")&lt;/Q&gt;&lt;R&gt;0&lt;/R&gt;&lt;C&gt;0&lt;/C&gt;&lt;/FQL&gt;&lt;FQL&gt;&lt;Q&gt;HEI.A^P_BETA_LOCIDX(0,-5AY,D,"990100")&lt;/Q&gt;&lt;R&gt;1&lt;/R&gt;&lt;C&gt;1&lt;/C&gt;&lt;D xsi:type="xsd:double"&gt;1.20245&lt;/D&gt;&lt;/FQL&gt;&lt;FQL&gt;&lt;Q&gt;HEI^P_BETA_LOCIDX(0,-5AY,D,"990100")&lt;/Q&gt;&lt;R&gt;1&lt;/R&gt;&lt;C&gt;1&lt;/C&gt;&lt;D xsi:type="xsd:double"&gt;1.2515603&lt;/D&gt;&lt;/FQL&gt;&lt;FQL&gt;&lt;Q&gt;PEAK^P_BETA_LOCIDX(0,-5AY,D,"990100")&lt;/Q&gt;&lt;R&gt;1&lt;/R&gt;&lt;C&gt;1&lt;/C&gt;&lt;D xsi:type="xsd:double"&gt;1.0909593&lt;/D&gt;&lt;/FQL&gt;&lt;FQL&gt;&lt;Q&gt;HR^P_BETA_LOCIDX(0,-5AY,D,"990100")&lt;/Q&gt;&lt;R&gt;1&lt;/R&gt;&lt;C&gt;1&lt;/C&gt;&lt;D xsi:type="xsd:double"&gt;0.86385727&lt;/D&gt;&lt;/FQL&gt;&lt;FQL&gt;&lt;Q&gt;HCA^P_BETA_LOCIDX(0,-5AY,D,"990100")&lt;/Q&gt;&lt;R&gt;1&lt;/R&gt;&lt;C&gt;1&lt;/C&gt;&lt;D xsi:type="xsd:double"&gt;1.2847104&lt;/D&gt;&lt;/FQL&gt;&lt;FQL&gt;&lt;Q&gt;HAS^P_BETA_LOCIDX(0,-5AY,D,"990100")&lt;/Q&gt;&lt;R&gt;1&lt;/R&gt;&lt;C&gt;1&lt;/C&gt;&lt;D xsi:type="xsd:double"&gt;1.1676781&lt;/D&gt;&lt;/FQL&gt;&lt;FQL&gt;&lt;Q&gt;HIG^P_BETA_LOCIDX(0,-5AY,D,"990100")&lt;/Q&gt;&lt;R&gt;1&lt;/R&gt;&lt;C&gt;1&lt;/C&gt;&lt;D xsi:type="xsd:double"&gt;1.2147518&lt;/D&gt;&lt;/FQL&gt;&lt;FQL&gt;&lt;Q&gt;B1VZ0M^P_BETA_LOCIDX(0,-5AY,D,"990100")&lt;/Q&gt;&lt;R&gt;0&lt;/R&gt;&lt;C&gt;0&lt;/C&gt;&lt;/FQL&gt;&lt;FQL&gt;&lt;Q&gt;451180^P_BETA_LOCIDX(0,-5AY,D,"990100")&lt;/Q&gt;&lt;R&gt;0&lt;/R&gt;&lt;C&gt;0&lt;/C&gt;&lt;/FQL&gt;&lt;FQL&gt;&lt;Q&gt;9042^P_BETA_LOCIDX(0,-5AY,D,"990100")&lt;/Q&gt;&lt;R&gt;0&lt;/R&gt;&lt;C&gt;0&lt;/C&gt;&lt;/FQL&gt;&lt;FQL&gt;&lt;Q&gt;640837^P_BETA_LOCIDX(0,-5AY,D,"990100")&lt;/Q&gt;&lt;R&gt;0&lt;/R&gt;&lt;C&gt;0&lt;/C&gt;&lt;/FQL&gt;&lt;FQL&gt;&lt;Q&gt;603050^P_BETA_LOCIDX(0,-5AY,D,"990100")&lt;/Q&gt;&lt;R&gt;0&lt;/R&gt;&lt;C&gt;0&lt;/C&gt;&lt;/FQL&gt;&lt;FQL&gt;&lt;Q&gt;6965^P_BETA_LOCIDX(0,-5AY,D,"990100")&lt;/Q&gt;&lt;R&gt;0&lt;/R&gt;&lt;C&gt;0&lt;/C&gt;&lt;/FQL&gt;&lt;FQL&gt;&lt;Q&gt;040520^P_BETA_LOCIDX(0,-5AY,D,"990100")&lt;/Q&gt;&lt;R&gt;0&lt;/R&gt;&lt;C&gt;0&lt;/C&gt;&lt;/FQL&gt;&lt;FQL&gt;&lt;Q&gt;HAL^P_BETA_LOCIDX(0,-5AY,D,"990100")&lt;/Q&gt;&lt;R&gt;1&lt;/R&gt;&lt;C&gt;1&lt;/C&gt;&lt;D xsi:type="xsd:double"&gt;1.8365849&lt;/D&gt;&lt;/FQL&gt;&lt;FQL&gt;&lt;Q&gt;BMX86B^P_BETA_LOCIDX(0,-5AY,D,"990100")&lt;/Q&gt;&lt;R&gt;0&lt;/R&gt;&lt;C&gt;0&lt;/C&gt;&lt;/FQL&gt;&lt;FQL&gt;&lt;Q&gt;2433^P_BETA_LOCIDX(0,-5AY,D,"990100")&lt;/Q&gt;&lt;R&gt;0&lt;/R&gt;&lt;C&gt;0&lt;/C&gt;&lt;/FQL&gt;&lt;FQL&gt;&lt;Q&gt;568743^P_BETA_LOCIDX(0,-5AY,D,"990100")&lt;/Q&gt;&lt;R&gt;0&lt;/R&gt;&lt;C&gt;0&lt;/C&gt;&lt;/FQL&gt;&lt;FQL&gt;&lt;Q&gt;GWRE^P_BETA_LOCIDX(0,-5AY,D,"990100")&lt;/Q&gt;&lt;R&gt;1&lt;/R&gt;&lt;C&gt;1&lt;/C&gt;&lt;D xsi:type="xsd:double"&gt;1.177071&lt;/D&gt;&lt;/FQL&gt;&lt;FQL&gt;&lt;Q&gt;BN7SWP^P_BETA_LOCIDX(0,-5AY,D,"990100")&lt;/Q&gt;&lt;R&gt;0&lt;/R&gt;&lt;C&gt;0&lt;/C&gt;&lt;/FQL&gt;&lt;FQL&gt;&lt;Q&gt;709732^P_BETA_LOCIDX(0,-5AY,D,"990100")&lt;/Q&gt;&lt;R&gt;0&lt;/R&gt;&lt;C&gt;0&lt;/C&gt;&lt;/FQL&gt;&lt;FQL&gt;&lt;Q&gt;BYY3DX^P_BETA_LOCIDX(0,-5AY,D,"990100")&lt;/Q&gt;&lt;R&gt;0&lt;/R&gt;&lt;C&gt;0&lt;/C&gt;&lt;/FQL&gt;&lt;FQL&gt;&lt;Q&gt;*GWO^P_BETA_LOCIDX(0,-5AY,D,"990100")&lt;/Q&gt;&lt;R&gt;0&lt;/R&gt;&lt;C&gt;0&lt;/C&gt;&lt;/FQL&gt;&lt;FQL&gt;&lt;Q&gt;GRAB^P_BETA_LOCIDX(0,-5AY,D,"990100")&lt;/Q&gt;&lt;R&gt;1&lt;/R&gt;&lt;C&gt;1&lt;/C&gt;&lt;D xsi:type="xsd:double"&gt;1.5857272&lt;/D&gt;&lt;/FQL&gt;&lt;FQL&gt;&lt;Q&gt;636586^P_BETA_LOCIDX(0,-5AY,D,"990100")&lt;/Q&gt;&lt;R&gt;0&lt;/R&gt;&lt;C&gt;0&lt;/C&gt;&lt;/FQL&gt;&lt;FQL&gt;&lt;Q&gt;B03FYZ^P_BETA_LOCIDX(0,-5AY,D,"990100")&lt;/Q&gt;&lt;R&gt;0&lt;/R&gt;&lt;C&gt;0&lt;/C&gt;&lt;/FQL&gt;&lt;FQL&gt;&lt;Q&gt;GS^P_BETA_LOCIDX(0,-5AY,D,"990100")&lt;/Q&gt;&lt;R&gt;1&lt;/R&gt;&lt;C&gt;1&lt;/C&gt;&lt;D xsi:type="xsd:double"&gt;1.415387&lt;/D&gt;&lt;/FQL&gt;&lt;FQL&gt;&lt;Q&gt;GDDY^P_BETA_LOCIDX(0,-5AY,D,"990100")&lt;/Q&gt;&lt;R&gt;1&lt;/R&gt;&lt;C&gt;1&lt;/C&gt;&lt;D xsi:type="xsd:double"&gt;1.3485205&lt;/D&gt;&lt;/FQL&gt;&lt;FQL&gt;&lt;Q&gt;450109^P_BETA_LOCIDX(0,-5AY,D,"990100")&lt;/Q&gt;&lt;R&gt;0&lt;/R&gt;&lt;C&gt;0&lt;/C&gt;&lt;/FQL&gt;&lt;FQL&gt;&lt;Q&gt;3769^P_BETA_LOCIDX(0,-5AY,D,"990100")&lt;/Q&gt;&lt;R&gt;0&lt;/R&gt;&lt;C&gt;0&lt;/C&gt;&lt;/FQL&gt;&lt;FQL&gt;&lt;Q&gt;3281^P_BETA_LOCIDX(0,-5AY,D,"990100")&lt;/Q&gt;&lt;R&gt;0&lt;/R&gt;&lt;C&gt;0&lt;/C&gt;&lt;/FQL&gt;&lt;FQL&gt;&lt;Q&gt;GL^P_BETA_LOCIDX(0,-5AY,D,"990100")&lt;/Q&gt;&lt;R&gt;1&lt;/R&gt;&lt;C&gt;1&lt;/C&gt;&lt;D xsi:type="xsd:double"&gt;1.2966489&lt;/D&gt;&lt;/FQL&gt;&lt;FQL&gt;&lt;Q&gt;GPN^P_BETA_LOCIDX(0,-5AY,D,"990100")&lt;/Q&gt;&lt;R&gt;1&lt;/R&gt;&lt;C&gt;1&lt;/C&gt;&lt;D xsi:type="xsd:double"&gt;1.5398785&lt;/D&gt;&lt;/FQL&gt;&lt;FQL&gt;&lt;Q&gt;B4T3BW^P_BETA_LOCIDX(0,-5AY,D,"990100")&lt;/Q&gt;&lt;R&gt;0&lt;/R&gt;&lt;C&gt;0&lt;/C&gt;&lt;/FQL&gt;&lt;FQL&gt;&lt;Q&gt;B4PH0C^P_BETA_LOCIDX(0,-5AY,D,"990100")&lt;/Q&gt;&lt;R&gt;0&lt;/R&gt;&lt;C&gt;0&lt;/C&gt;&lt;/FQL&gt;&lt;FQL&gt;&lt;Q&gt;598061^P_BETA_LOCIDX(0,-5AY,D,"990100")&lt;/Q&gt;&lt;R&gt;0&lt;/R&gt;&lt;C&gt;0&lt;/C&gt;&lt;/FQL&gt;&lt;FQL&gt;&lt;Q&gt;GILD^P_BETA_LOCIDX(0,-5AY,D,"990100")&lt;/Q&gt;&lt;R&gt;1&lt;/R&gt;&lt;C&gt;1&lt;/C&gt;&lt;D xsi:type="xsd:double"&gt;0.6439746&lt;/D&gt;&lt;/FQL&gt;&lt;FQL&gt;&lt;Q&gt;*GIL^P_BETA_LOCIDX(0,-5AY,D,"990100")&lt;/Q&gt;&lt;R&gt;0&lt;/R&gt;&lt;C&gt;0&lt;/C&gt;&lt;/FQL&gt;&lt;FQL&gt;&lt;Q&gt;*GFL^P_BETA_LOCIDX(0,-5AY,D,"990100")&lt;/Q&gt;&lt;R&gt;0&lt;/R&gt;&lt;C&gt;0&lt;/C&gt;&lt;/FQL&gt;&lt;FQL&gt;&lt;Q&gt;B292JQ^P_BETA_LOCIDX(0,-5AY,D,"990100")&lt;/Q&gt;&lt;R&gt;0&lt;/R&gt;&lt;C&gt;0&lt;/C&gt;&lt;/FQL&gt;&lt;FQL&gt;&lt;Q&gt;769835^P_BETA_LOCIDX(0,-5AY,D,"990100")&lt;/Q&gt;&lt;R&gt;0&lt;/R&gt;&lt;C&gt;0&lt;/C&gt;&lt;/FQL&gt;&lt;FQL&gt;&lt;Q&gt;*WN^P_BETA_LOCIDX(0,-5AY,D,"990100")&lt;/Q&gt;&lt;R&gt;0&lt;/R&gt;&lt;C&gt;0&lt;/C&gt;&lt;/FQL&gt;&lt;FQL&gt;&lt;Q&gt;GPC^P_BETA_LOCIDX(0,-5AY,D,"990100")&lt;/Q&gt;&lt;R&gt;1&lt;/R&gt;&lt;C&gt;1&lt;/C&gt;&lt;D xsi:type="xsd:double"&gt;1.1587491&lt;/D&gt;&lt;/FQL&gt;&lt;FQL&gt;&lt;Q&gt;BDRTVP^P_BETA_LOCIDX(0,-5AY,D,"990100")&lt;/Q&gt;&lt;R&gt;0&lt;/R&gt;&lt;C&gt;0&lt;/C&gt;&lt;/FQL&gt;&lt;FQL&gt;&lt;Q&gt;459573^P_BETA_LOCIDX(0,-5AY,D,"990100")&lt;/Q&gt;&lt;R&gt;0&lt;/R&gt;&lt;C&gt;0&lt;/C&gt;&lt;/FQL&gt;&lt;FQL&gt;&lt;Q&gt;GM^P_BETA_LOCIDX(0,-5AY,D,"990100")&lt;/Q&gt;&lt;R&gt;1&lt;/R&gt;&lt;C&gt;1&lt;/C&gt;&lt;D xsi:type="xsd:double"&gt;1.5581863&lt;/D&gt;&lt;/FQL&gt;&lt;FQL&gt;&lt;Q&gt;GIS^P_BETA_LOCIDX(0,-5AY,D,"990100")&lt;/Q&gt;&lt;R&gt;1&lt;/R&gt;&lt;C&gt;1&lt;/C&gt;&lt;D xsi:type="xsd:double"&gt;0.39080614&lt;/D&gt;&lt;/FQL&gt;&lt;FQL&gt;&lt;Q&gt;GE^P_BETA_LOCIDX(0,-5AY,D,"990100")&lt;/Q&gt;&lt;R&gt;1&lt;/R&gt;&lt;C&gt;1&lt;/C&gt;&lt;D xsi:type="xsd:double"&gt;1.4166479&lt;/D&gt;&lt;/FQL&gt;&lt;FQL&gt;&lt;Q&gt;GD^P_BETA_LOCIDX(0,-5AY,D,"990100")&lt;/Q&gt;&lt;R&gt;1&lt;/R&gt;&lt;C&gt;1&lt;/C&gt;&lt;D xsi:type="xsd:double"&gt;0.9920856&lt;/D&gt;&lt;/FQL&gt;&lt;FQL&gt;&lt;Q&gt;GNRC^P_BETA_LOCIDX(0,-5AY,D,"990100")&lt;/Q&gt;&lt;R&gt;1&lt;/R&gt;&lt;C&gt;1&lt;/C&gt;&lt;D xsi:type="xsd:double"&gt;1.5853212&lt;/D&gt;&lt;/FQL&gt;&lt;FQL&gt;&lt;Q&gt;GEN^P_BETA_LOCIDX(0,-5AY,D,"990100")&lt;/Q&gt;&lt;R&gt;1&lt;/R&gt;&lt;C&gt;1&lt;/C&gt;&lt;D xsi:type="xsd:double"&gt;0.7109252&lt;/D&gt;&lt;/FQL&gt;&lt;FQL&gt;&lt;Q&gt;774246^P_BETA_LOCIDX(0,-5AY,D,"990100")&lt;/Q&gt;&lt;R&gt;0&lt;/R&gt;&lt;C&gt;0&lt;/C&gt;&lt;/FQL&gt;&lt;FQL&gt;&lt;Q&gt;B1WGG9^P_BETA_LOCIDX(0,-5AY,D,"990100")&lt;/Q&gt;&lt;R&gt;0&lt;/R&gt;&lt;C&gt;0&lt;/C&gt;&lt;/FQL&gt;&lt;FQL&gt;&lt;Q&gt;455710^P_BETA_LOCIDX(0,-5AY,D,"990100")&lt;/Q&gt;&lt;R&gt;0&lt;/R&gt;&lt;C&gt;0&lt;/C&gt;&lt;/FQL&gt;&lt;FQL&gt;&lt;Q&gt;IT^P_BETA_LOCIDX(0,-5AY,D,"990100")&lt;/Q&gt;&lt;R&gt;1&lt;/R&gt;&lt;C&gt;1&lt;/C&gt;&lt;D xsi:type="xsd:double"&gt;1.2549671&lt;/D&gt;&lt;/FQL&gt;&lt;FQL&gt;&lt;Q&gt;GRMN^P_BETA_LOCIDX(0,-5AY,D,"990100")&lt;/Q&gt;&lt;R&gt;1&lt;/R&gt;&lt;C&gt;1&lt;/C&gt;&lt;D xsi:type="xsd:double"&gt;1.107428&lt;/D&gt;&lt;/FQL&gt;&lt;FQL&gt;&lt;Q&gt;GLPI^P_BETA_LOCIDX(0,-5AY,D,"990100")&lt;/Q&gt;&lt;R&gt;1&lt;/R&gt;&lt;C&gt;1&lt;/C&gt;&lt;D xsi:type="xsd:double"&gt;1.2977717&lt;/D&gt;&lt;/FQL&gt;&lt;FQL&gt;&lt;Q&gt;B1FW75^P_BETA_LOCIDX(0,-5AY,D,"990100")&lt;/Q&gt;&lt;R&gt;0&lt;/R&gt;&lt;C&gt;0&lt;/C&gt;&lt;/FQL&gt;&lt;FQL&gt;&lt;Q&gt;646587^P_BETA_LOCIDX(0,-5AY,D,"990100")&lt;/Q&gt;&lt;R&gt;0&lt;/R&gt;&lt;C&gt;0&lt;/C&gt;&lt;/FQL&gt;&lt;FQL&gt;&lt;Q&gt;FUTU^P_BETA_LOCIDX(0,-5AY,D,"990100")&lt;/Q&gt;&lt;R&gt;1&lt;/R&gt;&lt;C&gt;1&lt;/C&gt;&lt;D xsi:type="xsd:double"&gt;1.4566419&lt;/D&gt;&lt;/FQL&gt;&lt;FQL&gt;&lt;Q&gt;6702^P_BETA_LOCIDX(0,-5AY,D,"990100")&lt;/Q&gt;&lt;R&gt;0&lt;/R&gt;&lt;C&gt;0&lt;/C&gt;&lt;/FQL&gt;&lt;FQL&gt;&lt;Q&gt;4901^P_BETA_LOCIDX(0,-5AY,D,"990100")&lt;/Q&gt;&lt;R&gt;0&lt;/R&gt;&lt;C&gt;0&lt;/C&gt;&lt;/FQL&gt;&lt;FQL&gt;&lt;Q&gt;6504^P_BETA_LOCIDX(0,-5AY,D,"990100")&lt;/Q&gt;&lt;R&gt;0&lt;/R&gt;&lt;C&gt;0&lt;/C&gt;&lt;/FQL&gt;&lt;FQL&gt;&lt;Q&gt;435209^P_BETA_LOCIDX(0,-5AY,D,"990100")&lt;/Q&gt;&lt;R&gt;0&lt;/R&gt;&lt;C&gt;0&lt;/C&gt;&lt;/FQL&gt;&lt;FQL&gt;&lt;Q&gt;512907^P_BETA_LOCIDX(0,-5AY,D,"990100")&lt;/Q&gt;&lt;R&gt;0&lt;/R&gt;&lt;C&gt;0&lt;/C&gt;&lt;/FQL&gt;&lt;FQL&gt;&lt;Q&gt;FCX^P_BETA_LOCIDX(0,-5AY,D,"990100")&lt;/Q&gt;&lt;R&gt;1&lt;/R&gt;&lt;C&gt;1&lt;/C&gt;&lt;D xsi:type="xsd:double"&gt;1.9350711&lt;/D&gt;&lt;/FQL&gt;&lt;FQL&gt;&lt;Q&gt;BEN^P_BETA_LOCIDX(0,-5AY,D,"990100")&lt;/Q&gt;&lt;R&gt;1&lt;/R&gt;&lt;C&gt;1&lt;/C&gt;&lt;D xsi:type="xsd:double"&gt;1.40181&lt;/D&gt;&lt;/FQL&gt;&lt;FQL&gt;&lt;Q&gt;*FNV^P_BETA_LOCIDX(0,-5AY,D,"990100")&lt;/Q&gt;&lt;R&gt;0&lt;/R&gt;&lt;C&gt;0&lt;/C&gt;&lt;/FQL&gt;&lt;FQL&gt;&lt;Q&gt;FOX^P_BETA_LOCIDX(0,-5AY,D,"990100")&lt;/Q&gt;&lt;R&gt;1&lt;/R&gt;&lt;C&gt;1&lt;/C&gt;&lt;D xsi:type="xsd:double"&gt;1.0245028&lt;/D&gt;&lt;/FQL&gt;&lt;FQL&gt;&lt;Q&gt;FOXA^P_BETA_LOCIDX(0,-5AY,D,"990100")&lt;/Q&gt;&lt;R&gt;1&lt;/R&gt;&lt;C&gt;1&lt;/C&gt;&lt;D xsi:type="xsd:double"&gt;0.9974947&lt;/D&gt;&lt;/FQL&gt;&lt;FQL&gt;&lt;Q&gt;FBHS^P_BETA_LOCIDX(0,-5AY,D,"990100")&lt;/Q&gt;&lt;R&gt;1&lt;/R&gt;&lt;C&gt;1&lt;/C&gt;&lt;D xsi:type="xsd:double"&gt;1.5151331&lt;/D&gt;&lt;/FQL&gt;&lt;FQL&gt;&lt;Q&gt;557955^P_BETA_LOCIDX(0,-5AY,D,"990100")&lt;/Q&gt;&lt;R&gt;0&lt;/R&gt;&lt;C&gt;0&lt;/C&gt;&lt;/FQL&gt;&lt;FQL&gt;&lt;Q&gt;FTV^P_BETA_LOCIDX(0,-5AY,D,"990100")&lt;/Q&gt;&lt;R&gt;1&lt;/R&gt;&lt;C&gt;1&lt;/C&gt;&lt;D xsi:type="xsd:double"&gt;1.2443879&lt;/D&gt;&lt;/FQL&gt;&lt;FQL&gt;&lt;Q&gt;*FTS^P_BETA_LOCIDX(0,-5AY,D,"990100")&lt;/Q&gt;&lt;R&gt;0&lt;/R&gt;&lt;C&gt;0&lt;/C&gt;&lt;/FQL&gt;&lt;FQL&gt;&lt;Q&gt;FTNT^P_BETA_LOCIDX(0,-5AY,D,"990100")&lt;/Q&gt;&lt;R&gt;1&lt;/R&gt;&lt;C&gt;1&lt;/C&gt;&lt;D xsi:type="xsd:double"&gt;1.4542967&lt;/D&gt;&lt;/FQL&gt;&lt;FQL&gt;&lt;Q&gt;608625^P_BETA_LOCIDX(0,-5AY,D,"990100")&lt;/Q&gt;&lt;R&gt;0&lt;/R&gt;&lt;C&gt;0&lt;/C&gt;&lt;/FQL&gt;&lt;FQL&gt;&lt;Q&gt;F^P_BETA_LOCIDX(0,-5AY,D,"990100")&lt;/Q&gt;&lt;R&gt;1&lt;/R&gt;&lt;C&gt;1&lt;/C&gt;&lt;D xsi:type="xsd:double"&gt;1.4422293&lt;/D&gt;&lt;/FQL&gt;&lt;FQL&gt;&lt;Q&gt;FMC^P_BETA_LOCIDX(0,-5AY,D,"990100")&lt;/Q&gt;&lt;R&gt;1&lt;/R&gt;&lt;C&gt;1&lt;/C&gt;&lt;D xsi:type="xsd:double"&gt;1.2695762&lt;/D&gt;&lt;/FQL&gt;&lt;FQL&gt;&lt;Q&gt;BWT6H8^P_BETA_LOCIDX(0,-5AY,D,"990100")&lt;/Q&gt;&lt;R&gt;0&lt;/R&gt;&lt;C&gt;0&lt;/C&gt;&lt;/FQL&gt;&lt;FQL&gt;&lt;Q&gt;FLT^P_BETA_LOCIDX(0,-5AY,D,"990100")&lt;/Q&gt;&lt;R&gt;1&lt;/R&gt;&lt;C&gt;1&lt;/C&gt;&lt;D xsi:type="xsd:double"&gt;1.3619205&lt;/D&gt;&lt;/FQL&gt;&lt;FQL&gt;&lt;Q&gt;634025^P_BETA_LOCIDX(0,-5AY,D,"990100")&lt;/Q&gt;&lt;R&gt;0&lt;/R&gt;&lt;C&gt;0&lt;/C&gt;&lt;/FQL&gt;&lt;FQL&gt;&lt;Q&gt;FISV^P_BETA_LOCIDX(0,-5AY,D,"990100")&lt;/Q&gt;&lt;R&gt;1&lt;/R&gt;&lt;C&gt;1&lt;/C&gt;&lt;D xsi:type="xsd:double"&gt;1.2483131&lt;/D&gt;&lt;/FQL&gt;&lt;FQL&gt;&lt;Q&gt;*FSV^P_BETA_LOCIDX(0,-5AY,D,"990100")&lt;/Q&gt;&lt;R&gt;0&lt;/R&gt;&lt;C&gt;0&lt;/C&gt;&lt;/FQL&gt;&lt;FQL&gt;&lt;Q&gt;FE^P_BETA_LOCIDX(0,-5AY,D,"990100")&lt;/Q&gt;&lt;R&gt;1&lt;/R&gt;&lt;C&gt;1&lt;/C&gt;&lt;D xsi:type="xsd:double"&gt;0.8389013&lt;/D&gt;&lt;/FQL&gt;&lt;FQL&gt;&lt;Q&gt;FRC^P_BETA_LOCIDX(0,-5AY,D,"990100")&lt;/Q&gt;&lt;R&gt;1&lt;/R&gt;&lt;C&gt;1&lt;/C&gt;&lt;D xsi:type="xsd:double"&gt;1.2962319&lt;/D&gt;&lt;/FQL&gt;&lt;FQL&gt;&lt;Q&gt;*FM^P_BETA_LOCIDX(0,-5AY,D,"990100")&lt;/Q&gt;&lt;R&gt;0&lt;/R&gt;&lt;C&gt;0&lt;/C&gt;&lt;/FQL&gt;&lt;FQL&gt;&lt;Q&gt;FCNCA^P_BETA_LOCIDX(0,-5AY,D,"990100")&lt;/Q&gt;&lt;R&gt;1&lt;/R&gt;&lt;C&gt;1&lt;/C&gt;&lt;D xsi:type="xsd:double"&gt;1.2526262&lt;/D&gt;&lt;/FQL&gt;&lt;FQL&gt;&lt;Q&gt;BNGN9Z^P_BETA_LOCIDX(0,-5AY,D,"990100")&lt;/Q&gt;&lt;R&gt;0&lt;/R&gt;&lt;C&gt;0&lt;/C&gt;&lt;/FQL&gt;&lt;FQL&gt;&lt;Q&gt;FITB^P_BETA_LOCIDX(0,-5AY,D,"990100")&lt;/Q&gt;&lt;R&gt;1&lt;/R&gt;&lt;C&gt;1&lt;/C&gt;&lt;D xsi:type="xsd:double"&gt;1.6585857&lt;/D&gt;&lt;/FQL&gt;&lt;FQL&gt;&lt;Q&gt;FIS^P_BETA_LOCIDX(0,-5AY,D,"990100")&lt;/Q&gt;&lt;R&gt;1&lt;/R&gt;&lt;C&gt;1&lt;/C&gt;&lt;D xsi:type="xsd:double"&gt;1.2678757&lt;/D&gt;&lt;/FQL&gt;&lt;FQL&gt;&lt;Q&gt;FNF^P_BETA_LOCIDX(0,-5AY,D,"990100")&lt;/Q&gt;&lt;R&gt;1&lt;/R&gt;&lt;C&gt;1&lt;/C&gt;&lt;D xsi:type="xsd:double"&gt;1.1457075&lt;/D&gt;&lt;/FQL&gt;&lt;FQL&gt;&lt;Q&gt;B03851^P_BETA_LOCIDX(0,-5AY,D,"990100")&lt;/Q&gt;&lt;R&gt;0&lt;/R&gt;&lt;C&gt;0&lt;/C&gt;&lt;/FQL&gt;&lt;FQL&gt;&lt;Q&gt;BD6G50^P_BETA_LOCIDX(0,-5AY,D,"990100")&lt;/Q&gt;&lt;R&gt;0&lt;/R&gt;&lt;C&gt;0&lt;/C&gt;&lt;/FQL&gt;&lt;FQL&gt;&lt;Q&gt;BJVNSS^P_BETA_LOCIDX(0,-5AY,D,"990100")&lt;/Q&gt;&lt;R&gt;0&lt;/R&gt;&lt;C&gt;0&lt;/C&gt;&lt;/FQL&gt;&lt;FQL&gt;&lt;Q&gt;FDX^P_BETA_LOCIDX(0,-5AY,D,"990100")&lt;/Q&gt;&lt;R&gt;1&lt;/R&gt;&lt;C&gt;1&lt;/C&gt;&lt;D xsi:type="xsd:double"&gt;1.3202915&lt;/D&gt;&lt;/FQL&gt;&lt;FQL&gt;&lt;Q&gt;BPMRNZ^P_BETA_LOCIDX(0,-5AY,D,"990100")&lt;/Q&gt;&lt;R&gt;0&lt;/R&gt;&lt;C&gt;0&lt;/C&gt;&lt;/FQL&gt;&lt;FQL&gt;&lt;Q&gt;FAST^P_BETA_LOCIDX(0,-5AY,D,"990100")&lt;/Q&gt;&lt;R&gt;1&lt;/R&gt;&lt;C&gt;1&lt;/C&gt;&lt;D xsi:type="xsd:double"&gt;1.0941525&lt;/D&gt;&lt;/FQL&gt;&lt;FQL&gt;&lt;Q&gt;9983^P_BETA_LOCIDX(0,-5AY,D,"990100")&lt;/Q&gt;&lt;R&gt;0&lt;/R&gt;&lt;C&gt;0&lt;/C&gt;&lt;/FQL&gt;&lt;FQL&gt;&lt;Q&gt;6954^P_BETA_LOCIDX(0,-5AY,D,"990100")&lt;/Q&gt;&lt;R&gt;0&lt;/R&gt;&lt;C&gt;0&lt;/C&gt;&lt;/FQL&gt;&lt;FQL&gt;&lt;Q&gt;*FFH^P_BETA_LOCIDX(0,-5AY,D,"990100")&lt;/Q&gt;&lt;R&gt;0&lt;/R&gt;&lt;C&gt;0&lt;/C&gt;&lt;/FQL&gt;&lt;FQL&gt;&lt;Q&gt;FICO^P_BETA_LOCIDX(0,-5AY,D,"990100")&lt;/Q&gt;&lt;R&gt;1&lt;/R&gt;&lt;C&gt;1&lt;/C&gt;&lt;D xsi:type="xsd:double"&gt;1.5934312&lt;/D&gt;&lt;/FQL&gt;&lt;FQL&gt;&lt;Q&gt;FDS^P_BETA_LOCIDX(0,-5AY,D,"990100")&lt;/Q&gt;&lt;R&gt;1&lt;/R&gt;&lt;C&gt;1&lt;/C&gt;&lt;D xsi:type="xsd:double"&gt;1.0961276&lt;/D&gt;&lt;/FQL&gt;&lt;FQL&gt;&lt;Q&gt;FFIV^P_BETA_LOCIDX(0,-5AY,D,"990100")&lt;/Q&gt;&lt;R&gt;1&lt;/R&gt;&lt;C&gt;1&lt;/C&gt;&lt;D xsi:type="xsd:double"&gt;1.1240823&lt;/D&gt;&lt;/FQL&gt;&lt;FQL&gt;&lt;Q&gt;XOM^P_BETA_LOCIDX(0,-5AY,D,"990100")&lt;/Q&gt;&lt;R&gt;1&lt;/R&gt;&lt;C&gt;1&lt;/C&gt;&lt;D xsi:type="xsd:double"&gt;1.1328702&lt;/D&gt;&lt;/FQL&gt;&lt;FQL&gt;&lt;Q&gt;EXR^P_BETA_LOCIDX(0,-5AY,D,"990100")&lt;/Q&gt;&lt;R&gt;1&lt;/R&gt;&lt;C&gt;1&lt;/C&gt;&lt;D xsi:type="xsd:double"&gt;0.7593614&lt;/D&gt;&lt;/FQL&gt;&lt;FQL&gt;&lt;Q&gt;B19NLV^P_BETA_LOCIDX(0,-5AY,D,"990100")&lt;/Q&gt;&lt;R&gt;0&lt;/R&gt;&lt;C&gt;0&lt;/C&gt;&lt;/FQL&gt;&lt;FQL&gt;&lt;Q&gt;EXPD^P_BETA_LOCIDX(0,-5AY,D,"990100")&lt;/Q&gt;&lt;R&gt;1&lt;/R&gt;&lt;C&gt;1&lt;/C&gt;&lt;D xsi:type="xsd:double"&gt;0.9611071&lt;/D&gt;&lt;/FQL&gt;&lt;FQL&gt;&lt;Q&gt;EXPE^P_BETA_LOCIDX(0,-5AY,D,"990100")&lt;/Q&gt;&lt;R&gt;1&lt;/R&gt;&lt;C&gt;1&lt;/C&gt;&lt;D xsi:type="xsd:double"&gt;1.5655718&lt;/D&gt;&lt;/FQL&gt;&lt;FQL&gt;&lt;Q&gt;BMJ182^P_BETA_LOCIDX(0,-5AY,D,"990100")&lt;/Q&gt;&lt;R&gt;0&lt;/R&gt;&lt;C&gt;0&lt;/C&gt;&lt;/FQL&gt;&lt;FQL&gt;&lt;Q&gt;EXC^P_BETA_LOCIDX(0,-5AY,D,"990100")&lt;/Q&gt;&lt;R&gt;1&lt;/R&gt;&lt;C&gt;1&lt;/C&gt;&lt;D xsi:type="xsd:double"&gt;1.0082867&lt;/D&gt;&lt;/FQL&gt;&lt;FQL&gt;&lt;Q&gt;EXAS^P_BETA_LOCIDX(0,-5AY,D,"990100")&lt;/Q&gt;&lt;R&gt;1&lt;/R&gt;&lt;C&gt;1&lt;/C&gt;&lt;D xsi:type="xsd:double"&gt;1.6775122&lt;/D&gt;&lt;/FQL&gt;&lt;FQL&gt;&lt;Q&gt;B5ZQ9D^P_BETA_LOCIDX(0,-5AY,D,"990100")&lt;/Q&gt;&lt;R&gt;0&lt;/R&gt;&lt;C&gt;0&lt;/C&gt;&lt;/FQL&gt;&lt;FQL&gt;&lt;Q&gt;B3X0F9^P_BETA_LOCIDX(0,-5AY,D,"990100")&lt;/Q&gt;&lt;R&gt;0&lt;/R&gt;&lt;C&gt;0&lt;/C&gt;&lt;/FQL&gt;&lt;FQL&gt;&lt;Q&gt;BJXSCH^P_BETA_LOCIDX(0,-5AY,D,"990100")&lt;/Q&gt;&lt;R&gt;0&lt;/R&gt;&lt;C&gt;0&lt;/C&gt;&lt;/FQL&gt;&lt;FQL&gt;&lt;Q&gt;ES^P_BETA_LOCIDX(0,-5AY,D,"990100")&lt;/Q&gt;&lt;R&gt;1&lt;/R&gt;&lt;C&gt;1&lt;/C&gt;&lt;D xsi:type="xsd:double"&gt;0.7335241&lt;/D&gt;&lt;/FQL&gt;&lt;FQL&gt;&lt;Q&gt;EVRG^P_BETA_LOCIDX(0,-5AY,D,"990100")&lt;/Q&gt;&lt;R&gt;1&lt;/R&gt;&lt;C&gt;1&lt;/C&gt;&lt;D xsi:type="xsd:double"&gt;0.82707024&lt;/D&gt;&lt;/FQL&gt;&lt;FQL&gt;&lt;Q&gt;RE^P_BETA_LOCIDX(0,-5AY,D,"990100")&lt;/Q&gt;&lt;R&gt;1&lt;/R&gt;&lt;C&gt;1&lt;/C&gt;&lt;D xsi:type="xsd:double"&gt;1.0254776&lt;/D&gt;&lt;/FQL&gt;&lt;FQL&gt;&lt;Q&gt;BNBNSG^P_BETA_LOCIDX(0,-5AY,D,"990100")&lt;/Q&gt;&lt;R&gt;0&lt;/R&gt;&lt;C&gt;0&lt;/C&gt;&lt;/FQL&gt;&lt;FQL&gt;&lt;Q&gt;BNDPYV^P_BETA_LOCIDX(0,-5AY,D,"990100")&lt;/Q&gt;&lt;R&gt;0&lt;/R&gt;&lt;C&gt;0&lt;/C&gt;&lt;/FQL&gt;&lt;FQL&gt;&lt;Q&gt;704239^P_BETA_LOCIDX(0,-5AY,D,"990100")&lt;/Q&gt;&lt;R&gt;0&lt;/R&gt;&lt;C&gt;0&lt;/C&gt;&lt;/FQL&gt;&lt;FQL&gt;&lt;Q&gt;ETSY^P_BETA_LOCIDX(0,-5AY,D,"990100")&lt;/Q&gt;&lt;R&gt;1&lt;/R&gt;&lt;C&gt;1&lt;/C&gt;&lt;D xsi:type="xsd:double"&gt;1.7093258&lt;/D&gt;&lt;/FQL&gt;&lt;FQL&gt;&lt;Q&gt;EL^P_BETA_LOCIDX(0,-5AY,D,"990100")&lt;/Q&gt;&lt;R&gt;1&lt;/R&gt;&lt;C&gt;1&lt;/C&gt;&lt;D xsi:type="xsd:double"&gt;1.278606&lt;/D&gt;&lt;/FQL&gt;&lt;FQL&gt;&lt;Q&gt;BF1K7P^P_BETA_LOCIDX(0,-5AY,D,"990100")&lt;/Q&gt;&lt;R&gt;0&lt;/R&gt;&lt;C&gt;0&lt;/C&gt;&lt;/FQL&gt;&lt;FQL&gt;&lt;Q&gt;721247^P_BETA_LOCIDX(0,-5AY,D,"990100")&lt;/Q&gt;&lt;R&gt;0&lt;/R&gt;&lt;C&gt;0&lt;/C&gt;&lt;/FQL&gt;&lt;FQL&gt;&lt;Q&gt;ESS^P_BETA_LOCIDX(0,-5AY,D,"990100")&lt;/Q&gt;&lt;R&gt;1&lt;/R&gt;&lt;C&gt;1&lt;/C&gt;&lt;D xsi:type="xsd:double"&gt;0.9796934&lt;/D&gt;&lt;/FQL&gt;&lt;FQL&gt;&lt;Q&gt;WTRG^P_BETA_LOCIDX(0,-5AY,D,"990100")&lt;/Q&gt;&lt;R&gt;1&lt;/R&gt;&lt;C&gt;1&lt;/C&gt;&lt;D xsi:type="xsd:double"&gt;0.94108844&lt;/D&gt;&lt;/FQL&gt;&lt;FQL&gt;&lt;Q&gt;BHNCRK^P_BETA_LOCIDX(0,-5AY,D,"990100")&lt;/Q&gt;&lt;R&gt;0&lt;/R&gt;&lt;C&gt;0&lt;/C&gt;&lt;/FQL&gt;&lt;FQL&gt;&lt;Q&gt;528983^P_BETA_LOCIDX(0,-5AY,D,"990100")&lt;/Q&gt;&lt;R&gt;1&lt;/R&gt;&lt;C&gt;1&lt;/C&gt;&lt;D xsi:type="xsd:double"&gt;-0.048297133&lt;/D&gt;&lt;/FQL&gt;&lt;FQL&gt;&lt;Q&gt;ERIE^P_BETA_LOCIDX(0,-5AY,D,"990100")&lt;/Q&gt;&lt;R&gt;1&lt;/R&gt;&lt;C&gt;1&lt;/C&gt;&lt;D xsi:type="xsd:double"&gt;0.7596374&lt;/D&gt;&lt;/FQL&gt;&lt;FQL&gt;&lt;Q&gt;EQR^P_BETA_LOCIDX(0,-5AY,D,"990100")&lt;/Q&gt;&lt;R&gt;1&lt;/R&gt;&lt;C&gt;1&lt;/C&gt;&lt;D xsi:type="xsd:double"&gt;0.9686913&lt;/D&gt;&lt;/FQL&gt;&lt;FQL&gt;&lt;Q&gt;ELS^P_BETA_LOCIDX(0,-5AY,D,"990100")&lt;/Q&gt;&lt;R&gt;1&lt;/R&gt;&lt;C&gt;1&lt;/C&gt;&lt;D xsi:type="xsd:double"&gt;0.9120987&lt;/D&gt;&lt;/FQL&gt;&lt;FQL&gt;&lt;Q&gt;EQH^P_BETA_LOCIDX(0,-5AY,D,"990100")&lt;/Q&gt;&lt;R&gt;1&lt;/R&gt;&lt;C&gt;1&lt;/C&gt;&lt;D xsi:type="xsd:double"&gt;1.76902&lt;/D&gt;&lt;/FQL&gt;&lt;FQL&gt;&lt;Q&gt;713360^P_BETA_LOCIDX(0,-5AY,D,"990100")&lt;/Q&gt;&lt;R&gt;0&lt;/R&gt;&lt;C&gt;0&lt;/C&gt;&lt;/FQL&gt;&lt;FQL&gt;&lt;Q&gt;EQIX^P_BETA_LOCIDX(0,-5AY,D,"990100")&lt;/Q&gt;&lt;R&gt;1&lt;/R&gt;&lt;C&gt;1&lt;/C&gt;&lt;D xsi:type="xsd:double"&gt;0.9428118&lt;/D&gt;&lt;/FQL&gt;&lt;FQL&gt;&lt;Q&gt;EFX^P_BETA_LOCIDX(0,-5AY,D,"990100")&lt;/Q&gt;&lt;R&gt;1&lt;/R&gt;&lt;C&gt;1&lt;/C&gt;&lt;D xsi:type="xsd:double"&gt;1.1298047&lt;/D&gt;&lt;/FQL&gt;&lt;FQL&gt;&lt;Q&gt;EQT^P_BETA_LOCIDX(0,-5AY,D,"990100")&lt;/Q&gt;&lt;R&gt;1&lt;/R&gt;&lt;C&gt;1&lt;/C&gt;&lt;D xsi:type="xsd:double"&gt;1.0643191&lt;/D&gt;&lt;/FQL&gt;&lt;FQL&gt;&lt;Q&gt;BJ7W9K^P_BETA_LOCIDX(0,-5AY,D,"990100")&lt;/Q&gt;&lt;R&gt;0&lt;/R&gt;&lt;C&gt;0&lt;/C&gt;&lt;/FQL&gt;&lt;FQL&gt;&lt;Q&gt;BMD58W^P_BETA_LOCIDX(0,-5AY,D,"990100")&lt;/Q&gt;&lt;R&gt;0&lt;/R&gt;&lt;C&gt;0&lt;/C&gt;&lt;/FQL&gt;&lt;FQL&gt;&lt;Q&gt;BMD58R^P_BETA_LOCIDX(0,-5AY,D,"990100")&lt;/Q&gt;&lt;R&gt;0&lt;/R&gt;&lt;C&gt;0&lt;/C&gt;&lt;/FQL&gt;&lt;FQL&gt;&lt;Q&gt;EPAM^P_BETA_LOCIDX(0,-5AY,D,"990100")&lt;/Q&gt;&lt;R&gt;1&lt;/R&gt;&lt;C&gt;1&lt;/C&gt;&lt;D xsi:type="xsd:double"&gt;1.6832961&lt;/D&gt;&lt;/FQL&gt;&lt;FQL&gt;&lt;Q&gt;EOG^P_BETA_LOCIDX(0,-5AY,D,"990100")&lt;/Q&gt;&lt;R&gt;1&lt;/R&gt;&lt;C&gt;1&lt;/C&gt;&lt;D xsi:type="xsd:double"&gt;1.4060183&lt;/D&gt;&lt;/FQL&gt;&lt;FQL&gt;&lt;Q&gt;ETR^P_BETA_LOCIDX(0,-5AY,D,"990100")&lt;/Q&gt;&lt;R&gt;1&lt;/R&gt;&lt;C&gt;1&lt;/C&gt;&lt;D xsi:type="xsd:double"&gt;0.8535816&lt;/D&gt;&lt;/FQL&gt;&lt;FQL&gt;&lt;Q&gt;ENTG^P_BETA_LOCIDX(0,-5AY,D,"990100")&lt;/Q&gt;&lt;R&gt;1&lt;/R&gt;&lt;C&gt;1&lt;/C&gt;&lt;D xsi:type="xsd:double"&gt;1.7591326&lt;/D&gt;&lt;/FQL&gt;&lt;FQL&gt;&lt;Q&gt;B5VQMV^P_BETA_LOCIDX(0,-5AY,D,"990100")&lt;/Q&gt;&lt;R&gt;0&lt;/R&gt;&lt;C&gt;0&lt;/C&gt;&lt;/FQL&gt;&lt;FQL&gt;&lt;Q&gt;ENPH^P_BETA_LOCIDX(0,-5AY,D,"990100")&lt;/Q&gt;&lt;R&gt;1&lt;/R&gt;&lt;C&gt;1&lt;/C&gt;&lt;D xsi:type="xsd:double"&gt;1.8574456&lt;/D&gt;&lt;/FQL&gt;&lt;FQL&gt;&lt;Q&gt;714505^P_BETA_LOCIDX(0,-5AY,D,"990100")&lt;/Q&gt;&lt;R&gt;0&lt;/R&gt;&lt;C&gt;0&lt;/C&gt;&lt;/FQL&gt;&lt;FQL&gt;&lt;Q&gt;B0C2CQ^P_BETA_LOCIDX(0,-5AY,D,"990100")&lt;/Q&gt;&lt;R&gt;0&lt;/R&gt;&lt;C&gt;0&lt;/C&gt;&lt;/FQL&gt;&lt;FQL&gt;&lt;Q&gt;5020^P_BETA_LOCIDX(0,-5AY,D,"990100")&lt;/Q&gt;&lt;R&gt;0&lt;/R&gt;&lt;C&gt;0&lt;/C&gt;&lt;/FQL&gt;&lt;FQL&gt;&lt;Q&gt;714456^P_BETA_LOCIDX(0,-5AY,D,"990100")&lt;/Q&gt;&lt;R&gt;0&lt;/R&gt;&lt;C&gt;0&lt;/C&gt;&lt;/FQL&gt;&lt;FQL&gt;&lt;Q&gt;527178^P_BETA_LOCIDX(0,-5AY,D,"990100")&lt;/Q&gt;&lt;R&gt;0&lt;/R&gt;&lt;C&gt;0&lt;/C&gt;&lt;/FQL&gt;&lt;FQL&gt;&lt;Q&gt;BNVS14^P_BETA_LOCIDX(0,-5AY,D,"990100")&lt;/Q&gt;&lt;R&gt;0&lt;/R&gt;&lt;C&gt;0&lt;/C&gt;&lt;/FQL&gt;&lt;FQL&gt;&lt;Q&gt;*ENB^P_BETA_LOCIDX(0,-5AY,D,"990100")&lt;/Q&gt;&lt;R&gt;0&lt;/R&gt;&lt;C&gt;0&lt;/C&gt;&lt;/FQL&gt;&lt;FQL&gt;&lt;Q&gt;738307^P_BETA_LOCIDX(0,-5AY,D,"990100")&lt;/Q&gt;&lt;R&gt;0&lt;/R&gt;&lt;C&gt;0&lt;/C&gt;&lt;/FQL&gt;&lt;FQL&gt;&lt;Q&gt;763561^P_BETA_LOCIDX(0,-5AY,D,"990100")&lt;/Q&gt;&lt;R&gt;0&lt;/R&gt;&lt;C&gt;0&lt;/C&gt;&lt;/FQL&gt;&lt;FQL&gt;&lt;Q&gt;*EMP.A^P_BETA_LOCIDX(0,-5AY,D,"990100")&lt;/Q&gt;&lt;R&gt;0&lt;/R&gt;&lt;C&gt;0&lt;/C&gt;&lt;/FQL&gt;&lt;FQL&gt;&lt;Q&gt;EMR^P_BETA_LOCIDX(0,-5AY,D,"990100")&lt;/Q&gt;&lt;R&gt;1&lt;/R&gt;&lt;C&gt;1&lt;/C&gt;&lt;D xsi:type="xsd:double"&gt;1.3698232&lt;/D&gt;&lt;/FQL&gt;&lt;FQL&gt;&lt;Q&gt;*EMA^P_BETA_LOCIDX(0,-5AY,D,"990100")&lt;/Q&gt;&lt;R&gt;0&lt;/R&gt;&lt;C&gt;0&lt;/C&gt;&lt;/FQL&gt;&lt;FQL&gt;&lt;Q&gt;BMDTR7^P_BETA_LOCIDX(0,-5AY,D,"990100")&lt;/Q&gt;&lt;R&gt;0&lt;/R&gt;&lt;C&gt;0&lt;/C&gt;&lt;/FQL&gt;&lt;FQL&gt;&lt;Q&gt;570151^P_BETA_LOCIDX(0,-5AY,D,"990100")&lt;/Q&gt;&lt;R&gt;0&lt;/R&gt;&lt;C&gt;0&lt;/C&gt;&lt;/FQL&gt;&lt;FQL&gt;&lt;Q&gt;B09M9F^P_BETA_LOCIDX(0,-5AY,D,"990100")&lt;/Q&gt;&lt;R&gt;0&lt;/R&gt;&lt;C&gt;0&lt;/C&gt;&lt;/FQL&gt;&lt;FQL&gt;&lt;Q&gt;LLY^P_BETA_LOCIDX(0,-5AY,D,"990100")&lt;/Q&gt;&lt;R&gt;1&lt;/R&gt;&lt;C&gt;1&lt;/C&gt;&lt;D xsi:type="xsd:double"&gt;0.7716812&lt;/D&gt;&lt;/FQL&gt;&lt;FQL&gt;&lt;Q&gt;ELV^P_BETA_LOCIDX(0,-5AY,D,"990100")&lt;/Q&gt;&lt;R&gt;1&lt;/R&gt;&lt;C&gt;1&lt;/C&gt;&lt;D xsi:type="xsd:double"&gt;1.1271971&lt;/D&gt;&lt;/FQL&gt;&lt;FQL&gt;&lt;Q&gt;EA^P_BETA_LOCIDX(0,-5AY,D,"990100")&lt;/Q&gt;&lt;R&gt;1&lt;/R&gt;&lt;C&gt;1&lt;/C&gt;&lt;D xsi:type="xsd:double"&gt;0.7713859&lt;/D&gt;&lt;/FQL&gt;&lt;FQL&gt;&lt;Q&gt;BP8161^P_BETA_LOCIDX(0,-5AY,D,"990100")&lt;/Q&gt;&lt;R&gt;0&lt;/R&gt;&lt;C&gt;0&lt;/C&gt;&lt;/FQL&gt;&lt;FQL&gt;&lt;Q&gt;B0NJJ1^P_BETA_LOCIDX(0,-5AY,D,"990100")&lt;/Q&gt;&lt;R&gt;0&lt;/R&gt;&lt;C&gt;0&lt;/C&gt;&lt;/FQL&gt;&lt;FQL&gt;&lt;Q&gt;630891^P_BETA_LOCIDX(0,-5AY,D,"990100")&lt;/Q&gt;&lt;R&gt;0&lt;/R&gt;&lt;C&gt;0&lt;/C&gt;&lt;/FQL&gt;&lt;FQL&gt;&lt;Q&gt;ELAN^P_BETA_LOCIDX(0,-5AY,D,"990100")&lt;/Q&gt;&lt;R&gt;1&lt;/R&gt;&lt;C&gt;1&lt;/C&gt;&lt;D xsi:type="xsd:double"&gt;1.1569037&lt;/D&gt;&lt;/FQL&gt;&lt;FQL&gt;&lt;Q&gt;4523^P_BETA_LOCIDX(0,-5AY,D,"990100")&lt;/Q&gt;&lt;R&gt;0&lt;/R&gt;&lt;C&gt;0&lt;/C&gt;&lt;/FQL&gt;&lt;FQL&gt;&lt;Q&gt;B13X01^P_BETA_LOCIDX(0,-5AY,D,"990100")&lt;/Q&gt;&lt;R&gt;0&lt;/R&gt;&lt;C&gt;0&lt;/C&gt;&lt;/FQL&gt;&lt;FQL&gt;&lt;Q&gt;EW^P_BETA_LOCIDX(0,-5AY,D,"990100")&lt;/Q&gt;&lt;R&gt;1&lt;/R&gt;&lt;C&gt;1&lt;/C&gt;&lt;D xsi:type="xsd:double"&gt;1.1945901&lt;/D&gt;&lt;/FQL&gt;&lt;FQL&gt;&lt;Q&gt;410359^P_BETA_LOCIDX(0,-5AY,D,"990100")&lt;/Q&gt;&lt;R&gt;0&lt;/R&gt;&lt;C&gt;0&lt;/C&gt;&lt;/FQL&gt;&lt;FQL&gt;&lt;Q&gt;B39GNW^P_BETA_LOCIDX(0,-5AY,D,"990100")&lt;/Q&gt;&lt;R&gt;0&lt;/R&gt;&lt;C&gt;0&lt;/C&gt;&lt;/FQL&gt;&lt;FQL&gt;&lt;Q&gt;EIX^P_BETA_LOCIDX(0,-5AY,D,"990100")&lt;/Q&gt;&lt;R&gt;1&lt;/R&gt;&lt;C&gt;1&lt;/C&gt;&lt;D xsi:type="xsd:double"&gt;0.9289909&lt;/D&gt;&lt;/FQL&gt;&lt;FQL&gt;&lt;Q&gt;B62G1B^P_BETA_LOCIDX(0,-5AY,D,"990100")&lt;/Q&gt;&lt;R&gt;0&lt;/R&gt;&lt;C&gt;0&lt;/C&gt;&lt;/FQL&gt;&lt;FQL&gt;&lt;Q&gt;ECL^P_BETA_LOCIDX(0,-5AY,D,"990100")&lt;/Q&gt;&lt;R&gt;1&lt;/R&gt;&lt;C&gt;1&lt;/C&gt;&lt;D xsi:type="xsd:double"&gt;1.2690413&lt;/D&gt;&lt;/FQL&gt;&lt;FQL&gt;&lt;Q&gt;EBAY^P_BETA_LOCIDX(0,-5AY,D,"990100")&lt;/Q&gt;&lt;R&gt;1&lt;/R&gt;&lt;C&gt;1&lt;/C&gt;&lt;D xsi:type="xsd:double"&gt;0.9899704&lt;/D&gt;&lt;/FQL&gt;&lt;FQL&gt;&lt;Q&gt;ETN^P_BETA_LOCIDX(0,-5AY,D,"990100")&lt;/Q&gt;&lt;R&gt;1&lt;/R&gt;&lt;C&gt;1&lt;/C&gt;&lt;D xsi:type="xsd:double"&gt;1.3628186&lt;/D&gt;&lt;/FQL&gt;&lt;FQL&gt;&lt;Q&gt;EMN^P_BETA_LOCIDX(0,-5AY,D,"990100")&lt;/Q&gt;&lt;R&gt;1&lt;/R&gt;&lt;C&gt;1&lt;/C&gt;&lt;D xsi:type="xsd:double"&gt;1.4093057&lt;/D&gt;&lt;/FQL&gt;&lt;FQL&gt;&lt;Q&gt;9020^P_BETA_LOCIDX(0,-5AY,D,"990100")&lt;/Q&gt;&lt;R&gt;0&lt;/R&gt;&lt;C&gt;0&lt;/C&gt;&lt;/FQL&gt;&lt;FQL&gt;&lt;Q&gt;494290^P_BETA_LOCIDX(0,-5AY,D,"990100")&lt;/Q&gt;&lt;R&gt;0&lt;/R&gt;&lt;C&gt;0&lt;/C&gt;&lt;/FQL&gt;&lt;FQL&gt;&lt;Q&gt;DT^P_BETA_LOCIDX(0,-5AY,D,"990100")&lt;/Q&gt;&lt;R&gt;1&lt;/R&gt;&lt;C&gt;1&lt;/C&gt;&lt;D xsi:type="xsd:double"&gt;1.5222534&lt;/D&gt;&lt;/FQL&gt;&lt;FQL&gt;&lt;Q&gt;DD^P_BETA_LOCIDX(0,-5AY,D,"990100")&lt;/Q&gt;&lt;R&gt;1&lt;/R&gt;&lt;C&gt;1&lt;/C&gt;&lt;D xsi:type="xsd:double"&gt;1.4119602&lt;/D&gt;&lt;/FQL&gt;&lt;FQL&gt;&lt;Q&gt;DUK^P_BETA_LOCIDX(0,-5AY,D,"990100")&lt;/Q&gt;&lt;R&gt;1&lt;/R&gt;&lt;C&gt;1&lt;/C&gt;&lt;D xsi:type="xsd:double"&gt;0.7130385&lt;/D&gt;&lt;/FQL&gt;&lt;FQL&gt;&lt;Q&gt;DTE^P_BETA_LOCIDX(0,-5AY,D,"990100")&lt;/Q&gt;&lt;R&gt;1&lt;/R&gt;&lt;C&gt;1&lt;/C&gt;&lt;D xsi:type="xsd:double"&gt;0.8880759&lt;/D&gt;&lt;/FQL&gt;&lt;FQL&gt;&lt;Q&gt;B1WT5G^P_BETA_LOCIDX(0,-5AY,D,"990100")&lt;/Q&gt;&lt;R&gt;0&lt;/R&gt;&lt;C&gt;0&lt;/C&gt;&lt;/FQL&gt;&lt;FQL&gt;&lt;Q&gt;DBX^P_BETA_LOCIDX(0,-5AY,D,"990100")&lt;/Q&gt;&lt;R&gt;1&lt;/R&gt;&lt;C&gt;1&lt;/C&gt;&lt;D xsi:type="xsd:double"&gt;1.1941184&lt;/D&gt;&lt;/FQL&gt;&lt;FQL&gt;&lt;Q&gt;DOW^P_BETA_LOCIDX(0,-5AY,D,"990100")&lt;/Q&gt;&lt;R&gt;1&lt;/R&gt;&lt;C&gt;1&lt;/C&gt;&lt;D xsi:type="xsd:double"&gt;1.441015&lt;/D&gt;&lt;/FQL&gt;&lt;FQL&gt;&lt;Q&gt;DOV^P_BETA_LOCIDX(0,-5AY,D,"990100")&lt;/Q&gt;&lt;R&gt;1&lt;/R&gt;&lt;C&gt;1&lt;/C&gt;&lt;D xsi:type="xsd:double"&gt;1.2947556&lt;/D&gt;&lt;/FQL&gt;&lt;FQL&gt;&lt;Q&gt;DASH^P_BETA_LOCIDX(0,-5AY,D,"990100")&lt;/Q&gt;&lt;R&gt;1&lt;/R&gt;&lt;C&gt;1&lt;/C&gt;&lt;D xsi:type="xsd:double"&gt;2.471893&lt;/D&gt;&lt;/FQL&gt;&lt;FQL&gt;&lt;Q&gt;DPZ^P_BETA_LOCIDX(0,-5AY,D,"990100")&lt;/Q&gt;&lt;R&gt;1&lt;/R&gt;&lt;C&gt;1&lt;/C&gt;&lt;D xsi:type="xsd:double"&gt;0.64601123&lt;/D&gt;&lt;/FQL&gt;&lt;FQL&gt;&lt;Q&gt;B07SFG^P_BETA_LOCIDX(0,-5AY,D,"990100")&lt;/Q&gt;&lt;R&gt;0&lt;/R&gt;&lt;C&gt;0&lt;/C&gt;&lt;/FQL&gt;&lt;FQL&gt;&lt;Q&gt;D^P_BETA_LOCIDX(0,-5AY,D,"990100")&lt;/Q&gt;&lt;R&gt;1&lt;/R&gt;&lt;C&gt;1&lt;/C&gt;&lt;D xsi:type="xsd:double"&gt;0.7422612&lt;/D&gt;&lt;/FQL&gt;&lt;FQL&gt;&lt;Q&gt;*DOL^P_BETA_LOCIDX(0,-5AY,D,"990100")&lt;/Q&gt;&lt;R&gt;0&lt;/R&gt;&lt;C&gt;0&lt;/C&gt;&lt;/FQL&gt;&lt;FQL&gt;&lt;Q&gt;DLTR^P_BETA_LOCIDX(0,-5AY,D,"990100")&lt;/Q&gt;&lt;R&gt;1&lt;/R&gt;&lt;C&gt;1&lt;/C&gt;&lt;D xsi:type="xsd:double"&gt;0.88446087&lt;/D&gt;&lt;/FQL&gt;&lt;FQL&gt;&lt;Q&gt;DG^P_BETA_LOCIDX(0,-5AY,D,"990100")&lt;/Q&gt;&lt;R&gt;1&lt;/R&gt;&lt;C&gt;1&lt;/C&gt;&lt;D xsi:type="xsd:double"&gt;0.6719325&lt;/D&gt;&lt;/FQL&gt;&lt;FQL&gt;&lt;Q&gt;DOCU^P_BETA_LOCIDX(0,-5AY,D,"990100")&lt;/Q&gt;&lt;R&gt;1&lt;/R&gt;&lt;C&gt;1&lt;/C&gt;&lt;D xsi:type="xsd:double"&gt;1.4655988&lt;/D&gt;&lt;/FQL&gt;&lt;FQL&gt;&lt;Q&gt;BNG711^P_BETA_LOCIDX(0,-5AY,D,"990100")&lt;/Q&gt;&lt;R&gt;0&lt;/R&gt;&lt;C&gt;0&lt;/C&gt;&lt;/FQL&gt;&lt;FQL&gt;&lt;Q&gt;DISH^P_BETA_LOCIDX(0,-5AY,D,"990100")&lt;/Q&gt;&lt;R&gt;1&lt;/R&gt;&lt;C&gt;1&lt;/C&gt;&lt;D xsi:type="xsd:double"&gt;1.7345797&lt;/D&gt;&lt;/FQL&gt;&lt;FQL&gt;&lt;Q&gt;DFS^P_BETA_LOCIDX(0,-5AY,D,"990100")&lt;/Q&gt;&lt;R&gt;1&lt;/R&gt;&lt;C&gt;1&lt;/C&gt;&lt;D xsi:type="xsd:double"&gt;1.9024917&lt;/D&gt;&lt;/FQL&gt;&lt;FQL&gt;&lt;Q&gt;6146^P_BETA_LOCIDX(0,-5AY,D,"990100")&lt;/Q&gt;&lt;R&gt;0&lt;/R&gt;&lt;C&gt;0&lt;/C&gt;&lt;/FQL&gt;&lt;FQL&gt;&lt;Q&gt;DLR^P_BETA_LOCIDX(0,-5AY,D,"990100")&lt;/Q&gt;&lt;R&gt;1&lt;/R&gt;&lt;C&gt;1&lt;/C&gt;&lt;D xsi:type="xsd:double"&gt;0.8808155&lt;/D&gt;&lt;/FQL&gt;&lt;FQL&gt;&lt;Q&gt;B234WN^P_BETA_LOCIDX(0,-5AY,D,"990100")&lt;/Q&gt;&lt;R&gt;0&lt;/R&gt;&lt;C&gt;0&lt;/C&gt;&lt;/FQL&gt;&lt;FQL&gt;&lt;Q&gt;FANG^P_BETA_LOCIDX(0,-5AY,D,"990100")&lt;/Q&gt;&lt;R&gt;1&lt;/R&gt;&lt;C&gt;1&lt;/C&gt;&lt;D xsi:type="xsd:double"&gt;1.6432095&lt;/D&gt;&lt;/FQL&gt;&lt;FQL&gt;&lt;Q&gt;023740^P_BETA_LOCIDX(0,-5AY,D,"990100")&lt;/Q&gt;&lt;R&gt;0&lt;/R&gt;&lt;C&gt;0&lt;/C&gt;&lt;/FQL&gt;&lt;FQL&gt;&lt;Q&gt;B033YN^P_BETA_LOCIDX(0,-5AY,D,"990100")&lt;/Q&gt;&lt;R&gt;0&lt;/R&gt;&lt;C&gt;0&lt;/C&gt;&lt;/FQL&gt;&lt;FQL&gt;&lt;Q&gt;DXCM^P_BETA_LOCIDX(0,-5AY,D,"990100")&lt;/Q&gt;&lt;R&gt;1&lt;/R&gt;&lt;C&gt;1&lt;/C&gt;&lt;D xsi:type="xsd:double"&gt;1.2342533&lt;/D&gt;&lt;/FQL&gt;&lt;FQL&gt;&lt;Q&gt;DVN^P_BETA_LOCIDX(0,-5AY,D,"990100")&lt;/Q&gt;&lt;R&gt;1&lt;/R&gt;&lt;C&gt;1&lt;/C&gt;&lt;D xsi:type="xsd:double"&gt;1.8361303&lt;/D&gt;&lt;/FQL&gt;&lt;FQL&gt;&lt;Q&gt;584235^P_BETA_LOCIDX(0,-5AY,D,"990100")&lt;/Q&gt;&lt;R&gt;0&lt;/R&gt;&lt;C&gt;0&lt;/C&gt;&lt;/FQL&gt;&lt;FQL&gt;&lt;Q&gt;461785^P_BETA_LOCIDX(0,-5AY,D,"990100")&lt;/Q&gt;&lt;R&gt;0&lt;/R&gt;&lt;C&gt;0&lt;/C&gt;&lt;/FQL&gt;&lt;FQL&gt;&lt;Q&gt;528748^P_BETA_LOCIDX(0,-5AY,D,"990100")&lt;/Q&gt;&lt;R&gt;0&lt;/R&gt;&lt;C&gt;0&lt;/C&gt;&lt;/FQL&gt;&lt;FQL&gt;&lt;Q&gt;702196^P_BETA_LOCIDX(0,-5AY,D,"990100")&lt;/Q&gt;&lt;R&gt;0&lt;/R&gt;&lt;C&gt;0&lt;/C&gt;&lt;/FQL&gt;&lt;FQL&gt;&lt;Q&gt;575035^P_BETA_LOCIDX(0,-5AY,D,"990100")&lt;/Q&gt;&lt;R&gt;0&lt;/R&gt;&lt;C&gt;0&lt;/C&gt;&lt;/FQL&gt;&lt;FQL&gt;&lt;Q&gt;4324^P_BETA_LOCIDX(0,-5AY,D,"990100")&lt;/Q&gt;&lt;R&gt;0&lt;/R&gt;&lt;C&gt;0&lt;/C&gt;&lt;/FQL&gt;&lt;FQL&gt;&lt;Q&gt;XRAY^P_BETA_LOCIDX(0,-5AY,D,"990100")&lt;/Q&gt;&lt;R&gt;1&lt;/R&gt;&lt;C&gt;1&lt;/C&gt;&lt;D xsi:type="xsd:double"&gt;1.0316597&lt;/D&gt;&lt;/FQL&gt;&lt;FQL&gt;&lt;Q&gt;6902^P_BETA_LOCIDX(0,-5AY,D,"990100")&lt;/Q&gt;&lt;R&gt;0&lt;/R&gt;&lt;C&gt;0&lt;/C&gt;&lt;/FQL&gt;&lt;FQL&gt;&lt;Q&gt;BZ01RF^P_BETA_LOCIDX(0,-5AY,D,"990100")&lt;/Q&gt;&lt;R&gt;0&lt;/R&gt;&lt;C&gt;0&lt;/C&gt;&lt;/FQL&gt;&lt;FQL&gt;&lt;Q&gt;DAL^P_BETA_LOCIDX(0,-5AY,D,"990100")&lt;/Q&gt;&lt;R&gt;1&lt;/R&gt;&lt;C&gt;1&lt;/C&gt;&lt;D xsi:type="xsd:double"&gt;1.5868176&lt;/D&gt;&lt;/FQL&gt;&lt;FQL&gt;&lt;Q&gt;DELL^P_BETA_LOCIDX(0,-5AY,D,"990100")&lt;/Q&gt;&lt;R&gt;1&lt;/R&gt;&lt;C&gt;1&lt;/C&gt;&lt;D xsi:type="xsd:double"&gt;1.3295159&lt;/D&gt;&lt;/FQL&gt;&lt;FQL&gt;&lt;Q&gt;BZCNB4^P_BETA_LOCIDX(0,-5AY,D,"990100")&lt;/Q&gt;&lt;R&gt;0&lt;/R&gt;&lt;C&gt;0&lt;/C&gt;&lt;/FQL&gt;&lt;FQL&gt;&lt;Q&gt;DE^P_BETA_LOCIDX(0,-5AY,D,"990100")&lt;/Q&gt;&lt;R&gt;1&lt;/R&gt;&lt;C&gt;1&lt;/C&gt;&lt;D xsi:type="xsd:double"&gt;1.2577778&lt;/D&gt;&lt;/FQL&gt;&lt;FQL&gt;&lt;Q&gt;024249^P_BETA_LOCIDX(0,-5AY,D,"990100")&lt;/Q&gt;&lt;R&gt;0&lt;/R&gt;&lt;C&gt;0&lt;/C&gt;&lt;/FQL&gt;&lt;FQL&gt;&lt;Q&gt;617520^P_BETA_LOCIDX(0,-5AY,D,"990100")&lt;/Q&gt;&lt;R&gt;0&lt;/R&gt;&lt;C&gt;0&lt;/C&gt;&lt;/FQL&gt;&lt;FQL&gt;&lt;Q&gt;DVA^P_BETA_LOCIDX(0,-5AY,D,"990100")&lt;/Q&gt;&lt;R&gt;1&lt;/R&gt;&lt;C&gt;1&lt;/C&gt;&lt;D xsi:type="xsd:double"&gt;0.88024485&lt;/D&gt;&lt;/FQL&gt;&lt;FQL&gt;&lt;Q&gt;BMQ5W1^P_BETA_LOCIDX(0,-5AY,D,"990100")&lt;/Q&gt;&lt;R&gt;0&lt;/R&gt;&lt;C&gt;0&lt;/C&gt;&lt;/FQL&gt;&lt;FQL&gt;&lt;Q&gt;DDOG^P_BETA_LOCIDX(0,-5AY,D,"990100")&lt;/Q&gt;&lt;R&gt;1&lt;/R&gt;&lt;C&gt;1&lt;/C&gt;&lt;D xsi:type="xsd:double"&gt;1.4889021&lt;/D&gt;&lt;/FQL&gt;&lt;FQL&gt;&lt;Q&gt;BM8H5Y^P_BETA_LOCIDX(0,-5AY,D,"990100")&lt;/Q&gt;&lt;R&gt;0&lt;/R&gt;&lt;C&gt;0&lt;/C&gt;&lt;/FQL&gt;&lt;FQL&gt;&lt;Q&gt;BMT9L1^P_BETA_LOCIDX(0,-5AY,D,"990100")&lt;/Q&gt;&lt;R&gt;0&lt;/R&gt;&lt;C&gt;0&lt;/C&gt;&lt;/FQL&gt;&lt;FQL&gt;&lt;Q&gt;DRI^P_BETA_LOCIDX(0,-5AY,D,"990100")&lt;/Q&gt;&lt;R&gt;1&lt;/R&gt;&lt;C&gt;1&lt;/C&gt;&lt;D xsi:type="xsd:double"&gt;1.5426013&lt;/D&gt;&lt;/FQL&gt;&lt;FQL&gt;&lt;Q&gt;458882^P_BETA_LOCIDX(0,-5AY,D,"990100")&lt;/Q&gt;&lt;R&gt;0&lt;/R&gt;&lt;C&gt;0&lt;/C&gt;&lt;/FQL&gt;&lt;FQL&gt;&lt;Q&gt;B1Y9TB^P_BETA_LOCIDX(0,-5AY,D,"990100")&lt;/Q&gt;&lt;R&gt;0&lt;/R&gt;&lt;C&gt;0&lt;/C&gt;&lt;/FQL&gt;&lt;FQL&gt;&lt;Q&gt;DHR^P_BETA_LOCIDX(0,-5AY,D,"990100")&lt;/Q&gt;&lt;R&gt;1&lt;/R&gt;&lt;C&gt;1&lt;/C&gt;&lt;D xsi:type="xsd:double"&gt;1.0093542&lt;/D&gt;&lt;/FQL&gt;&lt;FQL&gt;&lt;Q&gt;8601^P_BETA_LOCIDX(0,-5AY,D,"990100")&lt;/Q&gt;&lt;R&gt;0&lt;/R&gt;&lt;C&gt;0&lt;/C&gt;&lt;/FQL&gt;&lt;FQL&gt;&lt;Q&gt;8984^P_BETA_LOCIDX(0,-5AY,D,"990100")&lt;/Q&gt;&lt;R&gt;0&lt;/R&gt;&lt;C&gt;0&lt;/C&gt;&lt;/FQL&gt;&lt;FQL&gt;&lt;Q&gt;1925^P_BETA_LOCIDX(0,-5AY,D,"990100")&lt;/Q&gt;&lt;R&gt;0&lt;/R&gt;&lt;C&gt;0&lt;/C&gt;&lt;/FQL&gt;&lt;FQL&gt;&lt;Q&gt;1878^P_BETA_LOCIDX(0,-5AY,D,"990100")&lt;/Q&gt;&lt;R&gt;0&lt;/R&gt;&lt;C&gt;0&lt;/C&gt;&lt;/FQL&gt;&lt;FQL&gt;&lt;Q&gt;BP6VLQ^P_BETA_LOCIDX(0,-5AY,D,"990100")&lt;/Q&gt;&lt;R&gt;0&lt;/R&gt;&lt;C&gt;0&lt;/C&gt;&lt;/FQL&gt;&lt;FQL&gt;&lt;Q&gt;6367^P_BETA_LOCIDX(0,-5AY,D,"990100")&lt;/Q&gt;&lt;R&gt;0&lt;/R&gt;&lt;C&gt;0&lt;/C&gt;&lt;/FQL&gt;&lt;FQL&gt;&lt;Q&gt;4568^P_BETA_LOCIDX(0,-5AY,D,"990100")&lt;/Q&gt;&lt;R&gt;0&lt;/R&gt;&lt;C&gt;0&lt;/C&gt;&lt;/FQL&gt;&lt;FQL&gt;&lt;Q&gt;6383^P_BETA_LOCIDX(0,-5AY,D,"990100")&lt;/Q&gt;&lt;R&gt;0&lt;/R&gt;&lt;C&gt;0&lt;/C&gt;&lt;/FQL&gt;&lt;FQL&gt;&lt;Q&gt;8750^P_BETA_LOCIDX(0,-5AY,D,"990100")&lt;/Q&gt;&lt;R&gt;0&lt;/R&gt;&lt;C&gt;0&lt;/C&gt;&lt;/FQL&gt;&lt;FQL&gt;&lt;Q&gt;7912^P_BETA_LOCIDX(0,-5AY,D,"990100")&lt;/Q&gt;&lt;R&gt;0&lt;/R&gt;&lt;C&gt;0&lt;/C&gt;&lt;/FQL&gt;&lt;FQL&gt;&lt;Q&gt;DHI^P_BETA_LOCIDX(0,-5AY,D,"990100")&lt;/Q&gt;&lt;R&gt;1&lt;/R&gt;&lt;C&gt;1&lt;/C&gt;&lt;D xsi:type="xsd:double"&gt;1.3799249&lt;/D&gt;&lt;/FQL&gt;&lt;FQL&gt;&lt;Q&gt;424749^P_BETA_LOCIDX(0,-5AY,D,"990100")&lt;/Q&gt;&lt;R&gt;0&lt;/R&gt;&lt;C&gt;0&lt;/C&gt;&lt;/FQL&gt;&lt;FQL&gt;&lt;Q&gt;CYBR^P_BETA_LOCIDX(0,-5AY,D,"990100")&lt;/Q&gt;&lt;R&gt;1&lt;/R&gt;&lt;C&gt;1&lt;/C&gt;&lt;D xsi:type="xsd:double"&gt;1.3940867&lt;/D&gt;&lt;/FQL&gt;&lt;FQL&gt;&lt;Q&gt;4751^P_BETA_LOCIDX(0,-5AY,D,"990100")&lt;/Q&gt;&lt;R&gt;0&lt;/R&gt;&lt;C&gt;0&lt;/C&gt;&lt;/FQL&gt;&lt;FQL&gt;&lt;Q&gt;CVS^P_BETA_LOCIDX(0,-5AY,D,"990100")&lt;/Q&gt;&lt;R&gt;1&lt;/R&gt;&lt;C&gt;1&lt;/C&gt;&lt;D xsi:type="xsd:double"&gt;0.8859011&lt;/D&gt;&lt;/FQL&gt;&lt;FQL&gt;&lt;Q&gt;CMI^P_BETA_LOCIDX(0,-5AY,D,"990100")&lt;/Q&gt;&lt;R&gt;1&lt;/R&gt;&lt;C&gt;1&lt;/C&gt;&lt;D xsi:type="xsd:double"&gt;1.1382594&lt;/D&gt;&lt;/FQL&gt;&lt;FQL&gt;&lt;Q&gt;CSX^P_BETA_LOCIDX(0,-5AY,D,"990100")&lt;/Q&gt;&lt;R&gt;1&lt;/R&gt;&lt;C&gt;1&lt;/C&gt;&lt;D xsi:type="xsd:double"&gt;1.2639318&lt;/D&gt;&lt;/FQL&gt;&lt;FQL&gt;&lt;Q&gt;618549^P_BETA_LOCIDX(0,-5AY,D,"990100")&lt;/Q&gt;&lt;R&gt;0&lt;/R&gt;&lt;C&gt;0&lt;/C&gt;&lt;/FQL&gt;&lt;FQL&gt;&lt;Q&gt;CCK^P_BETA_LOCIDX(0,-5AY,D,"990100")&lt;/Q&gt;&lt;R&gt;1&lt;/R&gt;&lt;C&gt;1&lt;/C&gt;&lt;D xsi:type="xsd:double"&gt;1.293411&lt;/D&gt;&lt;/FQL&gt;&lt;FQL&gt;&lt;Q&gt;CCI^P_BETA_LOCIDX(0,-5AY,D,"990100")&lt;/Q&gt;&lt;R&gt;1&lt;/R&gt;&lt;C&gt;1&lt;/C&gt;&lt;D xsi:type="xsd:double"&gt;0.8932223&lt;/D&gt;&lt;/FQL&gt;&lt;FQL&gt;&lt;Q&gt;CRWD^P_BETA_LOCIDX(0,-5AY,D,"990100")&lt;/Q&gt;&lt;R&gt;1&lt;/R&gt;&lt;C&gt;1&lt;/C&gt;&lt;D xsi:type="xsd:double"&gt;1.3303959&lt;/D&gt;&lt;/FQL&gt;&lt;FQL&gt;&lt;Q&gt;BJFFLV^P_BETA_LOCIDX(0,-5AY,D,"990100")&lt;/Q&gt;&lt;R&gt;0&lt;/R&gt;&lt;C&gt;0&lt;/C&gt;&lt;/FQL&gt;&lt;FQL&gt;&lt;Q&gt;418224^P_BETA_LOCIDX(0,-5AY,D,"990100")&lt;/Q&gt;&lt;R&gt;0&lt;/R&gt;&lt;C&gt;0&lt;/C&gt;&lt;/FQL&gt;&lt;FQL&gt;&lt;Q&gt;BN9938^P_BETA_LOCIDX(0,-5AY,D,"990100")&lt;/Q&gt;&lt;R&gt;0&lt;/R&gt;&lt;C&gt;0&lt;/C&gt;&lt;/FQL&gt;&lt;FQL&gt;&lt;Q&gt;717158^P_BETA_LOCIDX(0,-5AY,D,"990100")&lt;/Q&gt;&lt;R&gt;0&lt;/R&gt;&lt;C&gt;0&lt;/C&gt;&lt;/FQL&gt;&lt;FQL&gt;&lt;Q&gt;726261^P_BETA_LOCIDX(0,-5AY,D,"990100")&lt;/Q&gt;&lt;R&gt;0&lt;/R&gt;&lt;C&gt;0&lt;/C&gt;&lt;/FQL&gt;&lt;FQL&gt;&lt;Q&gt;774563^P_BETA_LOCIDX(0,-5AY,D,"990100")&lt;/Q&gt;&lt;R&gt;0&lt;/R&gt;&lt;C&gt;0&lt;/C&gt;&lt;/FQL&gt;&lt;FQL&gt;&lt;Q&gt;BYTBWY^P_BETA_LOCIDX(0,-5AY,D,"990100")&lt;/Q&gt;&lt;R&gt;0&lt;/R&gt;&lt;C&gt;0&lt;/C&gt;&lt;/FQL&gt;&lt;FQL&gt;&lt;Q&gt;COUP^P_BETA_LOCIDX(0,-5AY,D,"990100")&lt;/Q&gt;&lt;R&gt;1&lt;/R&gt;&lt;C&gt;1&lt;/C&gt;&lt;D xsi:type="xsd:double"&gt;1.6939204&lt;/D&gt;&lt;/FQL&gt;&lt;FQL&gt;&lt;Q&gt;CTRA^P_BETA_LOCIDX(0,-5AY,D,"990100")&lt;/Q&gt;&lt;R&gt;1&lt;/R&gt;&lt;C&gt;1&lt;/C&gt;&lt;D xsi:type="xsd:double"&gt;0.830908&lt;/D&gt;&lt;/FQL&gt;&lt;FQL&gt;&lt;Q&gt;COST^P_BETA_LOCIDX(0,-5AY,D,"990100")&lt;/Q&gt;&lt;R&gt;1&lt;/R&gt;&lt;C&gt;1&lt;/C&gt;&lt;D xsi:type="xsd:double"&gt;0.81363064&lt;/D&gt;&lt;/FQL&gt;&lt;FQL&gt;&lt;Q&gt;CSGP^P_BETA_LOCIDX(0,-5AY,D,"990100")&lt;/Q&gt;&lt;R&gt;1&lt;/R&gt;&lt;C&gt;1&lt;/C&gt;&lt;D xsi:type="xsd:double"&gt;1.1753918&lt;/D&gt;&lt;/FQL&gt;&lt;FQL&gt;&lt;Q&gt;CTVA^P_BETA_LOCIDX(0,-5AY,D,"990100")&lt;/Q&gt;&lt;R&gt;1&lt;/R&gt;&lt;C&gt;1&lt;/C&gt;&lt;D xsi:type="xsd:double"&gt;1.1294283&lt;/D&gt;&lt;/FQL&gt;&lt;FQL&gt;&lt;Q&gt;GLW^P_BETA_LOCIDX(0,-5AY,D,"990100")&lt;/Q&gt;&lt;R&gt;1&lt;/R&gt;&lt;C&gt;1&lt;/C&gt;&lt;D xsi:type="xsd:double"&gt;1.4614905&lt;/D&gt;&lt;/FQL&gt;&lt;FQL&gt;&lt;Q&gt;CPRT^P_BETA_LOCIDX(0,-5AY,D,"990100")&lt;/Q&gt;&lt;R&gt;1&lt;/R&gt;&lt;C&gt;1&lt;/C&gt;&lt;D xsi:type="xsd:double"&gt;1.2482022&lt;/D&gt;&lt;/FQL&gt;&lt;FQL&gt;&lt;Q&gt;COO^P_BETA_LOCIDX(0,-5AY,D,"990100")&lt;/Q&gt;&lt;R&gt;1&lt;/R&gt;&lt;C&gt;1&lt;/C&gt;&lt;D xsi:type="xsd:double"&gt;1.0908909&lt;/D&gt;&lt;/FQL&gt;&lt;FQL&gt;&lt;Q&gt;459858^P_BETA_LOCIDX(0,-5AY,D,"990100")&lt;/Q&gt;&lt;R&gt;0&lt;/R&gt;&lt;C&gt;0&lt;/C&gt;&lt;/FQL&gt;&lt;FQL&gt;&lt;Q&gt;*CSU^P_BETA_LOCIDX(0,-5AY,D,"990100")&lt;/Q&gt;&lt;R&gt;0&lt;/R&gt;&lt;C&gt;0&lt;/C&gt;&lt;/FQL&gt;&lt;FQL&gt;&lt;Q&gt;CEG^P_BETA_LOCIDX(0,-5AY,D,"990100")&lt;/Q&gt;&lt;R&gt;1&lt;/R&gt;&lt;C&gt;1&lt;/C&gt;&lt;D xsi:type="xsd:double"&gt;1.0518687&lt;/D&gt;&lt;/FQL&gt;&lt;FQL&gt;&lt;Q&gt;STZ^P_BETA_LOCIDX(0,-5AY,D,"990100")&lt;/Q&gt;&lt;R&gt;1&lt;/R&gt;&lt;C&gt;1&lt;/C&gt;&lt;D xsi:type="xsd:double"&gt;0.959454&lt;/D&gt;&lt;/FQL&gt;&lt;FQL&gt;&lt;Q&gt;ED^P_BETA_LOCIDX(0,-5AY,D,"990100")&lt;/Q&gt;&lt;R&gt;1&lt;/R&gt;&lt;C&gt;1&lt;/C&gt;&lt;D xsi:type="xsd:double"&gt;0.5522353&lt;/D&gt;&lt;/FQL&gt;&lt;FQL&gt;&lt;Q&gt;COP^P_BETA_LOCIDX(0,-5AY,D,"990100")&lt;/Q&gt;&lt;R&gt;1&lt;/R&gt;&lt;C&gt;1&lt;/C&gt;&lt;D xsi:type="xsd:double"&gt;1.4822555&lt;/D&gt;&lt;/FQL&gt;&lt;FQL&gt;&lt;Q&gt;7186^P_BETA_LOCIDX(0,-5AY,D,"990100")&lt;/Q&gt;&lt;R&gt;0&lt;/R&gt;&lt;C&gt;0&lt;/C&gt;&lt;/FQL&gt;&lt;FQL&gt;&lt;Q&gt;CAG^P_BETA_LOCIDX(0,-5AY,D,"990100")&lt;/Q&gt;&lt;R&gt;1&lt;/R&gt;&lt;C&gt;1&lt;/C&gt;&lt;D xsi:type="xsd:double"&gt;0.4805988&lt;/D&gt;&lt;/FQL&gt;&lt;FQL&gt;&lt;Q&gt;618041^P_BETA_LOCIDX(0,-5AY,D,"990100")&lt;/Q&gt;&lt;R&gt;0&lt;/R&gt;&lt;C&gt;0&lt;/C&gt;&lt;/FQL&gt;&lt;FQL&gt;&lt;Q&gt;BD6K45^P_BETA_LOCIDX(0,-5AY,D,"990100")&lt;/Q&gt;&lt;R&gt;0&lt;/R&gt;&lt;C&gt;0&lt;/C&gt;&lt;/FQL&gt;&lt;FQL&gt;&lt;Q&gt;BCRWZ1^P_BETA_LOCIDX(0,-5AY,D,"990100")&lt;/Q&gt;&lt;R&gt;0&lt;/R&gt;&lt;C&gt;0&lt;/C&gt;&lt;/FQL&gt;&lt;FQL&gt;&lt;Q&gt;738048^P_BETA_LOCIDX(0,-5AY,D,"990100")&lt;/Q&gt;&lt;R&gt;0&lt;/R&gt;&lt;C&gt;0&lt;/C&gt;&lt;/FQL&gt;&lt;FQL&gt;&lt;Q&gt;621503^P_BETA_LOCIDX(0,-5AY,D,"990100")&lt;/Q&gt;&lt;R&gt;0&lt;/R&gt;&lt;C&gt;0&lt;/C&gt;&lt;/FQL&gt;&lt;FQL&gt;&lt;Q&gt;B90LKT^P_BETA_LOCIDX(0,-5AY,D,"990100")&lt;/Q&gt;&lt;R&gt;0&lt;/R&gt;&lt;C&gt;0&lt;/C&gt;&lt;/FQL&gt;&lt;FQL&gt;&lt;Q&gt;CMCSA^P_BETA_LOCIDX(0,-5AY,D,"990100")&lt;/Q&gt;&lt;R&gt;1&lt;/R&gt;&lt;C&gt;1&lt;/C&gt;&lt;D xsi:type="xsd:double"&gt;0.99576813&lt;/D&gt;&lt;/FQL&gt;&lt;FQL&gt;&lt;Q&gt;B8FMRX^P_BETA_LOCIDX(0,-5AY,D,"990100")&lt;/Q&gt;&lt;R&gt;0&lt;/R&gt;&lt;C&gt;0&lt;/C&gt;&lt;/FQL&gt;&lt;FQL&gt;&lt;Q&gt;CL^P_BETA_LOCIDX(0,-5AY,D,"990100")&lt;/Q&gt;&lt;R&gt;1&lt;/R&gt;&lt;C&gt;1&lt;/C&gt;&lt;D xsi:type="xsd:double"&gt;0.6162664&lt;/D&gt;&lt;/FQL&gt;&lt;FQL&gt;&lt;Q&gt;BYWR0T^P_BETA_LOCIDX(0,-5AY,D,"990100")&lt;/Q&gt;&lt;R&gt;0&lt;/R&gt;&lt;C&gt;0&lt;/C&gt;&lt;/FQL&gt;&lt;FQL&gt;&lt;Q&gt;COIN^P_BETA_LOCIDX(0,-5AY,D,"990100")&lt;/Q&gt;&lt;R&gt;1&lt;/R&gt;&lt;C&gt;1&lt;/C&gt;&lt;D xsi:type="xsd:double"&gt;3.2604222&lt;/D&gt;&lt;/FQL&gt;&lt;FQL&gt;&lt;Q&gt;CTSH^P_BETA_LOCIDX(0,-5AY,D,"990100")&lt;/Q&gt;&lt;R&gt;1&lt;/R&gt;&lt;C&gt;1&lt;/C&gt;&lt;D xsi:type="xsd:double"&gt;1.2958962&lt;/D&gt;&lt;/FQL&gt;&lt;FQL&gt;&lt;Q&gt;CGNX^P_BETA_LOCIDX(0,-5AY,D,"990100")&lt;/Q&gt;&lt;R&gt;1&lt;/R&gt;&lt;C&gt;1&lt;/C&gt;&lt;D xsi:type="xsd:double"&gt;1.6364924&lt;/D&gt;&lt;/FQL&gt;&lt;FQL&gt;&lt;Q&gt;621179^P_BETA_LOCIDX(0,-5AY,D,"990100")&lt;/Q&gt;&lt;R&gt;0&lt;/R&gt;&lt;C&gt;0&lt;/C&gt;&lt;/FQL&gt;&lt;FQL&gt;&lt;Q&gt;B9895B^P_BETA_LOCIDX(0,-5AY,D,"990100")&lt;/Q&gt;&lt;R&gt;0&lt;/R&gt;&lt;C&gt;0&lt;/C&gt;&lt;/FQL&gt;&lt;FQL&gt;&lt;Q&gt;CCEP^P_BETA_LOCIDX(0,-5AY,D,"990100")&lt;/Q&gt;&lt;R&gt;1&lt;/R&gt;&lt;C&gt;1&lt;/C&gt;&lt;D xsi:type="xsd:double"&gt;1.0636481&lt;/D&gt;&lt;/FQL&gt;&lt;FQL&gt;&lt;Q&gt;KO^P_BETA_LOCIDX(0,-5AY,D,"990100")&lt;/Q&gt;&lt;R&gt;1&lt;/R&gt;&lt;C&gt;1&lt;/C&gt;&lt;D xsi:type="xsd:double"&gt;0.7623892&lt;/D&gt;&lt;/FQL&gt;&lt;FQL&gt;&lt;Q&gt;BDSV2V^P_BETA_LOCIDX(0,-5AY,D,"990100")&lt;/Q&gt;&lt;R&gt;0&lt;/R&gt;&lt;C&gt;0&lt;/C&gt;&lt;/FQL&gt;&lt;FQL&gt;&lt;Q&gt;CMS^P_BETA_LOCIDX(0,-5AY,D,"990100")&lt;/Q&gt;&lt;R&gt;1&lt;/R&gt;&lt;C&gt;1&lt;/C&gt;&lt;D xsi:type="xsd:double"&gt;0.63196355&lt;/D&gt;&lt;/FQL&gt;&lt;FQL&gt;&lt;Q&gt;CME^P_BETA_LOCIDX(0,-5AY,D,"990100")&lt;/Q&gt;&lt;R&gt;1&lt;/R&gt;&lt;C&gt;1&lt;/C&gt;&lt;D xsi:type="xsd:double"&gt;0.95278156&lt;/D&gt;&lt;/FQL&gt;&lt;FQL&gt;&lt;Q&gt;609701^P_BETA_LOCIDX(0,-5AY,D,"990100")&lt;/Q&gt;&lt;R&gt;0&lt;/R&gt;&lt;C&gt;0&lt;/C&gt;&lt;/FQL&gt;&lt;FQL&gt;&lt;Q&gt;NET^P_BETA_LOCIDX(0,-5AY,D,"990100")&lt;/Q&gt;&lt;R&gt;1&lt;/R&gt;&lt;C&gt;1&lt;/C&gt;&lt;D xsi:type="xsd:double"&gt;1.5889283&lt;/D&gt;&lt;/FQL&gt;&lt;FQL&gt;&lt;Q&gt;CLX^P_BETA_LOCIDX(0,-5AY,D,"990100")&lt;/Q&gt;&lt;R&gt;1&lt;/R&gt;&lt;C&gt;1&lt;/C&gt;&lt;D xsi:type="xsd:double"&gt;0.32553655&lt;/D&gt;&lt;/FQL&gt;&lt;FQL&gt;&lt;Q&gt;CLF^P_BETA_LOCIDX(0,-5AY,D,"990100")&lt;/Q&gt;&lt;R&gt;1&lt;/R&gt;&lt;C&gt;1&lt;/C&gt;&lt;D xsi:type="xsd:double"&gt;1.9035206&lt;/D&gt;&lt;/FQL&gt;&lt;FQL&gt;&lt;Q&gt;CLVT^P_BETA_LOCIDX(0,-5AY,D,"990100")&lt;/Q&gt;&lt;R&gt;1&lt;/R&gt;&lt;C&gt;1&lt;/C&gt;&lt;D xsi:type="xsd:double"&gt;1.1056148&lt;/D&gt;&lt;/FQL&gt;&lt;FQL&gt;&lt;Q&gt;711399^P_BETA_LOCIDX(0,-5AY,D,"990100")&lt;/Q&gt;&lt;R&gt;0&lt;/R&gt;&lt;C&gt;0&lt;/C&gt;&lt;/FQL&gt;&lt;FQL&gt;&lt;Q&gt;BYVS6J^P_BETA_LOCIDX(0,-5AY,D,"990100")&lt;/Q&gt;&lt;R&gt;0&lt;/R&gt;&lt;C&gt;0&lt;/C&gt;&lt;/FQL&gt;&lt;FQL&gt;&lt;Q&gt;BW9P81^P_BETA_LOCIDX(0,-5AY,D,"990100")&lt;/Q&gt;&lt;R&gt;0&lt;/R&gt;&lt;C&gt;0&lt;/C&gt;&lt;/FQL&gt;&lt;FQL&gt;&lt;Q&gt;BYZQ07^P_BETA_LOCIDX(0,-5AY,D,"990100")&lt;/Q&gt;&lt;R&gt;0&lt;/R&gt;&lt;C&gt;0&lt;/C&gt;&lt;/FQL&gt;&lt;FQL&gt;&lt;Q&gt;619792^P_BETA_LOCIDX(0,-5AY,D,"990100")&lt;/Q&gt;&lt;R&gt;0&lt;/R&gt;&lt;C&gt;0&lt;/C&gt;&lt;/FQL&gt;&lt;FQL&gt;&lt;Q&gt;CFG^P_BETA_LOCIDX(0,-5AY,D,"990100")&lt;/Q&gt;&lt;R&gt;1&lt;/R&gt;&lt;C&gt;1&lt;/C&gt;&lt;D xsi:type="xsd:double"&gt;1.6635015&lt;/D&gt;&lt;/FQL&gt;&lt;FQL&gt;&lt;Q&gt;C^P_BETA_LOCIDX(0,-5AY,D,"990100")&lt;/Q&gt;&lt;R&gt;1&lt;/R&gt;&lt;C&gt;1&lt;/C&gt;&lt;D xsi:type="xsd:double"&gt;1.6168131&lt;/D&gt;&lt;/FQL&gt;&lt;FQL&gt;&lt;Q&gt;CSCO^P_BETA_LOCIDX(0,-5AY,D,"990100")&lt;/Q&gt;&lt;R&gt;1&lt;/R&gt;&lt;C&gt;1&lt;/C&gt;&lt;D xsi:type="xsd:double"&gt;1.1624961&lt;/D&gt;&lt;/FQL&gt;&lt;FQL&gt;&lt;Q&gt;CTAS^P_BETA_LOCIDX(0,-5AY,D,"990100")&lt;/Q&gt;&lt;R&gt;1&lt;/R&gt;&lt;C&gt;1&lt;/C&gt;&lt;D xsi:type="xsd:double"&gt;1.3354294&lt;/D&gt;&lt;/FQL&gt;&lt;FQL&gt;&lt;Q&gt;CINF^P_BETA_LOCIDX(0,-5AY,D,"990100")&lt;/Q&gt;&lt;R&gt;1&lt;/R&gt;&lt;C&gt;1&lt;/C&gt;&lt;D xsi:type="xsd:double"&gt;1.20245&lt;/D&gt;&lt;/FQL&gt;&lt;FQL&gt;&lt;Q&gt;CI^P_BETA_LOCIDX(0,-5AY,D,"990100")&lt;/Q&gt;&lt;R&gt;1&lt;/R&gt;&lt;C&gt;1&lt;/C&gt;&lt;D xsi:type="xsd:double"&gt;1.1579709&lt;/D&gt;&lt;/FQL&gt;&lt;FQL&gt;&lt;Q&gt;BPBPJ0^P_BETA_LOCIDX(0,-5AY,D,"990100")&lt;/Q&gt;&lt;R&gt;0&lt;/R&gt;&lt;C&gt;0&lt;/C&gt;&lt;/FQL&gt;&lt;FQL&gt;&lt;Q&gt;CHD^P_BETA_LOCIDX(0,-5AY,D,"990100")&lt;/Q&gt;&lt;R&gt;1&lt;/R&gt;&lt;C&gt;1&lt;/C&gt;&lt;D xsi:type="xsd:double"&gt;0.4745749&lt;/D&gt;&lt;/FQL&gt;&lt;FQL&gt;&lt;Q&gt;4519^P_BETA_LOCIDX(0,-5AY,D,"990100")&lt;/Q&gt;&lt;R&gt;0&lt;/R&gt;&lt;C&gt;0&lt;/C&gt;&lt;/FQL&gt;&lt;FQL&gt;&lt;Q&gt;9502^P_BETA_LOCIDX(0,-5AY,D,"990100")&lt;/Q&gt;&lt;R&gt;0&lt;/R&gt;&lt;C&gt;0&lt;/C&gt;&lt;/FQL&gt;&lt;FQL&gt;&lt;Q&gt;CB^P_BETA_LOCIDX(0,-5AY,D,"990100")&lt;/Q&gt;&lt;R&gt;1&lt;/R&gt;&lt;C&gt;1&lt;/C&gt;&lt;D xsi:type="xsd:double"&gt;1.039503&lt;/D&gt;&lt;/FQL&gt;&lt;FQL&gt;&lt;Q&gt;B573M1^P_BETA_LOCIDX(0,-5AY,D,"990100")&lt;/Q&gt;&lt;R&gt;0&lt;/R&gt;&lt;C&gt;0&lt;/C&gt;&lt;/FQL&gt;&lt;FQL&gt;&lt;Q&gt;B4R39F^P_BETA_LOCIDX(0,-5AY,D,"990100")&lt;/Q&gt;&lt;R&gt;0&lt;/R&gt;&lt;C&gt;0&lt;/C&gt;&lt;/FQL&gt;&lt;FQL&gt;&lt;Q&gt;596228^P_BETA_LOCIDX(0,-5AY,D,"990100")&lt;/Q&gt;&lt;R&gt;0&lt;/R&gt;&lt;C&gt;0&lt;/C&gt;&lt;/FQL&gt;&lt;FQL&gt;&lt;Q&gt;596230^P_BETA_LOCIDX(0,-5AY,D,"990100")&lt;/Q&gt;&lt;R&gt;0&lt;/R&gt;&lt;C&gt;0&lt;/C&gt;&lt;/FQL&gt;&lt;FQL&gt;&lt;Q&gt;CMG^P_BETA_LOCIDX(0,-5AY,D,"990100")&lt;/Q&gt;&lt;R&gt;1&lt;/R&gt;&lt;C&gt;1&lt;/C&gt;&lt;D xsi:type="xsd:double"&gt;1.1427146&lt;/D&gt;&lt;/FQL&gt;&lt;FQL&gt;&lt;Q&gt;8331^P_BETA_LOCIDX(0,-5AY,D,"990100")&lt;/Q&gt;&lt;R&gt;0&lt;/R&gt;&lt;C&gt;0&lt;/C&gt;&lt;/FQL&gt;&lt;FQL&gt;&lt;Q&gt;CHWY^P_BETA_LOCIDX(0,-5AY,D,"990100")&lt;/Q&gt;&lt;R&gt;1&lt;/R&gt;&lt;C&gt;1&lt;/C&gt;&lt;D xsi:type="xsd:double"&gt;1.241031&lt;/D&gt;&lt;/FQL&gt;&lt;FQL&gt;&lt;Q&gt;CVX^P_BETA_LOCIDX(0,-5AY,D,"990100")&lt;/Q&gt;&lt;R&gt;1&lt;/R&gt;&lt;C&gt;1&lt;/C&gt;&lt;D xsi:type="xsd:double"&gt;1.2893561&lt;/D&gt;&lt;/FQL&gt;&lt;FQL&gt;&lt;Q&gt;LNG^P_BETA_LOCIDX(0,-5AY,D,"990100")&lt;/Q&gt;&lt;R&gt;1&lt;/R&gt;&lt;C&gt;1&lt;/C&gt;&lt;D xsi:type="xsd:double"&gt;0.9919424&lt;/D&gt;&lt;/FQL&gt;&lt;FQL&gt;&lt;Q&gt;CHKP^P_BETA_LOCIDX(0,-5AY,D,"990100")&lt;/Q&gt;&lt;R&gt;1&lt;/R&gt;&lt;C&gt;1&lt;/C&gt;&lt;D xsi:type="xsd:double"&gt;0.816703&lt;/D&gt;&lt;/FQL&gt;&lt;FQL&gt;&lt;Q&gt;CHTR^P_BETA_LOCIDX(0,-5AY,D,"990100")&lt;/Q&gt;&lt;R&gt;1&lt;/R&gt;&lt;C&gt;1&lt;/C&gt;&lt;D xsi:type="xsd:double"&gt;0.9007467&lt;/D&gt;&lt;/FQL&gt;&lt;FQL&gt;&lt;Q&gt;SCHW^P_BETA_LOCIDX(0,-5AY,D,"990100")&lt;/Q&gt;&lt;R&gt;1&lt;/R&gt;&lt;C&gt;1&lt;/C&gt;&lt;D xsi:type="xsd:double"&gt;1.3624362&lt;/D&gt;&lt;/FQL&gt;&lt;FQL&gt;&lt;Q&gt;CRL^P_BETA_LOCIDX(0,-5AY,D,"990100")&lt;/Q&gt;&lt;R&gt;1&lt;/R&gt;&lt;C&gt;1&lt;/C&gt;&lt;D xsi:type="xsd:double"&gt;1.4156232&lt;/D&gt;&lt;/FQL&gt;&lt;FQL&gt;&lt;Q&gt;*GIB.A^P_BETA_LOCIDX(0,-5AY,D,"990100")&lt;/Q&gt;&lt;R&gt;0&lt;/R&gt;&lt;C&gt;0&lt;/C&gt;&lt;/FQL&gt;&lt;FQL&gt;&lt;Q&gt;CF^P_BETA_LOCIDX(0,-5AY,D,"990100")&lt;/Q&gt;&lt;R&gt;1&lt;/R&gt;&lt;C&gt;1&lt;/C&gt;&lt;D xsi:type="xsd:double"&gt;1.2914596&lt;/D&gt;&lt;/FQL&gt;&lt;FQL&gt;&lt;Q&gt;CDAY^P_BETA_LOCIDX(0,-5AY,D,"990100")&lt;/Q&gt;&lt;R&gt;1&lt;/R&gt;&lt;C&gt;1&lt;/C&gt;&lt;D xsi:type="xsd:double"&gt;1.6577932&lt;/D&gt;&lt;/FQL&gt;&lt;FQL&gt;&lt;Q&gt;9022^P_BETA_LOCIDX(0,-5AY,D,"990100")&lt;/Q&gt;&lt;R&gt;0&lt;/R&gt;&lt;C&gt;0&lt;/C&gt;&lt;/FQL&gt;&lt;FQL&gt;&lt;Q&gt;CNP^P_BETA_LOCIDX(0,-5AY,D,"990100")&lt;/Q&gt;&lt;R&gt;1&lt;/R&gt;&lt;C&gt;1&lt;/C&gt;&lt;D xsi:type="xsd:double"&gt;1.0986209&lt;/D&gt;&lt;/FQL&gt;&lt;FQL&gt;&lt;Q&gt;CNC^P_BETA_LOCIDX(0,-5AY,D,"990100")&lt;/Q&gt;&lt;R&gt;1&lt;/R&gt;&lt;C&gt;1&lt;/C&gt;&lt;D xsi:type="xsd:double"&gt;1.1025362&lt;/D&gt;&lt;/FQL&gt;&lt;FQL&gt;&lt;Q&gt;*CVE^P_BETA_LOCIDX(0,-5AY,D,"990100")&lt;/Q&gt;&lt;R&gt;0&lt;/R&gt;&lt;C&gt;0&lt;/C&gt;&lt;/FQL&gt;&lt;FQL&gt;&lt;Q&gt;BX90C0^P_BETA_LOCIDX(0,-5AY,D,"990100")&lt;/Q&gt;&lt;R&gt;0&lt;/R&gt;&lt;C&gt;0&lt;/C&gt;&lt;/FQL&gt;&lt;FQL&gt;&lt;Q&gt;CE^P_BETA_LOCIDX(0,-5AY,D,"990100")&lt;/Q&gt;&lt;R&gt;1&lt;/R&gt;&lt;C&gt;1&lt;/C&gt;&lt;D xsi:type="xsd:double"&gt;1.4636803&lt;/D&gt;&lt;/FQL&gt;&lt;FQL&gt;&lt;Q&gt;CDW^P_BETA_LOCIDX(0,-5AY,D,"990100")&lt;/Q&gt;&lt;R&gt;1&lt;/R&gt;&lt;C&gt;1&lt;/C&gt;&lt;D xsi:type="xsd:double"&gt;1.3851596&lt;/D&gt;&lt;/FQL&gt;&lt;FQL&gt;&lt;Q&gt;*CCL.B^P_BETA_LOCIDX(0,-5AY,D,"990100")&lt;/Q&gt;&lt;R&gt;0&lt;/R&gt;&lt;C&gt;0&lt;/C&gt;&lt;/FQL&gt;&lt;FQL&gt;&lt;Q&gt;CBRE^P_BETA_LOCIDX(0,-5AY,D,"990100")&lt;/Q&gt;&lt;R&gt;1&lt;/R&gt;&lt;C&gt;1&lt;/C&gt;&lt;D xsi:type="xsd:double"&gt;1.5003915&lt;/D&gt;&lt;/FQL&gt;&lt;FQL&gt;&lt;Q&gt;CBOE^P_BETA_LOCIDX(0,-5AY,D,"990100")&lt;/Q&gt;&lt;R&gt;1&lt;/R&gt;&lt;C&gt;1&lt;/C&gt;&lt;D xsi:type="xsd:double"&gt;0.7682807&lt;/D&gt;&lt;/FQL&gt;&lt;FQL&gt;&lt;Q&gt;CAT^P_BETA_LOCIDX(0,-5AY,D,"990100")&lt;/Q&gt;&lt;R&gt;1&lt;/R&gt;&lt;C&gt;1&lt;/C&gt;&lt;D xsi:type="xsd:double"&gt;1.2440826&lt;/D&gt;&lt;/FQL&gt;&lt;FQL&gt;&lt;Q&gt;CTLT^P_BETA_LOCIDX(0,-5AY,D,"990100")&lt;/Q&gt;&lt;R&gt;1&lt;/R&gt;&lt;C&gt;1&lt;/C&gt;&lt;D xsi:type="xsd:double"&gt;1.3776008&lt;/D&gt;&lt;/FQL&gt;&lt;FQL&gt;&lt;Q&gt;CARR^P_BETA_LOCIDX(0,-5AY,D,"990100")&lt;/Q&gt;&lt;R&gt;1&lt;/R&gt;&lt;C&gt;1&lt;/C&gt;&lt;D xsi:type="xsd:double"&gt;1.1426</t>
        </r>
      </text>
    </comment>
    <comment ref="A45" authorId="0" shapeId="0" xr:uid="{911D4CBE-1056-48F5-A075-1D79BE74697F}">
      <text>
        <r>
          <rPr>
            <b/>
            <sz val="9"/>
            <color indexed="81"/>
            <rFont val="Tahoma"/>
            <family val="2"/>
          </rPr>
          <t>244&lt;/D&gt;&lt;/FQL&gt;&lt;FQL&gt;&lt;Q&gt;564156^P_BETA_LOCIDX(0,-5AY,D,"990100")&lt;/Q&gt;&lt;R&gt;0&lt;/R&gt;&lt;C&gt;0&lt;/C&gt;&lt;/FQL&gt;&lt;FQL&gt;&lt;Q&gt;CCL^P_BETA_LOCIDX(0,-5AY,D,"990100")&lt;/Q&gt;&lt;R&gt;1&lt;/R&gt;&lt;C&gt;1&lt;/C&gt;&lt;D xsi:type="xsd:double"&gt;2.2407296&lt;/D&gt;&lt;/FQL&gt;&lt;FQL&gt;&lt;Q&gt;KMX^P_BETA_LOCIDX(0,-5AY,D,"990100")&lt;/Q&gt;&lt;R&gt;1&lt;/R&gt;&lt;C&gt;1&lt;/C&gt;&lt;D xsi:type="xsd:double"&gt;1.3962134&lt;/D&gt;&lt;/FQL&gt;&lt;FQL&gt;&lt;Q&gt;CG^P_BETA_LOCIDX(0,-5AY,D,"990100")&lt;/Q&gt;&lt;R&gt;1&lt;/R&gt;&lt;C&gt;1&lt;/C&gt;&lt;D xsi:type="xsd:double"&gt;1.6390605&lt;/D&gt;&lt;/FQL&gt;&lt;FQL&gt;&lt;Q&gt;416921^P_BETA_LOCIDX(0,-5AY,D,"990100")&lt;/Q&gt;&lt;R&gt;0&lt;/R&gt;&lt;C&gt;0&lt;/C&gt;&lt;/FQL&gt;&lt;FQL&gt;&lt;Q&gt;CSL^P_BETA_LOCIDX(0,-5AY,D,"990100")&lt;/Q&gt;&lt;R&gt;1&lt;/R&gt;&lt;C&gt;1&lt;/C&gt;&lt;D xsi:type="xsd:double"&gt;1.1419667&lt;/D&gt;&lt;/FQL&gt;&lt;FQL&gt;&lt;Q&gt;592296^P_BETA_LOCIDX(0,-5AY,D,"990100")&lt;/Q&gt;&lt;R&gt;0&lt;/R&gt;&lt;C&gt;0&lt;/C&gt;&lt;/FQL&gt;&lt;FQL&gt;&lt;Q&gt;CAH^P_BETA_LOCIDX(0,-5AY,D,"990100")&lt;/Q&gt;&lt;R&gt;1&lt;/R&gt;&lt;C&gt;1&lt;/C&gt;&lt;D xsi:type="xsd:double"&gt;0.978569&lt;/D&gt;&lt;/FQL&gt;&lt;FQL&gt;&lt;Q&gt;BNHXFJ^P_BETA_LOCIDX(0,-5AY,D,"990100")&lt;/Q&gt;&lt;R&gt;0&lt;/R&gt;&lt;C&gt;0&lt;/C&gt;&lt;/FQL&gt;&lt;FQL&gt;&lt;Q&gt;642012^P_BETA_LOCIDX(0,-5AY,D,"990100")&lt;/Q&gt;&lt;R&gt;0&lt;/R&gt;&lt;C&gt;0&lt;/C&gt;&lt;/FQL&gt;&lt;FQL&gt;&lt;Q&gt;656387^P_BETA_LOCIDX(0,-5AY,D,"990100")&lt;/Q&gt;&lt;R&gt;0&lt;/R&gt;&lt;C&gt;0&lt;/C&gt;&lt;/FQL&gt;&lt;FQL&gt;&lt;Q&gt;COF^P_BETA_LOCIDX(0,-5AY,D,"990100")&lt;/Q&gt;&lt;R&gt;1&lt;/R&gt;&lt;C&gt;1&lt;/C&gt;&lt;D xsi:type="xsd:double"&gt;1.7295512&lt;/D&gt;&lt;/FQL&gt;&lt;FQL&gt;&lt;Q&gt;416343^P_BETA_LOCIDX(0,-5AY,D,"990100")&lt;/Q&gt;&lt;R&gt;0&lt;/R&gt;&lt;C&gt;0&lt;/C&gt;&lt;/FQL&gt;&lt;FQL&gt;&lt;Q&gt;9697^P_BETA_LOCIDX(0,-5AY,D,"990100")&lt;/Q&gt;&lt;R&gt;0&lt;/R&gt;&lt;C&gt;0&lt;/C&gt;&lt;/FQL&gt;&lt;FQL&gt;&lt;Q&gt;7751^P_BETA_LOCIDX(0,-5AY,D,"990100")&lt;/Q&gt;&lt;R&gt;0&lt;/R&gt;&lt;C&gt;0&lt;/C&gt;&lt;/FQL&gt;&lt;FQL&gt;&lt;Q&gt;*CU^P_BETA_LOCIDX(0,-5AY,D,"990100")&lt;/Q&gt;&lt;R&gt;0&lt;/R&gt;&lt;C&gt;0&lt;/C&gt;&lt;/FQL&gt;&lt;FQL&gt;&lt;Q&gt;*CTC.A^P_BETA_LOCIDX(0,-5AY,D,"990100")&lt;/Q&gt;&lt;R&gt;0&lt;/R&gt;&lt;C&gt;0&lt;/C&gt;&lt;/FQL&gt;&lt;FQL&gt;&lt;Q&gt;*CP^P_BETA_LOCIDX(0,-5AY,D,"990100")&lt;/Q&gt;&lt;R&gt;0&lt;/R&gt;&lt;C&gt;0&lt;/C&gt;&lt;/FQL&gt;&lt;FQL&gt;&lt;Q&gt;*CNQ^P_BETA_LOCIDX(0,-5AY,D,"990100")&lt;/Q&gt;&lt;R&gt;0&lt;/R&gt;&lt;C&gt;0&lt;/C&gt;&lt;/FQL&gt;&lt;FQL&gt;&lt;Q&gt;*CNR^P_BETA_LOCIDX(0,-5AY,D,"990100")&lt;/Q&gt;&lt;R&gt;0&lt;/R&gt;&lt;C&gt;0&lt;/C&gt;&lt;/FQL&gt;&lt;FQL&gt;&lt;Q&gt;*CM^P_BETA_LOCIDX(0,-5AY,D,"990100")&lt;/Q&gt;&lt;R&gt;0&lt;/R&gt;&lt;C&gt;0&lt;/C&gt;&lt;/FQL&gt;&lt;FQL&gt;&lt;Q&gt;*CAR.U^P_BETA_LOCIDX(0,-5AY,D,"990100")&lt;/Q&gt;&lt;R&gt;0&lt;/R&gt;&lt;C&gt;0&lt;/C&gt;&lt;/FQL&gt;&lt;FQL&gt;&lt;Q&gt;CPB^P_BETA_LOCIDX(0,-5AY,D,"990100")&lt;/Q&gt;&lt;R&gt;1&lt;/R&gt;&lt;C&gt;1&lt;/C&gt;&lt;D xsi:type="xsd:double"&gt;0.31898338&lt;/D&gt;&lt;/FQL&gt;&lt;FQL&gt;&lt;Q&gt;*CCO^P_BETA_LOCIDX(0,-5AY,D,"990100")&lt;/Q&gt;&lt;R&gt;0&lt;/R&gt;&lt;C&gt;0&lt;/C&gt;&lt;/FQL&gt;&lt;FQL&gt;&lt;Q&gt;CPT^P_BETA_LOCIDX(0,-5AY,D,"990100")&lt;/Q&gt;&lt;R&gt;1&lt;/R&gt;&lt;C&gt;1&lt;/C&gt;&lt;D xsi:type="xsd:double"&gt;0.94048464&lt;/D&gt;&lt;/FQL&gt;&lt;FQL&gt;&lt;Q&gt;B283W9^P_BETA_LOCIDX(0,-5AY,D,"990100")&lt;/Q&gt;&lt;R&gt;0&lt;/R&gt;&lt;C&gt;0&lt;/C&gt;&lt;/FQL&gt;&lt;FQL&gt;&lt;Q&gt;CZR^P_BETA_LOCIDX(0,-5AY,D,"990100")&lt;/Q&gt;&lt;R&gt;1&lt;/R&gt;&lt;C&gt;1&lt;/C&gt;&lt;D xsi:type="xsd:double"&gt;2.577785&lt;/D&gt;&lt;/FQL&gt;&lt;FQL&gt;&lt;Q&gt;*CAE^P_BETA_LOCIDX(0,-5AY,D,"990100")&lt;/Q&gt;&lt;R&gt;0&lt;/R&gt;&lt;C&gt;0&lt;/C&gt;&lt;/FQL&gt;&lt;FQL&gt;&lt;Q&gt;CDNS^P_BETA_LOCIDX(0,-5AY,D,"990100")&lt;/Q&gt;&lt;R&gt;1&lt;/R&gt;&lt;C&gt;1&lt;/C&gt;&lt;D xsi:type="xsd:double"&gt;1.4336191&lt;/D&gt;&lt;/FQL&gt;&lt;FQL&gt;&lt;Q&gt;CABO^P_BETA_LOCIDX(0,-5AY,D,"990100")&lt;/Q&gt;&lt;R&gt;1&lt;/R&gt;&lt;C&gt;1&lt;/C&gt;&lt;D xsi:type="xsd:double"&gt;1.0253183&lt;/D&gt;&lt;/FQL&gt;&lt;FQL&gt;&lt;Q&gt;CHRW^P_BETA_LOCIDX(0,-5AY,D,"990100")&lt;/Q&gt;&lt;R&gt;1&lt;/R&gt;&lt;C&gt;1&lt;/C&gt;&lt;D xsi:type="xsd:double"&gt;0.73976564&lt;/D&gt;&lt;/FQL&gt;&lt;FQL&gt;&lt;Q&gt;BURL^P_BETA_LOCIDX(0,-5AY,D,"990100")&lt;/Q&gt;&lt;R&gt;1&lt;/R&gt;&lt;C&gt;1&lt;/C&gt;&lt;D xsi:type="xsd:double"&gt;1.4145546&lt;/D&gt;&lt;/FQL&gt;&lt;FQL&gt;&lt;Q&gt;B28DTJ^P_BETA_LOCIDX(0,-5AY,D,"990100")&lt;/Q&gt;&lt;R&gt;0&lt;/R&gt;&lt;C&gt;0&lt;/C&gt;&lt;/FQL&gt;&lt;FQL&gt;&lt;Q&gt;317430^P_BETA_LOCIDX(0,-5AY,D,"990100")&lt;/Q&gt;&lt;R&gt;0&lt;/R&gt;&lt;C&gt;0&lt;/C&gt;&lt;/FQL&gt;&lt;FQL&gt;&lt;Q&gt;B0744B^P_BETA_LOCIDX(0,-5AY,D,"990100")&lt;/Q&gt;&lt;R&gt;0&lt;/R&gt;&lt;C&gt;0&lt;/C&gt;&lt;/FQL&gt;&lt;FQL&gt;&lt;Q&gt;BG^P_BETA_LOCIDX(0,-5AY,D,"990100")&lt;/Q&gt;&lt;R&gt;1&lt;/R&gt;&lt;C&gt;1&lt;/C&gt;&lt;D xsi:type="xsd:double"&gt;0.95106274&lt;/D&gt;&lt;/FQL&gt;&lt;FQL&gt;&lt;Q&gt;BKDXJH^P_BETA_LOCIDX(0,-5AY,D,"990100")&lt;/Q&gt;&lt;R&gt;0&lt;/R&gt;&lt;C&gt;0&lt;/C&gt;&lt;/FQL&gt;&lt;FQL&gt;&lt;Q&gt;309135^P_BETA_LOCIDX(0,-5AY,D,"990100")&lt;/Q&gt;&lt;R&gt;0&lt;/R&gt;&lt;C&gt;0&lt;/C&gt;&lt;/FQL&gt;&lt;FQL&gt;&lt;Q&gt;*DOO^P_BETA_LOCIDX(0,-5AY,D,"990100")&lt;/Q&gt;&lt;R&gt;0&lt;/R&gt;&lt;C&gt;0&lt;/C&gt;&lt;/FQL&gt;&lt;FQL&gt;&lt;Q&gt;BF.B^P_BETA_LOCIDX(0,-5AY,D,"990100")&lt;/Q&gt;&lt;R&gt;1&lt;/R&gt;&lt;C&gt;1&lt;/C&gt;&lt;D xsi:type="xsd:double"&gt;0.89625126&lt;/D&gt;&lt;/FQL&gt;&lt;FQL&gt;&lt;Q&gt;BRO^P_BETA_LOCIDX(0,-5AY,D,"990100")&lt;/Q&gt;&lt;R&gt;1&lt;/R&gt;&lt;C&gt;1&lt;/C&gt;&lt;D xsi:type="xsd:double"&gt;1.0445781&lt;/D&gt;&lt;/FQL&gt;&lt;FQL&gt;&lt;Q&gt;6448^P_BETA_LOCIDX(0,-5AY,D,"990100")&lt;/Q&gt;&lt;R&gt;0&lt;/R&gt;&lt;C&gt;0&lt;/C&gt;&lt;/FQL&gt;&lt;FQL&gt;&lt;Q&gt;*BEPC^P_BETA_LOCIDX(0,-5AY,D,"990100")&lt;/Q&gt;&lt;R&gt;0&lt;/R&gt;&lt;C&gt;0&lt;/C&gt;&lt;/FQL&gt;&lt;FQL&gt;&lt;Q&gt;*BAM.A^P_BETA_LOCIDX(0,-5AY,D,"990100")&lt;/Q&gt;&lt;R&gt;0&lt;/R&gt;&lt;C&gt;0&lt;/C&gt;&lt;/FQL&gt;&lt;FQL&gt;&lt;Q&gt;BR^P_BETA_LOCIDX(0,-5AY,D,"990100")&lt;/Q&gt;&lt;R&gt;1&lt;/R&gt;&lt;C&gt;1&lt;/C&gt;&lt;D xsi:type="xsd:double"&gt;1.0277877&lt;/D&gt;&lt;/FQL&gt;&lt;FQL&gt;&lt;Q&gt;AVGO^P_BETA_LOCIDX(0,-5AY,D,"990100")&lt;/Q&gt;&lt;R&gt;1&lt;/R&gt;&lt;C&gt;1&lt;/C&gt;&lt;D xsi:type="xsd:double"&gt;1.5161155&lt;/D&gt;&lt;/FQL&gt;&lt;FQL&gt;&lt;Q&gt;013670^P_BETA_LOCIDX(0,-5AY,D,"990100")&lt;/Q&gt;&lt;R&gt;0&lt;/R&gt;&lt;C&gt;0&lt;/C&gt;&lt;/FQL&gt;&lt;FQL&gt;&lt;Q&gt;028758^P_BETA_LOCIDX(0,-5AY,D,"990100")&lt;/Q&gt;&lt;R&gt;0&lt;/R&gt;&lt;C&gt;0&lt;/C&gt;&lt;/FQL&gt;&lt;FQL&gt;&lt;Q&gt;BMY^P_BETA_LOCIDX(0,-5AY,D,"990100")&lt;/Q&gt;&lt;R&gt;1&lt;/R&gt;&lt;C&gt;1&lt;/C&gt;&lt;D xsi:type="xsd:double"&gt;0.6603443&lt;/D&gt;&lt;/FQL&gt;&lt;FQL&gt;&lt;Q&gt;5108^P_BETA_LOCIDX(0,-5AY,D,"990100")&lt;/Q&gt;&lt;R&gt;0&lt;/R&gt;&lt;C&gt;0&lt;/C&gt;&lt;/FQL&gt;&lt;FQL&gt;&lt;Q&gt;B4YVF5^P_BETA_LOCIDX(0,-5AY,D,"990100")&lt;/Q&gt;&lt;R&gt;0&lt;/R&gt;&lt;C&gt;0&lt;/C&gt;&lt;/FQL&gt;&lt;FQL&gt;&lt;Q&gt;B1FJ0C^P_BETA_LOCIDX(0,-5AY,D,"990100")&lt;/Q&gt;&lt;R&gt;0&lt;/R&gt;&lt;C&gt;0&lt;/C&gt;&lt;/FQL&gt;&lt;FQL&gt;&lt;Q&gt;079805^P_BETA_LOCIDX(0,-5AY,D,"990100")&lt;/Q&gt;&lt;R&gt;0&lt;/R&gt;&lt;C&gt;0&lt;/C&gt;&lt;/FQL&gt;&lt;FQL&gt;&lt;Q&gt;400212^P_BETA_LOCIDX(0,-5AY,D,"990100")&lt;/Q&gt;&lt;R&gt;0&lt;/R&gt;&lt;C&gt;0&lt;/C&gt;&lt;/FQL&gt;&lt;FQL&gt;&lt;Q&gt;BSX^P_BETA_LOCIDX(0,-5AY,D,"990100")&lt;/Q&gt;&lt;R&gt;1&lt;/R&gt;&lt;C&gt;1&lt;/C&gt;&lt;D xsi:type="xsd:double"&gt;1.1817515&lt;/D&gt;&lt;/FQL&gt;&lt;FQL&gt;&lt;Q&gt;BXP^P_BETA_LOCIDX(0,-5AY,D,"990100")&lt;/Q&gt;&lt;R&gt;1&lt;/R&gt;&lt;C&gt;1&lt;/C&gt;&lt;D xsi:type="xsd:double"&gt;1.1868122&lt;/D&gt;&lt;/FQL&gt;&lt;FQL&gt;&lt;Q&gt;BWA^P_BETA_LOCIDX(0,-5AY,D,"990100")&lt;/Q&gt;&lt;R&gt;1&lt;/R&gt;&lt;C&gt;1&lt;/C&gt;&lt;D xsi:type="xsd:double"&gt;1.3303326&lt;/D&gt;&lt;/FQL&gt;&lt;FQL&gt;&lt;Q&gt;BAH^P_BETA_LOCIDX(0,-5AY,D,"990100")&lt;/Q&gt;&lt;R&gt;1&lt;/R&gt;&lt;C&gt;1&lt;/C&gt;&lt;D xsi:type="xsd:double"&gt;0.7605035&lt;/D&gt;&lt;/FQL&gt;&lt;FQL&gt;&lt;Q&gt;BKNG^P_BETA_LOCIDX(0,-5AY,D,"990100")&lt;/Q&gt;&lt;R&gt;1&lt;/R&gt;&lt;C&gt;1&lt;/C&gt;&lt;D xsi:type="xsd:double"&gt;1.3986229&lt;/D&gt;&lt;/FQL&gt;&lt;FQL&gt;&lt;Q&gt;457270^P_BETA_LOCIDX(0,-5AY,D,"990100")&lt;/Q&gt;&lt;R&gt;0&lt;/R&gt;&lt;C&gt;0&lt;/C&gt;&lt;/FQL&gt;&lt;FQL&gt;&lt;Q&gt;BL54C2^P_BETA_LOCIDX(0,-5AY,D,"990100")&lt;/Q&gt;&lt;R&gt;0&lt;/R&gt;&lt;C&gt;0&lt;/C&gt;&lt;/FQL&gt;&lt;FQL&gt;&lt;Q&gt;BA^P_BETA_LOCIDX(0,-5AY,D,"990100")&lt;/Q&gt;&lt;R&gt;1&lt;/R&gt;&lt;C&gt;1&lt;/C&gt;&lt;D xsi:type="xsd:double"&gt;1.8488747&lt;/D&gt;&lt;/FQL&gt;&lt;FQL&gt;&lt;Q&gt;653611^P_BETA_LOCIDX(0,-5AY,D,"990100")&lt;/Q&gt;&lt;R&gt;0&lt;/R&gt;&lt;C&gt;0&lt;/C&gt;&lt;/FQL&gt;&lt;FQL&gt;&lt;Q&gt;730968^P_BETA_LOCIDX(0,-5AY,D,"990100")&lt;/Q&gt;&lt;R&gt;0&lt;/R&gt;&lt;C&gt;0&lt;/C&gt;&lt;/FQL&gt;&lt;FQL&gt;&lt;Q&gt;653323^P_BETA_LOCIDX(0,-5AY,D,"990100")&lt;/Q&gt;&lt;R&gt;0&lt;/R&gt;&lt;C&gt;0&lt;/C&gt;&lt;/FQL&gt;&lt;FQL&gt;&lt;Q&gt;SQ^P_BETA_LOCIDX(0,-5AY,D,"990100")&lt;/Q&gt;&lt;R&gt;1&lt;/R&gt;&lt;C&gt;1&lt;/C&gt;&lt;D xsi:type="xsd:double"&gt;2.3424692&lt;/D&gt;&lt;/FQL&gt;&lt;FQL&gt;&lt;Q&gt;BX^P_BETA_LOCIDX(0,-5AY,D,"990100")&lt;/Q&gt;&lt;R&gt;1&lt;/R&gt;&lt;C&gt;1&lt;/C&gt;&lt;D xsi:type="xsd:double"&gt;1.6717694&lt;/D&gt;&lt;/FQL&gt;&lt;FQL&gt;&lt;Q&gt;BLK^P_BETA_LOCIDX(0,-5AY,D,"990100")&lt;/Q&gt;&lt;R&gt;1&lt;/R&gt;&lt;C&gt;1&lt;/C&gt;&lt;D xsi:type="xsd:double"&gt;1.4903704&lt;/D&gt;&lt;/FQL&gt;&lt;FQL&gt;&lt;Q&gt;*BB^P_BETA_LOCIDX(0,-5AY,D,"990100")&lt;/Q&gt;&lt;R&gt;0&lt;/R&gt;&lt;C&gt;0&lt;/C&gt;&lt;/FQL&gt;&lt;FQL&gt;&lt;Q&gt;BKI^P_BETA_LOCIDX(0,-5AY,D,"990100")&lt;/Q&gt;&lt;R&gt;1&lt;/R&gt;&lt;C&gt;1&lt;/C&gt;&lt;D xsi:type="xsd:double"&gt;0.776317&lt;/D&gt;&lt;/FQL&gt;&lt;FQL&gt;&lt;Q&gt;BF0LBX^P_BETA_LOCIDX(0,-5AY,D,"990100")&lt;/Q&gt;&lt;R&gt;0&lt;/R&gt;&lt;C&gt;0&lt;/C&gt;&lt;/FQL&gt;&lt;FQL&gt;&lt;Q&gt;BMRN^P_BETA_LOCIDX(0,-5AY,D,"990100")&lt;/Q&gt;&lt;R&gt;1&lt;/R&gt;&lt;C&gt;1&lt;/C&gt;&lt;D xsi:type="xsd:double"&gt;1.0853513&lt;/D&gt;&lt;/FQL&gt;&lt;FQL&gt;&lt;Q&gt;BIIB^P_BETA_LOCIDX(0,-5AY,D,"990100")&lt;/Q&gt;&lt;R&gt;1&lt;/R&gt;&lt;C&gt;1&lt;/C&gt;&lt;D xsi:type="xsd:double"&gt;0.9877469&lt;/D&gt;&lt;/FQL&gt;&lt;FQL&gt;&lt;Q&gt;TECH^P_BETA_LOCIDX(0,-5AY,D,"990100")&lt;/Q&gt;&lt;R&gt;1&lt;/R&gt;&lt;C&gt;1&lt;/C&gt;&lt;D xsi:type="xsd:double"&gt;1.105712&lt;/D&gt;&lt;/FQL&gt;&lt;FQL&gt;&lt;Q&gt;BIO^P_BETA_LOCIDX(0,-5AY,D,"990100")&lt;/Q&gt;&lt;R&gt;1&lt;/R&gt;&lt;C&gt;1&lt;/C&gt;&lt;D xsi:type="xsd:double"&gt;1.0248796&lt;/D&gt;&lt;/FQL&gt;&lt;FQL&gt;&lt;Q&gt;BILL^P_BETA_LOCIDX(0,-5AY,D,"990100")&lt;/Q&gt;&lt;R&gt;1&lt;/R&gt;&lt;C&gt;1&lt;/C&gt;&lt;D xsi:type="xsd:double"&gt;1.8821806&lt;/D&gt;&lt;/FQL&gt;&lt;FQL&gt;&lt;Q&gt;614469^P_BETA_LOCIDX(0,-5AY,D,"990100")&lt;/Q&gt;&lt;R&gt;0&lt;/R&gt;&lt;C&gt;0&lt;/C&gt;&lt;/FQL&gt;&lt;FQL&gt;&lt;Q&gt;609803^P_BETA_LOCIDX(0,-5AY,D,"990100")&lt;/Q&gt;&lt;R&gt;0&lt;/R&gt;&lt;C&gt;0&lt;/C&gt;&lt;/FQL&gt;&lt;FQL&gt;&lt;Q&gt;BBY^P_BETA_LOCIDX(0,-5AY,D,"990100")&lt;/Q&gt;&lt;R&gt;1&lt;/R&gt;&lt;C&gt;1&lt;/C&gt;&lt;D xsi:type="xsd:double"&gt;1.4004828&lt;/D&gt;&lt;/FQL&gt;&lt;FQL&gt;&lt;Q&gt;BRK.B^P_BETA_LOCIDX(0,-5AY,D,"990100")&lt;/Q&gt;&lt;R&gt;1&lt;/R&gt;&lt;C&gt;1&lt;/C&gt;&lt;D xsi:type="xsd:double"&gt;1.0442206&lt;/D&gt;&lt;/FQL&gt;&lt;FQL&gt;&lt;Q&gt;BLJNXL^P_BETA_LOCIDX(0,-5AY,D,"990100")&lt;/Q&gt;&lt;R&gt;0&lt;/R&gt;&lt;C&gt;0&lt;/C&gt;&lt;/FQL&gt;&lt;FQL&gt;&lt;Q&gt;BSY^P_BETA_LOCIDX(0,-5AY,D,"990100")&lt;/Q&gt;&lt;R&gt;1&lt;/R&gt;&lt;C&gt;1&lt;/C&gt;&lt;D xsi:type="xsd:double"&gt;1.5655385&lt;/D&gt;&lt;/FQL&gt;&lt;FQL&gt;&lt;Q&gt;510740^P_BETA_LOCIDX(0,-5AY,D,"990100")&lt;/Q&gt;&lt;R&gt;0&lt;/R&gt;&lt;C&gt;0&lt;/C&gt;&lt;/FQL&gt;&lt;FQL&gt;&lt;Q&gt;BDX^P_BETA_LOCIDX(0,-5AY,D,"990100")&lt;/Q&gt;&lt;R&gt;1&lt;/R&gt;&lt;C&gt;1&lt;/C&gt;&lt;D xsi:type="xsd:double"&gt;0.71058947&lt;/D&gt;&lt;/FQL&gt;&lt;FQL&gt;&lt;Q&gt;593240^P_BETA_LOCIDX(0,-5AY,D,"990100")&lt;/Q&gt;&lt;R&gt;0&lt;/R&gt;&lt;C&gt;0&lt;/C&gt;&lt;/FQL&gt;&lt;FQL&gt;&lt;Q&gt;*BCE^P_BETA_LOCIDX(0,-5AY,D,"990100")&lt;/Q&gt;&lt;R&gt;0&lt;/R&gt;&lt;C&gt;0&lt;/C&gt;&lt;/FQL&gt;&lt;FQL&gt;&lt;Q&gt;575603^P_BETA_LOCIDX(0,-5AY,D,"990100")&lt;/Q&gt;&lt;R&gt;0&lt;/R&gt;&lt;C&gt;0&lt;/C&gt;&lt;/FQL&gt;&lt;FQL&gt;&lt;Q&gt;575602^P_BETA_LOCIDX(0,-5AY,D,"990100")&lt;/Q&gt;&lt;R&gt;0&lt;/R&gt;&lt;C&gt;0&lt;/C&gt;&lt;/FQL&gt;&lt;FQL&gt;&lt;Q&gt;506921^P_BETA_LOCIDX(0,-5AY,D,"990100")&lt;/Q&gt;&lt;R&gt;0&lt;/R&gt;&lt;C&gt;0&lt;/C&gt;&lt;/FQL&gt;&lt;FQL&gt;&lt;Q&gt;BAX^P_BETA_LOCIDX(0,-5AY,D,"990100")&lt;/Q&gt;&lt;R&gt;1&lt;/R&gt;&lt;C&gt;1&lt;/C&gt;&lt;D xsi:type="xsd:double"&gt;0.81158674&lt;/D&gt;&lt;/FQL&gt;&lt;FQL&gt;&lt;Q&gt;*BHC^P_BETA_LOCIDX(0,-5AY,D,"990100")&lt;/Q&gt;&lt;R&gt;0&lt;/R&gt;&lt;C&gt;0&lt;/C&gt;&lt;/FQL&gt;&lt;FQL&gt;&lt;Q&gt;BBWI^P_BETA_LOCIDX(0,-5AY,D,"990100")&lt;/Q&gt;&lt;R&gt;1&lt;/R&gt;&lt;C&gt;1&lt;/C&gt;&lt;D xsi:type="xsd:double"&gt;1.7631997&lt;/D&gt;&lt;/FQL&gt;&lt;FQL&gt;&lt;Q&gt;508657^P_BETA_LOCIDX(0,-5AY,D,"990100")&lt;/Q&gt;&lt;R&gt;0&lt;/R&gt;&lt;C&gt;0&lt;/C&gt;&lt;/FQL&gt;&lt;FQL&gt;&lt;Q&gt;547692^P_BETA_LOCIDX(0,-5AY,D,"990100")&lt;/Q&gt;&lt;R&gt;0&lt;/R&gt;&lt;C&gt;0&lt;/C&gt;&lt;/FQL&gt;&lt;FQL&gt;&lt;Q&gt;*ABX^P_BETA_LOCIDX(0,-5AY,D,"990100")&lt;/Q&gt;&lt;R&gt;0&lt;/R&gt;&lt;C&gt;0&lt;/C&gt;&lt;/FQL&gt;&lt;FQL&gt;&lt;Q&gt;008118^P_BETA_LOCIDX(0,-5AY,D,"990100")&lt;/Q&gt;&lt;R&gt;0&lt;/R&gt;&lt;C&gt;0&lt;/C&gt;&lt;/FQL&gt;&lt;FQL&gt;&lt;Q&gt;313486^P_BETA_LOCIDX(0,-5AY,D,"990100")&lt;/Q&gt;&lt;R&gt;0&lt;/R&gt;&lt;C&gt;0&lt;/C&gt;&lt;/FQL&gt;&lt;FQL&gt;&lt;Q&gt;*BNS^P_BETA_LOCIDX(0,-5AY,D,"990100")&lt;/Q&gt;&lt;R&gt;0&lt;/R&gt;&lt;C&gt;0&lt;/C&gt;&lt;/FQL&gt;&lt;FQL&gt;&lt;Q&gt;BK^P_BETA_LOCIDX(0,-5AY,D,"990100")&lt;/Q&gt;&lt;R&gt;1&lt;/R&gt;&lt;C&gt;1&lt;/C&gt;&lt;D xsi:type="xsd:double"&gt;1.2331853&lt;/D&gt;&lt;/FQL&gt;&lt;FQL&gt;&lt;Q&gt;*BMO^P_BETA_LOCIDX(0,-5AY,D,"990100")&lt;/Q&gt;&lt;R&gt;0&lt;/R&gt;&lt;C&gt;0&lt;/C&gt;&lt;/FQL&gt;&lt;FQL&gt;&lt;Q&gt;BAC^P_BETA_LOCIDX(0,-5AY,D,"990100")&lt;/Q&gt;&lt;R&gt;1&lt;/R&gt;&lt;C&gt;1&lt;/C&gt;&lt;D xsi:type="xsd:double"&gt;1.4850944&lt;/D&gt;&lt;/FQL&gt;&lt;FQL&gt;&lt;Q&gt;607642^P_BETA_LOCIDX(0,-5AY,D,"990100")&lt;/Q&gt;&lt;R&gt;0&lt;/R&gt;&lt;C&gt;0&lt;/C&gt;&lt;/FQL&gt;&lt;FQL&gt;&lt;Q&gt;607580^P_BETA_LOCIDX(0,-5AY,D,"990100")&lt;/Q&gt;&lt;R&gt;0&lt;/R&gt;&lt;C&gt;0&lt;/C&gt;&lt;/FQL&gt;&lt;FQL&gt;&lt;Q&gt;7832^P_BETA_LOCIDX(0,-5AY,D,"990100")&lt;/Q&gt;&lt;R&gt;0&lt;/R&gt;&lt;C&gt;0&lt;/C&gt;&lt;/FQL&gt;&lt;FQL&gt;&lt;Q&gt;570594^P_BETA_LOCIDX(0,-5AY,D,"990100")&lt;/Q&gt;&lt;R&gt;0&lt;/R&gt;&lt;C&gt;0&lt;/C&gt;&lt;/FQL&gt;&lt;FQL&gt;&lt;Q&gt;550190^P_BETA_LOCIDX(0,-5AY,D,"990100")&lt;/Q&gt;&lt;R&gt;0&lt;/R&gt;&lt;C&gt;0&lt;/C&gt;&lt;/FQL&gt;&lt;FQL&gt;&lt;Q&gt;712459^P_BETA_LOCIDX(0,-5AY,D,"990100")&lt;/Q&gt;&lt;R&gt;0&lt;/R&gt;&lt;C&gt;0&lt;/C&gt;&lt;/FQL&gt;&lt;FQL&gt;&lt;Q&gt;BALL^P_BETA_LOCIDX(0,-5AY,D,"990100")&lt;/Q&gt;&lt;R&gt;1&lt;/R&gt;&lt;C&gt;1&lt;/C&gt;&lt;D xsi:type="xsd:double"&gt;0.93472916&lt;/D&gt;&lt;/FQL&gt;&lt;FQL&gt;&lt;Q&gt;BKR^P_BETA_LOCIDX(0,-5AY,D,"990100")&lt;/Q&gt;&lt;R&gt;1&lt;/R&gt;&lt;C&gt;1&lt;/C&gt;&lt;D xsi:type="xsd:double"&gt;1.458874&lt;/D&gt;&lt;/FQL&gt;&lt;FQL&gt;&lt;Q&gt;026349^P_BETA_LOCIDX(0,-5AY,D,"990100")&lt;/Q&gt;&lt;R&gt;0&lt;/R&gt;&lt;C&gt;0&lt;/C&gt;&lt;/FQL&gt;&lt;FQL&gt;&lt;Q&gt;BMXVKB^P_BETA_LOCIDX(0,-5AY,D,"990100")&lt;/Q&gt;&lt;R&gt;0&lt;/R&gt;&lt;C&gt;0&lt;/C&gt;&lt;/FQL&gt;&lt;FQL&gt;&lt;Q&gt;B5MN1W^P_BETA_LOCIDX(0,-5AY,D,"990100")&lt;/Q&gt;&lt;R&gt;0&lt;/R&gt;&lt;C&gt;0&lt;/C&gt;&lt;/FQL&gt;&lt;FQL&gt;&lt;Q&gt;6845^P_BETA_LOCIDX(0,-5AY,D,"990100")&lt;/Q&gt;&lt;R&gt;0&lt;/R&gt;&lt;C&gt;0&lt;/C&gt;&lt;/FQL&gt;&lt;FQL&gt;&lt;Q&gt;708842^P_BETA_LOCIDX(0,-5AY,D,"990100")&lt;/Q&gt;&lt;R&gt;0&lt;/R&gt;&lt;C&gt;0&lt;/C&gt;&lt;/FQL&gt;&lt;FQL&gt;&lt;Q&gt;BPQY8M^P_BETA_LOCIDX(0,-5AY,D,"990100")&lt;/Q&gt;&lt;R&gt;0&lt;/R&gt;&lt;C&gt;0&lt;/C&gt;&lt;/FQL&gt;&lt;FQL&gt;&lt;Q&gt;BBG9VN^P_BETA_LOCIDX(0,-5AY,D,"990100")&lt;/Q&gt;&lt;R&gt;0&lt;/R&gt;&lt;C&gt;0&lt;/C&gt;&lt;/FQL&gt;&lt;FQL&gt;&lt;Q&gt;AVY^P_BETA_LOCIDX(0,-5AY,D,"990100")&lt;/Q&gt;&lt;R&gt;1&lt;/R&gt;&lt;C&gt;1&lt;/C&gt;&lt;D xsi:type="xsd:double"&gt;1.2491002&lt;/D&gt;&lt;/FQL&gt;&lt;FQL&gt;&lt;Q&gt;AVTR^P_BETA_LOCIDX(0,-5AY,D,"990100")&lt;/Q&gt;&lt;R&gt;1&lt;/R&gt;&lt;C&gt;1&lt;/C&gt;&lt;D xsi:type="xsd:double"&gt;1.3005921&lt;/D&gt;&lt;/FQL&gt;&lt;FQL&gt;&lt;Q&gt;AVB^P_BETA_LOCIDX(0,-5AY,D,"990100")&lt;/Q&gt;&lt;R&gt;1&lt;/R&gt;&lt;C&gt;1&lt;/C&gt;&lt;D xsi:type="xsd:double"&gt;0.98805875&lt;/D&gt;&lt;/FQL&gt;&lt;FQL&gt;&lt;Q&gt;AZO^P_BETA_LOCIDX(0,-5AY,D,"990100")&lt;/Q&gt;&lt;R&gt;1&lt;/R&gt;&lt;C&gt;1&lt;/C&gt;&lt;D xsi:type="xsd:double"&gt;0.84641266&lt;/D&gt;&lt;/FQL&gt;&lt;FQL&gt;&lt;Q&gt;ADP^P_BETA_LOCIDX(0,-5AY,D,"990100")&lt;/Q&gt;&lt;R&gt;1&lt;/R&gt;&lt;C&gt;1&lt;/C&gt;&lt;D xsi:type="xsd:double"&gt;1.2212523&lt;/D&gt;&lt;/FQL&gt;&lt;FQL&gt;&lt;Q&gt;ADSK^P_BETA_LOCIDX(0,-5AY,D,"990100")&lt;/Q&gt;&lt;R&gt;1&lt;/R&gt;&lt;C&gt;1&lt;/C&gt;&lt;D xsi:type="xsd:double"&gt;1.6290826&lt;/D&gt;&lt;/FQL&gt;&lt;FQL&gt;&lt;Q&gt;BVYVFW^P_BETA_LOCIDX(0,-5AY,D,"990100")&lt;/Q&gt;&lt;R&gt;0&lt;/R&gt;&lt;C&gt;0&lt;/C&gt;&lt;/FQL&gt;&lt;FQL&gt;&lt;Q&gt;606558^P_BETA_LOCIDX(0,-5AY,D,"990100")&lt;/Q&gt;&lt;R&gt;0&lt;/R&gt;&lt;C&gt;0&lt;/C&gt;&lt;/FQL&gt;&lt;FQL&gt;&lt;Q&gt;B87CVM^P_BETA_LOCIDX(0,-5AY,D,"990100")&lt;/Q&gt;&lt;R&gt;0&lt;/R&gt;&lt;C&gt;0&lt;/C&gt;&lt;/FQL&gt;&lt;FQL&gt;&lt;Q&gt;BKX3XG^P_BETA_LOCIDX(0,-5AY,D,"990100")&lt;/Q&gt;&lt;R&gt;0&lt;/R&gt;&lt;C&gt;0&lt;/C&gt;&lt;/FQL&gt;&lt;FQL&gt;&lt;Q&gt;ATO^P_BETA_LOCIDX(0,-5AY,D,"990100")&lt;/Q&gt;&lt;R&gt;1&lt;/R&gt;&lt;C&gt;1&lt;/C&gt;&lt;D xsi:type="xsd:double"&gt;0.73646563&lt;/D&gt;&lt;/FQL&gt;&lt;FQL&gt;&lt;Q&gt;BLDBN5^P_BETA_LOCIDX(0,-5AY,D,"990100")&lt;/Q&gt;&lt;R&gt;0&lt;/R&gt;&lt;C&gt;0&lt;/C&gt;&lt;/FQL&gt;&lt;FQL&gt;&lt;Q&gt;BLDBN4^P_BETA_LOCIDX(0,-5AY,D,"990100")&lt;/Q&gt;&lt;R&gt;0&lt;/R&gt;&lt;C&gt;0&lt;/C&gt;&lt;/FQL&gt;&lt;FQL&gt;&lt;Q&gt;T^P_BETA_LOCIDX(0,-5AY,D,"990100")&lt;/Q&gt;&lt;R&gt;1&lt;/R&gt;&lt;C&gt;1&lt;/C&gt;&lt;D xsi:type="xsd:double"&gt;0.8087208&lt;/D&gt;&lt;/FQL&gt;&lt;FQL&gt;&lt;Q&gt;612922^P_BETA_LOCIDX(0,-5AY,D,"990100")&lt;/Q&gt;&lt;R&gt;0&lt;/R&gt;&lt;C&gt;0&lt;/C&gt;&lt;/FQL&gt;&lt;FQL&gt;&lt;Q&gt;098952^P_BETA_LOCIDX(0,-5AY,D,"990100")&lt;/Q&gt;&lt;R&gt;0&lt;/R&gt;&lt;C&gt;0&lt;/C&gt;&lt;/FQL&gt;&lt;FQL&gt;&lt;Q&gt;4503^P_BETA_LOCIDX(0,-5AY,D,"990100")&lt;/Q&gt;&lt;R&gt;0&lt;/R&gt;&lt;C&gt;0&lt;/C&gt;&lt;/FQL&gt;&lt;FQL&gt;&lt;Q&gt;AIZ^P_BETA_LOCIDX(0,-5AY,D,"990100")&lt;/Q&gt;&lt;R&gt;1&lt;/R&gt;&lt;C&gt;1&lt;/C&gt;&lt;D xsi:type="xsd:double"&gt;1.0201293&lt;/D&gt;&lt;/FQL&gt;&lt;FQL&gt;&lt;Q&gt;067312^P_BETA_LOCIDX(0,-5AY,D,"990100")&lt;/Q&gt;&lt;R&gt;0&lt;/R&gt;&lt;C&gt;0&lt;/C&gt;&lt;/FQL&gt;&lt;FQL&gt;&lt;Q&gt;405671^P_BETA_LOCIDX(0,-5AY,D,"990100")&lt;/Q&gt;&lt;R&gt;0&lt;/R&gt;&lt;C&gt;0&lt;/C&gt;&lt;/FQL&gt;&lt;FQL&gt;&lt;Q&gt;BYPC1T^P_BETA_LOCIDX(0,-5AY,D,"990100")&lt;/Q&gt;&lt;R&gt;0&lt;/R&gt;&lt;C&gt;0&lt;/C&gt;&lt;/FQL&gt;&lt;FQL&gt;&lt;Q&gt;B929F4^P_BETA_LOCIDX(0,-5AY,D,"990100")&lt;/Q&gt;&lt;R&gt;0&lt;/R&gt;&lt;C&gt;0&lt;/C&gt;&lt;/FQL&gt;&lt;FQL&gt;&lt;Q&gt;516529^P_BETA_LOCIDX(0,-5AY,D,"990100")&lt;/Q&gt;&lt;R&gt;0&lt;/R&gt;&lt;C&gt;0&lt;/C&gt;&lt;/FQL&gt;&lt;FQL&gt;&lt;Q&gt;005367^P_BETA_LOCIDX(0,-5AY,D,"990100")&lt;/Q&gt;&lt;R&gt;0&lt;/R&gt;&lt;C&gt;0&lt;/C&gt;&lt;/FQL&gt;&lt;FQL&gt;&lt;Q&gt;3407^P_BETA_LOCIDX(0,-5AY,D,"990100")&lt;/Q&gt;&lt;R&gt;0&lt;/R&gt;&lt;C&gt;0&lt;/C&gt;&lt;/FQL&gt;&lt;FQL&gt;&lt;Q&gt;7747^P_BETA_LOCIDX(0,-5AY,D,"990100")&lt;/Q&gt;&lt;R&gt;0&lt;/R&gt;&lt;C&gt;0&lt;/C&gt;&lt;/FQL&gt;&lt;FQL&gt;&lt;Q&gt;2502^P_BETA_LOCIDX(0,-5AY,D,"990100")&lt;/Q&gt;&lt;R&gt;0&lt;/R&gt;&lt;C&gt;0&lt;/C&gt;&lt;/FQL&gt;&lt;FQL&gt;&lt;Q&gt;AJG^P_BETA_LOCIDX(0,-5AY,D,"990100")&lt;/Q&gt;&lt;R&gt;1&lt;/R&gt;&lt;C&gt;1&lt;/C&gt;&lt;D xsi:type="xsd:double"&gt;1.0381298&lt;/D&gt;&lt;/FQL&gt;&lt;FQL&gt;&lt;Q&gt;ARW^P_BETA_LOCIDX(0,-5AY,D,"990100")&lt;/Q&gt;&lt;R&gt;1&lt;/R&gt;&lt;C&gt;1&lt;/C&gt;&lt;D xsi:type="xsd:double"&gt;1.3564041&lt;/D&gt;&lt;/FQL&gt;&lt;FQL&gt;&lt;Q&gt;BF0CK4^P_BETA_LOCIDX(0,-5AY,D,"990100")&lt;/Q&gt;&lt;R&gt;0&lt;/R&gt;&lt;C&gt;0&lt;/C&gt;&lt;/FQL&gt;&lt;FQL&gt;&lt;Q&gt;B0Z5YZ^P_BETA_LOCIDX(0,-5AY,D,"990100")&lt;/Q&gt;&lt;R&gt;0&lt;/R&gt;&lt;C&gt;0&lt;/C&gt;&lt;/FQL&gt;&lt;FQL&gt;&lt;Q&gt;625398^P_BETA_LOCIDX(0,-5AY,D,"990100")&lt;/Q&gt;&lt;R&gt;0&lt;/R&gt;&lt;C&gt;0&lt;/C&gt;&lt;/FQL&gt;&lt;FQL&gt;&lt;Q&gt;ANET^P_BETA_LOCIDX(0,-5AY,D,"990100")&lt;/Q&gt;&lt;R&gt;1&lt;/R&gt;&lt;C&gt;1&lt;/C&gt;&lt;D xsi:type="xsd:double"&gt;1.4379492&lt;/D&gt;&lt;/FQL&gt;&lt;FQL&gt;&lt;Q&gt;BNHKYX^P_BETA_LOCIDX(0,-5AY,D,"990100")&lt;/Q&gt;&lt;R&gt;0&lt;/R&gt;&lt;C&gt;0&lt;/C&gt;&lt;/FQL&gt;&lt;FQL&gt;&lt;Q&gt;ADM^P_BETA_LOCIDX(0,-5AY,D,"990100")&lt;/Q&gt;&lt;R&gt;1&lt;/R&gt;&lt;C&gt;1&lt;/C&gt;&lt;D xsi:type="xsd:double"&gt;0.9752403&lt;/D&gt;&lt;/FQL&gt;&lt;FQL&gt;&lt;Q&gt;ACGL^P_BETA_LOCIDX(0,-5AY,D,"990100")&lt;/Q&gt;&lt;R&gt;1&lt;/R&gt;&lt;C&gt;1&lt;/C&gt;&lt;D xsi:type="xsd:double"&gt;1.2319281&lt;/D&gt;&lt;/FQL&gt;&lt;FQL&gt;&lt;Q&gt;BYPBS6^P_BETA_LOCIDX(0,-5AY,D,"990100")&lt;/Q&gt;&lt;R&gt;0&lt;/R&gt;&lt;C&gt;0&lt;/C&gt;&lt;/FQL&gt;&lt;FQL&gt;&lt;Q&gt;*ARX^P_BETA_LOCIDX(0,-5AY,D,"990100")&lt;/Q&gt;&lt;R&gt;0&lt;/R&gt;&lt;C&gt;0&lt;/C&gt;&lt;/FQL&gt;&lt;FQL&gt;&lt;Q&gt;ARMK^P_BETA_LOCIDX(0,-5AY,D,"990100")&lt;/Q&gt;&lt;R&gt;1&lt;/R&gt;&lt;C&gt;1&lt;/C&gt;&lt;D xsi:type="xsd:double"&gt;1.4640527&lt;/D&gt;&lt;/FQL&gt;&lt;FQL&gt;&lt;Q&gt;APTV^P_BETA_LOCIDX(0,-5AY,D,"990100")&lt;/Q&gt;&lt;R&gt;1&lt;/R&gt;&lt;C&gt;1&lt;/C&gt;&lt;D xsi:type="xsd:double"&gt;1.8056365&lt;/D&gt;&lt;/FQL&gt;&lt;FQL&gt;&lt;Q&gt;APP^P_BETA_LOCIDX(0,-5AY,D,"990100")&lt;/Q&gt;&lt;R&gt;1&lt;/R&gt;&lt;C&gt;1&lt;/C&gt;&lt;D xsi:type="xsd:double"&gt;2.5665278&lt;/D&gt;&lt;/FQL&gt;&lt;FQL&gt;&lt;Q&gt;AMAT^P_BETA_LOCIDX(0,-5AY,D,"990100")&lt;/Q&gt;&lt;R&gt;1&lt;/R&gt;&lt;C&gt;1&lt;/C&gt;&lt;D xsi:type="xsd:double"&gt;1.900751&lt;/D&gt;&lt;/FQL&gt;&lt;FQL&gt;&lt;Q&gt;AAPL^P_BETA_LOCIDX(0,-5AY,D,"990100")&lt;/Q&gt;&lt;R&gt;1&lt;/R&gt;&lt;C&gt;1&lt;/C&gt;&lt;D xsi:type="xsd:double"&gt;1.4193745&lt;/D&gt;&lt;/FQL&gt;&lt;FQL&gt;&lt;Q&gt;APO^P_BETA_LOCIDX(0,-5AY,D,"990100")&lt;/Q&gt;&lt;R&gt;1&lt;/R&gt;&lt;C&gt;1&lt;/C&gt;&lt;D xsi:type="xsd:double"&gt;1.6872982&lt;/D&gt;&lt;/FQL&gt;&lt;FQL&gt;&lt;Q&gt;624730^P_BETA_LOCIDX(0,-5AY,D,"990100")&lt;/Q&gt;&lt;R&gt;0&lt;/R&gt;&lt;C&gt;0&lt;/C&gt;&lt;/FQL&gt;&lt;FQL&gt;&lt;Q&gt;APA^P_BETA_LOCIDX(0,-5AY,D,"990100")&lt;/Q&gt;&lt;R&gt;1&lt;/R&gt;&lt;C&gt;1&lt;/C&gt;&lt;D xsi:type="xsd:double"&gt;2.0103562&lt;/D&gt;&lt;/FQL&gt;&lt;FQL&gt;&lt;Q&gt;AON^P_BETA_LOCIDX(0,-5AY,D,"990100")&lt;/Q&gt;&lt;R&gt;1&lt;/R&gt;&lt;C&gt;1&lt;/C&gt;&lt;D xsi:type="xsd:double"&gt;0.96022916&lt;/D&gt;&lt;/FQL&gt;&lt;FQL&gt;&lt;Q&gt;004561^P_BETA_LOCIDX(0,-5AY,D,"990100")&lt;/Q&gt;&lt;R&gt;0&lt;/R&gt;&lt;C&gt;0&lt;/C&gt;&lt;/FQL&gt;&lt;FQL&gt;&lt;Q&gt;ANSS^P_BETA_LOCIDX(0,-5AY,D,"990100")&lt;/Q&gt;&lt;R&gt;1&lt;/R&gt;&lt;C&gt;1&lt;/C&gt;&lt;D xsi:type="xsd:double"&gt;1.4863833&lt;/D&gt;&lt;/FQL&gt;&lt;FQL&gt;&lt;Q&gt;NLY^P_BETA_LOCIDX(0,-5AY,D,"990100")&lt;/Q&gt;&lt;R&gt;1&lt;/R&gt;&lt;C&gt;1&lt;/C&gt;&lt;D xsi:type="xsd:double"&gt;1.043398&lt;/D&gt;&lt;/FQL&gt;&lt;FQL&gt;&lt;Q&gt;BYYHL2^P_BETA_LOCIDX(0,-5AY,D,"990100")&lt;/Q&gt;&lt;R&gt;0&lt;/R&gt;&lt;C&gt;0&lt;/C&gt;&lt;/FQL&gt;&lt;FQL&gt;&lt;Q&gt;B1XZS8^P_BETA_LOCIDX(0,-5AY,D,"990100")&lt;/Q&gt;&lt;R&gt;0&lt;/R&gt;&lt;C&gt;0&lt;/C&gt;&lt;/FQL&gt;&lt;FQL&gt;&lt;Q&gt;ADI^P_BETA_LOCIDX(0,-5AY,D,"990100")&lt;/Q&gt;&lt;R&gt;1&lt;/R&gt;&lt;C&gt;1&lt;/C&gt;&lt;D xsi:type="xsd:double"&gt;1.4882176&lt;/D&gt;&lt;/FQL&gt;&lt;FQL&gt;&lt;Q&gt;9202^P_BETA_LOCIDX(0,-5AY,D,"990100")&lt;/Q&gt;&lt;R&gt;0&lt;/R&gt;&lt;C&gt;0&lt;/C&gt;&lt;/FQL&gt;&lt;FQL&gt;&lt;Q&gt;BYZR01^P_BETA_LOCIDX(0,-5AY,D,"990100")&lt;/Q&gt;&lt;R&gt;0&lt;/R&gt;&lt;C&gt;0&lt;/C&gt;&lt;/FQL&gt;&lt;FQL&gt;&lt;Q&gt;BM9120^P_BETA_LOCIDX(0,-5AY,D,"990100")&lt;/Q&gt;&lt;R&gt;0&lt;/R&gt;&lt;C&gt;0&lt;/C&gt;&lt;/FQL&gt;&lt;FQL&gt;&lt;Q&gt;B14NJ7^P_BETA_LOCIDX(0,-5AY,D,"990100")&lt;/Q&gt;&lt;R&gt;0&lt;/R&gt;&lt;C&gt;0&lt;/C&gt;&lt;/FQL&gt;&lt;FQL&gt;&lt;Q&gt;APH^P_BETA_LOCIDX(0,-5AY,D,"990100")&lt;/Q&gt;&lt;R&gt;1&lt;/R&gt;&lt;C&gt;1&lt;/C&gt;&lt;D xsi:type="xsd:double"&gt;1.2957706&lt;/D&gt;&lt;/FQL&gt;&lt;FQL&gt;&lt;Q&gt;AMGN^P_BETA_LOCIDX(0,-5AY,D,"990100")&lt;/Q&gt;&lt;R&gt;1&lt;/R&gt;&lt;C&gt;1&lt;/C&gt;&lt;D xsi:type="xsd:double"&gt;0.795807&lt;/D&gt;&lt;/FQL&gt;&lt;FQL&gt;&lt;Q&gt;AME^P_BETA_LOCIDX(0,-5AY,D,"990100")&lt;/Q&gt;&lt;R&gt;1&lt;/R&gt;&lt;C&gt;1&lt;/C&gt;&lt;D xsi:type="xsd:double"&gt;1.3006426&lt;/D&gt;&lt;/FQL&gt;&lt;FQL&gt;&lt;Q&gt;ABC^P_BETA_LOCIDX(0,-5AY,D,"990100")&lt;/Q&gt;&lt;R&gt;1&lt;/R&gt;&lt;C&gt;1&lt;/C&gt;&lt;D xsi:type="xsd:double"&gt;0.93085057&lt;/D&gt;&lt;/FQL&gt;&lt;FQL&gt;&lt;Q&gt;AMP^P_BETA_LOCIDX(0,-5AY,D,"990100")&lt;/Q&gt;&lt;R&gt;1&lt;/R&gt;&lt;C&gt;1&lt;/C&gt;&lt;D xsi:type="xsd:double"&gt;1.8967204&lt;/D&gt;&lt;/FQL&gt;&lt;FQL&gt;&lt;Q&gt;AWK^P_BETA_LOCIDX(0,-5AY,D,"990100")&lt;/Q&gt;&lt;R&gt;1&lt;/R&gt;&lt;C&gt;1&lt;/C&gt;&lt;D xsi:type="xsd:double"&gt;0.80036247&lt;/D&gt;&lt;/FQL&gt;&lt;FQL&gt;&lt;Q&gt;AMT^P_BETA_LOCIDX(0,-5AY,D,"990100")&lt;/Q&gt;&lt;R&gt;1&lt;/R&gt;&lt;C&gt;1&lt;/C&gt;&lt;D xsi:type="xsd:double"&gt;0.9369998&lt;/D&gt;&lt;/FQL&gt;&lt;FQL&gt;&lt;Q&gt;AIG^P_BETA_LOCIDX(0,-5AY,D,"990100")&lt;/Q&gt;&lt;R&gt;1&lt;/R&gt;&lt;C&gt;1&lt;/C&gt;&lt;D xsi:type="xsd:double"&gt;1.5436171&lt;/D&gt;&lt;/FQL&gt;&lt;FQL&gt;&lt;Q&gt;AMH^P_BETA_LOCIDX(0,-5AY,D,"990100")&lt;/Q&gt;&lt;R&gt;1&lt;/R&gt;&lt;C&gt;1&lt;/C&gt;&lt;D xsi:type="xsd:double"&gt;0.898943&lt;/D&gt;&lt;/FQL&gt;&lt;FQL&gt;&lt;Q&gt;AFG^P_BETA_LOCIDX(0,-5AY,D,"990100")&lt;/Q&gt;&lt;R&gt;1&lt;/R&gt;&lt;C&gt;1&lt;/C&gt;&lt;D xsi:type="xsd:double"&gt;1.3998936&lt;/D&gt;&lt;/FQL&gt;&lt;FQL&gt;&lt;Q&gt;AXP^P_BETA_LOCIDX(0,-5AY,D,"990100")&lt;/Q&gt;&lt;R&gt;1&lt;/R&gt;&lt;C&gt;1&lt;/C&gt;&lt;D xsi:type="xsd:double"&gt;1.5939156&lt;/D&gt;&lt;/FQL&gt;&lt;FQL&gt;&lt;Q&gt;AEP^P_BETA_LOCIDX(0,-5AY,D,"990100")&lt;/Q&gt;&lt;R&gt;1&lt;/R&gt;&lt;C&gt;1&lt;/C&gt;&lt;D xsi:type="xsd:double"&gt;0.6036987&lt;/D&gt;&lt;/FQL&gt;&lt;FQL&gt;&lt;Q&gt;AEE^P_BETA_LOCIDX(0,-5AY,D,"990100")&lt;/Q&gt;&lt;R&gt;1&lt;/R&gt;&lt;C&gt;1&lt;/C&gt;&lt;D xsi:type="xsd:double"&gt;0.7415193&lt;/D&gt;&lt;/FQL&gt;&lt;FQL&gt;&lt;Q&gt;UHALB^P_BETA_LOCIDX(0,-5AY,D,"990100")&lt;/Q&gt;&lt;R&gt;1&lt;/R&gt;&lt;C&gt;1&lt;/C&gt;&lt;D xsi:type="xsd:double"&gt;1.3504307&lt;/D&gt;&lt;/FQL&gt;&lt;FQL&gt;&lt;Q&gt;AMCR^P_BETA_LOCIDX(0,-5AY,D,"990100")&lt;/Q&gt;&lt;R&gt;1&lt;/R&gt;&lt;C&gt;1&lt;/C&gt;&lt;D xsi:type="xsd:double"&gt;1.106859&lt;/D&gt;&lt;/FQL&gt;&lt;FQL&gt;&lt;Q&gt;APE*^P_BETA_LOCIDX(0,-5AY,D,"990100")&lt;/Q&gt;&lt;R&gt;1&lt;/R&gt;&lt;C&gt;1&lt;/C&gt;&lt;D xsi:type="xsd:double"&gt;3.0244486&lt;/D&gt;&lt;/FQL&gt;&lt;FQL&gt;&lt;Q&gt;AMC^P_BETA_LOCIDX(0,-5AY,D,"990100")&lt;/Q&gt;&lt;R&gt;1&lt;/R&gt;&lt;C&gt;1&lt;/C&gt;&lt;D xsi:type="xsd:double"&gt;1.5613754&lt;/D&gt;&lt;/FQL&gt;&lt;FQL&gt;&lt;Q&gt;AMZN^P_BETA_LOCIDX(0,-5AY,D,"990100")&lt;/Q&gt;&lt;R&gt;1&lt;/R&gt;&lt;C&gt;1&lt;/C&gt;&lt;D xsi:type="xsd:double"&gt;1.260238&lt;/D&gt;&lt;/FQL&gt;&lt;FQL&gt;&lt;Q&gt;B3MSM2^P_BETA_LOCIDX(0,-5AY,D,"990100")&lt;/Q&gt;&lt;R&gt;0&lt;/R&gt;&lt;C&gt;0&lt;/C&gt;&lt;/FQL&gt;&lt;FQL&gt;&lt;Q&gt;MO^P_BETA_LOCIDX(0,-5AY,D,"990100")&lt;/Q&gt;&lt;R&gt;1&lt;/R&gt;&lt;C&gt;1&lt;/C&gt;&lt;D xsi:type="xsd:double"&gt;0.7004151&lt;/D&gt;&lt;/FQL&gt;&lt;FQL&gt;&lt;Q&gt;*ALA^P_BETA_LOCIDX(0,-5AY,D,"990100")&lt;/Q&gt;&lt;R&gt;0&lt;/R&gt;&lt;C&gt;0&lt;/C&gt;&lt;/FQL&gt;&lt;FQL&gt;&lt;Q&gt;B0DJ8Q^P_BETA_LOCIDX(0,-5AY,D,"990100")&lt;/Q&gt;&lt;R&gt;0&lt;/R&gt;&lt;C&gt;0&lt;/C&gt;&lt;/FQL&gt;&lt;FQL&gt;&lt;Q&gt;GOOG^P_BETA_LOCIDX(0,-5AY,D,"990100")&lt;/Q&gt;&lt;R&gt;1&lt;/R&gt;&lt;C&gt;1&lt;/C&gt;&lt;D xsi:type="xsd:double"&gt;1.3231221&lt;/D&gt;&lt;/FQL&gt;&lt;FQL&gt;&lt;Q&gt;GOOGL^P_BETA_LOCIDX(0,-5AY,D,"990100")&lt;/Q&gt;&lt;R&gt;1&lt;/R&gt;&lt;C&gt;1&lt;/C&gt;&lt;D xsi:type="xsd:double"&gt;1.328732&lt;/D&gt;&lt;/FQL&gt;&lt;FQL&gt;&lt;Q&gt;ALNY^P_BETA_LOCIDX(0,-5AY,D,"990100")&lt;/Q&gt;&lt;R&gt;1&lt;/R&gt;&lt;C&gt;1&lt;/C&gt;&lt;D xsi:type="xsd:double"&gt;1.0267906&lt;/D&gt;&lt;/FQL&gt;&lt;FQL&gt;&lt;Q&gt;ALLY^P_BETA_LOCIDX(0,-5AY,D,"990100")&lt;/Q&gt;&lt;R&gt;1&lt;/R&gt;&lt;C&gt;1&lt;/C&gt;&lt;D xsi:type="xsd:double"&gt;1.71562&lt;/D&gt;&lt;/FQL&gt;&lt;FQL&gt;&lt;Q&gt;ALL^P_BETA_LOCIDX(0,-5AY,D,"990100")&lt;/Q&gt;&lt;R&gt;1&lt;/R&gt;&lt;C&gt;1&lt;/C&gt;&lt;D xsi:type="xsd:double"&gt;1.007698&lt;/D&gt;&lt;/FQL&gt;&lt;FQL&gt;&lt;Q&gt;523148^P_BETA_LOCIDX(0,-5AY,D,"990100")&lt;/Q&gt;&lt;R&gt;0&lt;/R&gt;&lt;C&gt;0&lt;/C&gt;&lt;/FQL&gt;&lt;FQL&gt;&lt;Q&gt;LNT^P_BETA_LOCIDX(0,-5AY,D,"990100")&lt;/Q&gt;&lt;R&gt;1&lt;/R&gt;&lt;C&gt;1&lt;/C&gt;&lt;D xsi:type="xsd:double"&gt;0.6768276&lt;/D&gt;&lt;/FQL&gt;&lt;FQL&gt;&lt;Q&gt;ALLE^P_BETA_LOCIDX(0,-5AY,D,"990100")&lt;/Q&gt;&lt;R&gt;1&lt;/R&gt;&lt;C&gt;1&lt;/C&gt;&lt;D xsi:type="xsd:double"&gt;1.2098163&lt;/D&gt;&lt;/FQL&gt;&lt;FQL&gt;&lt;Q&gt;*ATD^P_BETA_LOCIDX(0,-5AY,D,"990100")&lt;/Q&gt;&lt;R&gt;0&lt;/R&gt;&lt;C&gt;0&lt;/C&gt;&lt;/FQL&gt;&lt;FQL&gt;&lt;Q&gt;ALGN^P_BETA_LOCIDX(0,-5AY,D,"990100")&lt;/Q&gt;&lt;R&gt;1&lt;/R&gt;&lt;C&gt;1&lt;/C&gt;&lt;D xsi:type="xsd:double"&gt;1.8487831&lt;/D&gt;&lt;/FQL&gt;&lt;FQL&gt;&lt;Q&gt;*AQN^P_BETA_LOCIDX(0,-5AY,D,"990100")&lt;/Q&gt;&lt;R&gt;0&lt;/R&gt;&lt;C&gt;0&lt;/C&gt;&lt;/FQL&gt;&lt;FQL&gt;&lt;Q&gt;733268^P_BETA_LOCIDX(0,-5AY,D,"990100")&lt;/Q&gt;&lt;R&gt;0&lt;/R&gt;&lt;C&gt;0&lt;/C&gt;&lt;/FQL&gt;&lt;FQL&gt;&lt;Q&gt;ARE^P_BETA_LOCIDX(0,-5AY,D,"990100")&lt;/Q&gt;&lt;R&gt;1&lt;/R&gt;&lt;C&gt;1&lt;/C&gt;&lt;D xsi:type="xsd:double"&gt;1.0336189&lt;/D&gt;&lt;/FQL&gt;&lt;FQL&gt;&lt;Q&gt;BJT1GR^P_BETA_LOCIDX(0,-5AY,D,"990100")&lt;/Q&gt;&lt;R&gt;0&lt;/R&gt;&lt;C&gt;0&lt;/C&gt;&lt;/FQL&gt;&lt;FQL&gt;&lt;Q&gt;AA^P_BETA_LOCIDX(0,-5AY,D,"990100")&lt;/Q&gt;&lt;R&gt;1&lt;/R&gt;&lt;C&gt;1&lt;/C&gt;&lt;D xsi:type="xsd:double"&gt;1.867314&lt;/D&gt;&lt;/FQL&gt;&lt;FQL&gt;&lt;Q&gt;ALB^P_BETA_LOCIDX(0,-5AY,D,"990100")&lt;/Q&gt;&lt;R&gt;1&lt;/R&gt;&lt;C&gt;1&lt;/C&gt;&lt;D xsi:type="xsd:double"&gt;1.5620134&lt;/D&gt;&lt;/FQL&gt;&lt;FQL&gt;&lt;Q&gt;BJ2KSG^P_BETA_LOCIDX(0,-5AY,D,"990100")&lt;/Q&gt;&lt;R&gt;0&lt;/R&gt;&lt;C&gt;0&lt;/C&gt;&lt;/FQL&gt;&lt;FQL&gt;&lt;Q&gt;B1L95G^P_BETA_LOCIDX(0,-5AY,D,"990100")&lt;/Q&gt;&lt;R&gt;0&lt;/R&gt;&lt;C&gt;0&lt;/C&gt;&lt;/FQL&gt;&lt;FQL&gt;&lt;Q&gt;AKAM^P_BETA_LOCIDX(0,-5AY,D,"990100")&lt;/Q&gt;&lt;R&gt;1&lt;/R&gt;&lt;C&gt;1&lt;/C&gt;&lt;D xsi:type="xsd:double"&gt;0.8822145&lt;/D&gt;&lt;/FQL&gt;&lt;FQL&gt;&lt;Q&gt;2802^P_BETA_LOCIDX(0,-5AY,D,"990100")&lt;/Q&gt;&lt;R&gt;0&lt;/R&gt;&lt;C&gt;0&lt;/C&gt;&lt;/FQL&gt;&lt;FQL&gt;&lt;Q&gt;7259^P_BETA_LOCIDX(0,-5AY,D,"990100")&lt;/Q&gt;&lt;R&gt;0&lt;/R&gt;&lt;C&gt;0&lt;/C&gt;&lt;/FQL&gt;&lt;FQL&gt;&lt;Q&gt;401225^P_BETA_LOCIDX(0,-5AY,D,"990100")&lt;/Q&gt;&lt;R&gt;0&lt;/R&gt;&lt;C&gt;0&lt;/C&gt;&lt;/FQL&gt;&lt;FQL&gt;&lt;Q&gt;ABNB^P_BETA_LOCIDX(0,-5AY,D,"990100")&lt;/Q&gt;&lt;R&gt;1&lt;/R&gt;&lt;C&gt;1&lt;/C&gt;&lt;D xsi:type="xsd:double"&gt;1.9638779&lt;/D&gt;&lt;/FQL&gt;&lt;FQL&gt;&lt;Q&gt;APD^P_BETA_LOCIDX(0,-5AY,D,"990100")&lt;/Q&gt;&lt;R&gt;1&lt;/R&gt;&lt;C&gt;1&lt;/C&gt;&lt;D xsi:type="xsd:double"&gt;1.1204674&lt;/D&gt;&lt;/FQL&gt;&lt;FQL&gt;&lt;Q&gt;B1YXBJ^P_BETA_LOCIDX(0,-5AY,D,"990100")&lt;/Q&gt;&lt;R&gt;0&lt;/R&gt;&lt;C&gt;0&lt;/C&gt;&lt;/FQL&gt;&lt;FQL&gt;&lt;Q&gt;*AC^P_BETA_LOCIDX(0,-5AY,D,"990100")&lt;/Q&gt;&lt;R&gt;0&lt;/R&gt;&lt;C&gt;0&lt;/C&gt;&lt;/FQL&gt;&lt;FQL&gt;&lt;Q&gt;B4TX8S^P_BETA_LOCIDX(0,-5AY,D,"990100")&lt;/Q&gt;&lt;R&gt;0&lt;/R&gt;&lt;C&gt;0&lt;/C&gt;&lt;/FQL&gt;&lt;FQL&gt;&lt;Q&gt;*AEM^P_BETA_LOCIDX(0,-5AY,D,"990100")&lt;/Q&gt;&lt;R&gt;0&lt;/R&gt;&lt;C&gt;0&lt;/C&gt;&lt;/FQL&gt;&lt;FQL&gt;&lt;Q&gt;A^P_BETA_LOCIDX(0,-5AY,D,"990100")&lt;/Q&gt;&lt;R&gt;1&lt;/R&gt;&lt;C&gt;1&lt;/C&gt;&lt;D xsi:type="xsd:double"&gt;1.1943172&lt;/D&gt;&lt;/FQL&gt;&lt;FQL&gt;&lt;Q&gt;B86S2N^P_BETA_LOCIDX(0,-5AY,D,"990100")&lt;/Q&gt;&lt;R&gt;0&lt;/R&gt;&lt;C&gt;0&lt;/C&gt;&lt;/FQL&gt;&lt;FQL&gt;&lt;Q&gt;5201^P_BETA_LOCIDX(0,-5AY,D,"990100")&lt;/Q&gt;&lt;R&gt;0&lt;/R&gt;&lt;C&gt;0&lt;/C&gt;&lt;/FQL&gt;&lt;FQL&gt;&lt;Q&gt;AFL^P_BETA_LOCIDX(0,-5AY,D,"990100")&lt;/Q&gt;&lt;R&gt;1&lt;/R&gt;&lt;C&gt;1&lt;/C&gt;&lt;D xsi:type="xsd:double"&gt;1.2266133&lt;/D&gt;&lt;/FQL&gt;&lt;FQL&gt;&lt;Q&gt;AFRM^P_BETA_LOCIDX(0,-5AY,D,"990100")&lt;/Q&gt;&lt;R&gt;1&lt;/R&gt;&lt;C&gt;1&lt;/C&gt;&lt;D xsi:type="xsd:double"&gt;3.978837&lt;/D&gt;&lt;/FQL&gt;&lt;FQL&gt;&lt;Q&gt;AES^P_BETA_LOCIDX(0,-5AY,D,"990100")&lt;/Q&gt;&lt;R&gt;1&lt;/R&gt;&lt;C&gt;1&lt;/C&gt;&lt;D xsi:type="xsd:double"&gt;1.2899469&lt;/D&gt;&lt;/FQL&gt;&lt;FQL&gt;&lt;Q&gt;B164FY^P_BETA_LOCIDX(0,-5AY,D,"990100")&lt;/Q&gt;&lt;R&gt;0&lt;/R&gt;&lt;C&gt;0&lt;/C&gt;&lt;/FQL&gt;&lt;FQL&gt;&lt;Q&gt;AER^P_BETA_LOCIDX(0,-5AY,D,"990100")&lt;/Q&gt;&lt;R&gt;1&lt;/R&gt;&lt;C&gt;1&lt;/C&gt;&lt;D xsi:type="xsd:double"&gt;1.8267931&lt;/D&gt;&lt;/FQL&gt;&lt;FQL&gt;&lt;Q&gt;8267^P_BETA_LOCIDX(0,-5AY,D,"990100")&lt;/Q&gt;&lt;R&gt;0&lt;/R&gt;&lt;C&gt;0&lt;/C&gt;&lt;/FQL&gt;&lt;FQL&gt;&lt;Q&gt;BVRZ8L^P_BETA_LOCIDX(0,-5AY,D,"990100")&lt;/Q&gt;&lt;R&gt;0&lt;/R&gt;&lt;C&gt;0&lt;/C&gt;&lt;/FQL&gt;&lt;FQL&gt;&lt;Q&gt;592737^P_BETA_LOCIDX(0,-5AY,D,"990100")&lt;/Q&gt;&lt;R&gt;0&lt;/R&gt;&lt;C&gt;0&lt;/C&gt;&lt;/FQL&gt;&lt;FQL&gt;&lt;Q&gt;BZ1HM4^P_BETA_LOCIDX(0,-5AY,D,"990100")&lt;/Q&gt;&lt;R&gt;0&lt;/R&gt;&lt;C&gt;0&lt;/C&gt;&lt;/FQL&gt;&lt;FQL&gt;&lt;Q&gt;6857^P_BETA_LOCIDX(0,-5AY,D,"990100")&lt;/Q&gt;&lt;R&gt;0&lt;/R&gt;&lt;C&gt;0&lt;/C&gt;&lt;/FQL&gt;&lt;FQL&gt;&lt;Q&gt;AMD^P_BETA_LOCIDX(0,-5AY,D,"990100")&lt;/Q&gt;&lt;R&gt;1&lt;/R&gt;&lt;C&gt;1&lt;/C&gt;&lt;D xsi:type="xsd:double"&gt;1.8631315&lt;/D&gt;&lt;/FQL&gt;&lt;FQL&gt;&lt;Q&gt;AAP^P_BETA_LOCIDX(0,-5AY,D,"990100")&lt;/Q&gt;&lt;R&gt;1&lt;/R&gt;&lt;C&gt;1&lt;/C&gt;&lt;D xsi:type="xsd:double"&gt;1.057729&lt;/D&gt;&lt;/FQL&gt;&lt;FQL&gt;&lt;Q&gt;ADBE^P_BETA_LOCIDX(0,-5AY,D,"990100")&lt;/Q&gt;&lt;R&gt;1&lt;/R&gt;&lt;C&gt;1&lt;/C&gt;&lt;D xsi:type="xsd:double"&gt;1.4692335&lt;/D&gt;&lt;/FQL&gt;&lt;FQL&gt;&lt;Q&gt;B02J63^P_BETA_LOCIDX(0,-5AY,D,"990100")&lt;/Q&gt;&lt;R&gt;0&lt;/R&gt;&lt;C&gt;0&lt;/C&gt;&lt;/FQL&gt;&lt;FQL&gt;&lt;Q&gt;403197^P_BETA_LOCIDX(0,-5AY,D,"990100")&lt;/Q&gt;&lt;R&gt;0&lt;/R&gt;&lt;C&gt;0&lt;/C&gt;&lt;/FQL&gt;&lt;FQL&gt;&lt;Q&gt;BJ0DP4^P_BETA_LOCIDX(0,-5AY,D,"990100")&lt;/Q&gt;&lt;R&gt;0&lt;/R&gt;&lt;C&gt;0&lt;/C&gt;&lt;/FQL&gt;&lt;FQL&gt;&lt;Q&gt;711072^P_BETA_LOCIDX(0,-5AY,D,"990100")&lt;/Q&gt;&lt;R&gt;0&lt;/R&gt;&lt;C&gt;0&lt;/C&gt;&lt;/FQL&gt;&lt;FQL&gt;&lt;Q&gt;ATVI^P_BETA_LOCIDX(0,-5AY,D,"990100")&lt;/Q&gt;&lt;R&gt;1&lt;/R&gt;&lt;C&gt;1&lt;/C&gt;&lt;D xsi:type="xsd:double"&gt;0.74146825&lt;/D&gt;&lt;/FQL&gt;&lt;FQL&gt;&lt;Q&gt;B01FLQ^P_BETA_LOCIDX(0,-5AY,D,"990100")&lt;/Q&gt;&lt;R&gt;0&lt;/R&gt;&lt;C&gt;0&lt;/C&gt;&lt;/FQL&gt;&lt;FQL&gt;&lt;Q&gt;585284^P_BETA_LOCIDX(0,-5AY,D,"990100")&lt;/Q&gt;&lt;R&gt;0&lt;/R&gt;&lt;C&gt;0&lt;/C&gt;&lt;/FQL&gt;&lt;FQL&gt;&lt;Q&gt;557910^P_BETA_LOCIDX(0,-5AY,D,"990100")&lt;/Q&gt;&lt;R&gt;0&lt;/R&gt;&lt;C&gt;0&lt;/C&gt;&lt;/FQL&gt;&lt;FQL&gt;&lt;Q&gt;ACN^P_BETA_LOCIDX(0,-5AY,D,"990100")&lt;/Q&gt;&lt;R&gt;1&lt;/R&gt;&lt;C&gt;1&lt;/C&gt;&lt;D xsi:type="xsd:double"&gt;1.2961161&lt;/D&gt;&lt;/FQL&gt;&lt;FQL&gt;&lt;Q&gt;BF8Q6K^P_BETA_LOCIDX(0,-5AY,D,"990100")&lt;/Q&gt;&lt;R&gt;0&lt;/R&gt;&lt;C&gt;0&lt;/C&gt;&lt;/FQL&gt;&lt;FQL&gt;&lt;Q&gt;BYQP13^P_BETA_LOCIDX(0,-5AY,D,"990100")&lt;/Q&gt;&lt;R&gt;0&lt;/R&gt;&lt;C&gt;0&lt;/C&gt;&lt;/FQL&gt;&lt;FQL&gt;&lt;Q&gt;ABMD^P_BETA_LOCIDX(0,-5AY,D,"990100")&lt;/Q&gt;&lt;R&gt;1&lt;/R&gt;&lt;C&gt;1&lt;/C&gt;&lt;D xsi:type="xsd:double"&gt;1.149902&lt;/D&gt;&lt;/FQL&gt;&lt;FQL&gt;&lt;Q&gt;ABBV^P_BETA_LOCIDX(0,-5AY,D,"990100")&lt;/Q&gt;&lt;R&gt;1&lt;/R&gt;&lt;C&gt;1&lt;/C&gt;&lt;D xsi:type="xsd:double"&gt;0.79056114&lt;/D&gt;&lt;/FQL&gt;&lt;FQL&gt;&lt;Q&gt;ABT^P_BETA_LOCIDX(0,-5AY,D,"990100")&lt;/Q&gt;&lt;R&gt;1&lt;/R&gt;&lt;C&gt;1&lt;/C&gt;&lt;D xsi:type="xsd:double"&gt;0.9966468&lt;/D&gt;&lt;/FQL&gt;&lt;FQL&gt;&lt;Q&gt;710889^P_BETA_LOCIDX(0,-5AY,D,"990100")&lt;/Q&gt;&lt;R&gt;0&lt;/R&gt;&lt;C&gt;0&lt;/C&gt;&lt;/FQL&gt;&lt;FQL&gt;&lt;Q&gt;B9M3PK^P_BETA_LOCIDX(0,-5AY,D,"990100")&lt;/Q&gt;&lt;R&gt;0&lt;/R&gt;&lt;C&gt;0&lt;/C&gt;&lt;/FQL&gt;&lt;FQL&gt;&lt;Q&gt;425304^P_BETA_LOCIDX(0,-5AY,D,"990100")&lt;/Q&gt;&lt;R&gt;0&lt;/R&gt;&lt;C&gt;0&lt;/C&gt;&lt;/FQL&gt;&lt;FQL&gt;&lt;Q&gt;425305^P_BETA_LOCIDX(0,-5AY,D,"990100")&lt;/Q&gt;&lt;R&gt;0&lt;/R&gt;&lt;C&gt;0&lt;/C&gt;&lt;/FQL&gt;&lt;FQL&gt;&lt;Q&gt;AOS^P_BETA_LOCIDX(0,-5AY,D,"990100")&lt;/Q&gt;&lt;R&gt;1&lt;/R&gt;&lt;C&gt;1&lt;/C&gt;&lt;D xsi:type="xsd:double"&gt;0.9975777&lt;/D&gt;&lt;/FQL&gt;&lt;FQL&gt;&lt;Q&gt;MMM^P_BETA_LOCIDX(0,-5AY,D,"990100")&lt;/Q&gt;&lt;R&gt;1&lt;/R&gt;&lt;C&gt;1&lt;/C&gt;&lt;D xsi:type="xsd:double"&gt;0.9823497&lt;/D&gt;&lt;/FQL&gt;&lt;FQL&gt;&lt;Q&gt;B1YW44^P_BETA_LOCIDX(0,-5AY,D,"990100")&lt;/Q&gt;&lt;R&gt;0&lt;/R&gt;&lt;C&gt;0&lt;/C&gt;&lt;/FQL&gt;&lt;FQL&gt;&lt;Q&gt;ZS^FG_GICS_INDUSTRY&lt;/Q&gt;&lt;R&gt;0&lt;/R&gt;&lt;C&gt;0&lt;/C&gt;&lt;/FQL&gt;&lt;FQL&gt;&lt;Q&gt;3092^FG_GICS_INDUSTRY&lt;/Q&gt;&lt;R&gt;0&lt;/R&gt;&lt;C&gt;0&lt;/C&gt;&lt;/FQL&gt;&lt;FQL&gt;&lt;Q&gt;ZI^FG_GICS_INDUSTRY&lt;/Q&gt;&lt;R&gt;0&lt;/R&gt;&lt;C&gt;0&lt;/C&gt;&lt;/FQL&gt;&lt;FQL&gt;&lt;Q&gt;ZM^FG_GICS_INDUSTRY&lt;/Q&gt;&lt;R&gt;0&lt;/R&gt;&lt;C&gt;0&lt;/C&gt;&lt;/FQL&gt;&lt;FQL&gt;&lt;Q&gt;ZTS^FG_GICS_INDUSTRY&lt;/Q&gt;&lt;R&gt;1&lt;/R&gt;&lt;C&gt;1&lt;/C&gt;&lt;D xsi:type="xsd:string"&gt;Pharmaceuticals&lt;/D&gt;&lt;/FQL&gt;&lt;FQL&gt;&lt;Q&gt;ZBH^FG_GICS_INDUSTRY&lt;/Q&gt;&lt;R&gt;1&lt;/R&gt;&lt;C&gt;1&lt;/C&gt;&lt;D xsi:type="xsd:string"&gt;Health Care Equipment &amp;amp; Supplies&lt;/D&gt;&lt;/FQL&gt;&lt;FQL&gt;&lt;Q&gt;ZIM^FG_GICS_INDUSTRY&lt;/Q&gt;&lt;R&gt;0&lt;/R&gt;&lt;C&gt;0&lt;/C&gt;&lt;/FQL&gt;&lt;FQL&gt;&lt;Q&gt;Z^FG_GICS_INDUSTRY&lt;/Q&gt;&lt;R&gt;0&lt;/R&gt;&lt;C&gt;0&lt;/C&gt;&lt;/FQL&gt;&lt;FQL&gt;&lt;Q&gt;ZBRA^FG_GICS_INDUSTRY&lt;/Q&gt;&lt;R&gt;1&lt;/R&gt;&lt;C&gt;1&lt;/C&gt;&lt;D xsi:type="xsd:string"&gt;Electronic Equipment Instruments &amp;amp; Components&lt;/D&gt;&lt;/FQL&gt;&lt;FQL&gt;&lt;Q&gt;BQV0SV^FG_GICS_INDUSTRY&lt;/Q&gt;&lt;R&gt;0&lt;/R&gt;&lt;C&gt;0&lt;/C&gt;&lt;/FQL&gt;&lt;FQL&gt;&lt;Q&gt;4689^FG_GICS_INDUSTRY&lt;/Q&gt;&lt;R&gt;0&lt;/R&gt;&lt;C&gt;0&lt;/C&gt;&lt;/FQL&gt;&lt;FQL&gt;&lt;Q&gt;YUM^FG_GICS_INDUSTRY&lt;/Q&gt;&lt;R&gt;1&lt;/R&gt;&lt;C&gt;1&lt;/C&gt;&lt;D xsi:type="xsd:string"&gt;Hotels Restaurants &amp;amp; Leisure&lt;/D&gt;&lt;/FQL&gt;&lt;FQL&gt;&lt;Q&gt;6841^FG_GICS_INDUSTRY&lt;/Q&gt;&lt;R&gt;0&lt;/R&gt;&lt;C&gt;0&lt;/C&gt;&lt;/FQL&gt;&lt;FQL&gt;&lt;Q&gt;6506^FG_GICS_INDUSTRY&lt;/Q&gt;&lt;R&gt;0&lt;/R&gt;&lt;C&gt;0&lt;/C&gt;&lt;/FQL&gt;&lt;FQL&gt;&lt;Q&gt;775125^FG_GICS_INDUSTRY&lt;/Q&gt;&lt;R&gt;0&lt;/R&gt;&lt;C&gt;0&lt;/C&gt;&lt;/FQL&gt;&lt;FQL&gt;&lt;Q&gt;9064^FG_GICS_INDUSTRY&lt;/Q&gt;&lt;R&gt;0&lt;/R&gt;&lt;C&gt;0&lt;/C&gt;&lt;/FQL&gt;&lt;FQL&gt;&lt;Q&gt;7272^FG_GICS_INDUSTRY&lt;/Q&gt;&lt;R&gt;0&lt;/R&gt;&lt;C&gt;0&lt;/C&gt;&lt;/FQL&gt;&lt;FQL&gt;&lt;Q&gt;7951^FG_GICS_INDUSTRY&lt;/Q&gt;&lt;R&gt;0&lt;/R&gt;&lt;C&gt;0&lt;/C&gt;&lt;/FQL&gt;&lt;FQL&gt;&lt;Q&gt;2267^FG_GICS_INDUSTRY&lt;/Q&gt;&lt;R&gt;0&lt;/R&gt;&lt;C&gt;0&lt;/C&gt;&lt;/FQL&gt;&lt;FQL&gt;&lt;Q&gt;XYL^FG_GICS_INDUSTRY&lt;/Q&gt;&lt;R&gt;1&lt;/R&gt;&lt;C&gt;1&lt;/C&gt;&lt;D xsi:type="xsd:string"&gt;Machinery&lt;/D&gt;&lt;/FQL&gt;&lt;FQL&gt;&lt;Q&gt;B05NXN^FG_GICS_INDUSTRY&lt;/Q&gt;&lt;R&gt;0&lt;/R&gt;&lt;C&gt;0&lt;/C&gt;&lt;/FQL&gt;&lt;FQL&gt;&lt;Q&gt;B8P4LP^FG_GICS_INDUSTRY&lt;/Q&gt;&lt;R&gt;0&lt;/R&gt;&lt;C&gt;0&lt;/C&gt;&lt;/FQL&gt;&lt;FQL&gt;&lt;Q&gt;XEL^FG_GICS_INDUSTRY&lt;/Q&gt;&lt;R&gt;1&lt;/R&gt;&lt;C&gt;1&lt;/C&gt;&lt;D xsi:type="xsd:string"&gt;Electric Utilities&lt;/D&gt;&lt;/FQL&gt;&lt;FQL&gt;&lt;Q&gt;WYNN^FG_GICS_INDUSTRY&lt;/Q&gt;&lt;R&gt;1&lt;/R&gt;&lt;C&gt;1&lt;/C&gt;&lt;D xsi:type="xsd:string"&gt;Hotels Restaurants &amp;amp; Leisure&lt;/D&gt;&lt;/FQL&gt;&lt;FQL&gt;&lt;Q&gt;*WSP^FG_GICS_INDUSTRY&lt;/Q&gt;&lt;R&gt;0&lt;/R&gt;&lt;C&gt;0&lt;/C&gt;&lt;/FQL&gt;&lt;FQL&gt;&lt;Q&gt;B8KF9B^FG_GICS_INDUSTRY&lt;/Q&gt;&lt;R&gt;0&lt;/R&gt;&lt;C&gt;0&lt;/C&gt;&lt;/FQL&gt;&lt;FQL&gt;&lt;Q&gt;BNFWR4^FG_GICS_INDUSTRY&lt;/Q&gt;&lt;R&gt;0&lt;/R&gt;&lt;C&gt;0&lt;/C&gt;&lt;/FQL&gt;&lt;FQL&gt;&lt;Q&gt;WDAY^FG_GICS_INDUSTRY&lt;/Q&gt;&lt;R&gt;0&lt;/R&gt;&lt;C&gt;0&lt;/C&gt;&lt;/FQL&gt;&lt;FQL&gt;&lt;Q&gt;698123^FG_GICS_INDUSTRY&lt;/Q&gt;&lt;R&gt;0&lt;/R&gt;&lt;C&gt;0&lt;/C&gt;&lt;/FQL&gt;&lt;FQL&gt;&lt;Q&gt;BMGT16^FG_GICS_INDUSTRY&lt;/Q&gt;&lt;R&gt;0&lt;/R&gt;&lt;C&gt;0&lt;/C&gt;&lt;/FQL&gt;&lt;FQL&gt;&lt;Q&gt;567151^FG_GICS_INDUSTRY&lt;/Q&gt;&lt;R&gt;0&lt;/R&gt;&lt;C&gt;0&lt;/C&gt;&lt;/FQL&gt;&lt;FQL&gt;&lt;Q&gt;WIX^FG_GICS_INDUSTRY&lt;/Q&gt;&lt;R&gt;0&lt;/R&gt;&lt;C&gt;0&lt;/C&gt;&lt;/FQL&gt;&lt;FQL&gt;&lt;Q&gt;BZ8GX8^FG_GICS_INDUSTRY&lt;/Q&gt;&lt;R&gt;0&lt;/R&gt;&lt;C&gt;0&lt;/C&gt;&lt;/FQL&gt;&lt;FQL&gt;&lt;Q&gt;B17KC6^FG_GICS_INDUSTRY&lt;/Q&gt;&lt;R&gt;0&lt;/R&gt;&lt;C&gt;0&lt;/C&gt;&lt;/FQL&gt;&lt;FQL&gt;&lt;Q&gt;WTW^FG_GICS_INDUSTRY&lt;/Q&gt;&lt;R&gt;1&lt;/R&gt;&lt;C&gt;1&lt;/C&gt;&lt;D xsi:type="xsd:string"&gt;Insurance&lt;/D&gt;&lt;/FQL&gt;&lt;FQL&gt;&lt;Q&gt;WMB^FG_GICS_INDUSTRY&lt;/Q&gt;&lt;R&gt;1&lt;/R&gt;&lt;C&gt;1&lt;/C&gt;&lt;D xsi:type="xsd:string"&gt;Oil Gas &amp;amp; Consumable Fuels&lt;/D&gt;&lt;/FQL&gt;&lt;FQL&gt;&lt;Q&gt;B1KJJ4^FG_GICS_INDUSTRY&lt;/Q&gt;&lt;R&gt;0&lt;/R&gt;&lt;C&gt;0&lt;/C&gt;&lt;/FQL&gt;&lt;FQL&gt;&lt;Q&gt;WHR^FG_GICS_INDUSTRY&lt;/Q&gt;&lt;R&gt;1&lt;/R&gt;&lt;C&gt;1&lt;/C&gt;&lt;D xsi:type="xsd:string"&gt;Household Durables&lt;/D&gt;&lt;/FQL&gt;&lt;FQL&gt;&lt;Q&gt;*WPM^FG_GICS_INDUSTRY&lt;/Q&gt;&lt;R&gt;0&lt;/R&gt;&lt;C&gt;0&lt;/C&gt;&lt;/FQL&gt;&lt;FQL&gt;&lt;Q&gt;BF0GWS^FG_GICS_INDUSTRY&lt;/Q&gt;&lt;R&gt;0&lt;/R&gt;&lt;C&gt;0&lt;/C&gt;&lt;/FQL&gt;&lt;FQL&gt;&lt;Q&gt;BLLHKZ^FG_GICS_INDUSTRY&lt;/Q&gt;&lt;R&gt;0&lt;/R&gt;&lt;C&gt;0&lt;/C&gt;&lt;/FQL&gt;&lt;FQL&gt;&lt;Q&gt;WY^FG_GICS_INDUSTRY&lt;/Q&gt;&lt;R&gt;1&lt;/R&gt;&lt;C&gt;1&lt;/C&gt;&lt;D xsi:type="xsd:string"&gt;Equity Real Estate Investment Trusts (REITs)&lt;/D&gt;&lt;/FQL&gt;&lt;FQL&gt;&lt;Q&gt;WRK^FG_GICS_INDUSTRY&lt;/Q&gt;&lt;R&gt;1&lt;/R&gt;&lt;C&gt;1&lt;/C&gt;&lt;D xsi:type="xsd:string"&gt;Containers &amp;amp; Packaging&lt;/D&gt;&lt;/FQL&gt;&lt;FQL&gt;&lt;Q&gt;607614^FG_GICS_INDUSTRY&lt;/Q&gt;&lt;R&gt;0&lt;/R&gt;&lt;C&gt;0&lt;/C&gt;&lt;/FQL&gt;&lt;FQL&gt;&lt;Q&gt;WLK^FG_GICS_INDUSTRY&lt;/Q&gt;&lt;R&gt;1&lt;/R&gt;&lt;C&gt;1&lt;/C&gt;&lt;D xsi:type="xsd:string"&gt;Chemicals&lt;/D&gt;&lt;/FQL&gt;&lt;FQL&gt;&lt;Q&gt;WAB^FG_GICS_INDUSTRY&lt;/Q&gt;&lt;R&gt;1&lt;/R&gt;&lt;C&gt;1&lt;/C&gt;&lt;D xsi:type="xsd:string"&gt;Machinery&lt;/D&gt;&lt;/FQL&gt;&lt;FQL&gt;&lt;Q&gt;WU^FG_GICS_INDUSTRY&lt;/Q&gt;&lt;R&gt;1&lt;/R&gt;&lt;C&gt;1&lt;/C&gt;&lt;D xsi:type="xsd:string"&gt;IT Services&lt;/D&gt;&lt;/FQL&gt;&lt;FQL&gt;&lt;Q&gt;WDC^FG_GICS_INDUSTRY&lt;/Q&gt;&lt;R&gt;1&lt;/R&gt;&lt;C&gt;1&lt;/C&gt;&lt;D xsi:type="xsd:string"&gt;Technology Hardware Storage &amp;amp; Peripherals&lt;/D&gt;&lt;/FQL&gt;&lt;FQL&gt;&lt;Q&gt;WST^FG_GICS_INDUSTRY&lt;/Q&gt;&lt;R&gt;1&lt;/R&gt;&lt;C&gt;1&lt;/C&gt;&lt;D xsi:type="xsd:string"&gt;Life Sciences Tools &amp;amp; Services&lt;/D&gt;&lt;/FQL&gt;&lt;FQL&gt;&lt;Q&gt;9021^FG_GICS_INDUSTRY&lt;/Q&gt;&lt;R&gt;0&lt;/R&gt;&lt;C&gt;0&lt;/C&gt;&lt;/FQL&gt;&lt;FQL&gt;&lt;Q&gt;*WFG^FG_GICS_INDUSTRY&lt;/Q&gt;&lt;R&gt;0&lt;/R&gt;&lt;C&gt;0&lt;/C&gt;&lt;/FQL&gt;&lt;FQL&gt;&lt;Q&gt;694883^FG_GICS_INDUSTRY&lt;/Q&gt;&lt;R&gt;0&lt;/R&gt;&lt;C&gt;0&lt;/C&gt;&lt;/FQL&gt;&lt;FQL&gt;&lt;Q&gt;739011^FG_GICS_INDUSTRY&lt;/Q&gt;&lt;R&gt;0&lt;/R&gt;&lt;C&gt;0&lt;/C&gt;&lt;/FQL&gt;&lt;FQL&gt;&lt;Q&gt;WELL^FG_GICS_INDUSTRY&lt;/Q&gt;&lt;R&gt;1&lt;/R&gt;&lt;C&gt;1&lt;/C&gt;&lt;D xsi:type="xsd:string"&gt;Equity Real Estate Investment Trusts (REITs)&lt;/D&gt;&lt;/FQL&gt;&lt;FQL&gt;&lt;Q&gt;WFC^FG_GICS_INDUSTRY&lt;/Q&gt;&lt;R&gt;1&lt;/R&gt;&lt;C&gt;1&lt;/C&gt;&lt;D xsi:type="xsd:string"&gt;Banks&lt;/D&gt;&lt;/FQL&gt;&lt;FQL&gt;&lt;Q&gt;3141^FG_GICS_INDUSTRY&lt;/Q&gt;&lt;R&gt;0&lt;/R&gt;&lt;C&gt;0&lt;/C&gt;&lt;/FQL&gt;&lt;FQL&gt;&lt;Q&gt;WEC^FG_GICS_INDUSTRY&lt;/Q&gt;&lt;R&gt;1&lt;/R&gt;&lt;C&gt;1&lt;/C&gt;&lt;D xsi:type="xsd:string"&gt;Multi-Utilities&lt;/D&gt;&lt;/FQL&gt;&lt;FQL&gt;&lt;Q&gt;WBS^FG_GICS_INDUSTRY&lt;/Q&gt;&lt;R&gt;1&lt;/R&gt;&lt;C&gt;1&lt;/C&gt;&lt;D xsi:type="xsd:string"&gt;Banks&lt;/D&gt;&lt;/FQL&gt;&lt;FQL&gt;&lt;Q&gt;W^FG_GICS_INDUSTRY&lt;/Q&gt;&lt;R&gt;0&lt;/R&gt;&lt;C&gt;0&lt;/C&gt;&lt;/FQL&gt;&lt;FQL&gt;&lt;Q&gt;WAT^FG_GICS_INDUSTRY&lt;/Q&gt;&lt;R&gt;1&lt;/R&gt;&lt;C&gt;1&lt;/C&gt;&lt;D xsi:type="xsd:string"&gt;Life Sciences Tools &amp;amp; Services&lt;/D&gt;&lt;/FQL&gt;&lt;FQL&gt;&lt;Q&gt;WM^FG_GICS_INDUSTRY&lt;/Q&gt;&lt;R&gt;1&lt;/R&gt;&lt;C&gt;1&lt;/C&gt;&lt;D xsi:type="xsd:string"&gt;Commercial Services &amp;amp; Supplies&lt;/D&gt;&lt;/FQL&gt;&lt;FQL&gt;&lt;Q&gt;WCN^FG_GICS_INDUSTRY&lt;/Q&gt;&lt;R&gt;0&lt;/R&gt;&lt;C&gt;0&lt;/C&gt;&lt;/FQL&gt;&lt;FQL&gt;&lt;Q&gt;682180^FG_GICS_INDUSTRY&lt;/Q&gt;&lt;R&gt;0&lt;/R&gt;&lt;C&gt;0&lt;/C&gt;&lt;/FQL&gt;&lt;FQL&gt;&lt;Q&gt;452518^FG_GICS_INDUSTRY&lt;/Q&gt;&lt;R&gt;0&lt;/R&gt;&lt;C&gt;0&lt;/C&gt;&lt;/FQL&gt;&lt;FQL&gt;&lt;Q&gt;WBD^FG_GICS_INDUSTRY&lt;/Q&gt;&lt;R&gt;1&lt;/R&gt;&lt;C&gt;1&lt;/C&gt;&lt;D xsi:type="xsd:string"&gt;Entertainment&lt;/D&gt;&lt;/FQL&gt;&lt;FQL&gt;&lt;Q&gt;BK8VQD^FG_GICS_INDUSTRY&lt;/Q&gt;&lt;R&gt;0&lt;/R&gt;&lt;C&gt;0&lt;/C&gt;&lt;/FQL&gt;&lt;FQL&gt;&lt;Q&gt;DIS^FG_GICS_INDUSTRY&lt;/Q&gt;&lt;R&gt;1&lt;/R&gt;&lt;C&gt;1&lt;/C&gt;&lt;D xsi:type="xsd:string"&gt;Entertainment&lt;/D&gt;&lt;/FQL&gt;&lt;FQL&gt;&lt;Q&gt;WMT^FG_GICS_INDUSTRY&lt;/Q&gt;&lt;R&gt;1&lt;/R&gt;&lt;C&gt;1&lt;/C&gt;&lt;D xsi:type="xsd:string"&gt;Food &amp;amp; Staples Retailing&lt;/D&gt;&lt;/FQL&gt;&lt;FQL&gt;&lt;Q&gt;WBA^FG_GICS_INDUSTRY&lt;/Q&gt;&lt;R&gt;1&lt;/R&gt;&lt;C&gt;1&lt;/C&gt;&lt;D xsi:type="xsd:string"&gt;Food &amp;amp; Staples Retailing&lt;/D&gt;&lt;/FQL&gt;&lt;FQL&gt;&lt;Q&gt;GWW^FG_GICS_INDUSTRY&lt;/Q&gt;&lt;R&gt;1&lt;/R&gt;&lt;C&gt;1&lt;/C&gt;&lt;D xsi:type="xsd:string"&gt;Trading Companies &amp;amp; Distributors&lt;/D&gt;&lt;/FQL&gt;&lt;FQL&gt;&lt;Q&gt;WRB^FG_GICS_INDUSTRY&lt;/Q&gt;&lt;R&gt;1&lt;/R&gt;&lt;C&gt;1&lt;/C&gt;&lt;D xsi:type="xsd:string"&gt;Insurance&lt;/D&gt;&lt;/FQL&gt;&lt;FQL&gt;&lt;Q&gt;WPC^FG_GICS_INDUSTRY&lt;/Q&gt;&lt;R&gt;0&lt;/R&gt;&lt;C&gt;0&lt;/C&gt;&lt;/FQL&gt;&lt;FQL&gt;&lt;Q&gt;VMC^FG_GICS_INDUSTRY&lt;/Q&gt;&lt;R&gt;1&lt;/R&gt;&lt;C&gt;1&lt;/C&gt;&lt;D xsi:type="xsd:string"&gt;Construction Materials&lt;/D&gt;&lt;/FQL&gt;&lt;FQL&gt;&lt;Q&gt;VNO^FG_GICS_INDUSTRY&lt;/Q&gt;&lt;R&gt;1&lt;/R&gt;&lt;C&gt;1&lt;/C&gt;&lt;D xsi:type="xsd:string"&gt;Equity Real Estate Investment Trusts (REITs)&lt;/D&gt;&lt;/FQL&gt;&lt;FQL&gt;&lt;Q&gt;BBJPFY^FG_GICS_INDUSTRY&lt;/Q&gt;&lt;R&gt;0&lt;/R&gt;&lt;C&gt;0&lt;/C&gt;&lt;/FQL&gt;&lt;FQL&gt;&lt;Q&gt;BMXC0X^FG_GICS_INDUSTRY&lt;/Q&gt;&lt;R&gt;0&lt;/R&gt;&lt;C&gt;0&lt;/C&gt;&lt;/FQL&gt;&lt;FQL&gt;&lt;Q&gt;B1QH83^FG_GICS_INDUSTRY&lt;/Q&gt;&lt;R&gt;0&lt;/R&gt;&lt;C&gt;0&lt;/C&gt;&lt;/FQL&gt;&lt;FQL&gt;&lt;Q&gt;B1QH7Y^FG_GICS_INDUSTRY&lt;/Q&gt;&lt;R&gt;0&lt;/R&gt;&lt;C&gt;0&lt;/C&gt;&lt;/FQL&gt;&lt;FQL&gt;&lt;Q&gt;549716^FG_GICS_INDUSTRY&lt;/Q&gt;&lt;R&gt;0&lt;/R&gt;&lt;C&gt;0&lt;/C&gt;&lt;/FQL&gt;&lt;FQL&gt;&lt;Q&gt;549710^FG_GICS_INDUSTRY&lt;/Q&gt;&lt;R&gt;0&lt;/R&gt;&lt;C&gt;0&lt;/C&gt;&lt;/FQL&gt;&lt;FQL&gt;&lt;Q&gt;494340^FG_GICS_INDUSTRY&lt;/Q&gt;&lt;R&gt;0&lt;/R&gt;&lt;C&gt;0&lt;/C&gt;&lt;/FQL&gt;&lt;FQL&gt;&lt;Q&gt;BH4HKS^FG_GICS_INDUSTRY&lt;/Q&gt;&lt;R&gt;0&lt;/R&gt;&lt;C&gt;0&lt;/C&gt;&lt;/FQL&gt;&lt;FQL&gt;&lt;Q&gt;VMW^FG_GICS_INDUSTRY&lt;/Q&gt;&lt;R&gt;0&lt;/R&gt;&lt;C&gt;0&lt;/C&gt;&lt;/FQL&gt;&lt;FQL&gt;&lt;Q&gt;483477^FG_GICS_INDUSTRY&lt;/Q&gt;&lt;R&gt;0&lt;/R&gt;&lt;C&gt;0&lt;/C&gt;&lt;/FQL&gt;&lt;FQL&gt;&lt;Q&gt;VST^FG_GICS_INDUSTRY&lt;/Q&gt;&lt;R&gt;0&lt;/R&gt;&lt;C&gt;0&lt;/C&gt;&lt;/FQL&gt;&lt;FQL&gt;&lt;Q&gt;V^FG_GICS_INDUSTRY&lt;/Q&gt;&lt;R&gt;1&lt;/R&gt;&lt;C&gt;1&lt;/C&gt;&lt;D xsi:type="xsd:string"&gt;IT Services&lt;/D&gt;&lt;/FQL&gt;&lt;FQL&gt;&lt;Q&gt;B1XH02^FG_GICS_INDUSTRY&lt;/Q&gt;&lt;R&gt;0&lt;/R&gt;&lt;C&gt;0&lt;/C&gt;&lt;/FQL&gt;&lt;FQL&gt;&lt;Q&gt;BY7QXS^FG_GICS_INDUSTRY&lt;/Q&gt;&lt;R&gt;0&lt;/R&gt;&lt;C&gt;0&lt;/C&gt;&lt;/FQL&gt;&lt;FQL&gt;&lt;Q&gt;VICI^FG_GICS_INDUSTRY&lt;/Q&gt;&lt;R&gt;1&lt;/R&gt;&lt;C&gt;1&lt;/C&gt;&lt;D xsi:type="xsd:string"&gt;Equity Real Estate Investment Trusts (REITs)&lt;/D&gt;&lt;/FQL&gt;&lt;FQL&gt;&lt;Q&gt;VTRS^FG_GICS_INDUSTRY&lt;/Q&gt;&lt;R&gt;1&lt;/R&gt;&lt;C&gt;1&lt;/C&gt;&lt;D xsi:type="xsd:string"&gt;Pharmaceuticals&lt;/D&gt;&lt;/FQL&gt;&lt;FQL&gt;&lt;Q&gt;BN4MYF^FG_GICS_INDUSTRY&lt;/Q&gt;&lt;R&gt;0&lt;/R&gt;&lt;C&gt;0&lt;/C&gt;&lt;/FQL&gt;&lt;FQL&gt;&lt;Q&gt;VRTX^FG_GICS_INDUSTRY&lt;/Q&gt;&lt;R&gt;1&lt;/R&gt;&lt;C&gt;1&lt;/C&gt;&lt;D xsi:type="xsd:string"&gt;Biotechnology&lt;/D&gt;&lt;/FQL&gt;&lt;FQL&gt;&lt;Q&gt;VZ^FG_GICS_INDUSTRY&lt;/Q&gt;&lt;R&gt;1&lt;/R&gt;&lt;C&gt;1&lt;/C&gt;&lt;D xsi:type="xsd:string"&gt;Diversified Telecommunication Services&lt;/D&gt;&lt;/FQL&gt;&lt;FQL&gt;&lt;Q&gt;VRSK^FG_GICS_INDUSTRY&lt;/Q&gt;&lt;R&gt;1&lt;/R&gt;&lt;C&gt;1&lt;/C&gt;&lt;D xsi:type="xsd:string"&gt;Professional Services&lt;/D&gt;&lt;/FQL&gt;&lt;FQL&gt;&lt;Q&gt;VRSN^FG_GICS_INDUSTRY&lt;/Q&gt;&lt;R&gt;1&lt;/R&gt;&lt;C&gt;1&lt;/C&gt;&lt;D xsi:type="xsd:string"&gt;IT Services&lt;/D&gt;&lt;/FQL&gt;&lt;FQL&gt;&lt;Q&gt;466160^FG_GICS_INDUSTRY&lt;/Q&gt;&lt;R&gt;0&lt;/R&gt;&lt;C&gt;0&lt;/C&gt;&lt;/FQL&gt;&lt;FQL&gt;&lt;Q&gt;403187^FG_GICS_INDUSTRY&lt;/Q&gt;&lt;R&gt;0&lt;/R&gt;&lt;C&gt;0&lt;/C&gt;&lt;/FQL&gt;&lt;FQL&gt;&lt;Q&gt;692737^FG_GICS_INDUSTRY&lt;/Q&gt;&lt;R&gt;0&lt;/R&gt;&lt;C&gt;0&lt;/C&gt;&lt;/FQL&gt;&lt;FQL&gt;&lt;Q&gt;VTR^FG_GICS_INDUSTRY&lt;/Q&gt;&lt;R&gt;1&lt;/R&gt;&lt;C&gt;1&lt;/C&gt;&lt;D xsi:type="xsd:string"&gt;Equity Real Estate Investment Trusts (REITs)&lt;/D&gt;&lt;/FQL&gt;&lt;FQL&gt;&lt;Q&gt;VEEV^FG_GICS_INDUSTRY&lt;/Q&gt;&lt;R&gt;0&lt;/R&gt;&lt;C&gt;0&lt;/C&gt;&lt;/FQL&gt;&lt;FQL&gt;&lt;Q&gt;BYZWMR^FG_GICS_INDUSTRY&lt;/Q&gt;&lt;R&gt;0&lt;/R&gt;&lt;C&gt;0&lt;/C&gt;&lt;/FQL&gt;&lt;FQL&gt;&lt;Q&gt;VLO^FG_GICS_INDUSTRY&lt;/Q&gt;&lt;R&gt;1&lt;/R&gt;&lt;C&gt;1&lt;/C&gt;&lt;D xsi:type="xsd:string"&gt;Oil Gas &amp;amp; Consumable Fuels&lt;/D&gt;&lt;/FQL&gt;&lt;FQL&gt;&lt;Q&gt;BDC5ST^FG_GICS_INDUSTRY&lt;/Q&gt;&lt;R&gt;0&lt;/R&gt;&lt;C&gt;0&lt;/C&gt;&lt;/FQL&gt;&lt;FQL&gt;&lt;Q&gt;MTN^FG_GICS_INDUSTRY&lt;/Q&gt;&lt;R&gt;0&lt;/R&gt;&lt;C&gt;0&lt;/C&gt;&lt;/FQL&gt;&lt;FQL&gt;&lt;Q&gt;VFC^FG_GICS_INDUSTRY&lt;/Q&gt;&lt;R&gt;1&lt;/R&gt;&lt;C&gt;1&lt;/C&gt;&lt;D xsi:type="xsd:string"&gt;Textiles Apparel &amp;amp; Luxury Goods&lt;/D&gt;&lt;/FQL&gt;&lt;FQL&gt;&lt;Q&gt;4732^FG_GICS_INDUSTRY&lt;/Q&gt;&lt;R&gt;0&lt;/R&gt;&lt;C&gt;0&lt;/C&gt;&lt;/FQL&gt;&lt;FQL&gt;&lt;Q&gt;505125^FG_GICS_INDUSTRY&lt;/Q&gt;&lt;R&gt;0&lt;/R&gt;&lt;C&gt;0&lt;/C&gt;&lt;/FQL&gt;&lt;FQL&gt;&lt;Q&gt;691684^FG_GICS_INDUSTRY&lt;/Q&gt;&lt;R&gt;0&lt;/R&gt;&lt;C&gt;0&lt;/C&gt;&lt;/FQL&gt;&lt;FQL&gt;&lt;Q&gt;BNZGVV^FG_GICS_INDUSTRY&lt;/Q&gt;&lt;R&gt;0&lt;/R&gt;&lt;C&gt;0&lt;/C&gt;&lt;/FQL&gt;&lt;FQL&gt;&lt;Q&gt;UHS^FG_GICS_INDUSTRY&lt;/Q&gt;&lt;R&gt;1&lt;/R&gt;&lt;C&gt;1&lt;/C&gt;&lt;D xsi:type="xsd:string"&gt;Health Care Providers &amp;amp; Services&lt;/D&gt;&lt;/FQL&gt;&lt;FQL&gt;&lt;Q&gt;U^FG_GICS_INDUSTRY&lt;/Q&gt;&lt;R&gt;0&lt;/R&gt;&lt;C&gt;0&lt;/C&gt;&lt;/FQL&gt;&lt;FQL&gt;&lt;Q&gt;UNH^FG_GICS_INDUSTRY&lt;/Q&gt;&lt;R&gt;1&lt;/R&gt;&lt;C&gt;1&lt;/C&gt;&lt;D xsi:type="xsd:string"&gt;Health Care Providers &amp;amp; Services&lt;/D&gt;&lt;/FQL&gt;&lt;FQL&gt;&lt;Q&gt;B39J2M^FG_GICS_INDUSTRY&lt;/Q&gt;&lt;R&gt;0&lt;/R&gt;&lt;C&gt;0&lt;/C&gt;&lt;/FQL&gt;&lt;FQL&gt;&lt;Q&gt;URI^FG_GICS_INDUSTRY&lt;/Q&gt;&lt;R&gt;1&lt;/R&gt;&lt;C&gt;1&lt;/C&gt;&lt;D xsi:type="xsd:string"&gt;Trading Companies &amp;amp; Distributors&lt;/D&gt;&lt;/FQL&gt;&lt;FQL&gt;&lt;Q&gt;UPS^FG_GICS_INDUSTRY&lt;/Q&gt;&lt;R&gt;1&lt;/R&gt;&lt;C&gt;1&lt;/C&gt;&lt;D xsi:type="xsd:string"&gt;Air Freight &amp;amp; Logistics&lt;/D&gt;&lt;/FQL&gt;&lt;FQL&gt;&lt;Q&gt;691678^FG_GICS_INDUSTRY&lt;/Q&gt;&lt;R&gt;0&lt;/R&gt;&lt;C&gt;0&lt;/C&gt;&lt;/FQL&gt;&lt;FQL&gt;&lt;Q&gt;435413^FG_GICS_INDUSTRY&lt;/Q&gt;&lt;R&gt;0&lt;/R&gt;&lt;C&gt;0&lt;/C&gt;&lt;/FQL&gt;&lt;FQL&gt;&lt;Q&gt;BZ6CZ4^FG_GICS_INDUSTRY&lt;/Q&gt;&lt;R&gt;0&lt;/R&gt;&lt;C&gt;0&lt;/C&gt;&lt;/FQL&gt;&lt;FQL&gt;&lt;Q&gt;UNP^FG_GICS_INDUSTRY&lt;/Q&gt;&lt;R&gt;1&lt;/R&gt;&lt;C&gt;1&lt;/C&gt;&lt;D xsi:type="xsd:string"&gt;Road &amp;amp; Rail&lt;/D&gt;&lt;/FQL&gt;&lt;FQL&gt;&lt;Q&gt;B10RZP^FG_GICS_INDUSTRY&lt;/Q&gt;&lt;R&gt;0&lt;/R&gt;&lt;C&gt;0&lt;/C&gt;&lt;/FQL&gt;&lt;FQL&gt;&lt;Q&gt;BYMXPS^FG_GICS_INDUSTRY&lt;/Q&gt;&lt;R&gt;0&lt;/R&gt;&lt;C&gt;0&lt;/C&gt;&lt;/FQL&gt;&lt;FQL&gt;&lt;Q&gt;8113^FG_GICS_INDUSTRY&lt;/Q&gt;&lt;R&gt;0&lt;/R&gt;&lt;C&gt;0&lt;/C&gt;&lt;/FQL&gt;&lt;FQL&gt;&lt;Q&gt;BFYM46^FG_GICS_INDUSTRY&lt;/Q&gt;&lt;R&gt;0&lt;/R&gt;&lt;C&gt;0&lt;/C&gt;&lt;/FQL&gt;&lt;FQL&gt;&lt;Q&gt;BF4446^FG_GICS_INDUSTRY&lt;/Q&gt;&lt;R&gt;0&lt;/R&gt;&lt;C&gt;0&lt;/C&gt;&lt;/FQL&gt;&lt;FQL&gt;&lt;Q&gt;ULTA^FG_GICS_INDUSTRY&lt;/Q&gt;&lt;R&gt;1&lt;/R&gt;&lt;C&gt;1&lt;/C&gt;&lt;D xsi:type="xsd:string"&gt;Specialty Retail&lt;/D&gt;&lt;/FQL&gt;&lt;FQL&gt;&lt;Q&gt;UGI^FG_GICS_INDUSTRY&lt;/Q&gt;&lt;R&gt;1&lt;/R&gt;&lt;C&gt;1&lt;/C&gt;&lt;D xsi:type="xsd:string"&gt;Gas Utilities&lt;/D&gt;&lt;/FQL&gt;&lt;FQL&gt;&lt;Q&gt;UDR^FG_GICS_INDUSTRY&lt;/Q&gt;&lt;R&gt;1&lt;/R&gt;&lt;C&gt;1&lt;/C&gt;&lt;D xsi:type="xsd:string"&gt;Equity Real Estate Investment Trusts (REITs)&lt;/D&gt;&lt;/FQL&gt;&lt;FQL&gt;&lt;Q&gt;559699^FG_GICS_INDUSTRY&lt;/Q&gt;&lt;R&gt;0&lt;/R&gt;&lt;C&gt;0&lt;/C&gt;&lt;/</t>
        </r>
      </text>
    </comment>
    <comment ref="A46" authorId="0" shapeId="0" xr:uid="{685B7F63-8F58-4BE0-9DAA-DE58F5D989D8}">
      <text>
        <r>
          <rPr>
            <b/>
            <sz val="9"/>
            <color indexed="81"/>
            <rFont val="Tahoma"/>
            <family val="2"/>
          </rPr>
          <t>FQL&gt;&lt;FQL&gt;&lt;Q&gt;BRJL17^FG_GICS_INDUSTRY&lt;/Q&gt;&lt;R&gt;0&lt;/R&gt;&lt;C&gt;0&lt;/C&gt;&lt;/FQL&gt;&lt;FQL&gt;&lt;Q&gt;B1L3CS^FG_GICS_INDUSTRY&lt;/Q&gt;&lt;R&gt;0&lt;/R&gt;&lt;C&gt;0&lt;/C&gt;&lt;/FQL&gt;&lt;FQL&gt;&lt;Q&gt;UBER^FG_GICS_INDUSTRY&lt;/Q&gt;&lt;R&gt;0&lt;/R&gt;&lt;C&gt;0&lt;/C&gt;&lt;/FQL&gt;&lt;FQL&gt;&lt;Q&gt;CASH_USD^FG_GICS_INDUSTRY&lt;/Q&gt;&lt;R&gt;0&lt;/R&gt;&lt;C&gt;0&lt;/C&gt;&lt;/FQL&gt;&lt;FQL&gt;&lt;Q&gt;USB^FG_GICS_INDUSTRY&lt;/Q&gt;&lt;R&gt;1&lt;/R&gt;&lt;C&gt;1&lt;/C&gt;&lt;D xsi:type="xsd:string"&gt;Banks&lt;/D&gt;&lt;/FQL&gt;&lt;FQL&gt;&lt;Q&gt;TSN^FG_GICS_INDUSTRY&lt;/Q&gt;&lt;R&gt;1&lt;/R&gt;&lt;C&gt;1&lt;/C&gt;&lt;D xsi:type="xsd:string"&gt;Food Products&lt;/D&gt;&lt;/FQL&gt;&lt;FQL&gt;&lt;Q&gt;TYL^FG_GICS_INDUSTRY&lt;/Q&gt;&lt;R&gt;1&lt;/R&gt;&lt;C&gt;1&lt;/C&gt;&lt;D xsi:type="xsd:string"&gt;Software&lt;/D&gt;&lt;/FQL&gt;&lt;FQL&gt;&lt;Q&gt;TWLO^FG_GICS_INDUSTRY&lt;/Q&gt;&lt;R&gt;0&lt;/R&gt;&lt;C&gt;0&lt;/C&gt;&lt;/FQL&gt;&lt;FQL&gt;&lt;Q&gt;BXDZ97^FG_GICS_INDUSTRY&lt;/Q&gt;&lt;R&gt;0&lt;/R&gt;&lt;C&gt;0&lt;/C&gt;&lt;/FQL&gt;&lt;FQL&gt;&lt;Q&gt;TFC^FG_GICS_INDUSTRY&lt;/Q&gt;&lt;R&gt;1&lt;/R&gt;&lt;C&gt;1&lt;/C&gt;&lt;D xsi:type="xsd:string"&gt;Banks&lt;/D&gt;&lt;/FQL&gt;&lt;FQL&gt;&lt;Q&gt;TRMB^FG_GICS_INDUSTRY&lt;/Q&gt;&lt;R&gt;1&lt;/R&gt;&lt;C&gt;1&lt;/C&gt;&lt;D xsi:type="xsd:string"&gt;Electronic Equipment Instruments &amp;amp; Components&lt;/D&gt;&lt;/FQL&gt;&lt;FQL&gt;&lt;Q&gt;4704^FG_GICS_INDUSTRY&lt;/Q&gt;&lt;R&gt;0&lt;/R&gt;&lt;C&gt;0&lt;/C&gt;&lt;/FQL&gt;&lt;FQL&gt;&lt;Q&gt;B61JC6^FG_GICS_INDUSTRY&lt;/Q&gt;&lt;R&gt;0&lt;/R&gt;&lt;C&gt;0&lt;/C&gt;&lt;/FQL&gt;&lt;FQL&gt;&lt;Q&gt;TRV^FG_GICS_INDUSTRY&lt;/Q&gt;&lt;R&gt;1&lt;/R&gt;&lt;C&gt;1&lt;/C&gt;&lt;D xsi:type="xsd:string"&gt;Insurance&lt;/D&gt;&lt;/FQL&gt;&lt;FQL&gt;&lt;Q&gt;620088^FG_GICS_INDUSTRY&lt;/Q&gt;&lt;R&gt;0&lt;/R&gt;&lt;C&gt;0&lt;/C&gt;&lt;/FQL&gt;&lt;FQL&gt;&lt;Q&gt;TRU^FG_GICS_INDUSTRY&lt;/Q&gt;&lt;R&gt;0&lt;/R&gt;&lt;C&gt;0&lt;/C&gt;&lt;/FQL&gt;&lt;FQL&gt;&lt;Q&gt;TDG^FG_GICS_INDUSTRY&lt;/Q&gt;&lt;R&gt;1&lt;/R&gt;&lt;C&gt;1&lt;/C&gt;&lt;D xsi:type="xsd:string"&gt;Aerospace &amp;amp; Defense&lt;/D&gt;&lt;/FQL&gt;&lt;FQL&gt;&lt;Q&gt;TT^FG_GICS_INDUSTRY&lt;/Q&gt;&lt;R&gt;1&lt;/R&gt;&lt;C&gt;1&lt;/C&gt;&lt;D xsi:type="xsd:string"&gt;Building Products&lt;/D&gt;&lt;/FQL&gt;&lt;FQL&gt;&lt;Q&gt;TW^FG_GICS_INDUSTRY&lt;/Q&gt;&lt;R&gt;0&lt;/R&gt;&lt;C&gt;0&lt;/C&gt;&lt;/FQL&gt;&lt;FQL&gt;&lt;Q&gt;TTD^FG_GICS_INDUSTRY&lt;/Q&gt;&lt;R&gt;0&lt;/R&gt;&lt;C&gt;0&lt;/C&gt;&lt;/FQL&gt;&lt;FQL&gt;&lt;Q&gt;TSCO^FG_GICS_INDUSTRY&lt;/Q&gt;&lt;R&gt;1&lt;/R&gt;&lt;C&gt;1&lt;/C&gt;&lt;D xsi:type="xsd:string"&gt;Specialty Retail&lt;/D&gt;&lt;/FQL&gt;&lt;FQL&gt;&lt;Q&gt;8015^FG_GICS_INDUSTRY&lt;/Q&gt;&lt;R&gt;0&lt;/R&gt;&lt;C&gt;0&lt;/C&gt;&lt;/FQL&gt;&lt;FQL&gt;&lt;Q&gt;7203^FG_GICS_INDUSTRY&lt;/Q&gt;&lt;R&gt;0&lt;/R&gt;&lt;C&gt;0&lt;/C&gt;&lt;/FQL&gt;&lt;FQL&gt;&lt;Q&gt;6201^FG_GICS_INDUSTRY&lt;/Q&gt;&lt;R&gt;0&lt;/R&gt;&lt;C&gt;0&lt;/C&gt;&lt;/FQL&gt;&lt;FQL&gt;&lt;Q&gt;632060^FG_GICS_INDUSTRY&lt;/Q&gt;&lt;R&gt;0&lt;/R&gt;&lt;C&gt;0&lt;/C&gt;&lt;/FQL&gt;&lt;FQL&gt;&lt;Q&gt;*TOU^FG_GICS_INDUSTRY&lt;/Q&gt;&lt;R&gt;0&lt;/R&gt;&lt;C&gt;0&lt;/C&gt;&lt;/FQL&gt;&lt;FQL&gt;&lt;Q&gt;5332^FG_GICS_INDUSTRY&lt;/Q&gt;&lt;R&gt;0&lt;/R&gt;&lt;C&gt;0&lt;/C&gt;&lt;/FQL&gt;&lt;FQL&gt;&lt;Q&gt;B15C55^FG_GICS_INDUSTRY&lt;/Q&gt;&lt;R&gt;0&lt;/R&gt;&lt;C&gt;0&lt;/C&gt;&lt;/FQL&gt;&lt;FQL&gt;&lt;Q&gt;4042^FG_GICS_INDUSTRY&lt;/Q&gt;&lt;R&gt;0&lt;/R&gt;&lt;C&gt;0&lt;/C&gt;&lt;/FQL&gt;&lt;FQL&gt;&lt;Q&gt;6502^FG_GICS_INDUSTRY&lt;/Q&gt;&lt;R&gt;0&lt;/R&gt;&lt;C&gt;0&lt;/C&gt;&lt;/FQL&gt;&lt;FQL&gt;&lt;Q&gt;*TD^FG_GICS_INDUSTRY&lt;/Q&gt;&lt;R&gt;0&lt;/R&gt;&lt;C&gt;0&lt;/C&gt;&lt;/FQL&gt;&lt;FQL&gt;&lt;Q&gt;*TIH^FG_GICS_INDUSTRY&lt;/Q&gt;&lt;R&gt;0&lt;/R&gt;&lt;C&gt;0&lt;/C&gt;&lt;/FQL&gt;&lt;FQL&gt;&lt;Q&gt;3402^FG_GICS_INDUSTRY&lt;/Q&gt;&lt;R&gt;0&lt;/R&gt;&lt;C&gt;0&lt;/C&gt;&lt;/FQL&gt;&lt;FQL&gt;&lt;Q&gt;7911^FG_GICS_INDUSTRY&lt;/Q&gt;&lt;R&gt;0&lt;/R&gt;&lt;C&gt;0&lt;/C&gt;&lt;/FQL&gt;&lt;FQL&gt;&lt;Q&gt;9005^FG_GICS_INDUSTRY&lt;/Q&gt;&lt;R&gt;0&lt;/R&gt;&lt;C&gt;0&lt;/C&gt;&lt;/FQL&gt;&lt;FQL&gt;&lt;Q&gt;9531^FG_GICS_INDUSTRY&lt;/Q&gt;&lt;R&gt;0&lt;/R&gt;&lt;C&gt;0&lt;/C&gt;&lt;/FQL&gt;&lt;FQL&gt;&lt;Q&gt;8035^FG_GICS_INDUSTRY&lt;/Q&gt;&lt;R&gt;0&lt;/R&gt;&lt;C&gt;0&lt;/C&gt;&lt;/FQL&gt;&lt;FQL&gt;&lt;Q&gt;9501^FG_GICS_INDUSTRY&lt;/Q&gt;&lt;R&gt;0&lt;/R&gt;&lt;C&gt;0&lt;/C&gt;&lt;/FQL&gt;&lt;FQL&gt;&lt;Q&gt;8766^FG_GICS_INDUSTRY&lt;/Q&gt;&lt;R&gt;0&lt;/R&gt;&lt;C&gt;0&lt;/C&gt;&lt;/FQL&gt;&lt;FQL&gt;&lt;Q&gt;9602^FG_GICS_INDUSTRY&lt;/Q&gt;&lt;R&gt;0&lt;/R&gt;&lt;C&gt;0&lt;/C&gt;&lt;/FQL&gt;&lt;FQL&gt;&lt;Q&gt;9001^FG_GICS_INDUSTRY&lt;/Q&gt;&lt;R&gt;0&lt;/R&gt;&lt;C&gt;0&lt;/C&gt;&lt;/FQL&gt;&lt;FQL&gt;&lt;Q&gt;*X^FG_GICS_INDUSTRY&lt;/Q&gt;&lt;R&gt;0&lt;/R&gt;&lt;C&gt;0&lt;/C&gt;&lt;/FQL&gt;&lt;FQL&gt;&lt;Q&gt;TJX^FG_GICS_INDUSTRY&lt;/Q&gt;&lt;R&gt;1&lt;/R&gt;&lt;C&gt;1&lt;/C&gt;&lt;D xsi:type="xsd:string"&gt;Specialty Retail&lt;/D&gt;&lt;/FQL&gt;&lt;FQL&gt;&lt;Q&gt;3626^FG_GICS_INDUSTRY&lt;/Q&gt;&lt;R&gt;0&lt;/R&gt;&lt;C&gt;0&lt;/C&gt;&lt;/FQL&gt;&lt;FQL&gt;&lt;Q&gt;*TRI^FG_GICS_INDUSTRY&lt;/Q&gt;&lt;R&gt;0&lt;/R&gt;&lt;C&gt;0&lt;/C&gt;&lt;/FQL&gt;&lt;FQL&gt;&lt;Q&gt;TMO^FG_GICS_INDUSTRY&lt;/Q&gt;&lt;R&gt;1&lt;/R&gt;&lt;C&gt;1&lt;/C&gt;&lt;D xsi:type="xsd:string"&gt;Life Sciences Tools &amp;amp; Services&lt;/D&gt;&lt;/FQL&gt;&lt;FQL&gt;&lt;Q&gt;416279^FG_GICS_INDUSTRY&lt;/Q&gt;&lt;R&gt;0&lt;/R&gt;&lt;C&gt;0&lt;/C&gt;&lt;/FQL&gt;&lt;FQL&gt;&lt;Q&gt;*TFII^FG_GICS_INDUSTRY&lt;/Q&gt;&lt;R&gt;0&lt;/R&gt;&lt;C&gt;0&lt;/C&gt;&lt;/FQL&gt;&lt;FQL&gt;&lt;Q&gt;TXT^FG_GICS_INDUSTRY&lt;/Q&gt;&lt;R&gt;1&lt;/R&gt;&lt;C&gt;1&lt;/C&gt;&lt;D xsi:type="xsd:string"&gt;Aerospace &amp;amp; Defense&lt;/D&gt;&lt;/FQL&gt;&lt;FQL&gt;&lt;Q&gt;TPL^FG_GICS_INDUSTRY&lt;/Q&gt;&lt;R&gt;0&lt;/R&gt;&lt;C&gt;0&lt;/C&gt;&lt;/FQL&gt;&lt;FQL&gt;&lt;Q&gt;TXN^FG_GICS_INDUSTRY&lt;/Q&gt;&lt;R&gt;1&lt;/R&gt;&lt;C&gt;1&lt;/C&gt;&lt;D xsi:type="xsd:string"&gt;Semiconductors &amp;amp; Semiconductor Equipment&lt;/D&gt;&lt;/FQL&gt;&lt;FQL&gt;&lt;Q&gt;TEVA^FG_GICS_INDUSTRY&lt;/Q&gt;&lt;R&gt;0&lt;/R&gt;&lt;C&gt;0&lt;/C&gt;&lt;/FQL&gt;&lt;FQL&gt;&lt;Q&gt;TSLA^FG_GICS_INDUSTRY&lt;/Q&gt;&lt;R&gt;1&lt;/R&gt;&lt;C&gt;1&lt;/C&gt;&lt;D xsi:type="xsd:string"&gt;Automobiles&lt;/D&gt;&lt;/FQL&gt;&lt;FQL&gt;&lt;Q&gt;BLGZ98^FG_GICS_INDUSTRY&lt;/Q&gt;&lt;R&gt;0&lt;/R&gt;&lt;C&gt;0&lt;/C&gt;&lt;/FQL&gt;&lt;FQL&gt;&lt;Q&gt;4543^FG_GICS_INDUSTRY&lt;/Q&gt;&lt;R&gt;0&lt;/R&gt;&lt;C&gt;0&lt;/C&gt;&lt;/FQL&gt;&lt;FQL&gt;&lt;Q&gt;B01BN5^FG_GICS_INDUSTRY&lt;/Q&gt;&lt;R&gt;0&lt;/R&gt;&lt;C&gt;0&lt;/C&gt;&lt;/FQL&gt;&lt;FQL&gt;&lt;Q&gt;TER^FG_GICS_INDUSTRY&lt;/Q&gt;&lt;R&gt;1&lt;/R&gt;&lt;C&gt;1&lt;/C&gt;&lt;D xsi:type="xsd:string"&gt;Semiconductors &amp;amp; Semiconductor Equipment&lt;/D&gt;&lt;/FQL&gt;&lt;FQL&gt;&lt;Q&gt;753851^FG_GICS_INDUSTRY&lt;/Q&gt;&lt;R&gt;0&lt;/R&gt;&lt;C&gt;0&lt;/C&gt;&lt;/FQL&gt;&lt;FQL&gt;&lt;Q&gt;714789^FG_GICS_INDUSTRY&lt;/Q&gt;&lt;R&gt;0&lt;/R&gt;&lt;C&gt;0&lt;/C&gt;&lt;/FQL&gt;&lt;FQL&gt;&lt;Q&gt;*T^FG_GICS_INDUSTRY&lt;/Q&gt;&lt;R&gt;0&lt;/R&gt;&lt;C&gt;0&lt;/C&gt;&lt;/FQL&gt;&lt;FQL&gt;&lt;Q&gt;608728^FG_GICS_INDUSTRY&lt;/Q&gt;&lt;R&gt;0&lt;/R&gt;&lt;C&gt;0&lt;/C&gt;&lt;/FQL&gt;&lt;FQL&gt;&lt;Q&gt;597838^FG_GICS_INDUSTRY&lt;/Q&gt;&lt;R&gt;0&lt;/R&gt;&lt;C&gt;0&lt;/C&gt;&lt;/FQL&gt;&lt;FQL&gt;&lt;Q&gt;599933^FG_GICS_INDUSTRY&lt;/Q&gt;&lt;R&gt;0&lt;/R&gt;&lt;C&gt;0&lt;/C&gt;&lt;/FQL&gt;&lt;FQL&gt;&lt;Q&gt;473249^FG_GICS_INDUSTRY&lt;/Q&gt;&lt;R&gt;0&lt;/R&gt;&lt;C&gt;0&lt;/C&gt;&lt;/FQL&gt;&lt;FQL&gt;&lt;Q&gt;573252^FG_GICS_INDUSTRY&lt;/Q&gt;&lt;R&gt;0&lt;/R&gt;&lt;C&gt;0&lt;/C&gt;&lt;/FQL&gt;&lt;FQL&gt;&lt;Q&gt;B7VG6L^FG_GICS_INDUSTRY&lt;/Q&gt;&lt;R&gt;0&lt;/R&gt;&lt;C&gt;0&lt;/C&gt;&lt;/FQL&gt;&lt;FQL&gt;&lt;Q&gt;595937^FG_GICS_INDUSTRY&lt;/Q&gt;&lt;R&gt;0&lt;/R&gt;&lt;C&gt;0&lt;/C&gt;&lt;/FQL&gt;&lt;FQL&gt;&lt;Q&gt;TFX^FG_GICS_INDUSTRY&lt;/Q&gt;&lt;R&gt;1&lt;/R&gt;&lt;C&gt;1&lt;/C&gt;&lt;D xsi:type="xsd:string"&gt;Health Care Equipment &amp;amp; Supplies&lt;/D&gt;&lt;/FQL&gt;&lt;FQL&gt;&lt;Q&gt;TDY^FG_GICS_INDUSTRY&lt;/Q&gt;&lt;R&gt;1&lt;/R&gt;&lt;C&gt;1&lt;/C&gt;&lt;D xsi:type="xsd:string"&gt;Electronic Equipment Instruments &amp;amp; Components&lt;/D&gt;&lt;/FQL&gt;&lt;FQL&gt;&lt;Q&gt;763439^FG_GICS_INDUSTRY&lt;/Q&gt;&lt;R&gt;0&lt;/R&gt;&lt;C&gt;0&lt;/C&gt;&lt;/FQL&gt;&lt;FQL&gt;&lt;Q&gt;B97C73^FG_GICS_INDUSTRY&lt;/Q&gt;&lt;R&gt;0&lt;/R&gt;&lt;C&gt;0&lt;/C&gt;&lt;/FQL&gt;&lt;FQL&gt;&lt;Q&gt;TDOC^FG_GICS_INDUSTRY&lt;/Q&gt;&lt;R&gt;0&lt;/R&gt;&lt;C&gt;0&lt;/C&gt;&lt;/FQL&gt;&lt;FQL&gt;&lt;Q&gt;*TECK.B^FG_GICS_INDUSTRY&lt;/Q&gt;&lt;R&gt;0&lt;/R&gt;&lt;C&gt;0&lt;/C&gt;&lt;/FQL&gt;&lt;FQL&gt;&lt;Q&gt;B0190C^FG_GICS_INDUSTRY&lt;/Q&gt;&lt;R&gt;0&lt;/R&gt;&lt;C&gt;0&lt;/C&gt;&lt;/FQL&gt;&lt;FQL&gt;&lt;Q&gt;TEL^FG_GICS_INDUSTRY&lt;/Q&gt;&lt;R&gt;1&lt;/R&gt;&lt;C&gt;1&lt;/C&gt;&lt;D xsi:type="xsd:string"&gt;Electronic Equipment Instruments &amp;amp; Components&lt;/D&gt;&lt;/FQL&gt;&lt;FQL&gt;&lt;Q&gt;6762^FG_GICS_INDUSTRY&lt;/Q&gt;&lt;R&gt;0&lt;/R&gt;&lt;C&gt;0&lt;/C&gt;&lt;/FQL&gt;&lt;FQL&gt;&lt;Q&gt;*TRP^FG_GICS_INDUSTRY&lt;/Q&gt;&lt;R&gt;0&lt;/R&gt;&lt;C&gt;0&lt;/C&gt;&lt;/FQL&gt;&lt;FQL&gt;&lt;Q&gt;087823^FG_GICS_INDUSTRY&lt;/Q&gt;&lt;R&gt;0&lt;/R&gt;&lt;C&gt;0&lt;/C&gt;&lt;/FQL&gt;&lt;FQL&gt;&lt;Q&gt;TGT^FG_GICS_INDUSTRY&lt;/Q&gt;&lt;R&gt;1&lt;/R&gt;&lt;C&gt;1&lt;/C&gt;&lt;D xsi:type="xsd:string"&gt;Multiline Retail&lt;/D&gt;&lt;/FQL&gt;&lt;FQL&gt;&lt;Q&gt;TRGP^FG_GICS_INDUSTRY&lt;/Q&gt;&lt;R&gt;1&lt;/R&gt;&lt;C&gt;1&lt;/C&gt;&lt;D xsi:type="xsd:string"&gt;Oil Gas &amp;amp; Consumable Fuels&lt;/D&gt;&lt;/FQL&gt;&lt;FQL&gt;&lt;Q&gt;4502^FG_GICS_INDUSTRY&lt;/Q&gt;&lt;R&gt;0&lt;/R&gt;&lt;C&gt;0&lt;/C&gt;&lt;/FQL&gt;&lt;FQL&gt;&lt;Q&gt;TTWO^FG_GICS_INDUSTRY&lt;/Q&gt;&lt;R&gt;1&lt;/R&gt;&lt;C&gt;1&lt;/C&gt;&lt;D xsi:type="xsd:string"&gt;Entertainment&lt;/D&gt;&lt;/FQL&gt;&lt;FQL&gt;&lt;Q&gt;1801^FG_GICS_INDUSTRY&lt;/Q&gt;&lt;R&gt;0&lt;/R&gt;&lt;C&gt;0&lt;/C&gt;&lt;/FQL&gt;&lt;FQL&gt;&lt;Q&gt;TROW^FG_GICS_INDUSTRY&lt;/Q&gt;&lt;R&gt;1&lt;/R&gt;&lt;C&gt;1&lt;/C&gt;&lt;D xsi:type="xsd:string"&gt;Capital Markets&lt;/D&gt;&lt;/FQL&gt;&lt;FQL&gt;&lt;Q&gt;TMUS^FG_GICS_INDUSTRY&lt;/Q&gt;&lt;R&gt;1&lt;/R&gt;&lt;C&gt;1&lt;/C&gt;&lt;D xsi:type="xsd:string"&gt;Wireless Telecommunication Services&lt;/D&gt;&lt;/FQL&gt;&lt;FQL&gt;&lt;Q&gt;8795^FG_GICS_INDUSTRY&lt;/Q&gt;&lt;R&gt;0&lt;/R&gt;&lt;C&gt;0&lt;/C&gt;&lt;/FQL&gt;&lt;FQL&gt;&lt;Q&gt;6869^FG_GICS_INDUSTRY&lt;/Q&gt;&lt;R&gt;0&lt;/R&gt;&lt;C&gt;0&lt;/C&gt;&lt;/FQL&gt;&lt;FQL&gt;&lt;Q&gt;SYY^FG_GICS_INDUSTRY&lt;/Q&gt;&lt;R&gt;1&lt;/R&gt;&lt;C&gt;1&lt;/C&gt;&lt;D xsi:type="xsd:string"&gt;Food &amp;amp; Staples Retailing&lt;/D&gt;&lt;/FQL&gt;&lt;FQL&gt;&lt;Q&gt;SNPS^FG_GICS_INDUSTRY&lt;/Q&gt;&lt;R&gt;1&lt;/R&gt;&lt;C&gt;1&lt;/C&gt;&lt;D xsi:type="xsd:string"&gt;Software&lt;/D&gt;&lt;/FQL&gt;&lt;FQL&gt;&lt;Q&gt;SYF^FG_GICS_INDUSTRY&lt;/Q&gt;&lt;R&gt;1&lt;/R&gt;&lt;C&gt;1&lt;/C&gt;&lt;D xsi:type="xsd:string"&gt;Consumer Finance&lt;/D&gt;&lt;/FQL&gt;&lt;FQL&gt;&lt;Q&gt;B1JB4K^FG_GICS_INDUSTRY&lt;/Q&gt;&lt;R&gt;0&lt;/R&gt;&lt;C&gt;0&lt;/C&gt;&lt;/FQL&gt;&lt;FQL&gt;&lt;Q&gt;553397^FG_GICS_INDUSTRY&lt;/Q&gt;&lt;R&gt;0&lt;/R&gt;&lt;C&gt;0&lt;/C&gt;&lt;/FQL&gt;&lt;FQL&gt;&lt;Q&gt;B545MG^FG_GICS_INDUSTRY&lt;/Q&gt;&lt;R&gt;0&lt;/R&gt;&lt;C&gt;0&lt;/C&gt;&lt;/FQL&gt;&lt;FQL&gt;&lt;Q&gt;B083BH^FG_GICS_INDUSTRY&lt;/Q&gt;&lt;R&gt;0&lt;/R&gt;&lt;C&gt;0&lt;/C&gt;&lt;/FQL&gt;&lt;FQL&gt;&lt;Q&gt;743780^FG_GICS_INDUSTRY&lt;/Q&gt;&lt;R&gt;0&lt;/R&gt;&lt;C&gt;0&lt;/C&gt;&lt;/FQL&gt;&lt;FQL&gt;&lt;Q&gt;B67C2G^FG_GICS_INDUSTRY&lt;/Q&gt;&lt;R&gt;0&lt;/R&gt;&lt;C&gt;0&lt;/C&gt;&lt;/FQL&gt;&lt;FQL&gt;&lt;Q&gt;686774^FG_GICS_INDUSTRY&lt;/Q&gt;&lt;R&gt;0&lt;/R&gt;&lt;C&gt;0&lt;/C&gt;&lt;/FQL&gt;&lt;FQL&gt;&lt;Q&gt;B1CC9H^FG_GICS_INDUSTRY&lt;/Q&gt;&lt;R&gt;0&lt;/R&gt;&lt;C&gt;0&lt;/C&gt;&lt;/FQL&gt;&lt;FQL&gt;&lt;Q&gt;484652^FG_GICS_INDUSTRY&lt;/Q&gt;&lt;R&gt;0&lt;/R&gt;&lt;C&gt;0&lt;/C&gt;&lt;/FQL&gt;&lt;FQL&gt;&lt;Q&gt;718473^FG_GICS_INDUSTRY&lt;/Q&gt;&lt;R&gt;0&lt;/R&gt;&lt;C&gt;0&lt;/C&gt;&lt;/FQL&gt;&lt;FQL&gt;&lt;Q&gt;718472^FG_GICS_INDUSTRY&lt;/Q&gt;&lt;R&gt;0&lt;/R&gt;&lt;C&gt;0&lt;/C&gt;&lt;/FQL&gt;&lt;FQL&gt;&lt;Q&gt;BXDZ9Q^FG_GICS_INDUSTRY&lt;/Q&gt;&lt;R&gt;0&lt;/R&gt;&lt;C&gt;0&lt;/C&gt;&lt;/FQL&gt;&lt;FQL&gt;&lt;Q&gt;B1VVGZ^FG_GICS_INDUSTRY&lt;/Q&gt;&lt;R&gt;0&lt;/R&gt;&lt;C&gt;0&lt;/C&gt;&lt;/FQL&gt;&lt;FQL&gt;&lt;Q&gt;SIVB^FG_GICS_INDUSTRY&lt;/Q&gt;&lt;R&gt;1&lt;/R&gt;&lt;C&gt;1&lt;/C&gt;&lt;D xsi:type="xsd:string"&gt;Banks&lt;/D&gt;&lt;/FQL&gt;&lt;FQL&gt;&lt;Q&gt;7269^FG_GICS_INDUSTRY&lt;/Q&gt;&lt;R&gt;0&lt;/R&gt;&lt;C&gt;0&lt;/C&gt;&lt;/FQL&gt;&lt;FQL&gt;&lt;Q&gt;2587^FG_GICS_INDUSTRY&lt;/Q&gt;&lt;R&gt;0&lt;/R&gt;&lt;C&gt;0&lt;/C&gt;&lt;/FQL&gt;&lt;FQL&gt;&lt;Q&gt;658508^FG_GICS_INDUSTRY&lt;/Q&gt;&lt;R&gt;0&lt;/R&gt;&lt;C&gt;0&lt;/C&gt;&lt;/FQL&gt;&lt;FQL&gt;&lt;Q&gt;*SU^FG_GICS_INDUSTRY&lt;/Q&gt;&lt;R&gt;0&lt;/R&gt;&lt;C&gt;0&lt;/C&gt;&lt;/FQL&gt;&lt;FQL&gt;&lt;Q&gt;*SLF^FG_GICS_INDUSTRY&lt;/Q&gt;&lt;R&gt;0&lt;/R&gt;&lt;C&gt;0&lt;/C&gt;&lt;/FQL&gt;&lt;FQL&gt;&lt;Q&gt;685992^FG_GICS_INDUSTRY&lt;/Q&gt;&lt;R&gt;0&lt;/R&gt;&lt;C&gt;0&lt;/C&gt;&lt;/FQL&gt;&lt;FQL&gt;&lt;Q&gt;SUI^FG_GICS_INDUSTRY&lt;/Q&gt;&lt;R&gt;0&lt;/R&gt;&lt;C&gt;0&lt;/C&gt;&lt;/FQL&gt;&lt;FQL&gt;&lt;Q&gt;8830^FG_GICS_INDUSTRY&lt;/Q&gt;&lt;R&gt;0&lt;/R&gt;&lt;C&gt;0&lt;/C&gt;&lt;/FQL&gt;&lt;FQL&gt;&lt;Q&gt;8309^FG_GICS_INDUSTRY&lt;/Q&gt;&lt;R&gt;0&lt;/R&gt;&lt;C&gt;0&lt;/C&gt;&lt;/FQL&gt;&lt;FQL&gt;&lt;Q&gt;8316^FG_GICS_INDUSTRY&lt;/Q&gt;&lt;R&gt;0&lt;/R&gt;&lt;C&gt;0&lt;/C&gt;&lt;/FQL&gt;&lt;FQL&gt;&lt;Q&gt;5713^FG_GICS_INDUSTRY&lt;/Q&gt;&lt;R&gt;0&lt;/R&gt;&lt;C&gt;0&lt;/C&gt;&lt;/FQL&gt;&lt;FQL&gt;&lt;Q&gt;5802^FG_GICS_INDUSTRY&lt;/Q&gt;&lt;R&gt;0&lt;/R&gt;&lt;C&gt;0&lt;/C&gt;&lt;/FQL&gt;&lt;FQL&gt;&lt;Q&gt;8053^FG_GICS_INDUSTRY&lt;/Q&gt;&lt;R&gt;0&lt;/R&gt;&lt;C&gt;0&lt;/C&gt;&lt;/FQL&gt;&lt;FQL&gt;&lt;Q&gt;4005^FG_GICS_INDUSTRY&lt;/Q&gt;&lt;R&gt;0&lt;/R&gt;&lt;C&gt;0&lt;/C&gt;&lt;/FQL&gt;&lt;FQL&gt;&lt;Q&gt;3436^FG_GICS_INDUSTRY&lt;/Q&gt;&lt;R&gt;0&lt;/R&gt;&lt;C&gt;0&lt;/C&gt;&lt;/FQL&gt;&lt;FQL&gt;&lt;Q&gt;7270^FG_GICS_INDUSTRY&lt;/Q&gt;&lt;R&gt;0&lt;/R&gt;&lt;C&gt;0&lt;/C&gt;&lt;/FQL&gt;&lt;FQL&gt;&lt;Q&gt;SYK^FG_GICS_INDUSTRY&lt;/Q&gt;&lt;R&gt;1&lt;/R&gt;&lt;C&gt;1&lt;/C&gt;&lt;D xsi:type="xsd:string"&gt;Health Care Equipment &amp;amp; Supplies&lt;/D&gt;&lt;/FQL&gt;&lt;FQL&gt;&lt;Q&gt;BQ7ZV0^FG_GICS_INDUSTRY&lt;/Q&gt;&lt;R&gt;0&lt;/R&gt;&lt;C&gt;0&lt;/C&gt;&lt;/FQL&gt;&lt;FQL&gt;&lt;Q&gt;507267^FG_GICS_INDUSTRY&lt;/Q&gt;&lt;R&gt;0&lt;/R&gt;&lt;C&gt;0&lt;/C&gt;&lt;/FQL&gt;&lt;FQL&gt;&lt;Q&gt;685085^FG_GICS_INDUSTRY&lt;/Q&gt;&lt;R&gt;0&lt;/R&gt;&lt;C&gt;0&lt;/C&gt;&lt;/FQL&gt;&lt;FQL&gt;&lt;Q&gt;596233^FG_GICS_INDUSTRY&lt;/Q&gt;&lt;R&gt;0&lt;/R&gt;&lt;C&gt;0&lt;/C&gt;&lt;/FQL&gt;&lt;FQL&gt;&lt;Q&gt;STE^FG_GICS_INDUSTRY&lt;/Q&gt;&lt;R&gt;1&lt;/R&gt;&lt;C&gt;1&lt;/C&gt;&lt;D xsi:type="xsd:string"&gt;Health Care Equipment &amp;amp; Supplies&lt;/D&gt;&lt;/FQL&gt;&lt;FQL&gt;&lt;Q&gt;BMD8KX^FG_GICS_INDUSTRY&lt;/Q&gt;&lt;R&gt;0&lt;/R&gt;&lt;C&gt;0&lt;/C&gt;&lt;/FQL&gt;&lt;FQL&gt;&lt;Q&gt;STLD^FG_GICS_INDUSTRY&lt;/Q&gt;&lt;R&gt;1&lt;/R&gt;&lt;C&gt;1&lt;/C&gt;&lt;D xsi:type="xsd:string"&gt;Metals &amp;amp; Mining&lt;/D&gt;&lt;/FQL&gt;&lt;FQL&gt;&lt;Q&gt;STT^FG_GICS_INDUSTRY&lt;/Q&gt;&lt;R&gt;1&lt;/R&gt;&lt;C&gt;1&lt;/C&gt;&lt;D xsi:type="xsd:string"&gt;Capital Markets&lt;/D&gt;&lt;/FQL&gt;&lt;FQL&gt;&lt;Q&gt;SBUX^FG_GICS_INDUSTRY&lt;/Q&gt;&lt;R&gt;1&lt;/R&gt;&lt;C&gt;1&lt;/C&gt;&lt;D xsi:type="xsd:string"&gt;Hotels Restaurants &amp;amp; Leisure&lt;/D&gt;&lt;/FQL&gt;&lt;FQL&gt;&lt;Q&gt;SWK^FG_GICS_INDUSTRY&lt;/Q&gt;&lt;R&gt;1&lt;/R&gt;&lt;C&gt;1&lt;/C&gt;&lt;D xsi:type="xsd:string"&gt;Machinery&lt;/D&gt;&lt;/FQL&gt;&lt;FQL&gt;&lt;Q&gt;040828^FG_GICS_INDUSTRY&lt;/Q&gt;&lt;R&gt;0&lt;/R&gt;&lt;C&gt;0&lt;/C&gt;&lt;/FQL&gt;&lt;FQL&gt;&lt;Q&gt;076693^FG_GICS_INDUSTRY&lt;/Q&gt;&lt;R&gt;0&lt;/R&gt;&lt;C&gt;0&lt;/C&gt;&lt;/FQL&gt;&lt;FQL&gt;&lt;Q&gt;079087^FG_GICS_INDUSTRY&lt;/Q&gt;&lt;R&gt;0&lt;/R&gt;&lt;C&gt;0&lt;/C&gt;&lt;/FQL&gt;&lt;FQL&gt;&lt;Q&gt;SSNC^FG_GICS_INDUSTRY&lt;/Q&gt;&lt;R&gt;0&lt;/R&gt;&lt;C&gt;0&lt;/C&gt;&lt;/FQL&gt;&lt;FQL&gt;&lt;Q&gt;9684^FG_GICS_INDUSTRY&lt;/Q&gt;&lt;R&gt;0&lt;/R&gt;&lt;C&gt;0&lt;/C&gt;&lt;/FQL&gt;&lt;FQL&gt;&lt;Q&gt;SPLK^FG_GICS_INDUSTRY&lt;/Q&gt;&lt;R&gt;0&lt;/R&gt;&lt;C&gt;0&lt;/C&gt;&lt;/FQL&gt;&lt;FQL&gt;&lt;Q&gt;BWFGQN^FG_GICS_INDUSTRY&lt;/Q&gt;&lt;R&gt;0&lt;/R&gt;&lt;C&gt;0&lt;/C&gt;&lt;/FQL&gt;&lt;FQL&gt;&lt;Q&gt;688143^FG_GICS_INDUSTRY&lt;/Q&gt;&lt;R&gt;0&lt;/R&gt;&lt;C&gt;0&lt;/C&gt;&lt;/FQL&gt;&lt;FQL&gt;&lt;Q&gt;LUV^FG_GICS_INDUSTRY&lt;/Q&gt;&lt;R&gt;1&lt;/R&gt;&lt;C&gt;1&lt;/C&gt;&lt;D xsi:type="xsd:string"&gt;Airlines&lt;/D&gt;&lt;/FQL&gt;&lt;FQL&gt;&lt;Q&gt;SO^FG_GICS_INDUSTRY&lt;/Q&gt;&lt;R&gt;1&lt;/R&gt;&lt;C&gt;1&lt;/C&gt;&lt;D xsi:type="xsd:string"&gt;Electric Utilities&lt;/D&gt;&lt;/FQL&gt;&lt;FQL&gt;&lt;Q&gt;BWSW5D^FG_GICS_INDUSTRY&lt;/Q&gt;&lt;R&gt;0&lt;/R&gt;&lt;C&gt;0&lt;/C&gt;&lt;/FQL&gt;&lt;FQL&gt;&lt;Q&gt;6758^FG_GICS_INDUSTRY&lt;/Q&gt;&lt;R&gt;0&lt;/R&gt;&lt;C&gt;0&lt;/C&gt;&lt;/FQL&gt;&lt;FQL&gt;&lt;Q&gt;715603^FG_GICS_INDUSTRY&lt;/Q&gt;&lt;R&gt;0&lt;/R&gt;&lt;C&gt;0&lt;/C&gt;&lt;/FQL&gt;&lt;FQL&gt;&lt;Q&gt;682112^FG_GICS_INDUSTRY&lt;/Q&gt;&lt;R&gt;0&lt;/R&gt;&lt;C&gt;0&lt;/C&gt;&lt;/FQL&gt;&lt;FQL&gt;&lt;Q&gt;8630^FG_GICS_INDUSTRY&lt;/Q&gt;&lt;R&gt;0&lt;/R&gt;&lt;C&gt;0&lt;/C&gt;&lt;/FQL&gt;&lt;FQL&gt;&lt;Q&gt;482110^FG_GICS_INDUSTRY&lt;/Q&gt;&lt;R&gt;0&lt;/R&gt;&lt;C&gt;0&lt;/C&gt;&lt;/FQL&gt;&lt;FQL&gt;&lt;Q&gt;SEDG^FG_GICS_INDUSTRY&lt;/Q&gt;&lt;R&gt;1&lt;/R&gt;&lt;C&gt;1&lt;/C&gt;&lt;D xsi:type="xsd:string"&gt;Semiconductors &amp;amp; Semiconductor Equipment&lt;/D&gt;&lt;/FQL&gt;&lt;FQL&gt;&lt;Q&gt;9984^FG_GICS_INDUSTRY&lt;/Q&gt;&lt;R&gt;0&lt;/R&gt;&lt;C&gt;0&lt;/C&gt;&lt;/FQL&gt;&lt;FQL&gt;&lt;Q&gt;9434^FG_GICS_INDUSTRY&lt;/Q&gt;&lt;R&gt;0&lt;/R&gt;&lt;C&gt;0&lt;/C&gt;&lt;/FQL&gt;&lt;FQL&gt;&lt;Q&gt;482030^FG_GICS_INDUSTRY&lt;/Q&gt;&lt;R&gt;0&lt;/R&gt;&lt;C&gt;0&lt;/C&gt;&lt;/FQL&gt;&lt;FQL&gt;&lt;Q&gt;706271^FG_GICS_INDUSTRY&lt;/Q&gt;&lt;R&gt;0&lt;/R&gt;&lt;C&gt;0&lt;/C&gt;&lt;/FQL&gt;&lt;FQL&gt;&lt;Q&gt;596651^FG_GICS_INDUSTRY&lt;/Q&gt;&lt;R&gt;0&lt;/R&gt;&lt;C&gt;0&lt;/C&gt;&lt;/FQL&gt;&lt;FQL&gt;&lt;Q&gt;SNOW^FG_GICS_INDUSTRY&lt;/Q&gt;&lt;R&gt;0&lt;/R&gt;&lt;C&gt;0&lt;/C&gt;&lt;/FQL&gt;&lt;FQL&gt;&lt;Q&gt;SNA^FG_GICS_INDUSTRY&lt;/Q&gt;&lt;R&gt;1&lt;/R&gt;&lt;C&gt;1&lt;/C&gt;&lt;D xsi:type="xsd:string"&gt;Machinery&lt;/D&gt;&lt;/FQL&gt;&lt;FQL&gt;&lt;Q&gt;SNAP^FG_GICS_INDUSTRY&lt;/Q&gt;&lt;R&gt;0&lt;/R&gt;&lt;C&gt;0&lt;/C&gt;&lt;/FQL&gt;&lt;FQL&gt;&lt;Q&gt;725147^FG_GICS_INDUSTRY&lt;/Q&gt;&lt;R&gt;0&lt;/R&gt;&lt;C&gt;0&lt;/C&gt;&lt;/FQL&gt;&lt;FQL&gt;&lt;Q&gt;B1RR82^FG_GICS_INDUSTRY&lt;/Q&gt;&lt;R&gt;0&lt;/R&gt;&lt;C&gt;0&lt;/C&gt;&lt;/FQL&gt;&lt;FQL&gt;&lt;Q&gt;B1WY23^FG_GICS_INDUSTRY&lt;/Q&gt;&lt;R&gt;0&lt;/R&gt;&lt;C&gt;0&lt;/C&gt;&lt;/FQL&gt;&lt;FQL&gt;&lt;Q&gt;092232^FG_GICS_INDUSTRY&lt;/Q&gt;&lt;R&gt;0&lt;/R&gt;&lt;C&gt;0&lt;/C&gt;&lt;/FQL&gt;&lt;FQL&gt;&lt;Q&gt;6273^FG_GICS_INDUSTRY&lt;/Q&gt;&lt;R&gt;0&lt;/R&gt;&lt;C&gt;0&lt;/C&gt;&lt;/FQL&gt;&lt;FQL&gt;&lt;Q&gt;SWKS^FG_GICS_INDUSTRY&lt;/Q&gt;&lt;R&gt;1&lt;/R&gt;&lt;C&gt;1&lt;/C&gt;&lt;D xsi:type="xsd:string"&gt;Semiconductors &amp;amp; Semiconductor Equipment&lt;/D&gt;&lt;/FQL&gt;&lt;FQL&gt;&lt;Q&gt;B1Q3J3^FG_GICS_INDUSTRY&lt;/Q&gt;&lt;R&gt;0&lt;/R&gt;&lt;C&gt;0&lt;/C&gt;&lt;/FQL&gt;&lt;FQL&gt;&lt;Q&gt;714209^FG_GICS_INDUSTRY&lt;/Q&gt;&lt;R&gt;0&lt;/R&gt;&lt;C&gt;0&lt;/C&gt;&lt;/FQL&gt;&lt;FQL&gt;&lt;Q&gt;481334^FG_GICS_INDUSTRY&lt;/Q&gt;&lt;R&gt;0&lt;/R&gt;&lt;C&gt;0&lt;/C&gt;&lt;/FQL&gt;&lt;FQL&gt;&lt;Q&gt;B61X7R^FG_GICS_INDUSTRY&lt;/Q&gt;&lt;R&gt;0&lt;/R&gt;&lt;C&gt;0&lt;/C&gt;&lt;/FQL&gt;&lt;FQL&gt;&lt;Q&gt;SIRI^FG_GICS_INDUSTRY&lt;/Q&gt;&lt;R&gt;0&lt;/R&gt;&lt;C&gt;0&lt;/C&gt;&lt;/FQL&gt;&lt;FQL&gt;&lt;Q&gt;681042^FG_GICS_INDUSTRY&lt;/Q&gt;&lt;R&gt;0&lt;/R&gt;&lt;C&gt;0&lt;/C&gt;&lt;/FQL&gt;&lt;FQL&gt;&lt;Q&gt;B02PY1^FG_GICS_INDUSTRY&lt;/Q&gt;&lt;R&gt;0&lt;/R&gt;&lt;C&gt;0&lt;/C&gt;&lt;/FQL&gt;&lt;FQL&gt;&lt;Q&gt;604321^FG_GICS_INDUSTRY&lt;/Q&gt;&lt;R&gt;0&lt;/R&gt;&lt;C&gt;0&lt;/C&gt;&lt;/FQL&gt;&lt;FQL&gt;&lt;Q&gt;630386^FG_GICS_INDUSTRY&lt;/Q&gt;&lt;R&gt;0&lt;/R&gt;&lt;C&gt;0&lt;/C&gt;&lt;/FQL&gt;&lt;FQL&gt;&lt;Q&gt;681173^FG_GICS_INDUSTRY&lt;/Q&gt;&lt;R&gt;0&lt;/R&gt;&lt;C&gt;0&lt;/C&gt;&lt;/FQL&gt;&lt;FQL&gt;&lt;Q&gt;SPG^FG_GICS_INDUSTRY&lt;/Q&gt;&lt;R&gt;1&lt;/R&gt;&lt;C&gt;1&lt;/C&gt;&lt;D xsi:type="xsd:string"&gt;Equity Real Estate Investment Trusts (REITs)&lt;/D&gt;&lt;/FQL&gt;&lt;FQL&gt;&lt;Q&gt;BF2DSG^FG_GICS_INDUSTRY&lt;/Q&gt;&lt;R&gt;0&lt;/R&gt;&lt;C&gt;0&lt;/C&gt;&lt;/FQL&gt;&lt;FQL&gt;&lt;Q&gt;SBNY^FG_GICS_INDUSTRY&lt;/Q&gt;&lt;R&gt;1&lt;/R&gt;&lt;C&gt;1&lt;/C&gt;&lt;D xsi:type="xsd:string"&gt;Banks&lt;/D&gt;&lt;/FQL&gt;&lt;FQL&gt;&lt;Q&gt;BD5GN6^FG_GICS_INDUSTRY&lt;/Q&gt;&lt;R&gt;0&lt;/R&gt;&lt;C&gt;0&lt;/C&gt;&lt;/FQL&gt;&lt;FQL&gt;&lt;Q&gt;BD594Y^FG_GICS_INDUSTRY&lt;/Q&gt;&lt;R&gt;0&lt;/R&gt;&lt;C&gt;0&lt;/C&gt;&lt;/FQL&gt;&lt;FQL&gt;&lt;Q&gt;B01CP2^FG_GICS_INDUSTRY&lt;/Q&gt;&lt;R&gt;0&lt;/R&gt;&lt;C&gt;0&lt;/C&gt;&lt;/FQL&gt;&lt;FQL&gt;&lt;Q&gt;BMTVQK^FG_GICS_INDUSTRY&lt;/Q&gt;&lt;R&gt;0&lt;/R&gt;&lt;C&gt;0&lt;/C&gt;&lt;/FQL&gt;&lt;FQL&gt;&lt;Q&gt;572797^FG_GICS_INDUSTRY&lt;/Q&gt;&lt;R&gt;0&lt;/R&gt;&lt;C&gt;0&lt;/C&gt;&lt;/FQL&gt;&lt;FQL&gt;&lt;Q&gt;*SHOP^FG_GICS_INDUSTRY&lt;/Q&gt;&lt;R&gt;0&lt;/R&gt;&lt;C&gt;0&lt;/C&gt;&lt;/FQL&gt;&lt;FQL&gt;&lt;Q&gt;5831^FG_GICS_INDUSTRY&lt;/Q&gt;&lt;R&gt;0&lt;/R&gt;&lt;C&gt;0&lt;/C&gt;&lt;/FQL&gt;&lt;FQL&gt;&lt;Q&gt;4911^FG_GICS_INDUSTRY&lt;/Q&gt;&lt;R&gt;0&lt;/R&gt;&lt;C&gt;0&lt;/C&gt;&lt;/FQL&gt;&lt;FQL&gt;&lt;Q&gt;4507^FG_GICS_INDUSTRY&lt;/Q&gt;&lt;R&gt;0&lt;/R&gt;&lt;C&gt;0&lt;/C&gt;&lt;/FQL&gt;&lt;FQL&gt;&lt;Q&gt;4063^FG_GICS_INDUSTRY&lt;/Q&gt;&lt;R&gt;0&lt;/R&gt;&lt;C&gt;0&lt;/C&gt;&lt;/FQL&gt;&lt;FQL&gt;&lt;Q&gt;1803^FG_GICS_INDUSTRY&lt;/Q&gt;&lt;R&gt;0&lt;/R&gt;&lt;C&gt;0&lt;/C&gt;&lt;/FQL&gt;&lt;FQL&gt;&lt;Q&gt;7309^FG_GICS_INDUSTRY&lt;/Q&gt;&lt;R&gt;0&lt;/R&gt;&lt;C&gt;0&lt;/C&gt;&lt;/FQL&gt;&lt;FQL&gt;&lt;Q&gt;7701^FG_GICS_INDUSTRY&lt;/Q&gt;&lt;R&gt;0&lt;/R&gt;&lt;C&gt;0&lt;/C&gt;&lt;/FQL&gt;&lt;FQL&gt;&lt;Q&gt;SHW^FG_GICS_INDUSTRY&lt;/Q&gt;&lt;R&gt;1&lt;/R&gt;&lt;C&gt;1&lt;/C&gt;&lt;D xsi:type="xsd:string"&gt;Chemicals&lt;/D&gt;&lt;/FQL&gt;&lt;FQL&gt;&lt;Q&gt;BP6MXD^FG_GICS_INDUSTRY&lt;/Q&gt;&lt;R&gt;0&lt;/R&gt;&lt;C&gt;0&lt;/C&gt;&lt;/FQL&gt;&lt;FQL&gt;&lt;Q&gt;*SJR.B^FG_GICS_INDUSTRY&lt;/Q&gt;&lt;R&gt;0&lt;/R&gt;&lt;C&gt;0&lt;/C&gt;&lt;/FQL&gt;&lt;FQL&gt;&lt;Q&gt;6753^FG_GICS_INDUSTRY&lt;/Q&gt;&lt;R&gt;0&lt;/R&gt;&lt;C&gt;0&lt;/C&gt;&lt;/FQL&gt;&lt;FQL&gt;&lt;Q&gt;482477^FG_GICS_INDUSTRY&lt;/Q&gt;&lt;R&gt;0&lt;/R&gt;&lt;C&gt;0&lt;/C&gt;&lt;/FQL&gt;&lt;FQL&gt;&lt;Q&gt;9143^FG_GICS_INDUSTRY&lt;/Q&gt;&lt;R&gt;0&lt;/R&gt;&lt;C&gt;0&lt;/C&gt;&lt;/FQL&gt;&lt;FQL&gt;&lt;Q&gt;B1FH8J^FG_GICS_INDUSTRY&lt;/Q&gt;&lt;R&gt;0&lt;/R&gt;&lt;C&gt;0&lt;/C&gt;&lt;/FQL&gt;&lt;FQL&gt;&lt;Q&gt;3382^FG_GICS_INDUSTRY&lt;/Q&gt;&lt;R&gt;0&lt;/R&gt;&lt;C&gt;0&lt;/C&gt;&lt;/FQL&gt;&lt;FQL&gt;&lt;Q&gt;NOW^FG_GICS_INDUSTRY&lt;/Q&gt;&lt;R&gt;1&lt;/R&gt;&lt;C&gt;1&lt;/C&gt;&lt;D xsi:type="xsd:string"&gt;Software&lt;/D&gt;&lt;/FQL&gt;&lt;FQL&gt;&lt;Q&gt;ST^FG_GICS_INDUSTRY&lt;/Q&gt;&lt;R&gt;0&lt;/R&gt;&lt;C&gt;0&lt;/C&gt;&lt;/FQL&gt;&lt;FQL&gt;&lt;Q&gt;SRE^FG_GICS_INDUSTRY&lt;/Q&gt;&lt;R&gt;1&lt;/R&gt;&lt;C&gt;1&lt;/C&gt;&lt;D xsi:type="xsd:string"&gt;Multi-Utilities&lt;/D&gt;&lt;/FQL&gt;&lt;FQL&gt;&lt;Q&gt;1928^FG_GICS_INDUSTRY&lt;/Q&gt;&lt;R&gt;0&lt;/R&gt;&lt;C&gt;0&lt;/C&gt;&lt;/FQL&gt;&lt;FQL&gt;&lt;Q&gt;4204^FG_GICS_INDUSTRY&lt;/Q&gt;&lt;R&gt;0&lt;/R&gt;&lt;C&gt;0&lt;/C&gt;&lt;/FQL&gt;&lt;FQL&gt;&lt;Q&gt;6724^FG_GICS_INDUSTRY&lt;/Q&gt;&lt;R&gt;0&lt;/R&gt;&lt;C&gt;0&lt;/C&gt;&lt;/FQL&gt;&lt;FQL&gt;&lt;Q&gt;SEIC^FG_GICS_INDUSTRY&lt;/Q&gt;&lt;R&gt;1&lt;/R&gt;&lt;C&gt;1&lt;/C&gt;&lt;D xsi:type="xsd:string"&gt;Capital Markets&lt;/D&gt;&lt;/FQL&gt;&lt;FQL&gt;&lt;Q&gt;B5ZN1N^FG_GICS_INDUSTRY&lt;/Q&gt;&lt;R&gt;0&lt;/R&gt;&lt;C&gt;0&lt;/C&gt;&lt;/FQL&gt;&lt;FQL&gt;&lt;Q&gt;B0767Y^FG_GICS_INDUSTRY&lt;/Q&gt;&lt;R&gt;0&lt;/R&gt;&lt;C&gt;0&lt;/C&gt;&lt;/FQL&gt;&lt;FQL&gt;&lt;Q&gt;555404^FG_GICS_INDUSTRY&lt;/Q&gt;&lt;R&gt;0&lt;/R&gt;&lt;C&gt;0&lt;/C&gt;&lt;/FQL&gt;&lt;FQL&gt;&lt;Q&gt;9735^FG_GICS_INDUSTRY&lt;/Q&gt;&lt;R&gt;0&lt;/R&gt;&lt;C&gt;0&lt;/C&gt;&lt;/FQL&gt;&lt;FQL&gt;&lt;Q&gt;479213^FG_GICS_INDUSTRY&lt;/Q&gt;&lt;R&gt;0&lt;/R&gt;&lt;C&gt;0&lt;/C&gt;&lt;/FQL&gt;&lt;FQL&gt;&lt;Q&gt;SEE^FG_GICS_INDUSTRY&lt;/Q&gt;&lt;R&gt;1&lt;/R&gt;&lt;C&gt;1&lt;/C&gt;&lt;D xsi:type="xsd:string"&gt;Containers &amp;amp; Packaging&lt;/D&gt;&lt;/FQL&gt;&lt;FQL&gt;&lt;Q&gt;SGEN^FG_GICS_INDUSTRY&lt;/Q&gt;&lt;R&gt;0&lt;/R&gt;&lt;C&gt;0&lt;/C&gt;&lt;/FQL&gt;&lt;FQL&gt;&lt;Q&gt;STX^FG_GICS_INDUSTRY&lt;/Q&gt;&lt;R&gt;1&lt;/R&gt;&lt;C&gt;1&lt;/C&gt;&lt;D xsi:type="xsd:string"&gt;Technology Hardware Storage &amp;amp; Peripherals&lt;/D&gt;&lt;/FQL&gt;&lt;FQL&gt;&lt;Q&gt;SE^FG_GICS_INDUSTRY&lt;/Q&gt;&lt;R&gt;0&lt;/R&gt;&lt;C&gt;0&lt;/C&gt;&lt;/FQL&gt;&lt;FQL&gt;&lt;Q&gt;9719^FG_GICS_INDUSTRY&lt;/Q&gt;&lt;R&gt;0&lt;/R&gt;&lt;C&gt;0&lt;/C&gt;&lt;/FQL&gt;&lt;FQL&gt;&lt;Q&gt;BYT934^FG_GICS_INDUSTRY&lt;/Q&gt;&lt;R&gt;0&lt;/R&gt;&lt;C&gt;0&lt;/C&gt;&lt;/FQL&gt;&lt;FQL&gt;&lt;Q&gt;BP9LHF^FG_GICS_INDUSTRY&lt;/Q&gt;&lt;R&gt;0&lt;/R&gt;&lt;C&gt;0&lt;/C&gt;&lt;/FQL&gt;&lt;FQL&gt;&lt;Q&gt;483410^FG_GICS_INDUSTRY&lt;/Q&gt;&lt;R&gt;0&lt;/R&gt;&lt;C&gt;0&lt;/C&gt;&lt;/FQL&gt;&lt;FQL&gt;&lt;Q&gt;SLB^FG_GICS_INDUSTRY&lt;/Q&gt;&lt;R&gt;1&lt;/R&gt;&lt;C&gt;1&lt;/C&gt;&lt;D xsi:type="xsd:string"&gt;Energy Equipment &amp;amp; Services&lt;/D&gt;&lt;/FQL&gt;&lt;FQL&gt;&lt;Q&gt;B11TCY^FG_GICS_INDUSTRY&lt;/Q&gt;&lt;R&gt;0&lt;/R&gt;&lt;C&gt;0&lt;/C&gt;&lt;/FQL&gt;&lt;FQL&gt;&lt;Q&gt;B11WWH^FG_GICS_INDUSTRY&lt;/Q&gt;&lt;R&gt;0&lt;/R&gt;&lt;C&gt;0&lt;/C&gt;&lt;/FQL&gt;&lt;FQL&gt;&lt;Q&gt;BLZH0Z^FG_GICS_INDUSTRY&lt;/Q&gt;&lt;R&gt;0&lt;/R&gt;&lt;C&gt;0&lt;/C&gt;&lt;/FQL&gt;&lt;FQL&gt;&lt;Q&gt;8473^FG_GICS_INDUSTRY&lt;/Q&gt;&lt;R&gt;0&lt;/R&gt;&lt;C&gt;0&lt;/C&gt;&lt;/FQL&gt;&lt;FQL&gt;&lt;Q&gt;SBAC^FG_GICS_INDUSTRY&lt;/Q&gt;&lt;R&gt;1&lt;/R&gt;&lt;C&gt;1&lt;/C&gt;&lt;D xsi:type="xsd:string"&gt;Equity Real Estate Investment Trusts (REITs)&lt;/D&gt;&lt;/FQL&gt;&lt;FQL&gt;&lt;Q&gt;BYZ2QP^FG_GICS_INDUSTRY&lt;/Q&gt;&lt;R&gt;0&lt;/R&gt;&lt;C&gt;0&lt;/C&gt;&lt;/FQL&gt;&lt;FQL&gt;&lt;Q&gt;584332^FG_GICS_INDUSTRY&lt;/Q&gt;&lt;R&gt;0&lt;/R&gt;&lt;C&gt;0&lt;/C&gt;&lt;/FQL&gt;&lt;FQL&gt;&lt;Q&gt;*SAP^FG_GICS_INDUSTRY&lt;/Q&gt;&lt;R&gt;0&lt;/R&gt;&lt;C&gt;0&lt;/C&gt;&lt;/FQL&gt;&lt;FQL&gt;&lt;Q&gt;484628^FG_GICS_INDUSTRY&lt;/Q&gt;&lt;R&gt;0&lt;/R&gt;&lt;C&gt;0&lt;/C&gt;&lt;/FQL&gt;&lt;FQL&gt;&lt;Q&gt;677670^FG_GICS_INDUSTRY&lt;/Q&gt;&lt;R&gt;0&lt;/R&gt;&lt;C&gt;0&lt;/C&gt;&lt;/FQL&gt;&lt;FQL&gt;&lt;Q&gt;567173^FG_GICS_INDUSTRY&lt;/Q&gt;&lt;R&gt;0&lt;/R&gt;&lt;C&gt;0&lt;/C&gt;&lt;/FQL&gt;&lt;FQL&gt;&lt;Q&gt;B1VQ25^FG_GICS_INDUSTRY&lt;/Q&gt;&lt;R&gt;0&lt;/R&gt;&lt;C&gt;0&lt;/C&gt;&lt;/FQL&gt;&lt;FQL&gt;&lt;Q&gt;B5B23W^FG_GICS_INDUSTRY&lt;/Q&gt;&lt;R&gt;0&lt;/R&gt;&lt;C&gt;0&lt;/C&gt;&lt;/FQL&gt;&lt;FQL&gt;&lt;Q&gt;522603^FG_GICS_INDUSTRY&lt;/Q&gt;&lt;R&gt;0&lt;/R&gt;&lt;C&gt;0&lt;/C&gt;&lt;/FQL&gt;&lt;FQL&gt;&lt;Q&gt;B1W5NW^FG_GICS_INDUSTRY&lt;/Q&gt;&lt;R&gt;0&lt;/R&gt;&lt;C&gt;0&lt;/C&gt;&lt;/FQL&gt;&lt;FQL&gt;&lt;Q&gt;CRM^FG_GICS_INDUSTRY&lt;/Q&gt;&lt;R&gt;1&lt;/R&gt;&lt;C&gt;1&lt;/C&gt;&lt;D xsi:type="xsd:string"&gt;Software&lt;/D&gt;&lt;/FQL&gt;&lt;FQL&gt;&lt;Q&gt;B8C3BL^FG_GICS_INDUSTRY&lt;/Q&gt;&lt;R&gt;0&lt;/R&gt;&lt;C&gt;0&lt;/C&gt;&lt;/FQL&gt;&lt;FQL&gt;&lt;Q&gt;B058TZ^FG_GICS_INDUSTRY&lt;/Q&gt;&lt;R&gt;0&lt;/R&gt;&lt;C&gt;0&lt;/C&gt;&lt;/FQL&gt;&lt;FQL&gt;&lt;Q&gt;SPGI^FG_GICS_INDUSTRY&lt;/Q&gt;&lt;R&gt;1&lt;/R&gt;&lt;C&gt;1&lt;/C&gt;&lt;D xsi:type="xsd:string"&gt;Capital Markets&lt;/D&gt;&lt;/FQL&gt;&lt;FQL&gt;&lt;Q&gt;476896^FG_GICS_INDUSTRY&lt;/Q&gt;&lt;R&gt;0&lt;/R&gt;&lt;C&gt;0&lt;/C&gt;&lt;/FQL&gt;&lt;FQL&gt;&lt;Q&gt;RPM^FG_GICS_INDUSTRY&lt;/Q&gt;&lt;R&gt;1&lt;/R&gt;&lt;C&gt;1&lt;/C&gt;&lt;D xsi:type="xsd:string"&gt;Chemicals&lt;/D&gt;&lt;/FQL&gt;&lt;FQL&gt;&lt;Q&gt;RPRX^FG_GICS_INDUSTRY&lt;/Q&gt;&lt;R&gt;0&lt;/R&gt;&lt;C&gt;0&lt;/C&gt;&lt;/FQL&gt;&lt;FQL&gt;&lt;Q&gt;595607^FG_GICS_INDUSTRY&lt;/Q&gt;&lt;R&gt;0&lt;/R&gt;&lt;C&gt;0&lt;/C&gt;&lt;/FQL&gt;&lt;FQL&gt;&lt;Q&gt;RCL^FG_GICS_INDUSTRY&lt;/Q&gt;&lt;R&gt;1&lt;/R&gt;&lt;C&gt;1&lt;/C&gt;&lt;D xsi:type="xsd:string"&gt;Hotels Restaurants &amp;amp; Leisure&lt;/D&gt;&lt;/FQL&gt;&lt;FQL&gt;&lt;Q&gt;*RY^FG_GICS_INDUSTRY&lt;/Q&gt;&lt;R&gt;0&lt;/R&gt;&lt;C&gt;0&lt;/C&gt;&lt;/FQL&gt;&lt;FQL&gt;&lt;Q&gt;ROST^FG_GICS_INDUSTRY&lt;/Q&gt;&lt;R&gt;1&lt;/R&gt;&lt;C&gt;1&lt;/C&gt;&lt;D xsi:type="xsd:string"&gt;Specialty Retail&lt;/D&gt;&lt;/FQL&gt;&lt;FQL&gt;&lt;Q&gt;ROP^FG_GICS_INDUSTRY&lt;/Q&gt;&lt;R&gt;1&lt;/R&gt;&lt;C&gt;1&lt;/C&gt;&lt;D xsi:type="xsd:string"&gt;Software&lt;/D&gt;&lt;/FQL&gt;&lt;FQL&gt;&lt;Q&gt;B63H84^FG_GICS_INDUSTRY&lt;/Q&gt;&lt;R&gt;0&lt;/R&gt;&lt;C&gt;0&lt;/C&gt;&lt;/FQL&gt;&lt;FQL&gt;&lt;Q&gt;ROL^FG_GICS_INDUSTRY&lt;/Q&gt;&lt;R&gt;1&lt;/R&gt;&lt;C&gt;1&lt;/C&gt;&lt;D xsi:type="xsd:string"&gt;Commercial Services &amp;amp; Supplies&lt;/D&gt;&lt;/FQL&gt;&lt;FQL&gt;&lt;Q&gt;ROKU^FG_GICS_INDUSTRY&lt;/Q&gt;&lt;R&gt;0&lt;/R&gt;&lt;C&gt;0&lt;/C&gt;&lt;/FQL&gt;&lt;FQL&gt;&lt;Q&gt;6963^FG_GICS_INDUSTRY&lt;/Q&gt;&lt;R&gt;0&lt;/R&gt;&lt;C&gt;0&lt;/C&gt;&lt;/FQL&gt;&lt;FQL&gt;&lt;Q&gt;*RCI.B^FG_GICS_INDUSTRY&lt;/Q&gt;&lt;R&gt;0&lt;/R&gt;&lt;C&gt;0&lt;/C&gt;&lt;/FQL&gt;&lt;FQL&gt;&lt;Q&gt;471349^FG_GICS_INDUSTRY&lt;/Q&gt;&lt;R&gt;0&lt;/R&gt;&lt;C&gt;0&lt;/C&gt;&lt;/FQL&gt;&lt;FQL&gt;&lt;Q&gt;ROK^FG_GICS_INDUSTRY&lt;/Q&gt;&lt;R&gt;1&lt;/R&gt;&lt;C&gt;1&lt;/C&gt;&lt;D xsi:type="xsd:string"&gt;Electrical Equipment&lt;/D&gt;&lt;/FQL&gt;&lt;FQL&gt;&lt;Q&gt;711038^FG_GICS_INDUSTRY&lt;/Q&gt;&lt;R&gt;0&lt;/R&gt;&lt;C&gt;0&lt;/C&gt;&lt;/FQL&gt;&lt;FQL&gt;&lt;Q&gt;710891^FG_GICS_INDUSTRY&lt;/Q&gt;&lt;R&gt;0&lt;/R&gt;&lt;C&gt;0&lt;/C&gt;&lt;/FQL&gt;&lt;FQL&gt;&lt;Q&gt;RBLX^FG_GICS_INDUSTRY&lt;/Q&gt;&lt;R&gt;0&lt;/R&gt;&lt;C&gt;0&lt;/C&gt;&lt;/FQL&gt;&lt;FQL&gt;&lt;Q&gt;RHI^FG_GICS_INDUSTRY&lt;/Q&gt;&lt;R&gt;1&lt;/R&gt;&lt;C&gt;1&lt;/C&gt;&lt;D xsi:type="xsd:string"&gt;Professional Services&lt;/D&gt;&lt;/FQL&gt;&lt;FQL&gt;&lt;Q&gt;RIVN^FG_GICS_INDUSTRY&lt;/Q&gt;&lt;R&gt;0&lt;/R&gt;&lt;C&gt;0&lt;/C&gt;&lt;/FQL&gt;&lt;FQL&gt;&lt;Q&gt;*RBA^FG_GICS_INDUSTRY&lt;/Q&gt;&lt;R&gt;0&lt;/R&gt;&lt;C&gt;0&lt;/C&gt;&lt;/FQL&gt;&lt;FQL&gt;&lt;Q&gt;*REI.U^FG_GICS_INDUSTRY&lt;/Q&gt;&lt;R&gt;0&lt;/R&gt;&lt;C&gt;0&lt;/C&gt;&lt;/FQL&gt;&lt;FQL&gt;&lt;Q&gt;071887^FG_GICS_INDUSTRY&lt;/Q&gt;&lt;R&gt;0&lt;/R&gt;&lt;C&gt;0&lt;/C&gt;&lt;/FQL&gt;&lt;FQL&gt;&lt;Q&gt;622010^FG_GICS_INDUSTRY&lt;/Q&gt;&lt;R&gt;0&lt;/R&gt;&lt;C&gt;0&lt;/C&gt;&lt;/FQL&gt;&lt;FQL&gt;&lt;Q&gt;RNG^FG_GICS_INDUSTRY&lt;/Q&gt;&lt;R&gt;0&lt;/R&gt;&lt;C&gt;0&lt;/C&gt;&lt;/FQL&gt;&lt;FQL&gt;&lt;Q&gt;7752^FG_GICS_INDUSTRY&lt;/Q&gt;&lt;R&gt;0&lt;/R&gt;&lt;C&gt;0&lt;/C&gt;&lt;/FQL&gt;&lt;FQL&gt;&lt;Q&gt;533458^FG_GICS_INDUSTRY&lt;/Q&gt;&lt;R&gt;0&lt;/R&gt;&lt;C&gt;0&lt;/C&gt;&lt;/FQL&gt;&lt;FQL&gt;&lt;Q&gt;*QSR^FG_GICS_INDUSTRY&lt;/Q&gt;&lt;R&gt;0&lt;/R&gt;&lt;C&gt;0&lt;/C&gt;&lt;/FQL&gt;&lt;FQL&gt;&lt;Q&gt;8308^FG_GICS_INDUSTRY&lt;/Q&gt;&lt;R&gt;0&lt;/R&gt;&lt;C&gt;0&lt;/C&gt;&lt;/FQL&gt;&lt;FQL&gt;&lt;Q&gt;RMD^FG_GICS_INDUSTRY&lt;/Q&gt;&lt;R&gt;1&lt;/R&gt;&lt;C&gt;1&lt;/C&gt;&lt;D xsi:type="xsd:string"&gt;Health Care Equipment &amp;amp; Supplies&lt;/D&gt;&lt;/FQL&gt;&lt;FQL&gt;&lt;Q&gt;RSG^FG_GICS_INDUSTRY&lt;/Q&gt;&lt;R&gt;1&lt;/R&gt;&lt;C&gt;1&lt;/C&gt;&lt;D xsi:type="xsd:string"&gt;Commercial Services &amp;amp; Supplies&lt;/D&gt;&lt;/FQL&gt;&lt;FQL&gt;&lt;Q&gt;566935^FG_GICS_INDUSTRY&lt;/Q&gt;&lt;R&gt;0&lt;/R&gt;&lt;C&gt;0&lt;/C&gt;&lt;/FQL&gt;&lt;FQL&gt;&lt;Q&gt;B082RF^FG_GICS_INDUSTRY&lt;/Q&gt;&lt;R&gt;0&lt;/R&gt;&lt;C&gt;0&lt;/C&gt;&lt;/FQL&gt;&lt;FQL&gt;&lt;Q&gt;6723^FG_GICS_INDUSTRY&lt;/Q&gt;&lt;R&gt;0&lt;/R&gt;&lt;C&gt;0&lt;/C&gt;&lt;/FQL&gt;&lt;FQL&gt;&lt;Q&gt;471279^FG_GICS_INDUSTRY&lt;/Q&gt;&lt;R&gt;0&lt;/R&gt;&lt;C&gt;0&lt;/C&gt;&lt;/FQL&gt;&lt;FQL&gt;&lt;Q&gt;474171^FG_GICS_INDUSTRY&lt;/Q&gt;&lt;R&gt;0&lt;/R&gt;&lt;C&gt;0&lt;/C&gt;&lt;/FQL&gt;&lt;FQL&gt;&lt;Q&gt;B2B0DG^FG_GICS_INDUSTRY&lt;/Q&gt;&lt;R&gt;0&lt;/R&gt;&lt;C&gt;0&lt;/C&gt;&lt;/FQL&gt;&lt;FQL&gt;&lt;Q&gt;RF^FG_GICS_INDUSTRY&lt;/Q&gt;&lt;R&gt;1&lt;/R&gt;&lt;C&gt;1&lt;/C&gt;&lt;D xsi:type="xsd:string"&gt;Banks&lt;/D&gt;&lt;/FQL&gt;&lt;FQL&gt;&lt;Q&gt;REGN^FG_GICS_INDUSTRY&lt;/Q&gt;&lt;R&gt;1&lt;/R&gt;&lt;C&gt;1&lt;/C&gt;&lt;D xsi:type="xsd:string"&gt;Biotechnology&lt;/D&gt;&lt;/FQL&gt;&lt;FQL&gt;&lt;Q&gt;REG^FG_GICS_INDUSTRY&lt;/Q&gt;&lt;R&gt;1&lt;/R&gt;&lt;C&gt;1&lt;/C&gt;&lt;D xsi:type="xsd:string"&gt;Equity Real Estate Investment Trusts (REITs)&lt;/D&gt;&lt;/FQL&gt;&lt;FQL&gt;&lt;Q&gt;672880^FG_GICS_INDUSTRY&lt;/Q&gt;&lt;R&gt;0&lt;/R&gt;&lt;C&gt;0&lt;/C&gt;&lt;/FQL&gt;&lt;FQL&gt;&lt;Q&gt;BD6FXN^FG_GICS_INDUSTRY&lt;/Q&gt;&lt;R&gt;0&lt;/R&gt;&lt;C&gt;0&lt;/C&gt;&lt;/FQL&gt;&lt;FQL&gt;&lt;Q&gt;6098^FG_GICS_INDUSTRY&lt;/Q&gt;&lt;R&gt;0&lt;/R&gt;&lt;C&gt;0&lt;/C&gt;&lt;/FQL&gt;&lt;FQL&gt;&lt;Q&gt;B07DRZ^FG_GICS_INDUSTRY&lt;/Q&gt;&lt;R&gt;0&lt;/R&gt;&lt;C&gt;0&lt;/C&gt;&lt;/FQL&gt;&lt;FQL&gt;&lt;Q&gt;B24CGK^FG_GICS_INDUSTRY&lt;/Q&gt;&lt;R&gt;0&lt;/R&gt;&lt;C&gt;0&lt;/C&gt;&lt;/FQL&gt;&lt;FQL&gt;&lt;Q&gt;O^FG_GICS_INDUSTRY&lt;/Q&gt;&lt;R&gt;1&lt;/R&gt;&lt;C&gt;1&lt;/C&gt;&lt;D xsi:type="xsd:string"&gt;Equity Real Estate Investment Trusts (REITs)&lt;/D&gt;&lt;/FQL&gt;&lt;FQL&gt;&lt;Q&gt;619857^FG_GICS_INDUSTRY&lt;/Q&gt;&lt;R&gt;0&lt;/R&gt;&lt;C&gt;0&lt;/C&gt;&lt;/FQL&gt;&lt;FQL&gt;&lt;Q&gt;RTX^FG_GICS_INDUSTRY&lt;/Q&gt;&lt;R&gt;1&lt;/R&gt;&lt;C&gt;1&lt;/C&gt;&lt;D xsi:type="xsd:string"&gt;Aerospace &amp;amp; Defense&lt;/D&gt;&lt;/FQL&gt;&lt;FQL&gt;&lt;Q&gt;RJF^FG_GICS_INDUSTRY&lt;/Q&gt;&lt;R&gt;1&lt;/R&gt;&lt;C&gt;1&lt;/C&gt;&lt;D xsi:type="xsd:string"&gt;Capital Markets&lt;/D&gt;&lt;/FQL&gt;&lt;FQL&gt;&lt;Q&gt;591060^FG_GICS_INDUSTRY&lt;/Q&gt;&lt;R&gt;0&lt;/R&gt;&lt;C&gt;0&lt;/C&gt;&lt;/FQL&gt;&lt;FQL&gt;&lt;Q&gt;522865^FG_GICS_INDUSTRY&lt;/Q&gt;&lt;R&gt;0&lt;/R&gt;&lt;C&gt;0&lt;/C&gt;&lt;/FQL&gt;&lt;FQL&gt;&lt;Q&gt;604199^FG_GICS_INDUSTRY&lt;/Q&gt;&lt;R&gt;0&lt;/R&gt;&lt;C&gt;0&lt;/C&gt;&lt;/FQL&gt;&lt;FQL&gt;&lt;Q&gt;4755^FG_GICS_INDUSTRY&lt;/Q&gt;&lt;R&gt;0&lt;/R&gt;&lt;C&gt;0&lt;/C&gt;&lt;/FQL&gt;&lt;FQL&gt;&lt;Q&gt;DGX^FG_GICS_INDUSTRY&lt;/Q&gt;&lt;R&gt;1&lt;/R&gt;&lt;C&gt;1&lt;/C&gt;&lt;D xsi:type="xsd:string"&gt;Health Care Providers &amp;amp; Services&lt;/D&gt;&lt;/FQL&gt;&lt;FQL&gt;&lt;Q&gt;*QBR.B^FG_GICS_INDUSTRY&lt;/Q&gt;&lt;R&gt;0&lt;/R&gt;&lt;C&gt;0&lt;/C&gt;&lt;/FQL&gt;&lt;FQL&gt;&lt;Q&gt;PWR^FG_GICS_INDUSTRY&lt;/Q&gt;&lt;R&gt;1&lt;/R&gt;&lt;C&gt;1&lt;/C&gt;&lt;D xsi:type="xsd:string"&gt;Construction &amp;amp; Engineering&lt;/D&gt;&lt;/FQL&gt;&lt;FQL&gt;&lt;Q&gt;QCOM^FG_GICS_INDUSTRY&lt;/Q&gt;&lt;R&gt;1&lt;/R&gt;&lt;C&gt;1&lt;/C&gt;&lt;D xsi:type="xsd:string"&gt;Semiconductors &amp;amp; Semiconductor Equipment&lt;/D&gt;&lt;/FQL&gt;&lt;FQL&gt;&lt;Q&gt;QRVO^FG_GICS_INDUSTRY&lt;/Q&gt;&lt;R&gt;1&lt;/R&gt;&lt;C&gt;1&lt;/C&gt;&lt;D xsi:type="xsd:string"&gt;Semiconductors &amp;amp; Semiconductor Equipment&lt;/D&gt;&lt;/FQL&gt;&lt;FQL&gt;&lt;Q&gt;BYXS69^FG_GICS_INDUSTRY&lt;/Q&gt;&lt;R&gt;0&lt;/R&gt;&lt;C&gt;0&lt;/C&gt;&lt;/FQL&gt;&lt;FQL&gt;&lt;Q&gt;671574^FG_GICS_INDUSTRY&lt;/Q&gt;&lt;R&gt;0&lt;/R&gt;&lt;C&gt;0&lt;/C&gt;&lt;/FQL&gt;&lt;FQL&gt;&lt;Q&gt;671034^FG_GICS_INDUSTRY&lt;/Q&gt;&lt;R&gt;0&lt;/R&gt;&lt;C&gt;0&lt;/C&gt;&lt;/FQL&gt;&lt;FQL&gt;&lt;Q&gt;506472^FG_GICS_INDUSTRY&lt;/Q&gt;&lt;R&gt;0&lt;/R&gt;&lt;C&gt;0&lt;/C&gt;&lt;/FQL&gt;&lt;FQL&gt;&lt;Q&gt;PHM^FG_GICS_INDUSTRY&lt;/Q&gt;&lt;R&gt;1&lt;/R&gt;&lt;C&gt;1&lt;/C&gt;&lt;D xsi:type="xsd:string"&gt;Household Durables&lt;/D&gt;&lt;/FQL&gt;&lt;FQL&gt;&lt;Q&gt;438042^FG_GICS_INDUSTRY&lt;/Q&gt;&lt;R&gt;0&lt;/R&gt;&lt;C&gt;0&lt;/C&gt;&lt;/FQL&gt;&lt;FQL&gt;&lt;Q&gt;PSA^FG_GICS_INDUSTRY&lt;/Q&gt;&lt;R&gt;1&lt;/R&gt;&lt;C&gt;1&lt;/C&gt;&lt;D xsi:type="xsd:string"&gt;Equity Real Estate Investment Trusts (REITs)&lt;/D&gt;&lt;/FQL&gt;&lt;FQL&gt;&lt;Q&gt;PEG^FG_GICS_INDUSTRY&lt;/Q&gt;&lt;R&gt;1&lt;/R&gt;&lt;C&gt;1&lt;/C&gt;&lt;D xsi:type="xsd:string"&gt;Multi-Utilities&lt;/D&gt;&lt;/FQL&gt;&lt;FQL&gt;&lt;Q&gt;PTC^FG_GICS_INDUSTRY&lt;/Q&gt;&lt;R&gt;1&lt;/R&gt;&lt;C&gt;1&lt;/C&gt;&lt;D xsi:type="xsd:string"&gt;Software&lt;/D&gt;&lt;/FQL&gt;&lt;FQL&gt;&lt;Q&gt;B1W4V6^FG_GICS_INDUSTRY&lt;/Q&gt;&lt;R&gt;0&lt;/R&gt;&lt;C&gt;0&lt;/C&gt;&lt;/FQL&gt;&lt;FQL&gt;&lt;Q&gt;070995^FG_GICS_INDUSTRY&lt;/Q&gt;&lt;R&gt;0&lt;/R&gt;&lt;C&gt;0&lt;/C&gt;&lt;/FQL&gt;&lt;FQL&gt;&lt;Q&gt;PRU^FG_GICS_INDUSTRY&lt;/Q&gt;&lt;R&gt;1&lt;/R&gt;&lt;C&gt;1&lt;/C&gt;&lt;D xsi:type="xsd:string"&gt;Insurance&lt;/D&gt;&lt;/FQL&gt;&lt;FQL&gt;&lt;Q&gt;B00D9P^FG_GICS_INDUSTRY&lt;/Q&gt;&lt;R&gt;0&lt;/R&gt;&lt;C&gt;0&lt;/C&gt;&lt;/FQL&gt;&lt;FQL&gt;&lt;Q&gt;BJDS7L^FG_GICS_INDUSTRY&lt;/Q&gt;&lt;R&gt;0&lt;/R&gt;&lt;C&gt;0&lt;/C&gt;&lt;/FQL&gt;&lt;FQL&gt;&lt;Q&gt;PLD^FG_GICS_INDUSTRY&lt;/Q&gt;&lt;R&gt;1&lt;/R&gt;&lt;C&gt;1&lt;/C&gt;&lt;D xsi:type="xsd:string"&gt;Equity Real Estate Investment Trusts (REITs)&lt;/D&gt;&lt;/FQL&gt;&lt;FQL&gt;&lt;Q&gt;PGR^FG_GICS_INDUSTRY&lt;/Q&gt;&lt;R&gt;1&lt;/R&gt;&lt;C&gt;1&lt;/C&gt;&lt;D xsi:type="xsd:string"&gt;Insurance&lt;/D&gt;&lt;/FQL&gt;&lt;FQL&gt;&lt;Q&gt;PG^FG_GICS_INDUSTRY&lt;/Q&gt;&lt;R&gt;1&lt;/R&gt;&lt;C&gt;1&lt;/C&gt;&lt;D xsi:type="xsd:string"&gt;Household Products&lt;/D&gt;&lt;/FQL&gt;&lt;FQL&gt;&lt;Q&gt;PFG^FG_GICS_INDUSTRY&lt;/Q&gt;&lt;R&gt;1&lt;/R&gt;&lt;C&gt;1&lt;/C&gt;&lt;D xsi:type="xsd:string"&gt;Insurance&lt;/D&gt;&lt;/FQL&gt;&lt;FQL&gt;&lt;Q&gt;PPL^FG_GICS_INDUSTRY&lt;/Q&gt;&lt;R&gt;1&lt;/R&gt;&lt;C&gt;1&lt;/C&gt;&lt;D xsi:type="xsd:string"&gt;Electric Utilities&lt;/D&gt;&lt;/FQL&gt;&lt;FQL&gt;&lt;Q&gt;PPG^FG_GICS_INDUSTRY&lt;/Q&gt;&lt;R&gt;1&lt;/R&gt;&lt;C&gt;1&lt;/C&gt;&lt;D xsi:type="xsd:string"&gt;Chemicals&lt;/D&gt;&lt;/FQL&gt;&lt;FQL&gt;&lt;Q&gt;*POW^FG_GICS_INDUSTRY&lt;/Q&gt;&lt;R&gt;0&lt;/R&gt;&lt;C&gt;0&lt;/C&gt;&lt;/FQL&gt;&lt;FQL&gt;&lt;Q&gt;643532^FG_GICS_INDUSTRY&lt;/Q&gt;&lt;R&gt;0&lt;/R&gt;&lt;C&gt;0&lt;/C&gt;&lt;/FQL&gt;&lt;FQL&gt;&lt;Q&gt;BYYN70^FG_GICS_INDUSTRY&lt;/Q&gt;&lt;R&gt;0&lt;/R&gt;&lt;C&gt;0&lt;/C&gt;&lt;/FQL&gt;&lt;FQL&gt;&lt;Q&gt;710106^FG_GICS_INDUSTRY&lt;/Q&gt;&lt;R&gt;0&lt;/R&gt;&lt;C&gt;0&lt;/C&gt;&lt;/FQL&gt;&lt;FQL&gt;&lt;Q&gt;BJN59B^FG_GICS_INDUSTRY&lt;/Q&gt;&lt;R&gt;0&lt;/R&gt;&lt;C&gt;0&lt;/C&gt;&lt;/FQL&gt;&lt;FQL&gt;&lt;Q&gt;POOL^FG_GICS_INDUSTRY&lt;/Q&gt;&lt;R&gt;1&lt;/R&gt;&lt;C&gt;1&lt;/C&gt;&lt;D xsi:type="xsd:string"&gt;Distributors&lt;/D&gt;&lt;/FQL&gt;&lt;FQL&gt;&lt;Q&gt;PNC^FG_GICS_INDUSTRY&lt;/Q&gt;&lt;R&gt;1&lt;/R&gt;&lt;C&gt;1&lt;/C&gt;&lt;D xsi:type="xsd:string"&gt;Banks&lt;/D&gt;&lt;/FQL&gt;&lt;FQL&gt;&lt;Q&gt;PLUG^FG_GICS_INDUSTRY&lt;/Q&gt;&lt;R&gt;0&lt;/R&gt;&lt;C&gt;0&lt;/C&gt;&lt;/FQL&gt;&lt;FQL&gt;&lt;Q&gt;PXD^FG_GICS_INDUSTRY&lt;/Q&gt;&lt;R&gt;1&lt;/R&gt;&lt;C&gt;1&lt;/C&gt;&lt;D xsi:type="xsd:string"&gt;Oil Gas &amp;amp; Consumable Fuels&lt;/D&gt;&lt;/FQL&gt;&lt;FQL&gt;&lt;Q&gt;PINS^FG_GICS_INDUSTRY&lt;/Q&gt;&lt;R&gt;0&lt;/R&gt;&lt;C&gt;0&lt;/C&gt;&lt;/FQL&gt;&lt;FQL&gt;&lt;Q&gt;BGXQNP^FG_GICS_INDUSTRY&lt;/Q&gt;&lt;R&gt;0&lt;/R&gt;&lt;C&gt;0&lt;/C&gt;&lt;/FQL&gt;&lt;FQL&gt;&lt;Q&gt;PSX^FG_GICS_INDUSTRY&lt;/Q&gt;&lt;R&gt;1&lt;/R&gt;&lt;C&gt;1&lt;/C&gt;&lt;D xsi:type="xsd:string"&gt;Oil Gas &amp;amp; Consumable Fuels&lt;/D&gt;&lt;/FQL&gt;&lt;FQL&gt;&lt;Q&gt;PM^FG_GICS_INDUSTRY&lt;/Q&gt;&lt;R&gt;1&lt;/R&gt;&lt;C&gt;1&lt;/C&gt;&lt;D xsi:type="xsd:string"&gt;Tobacco&lt;/D&gt;&lt;/FQL&gt;&lt;FQL&gt;&lt;Q&gt;PCG^FG_GICS_INDUSTRY&lt;/Q&gt;&lt;R&gt;1&lt;/R&gt;&lt;C&gt;1&lt;/C&gt;&lt;D xsi:type="xsd:string"&gt;Electric Utilities&lt;/D&gt;&lt;/FQL&gt;&lt;FQL&gt;&lt;Q&gt;PFE^FG_GICS_INDUSTRY&lt;/Q&gt;&lt;R&gt;1&lt;/R&gt;&lt;C&gt;1&lt;/C&gt;&lt;D xsi:type="xsd:string"&gt;Pharmaceuticals&lt;/D&gt;&lt;/FQL&gt;&lt;FQL&gt;&lt;Q&gt;2181^FG_GICS_INDUSTRY&lt;/Q&gt;&lt;R&gt;0&lt;/R&gt;&lt;C&gt;0&lt;/C&gt;&lt;/FQL&gt;&lt;FQL&gt;&lt;Q&gt;068253^FG_GICS_INDUSTRY&lt;/Q&gt;&lt;R&gt;0&lt;/R&gt;&lt;C&gt;0&lt;/C&gt;&lt;/FQL&gt;&lt;FQL&gt;&lt;Q&gt;468232^FG_GICS_INDUSTRY&lt;/Q&gt;&lt;R&gt;0&lt;/R&gt;&lt;C&gt;0&lt;/C&gt;&lt;/FQL&gt;&lt;FQL&gt;&lt;Q&gt;PKI^FG_GICS_INDUSTRY&lt;/Q&gt;&lt;R&gt;1&lt;/R&gt;&lt;C&gt;1&lt;/C&gt;&lt;D xsi:type="xsd:string"&gt;Life Sciences Tools &amp;amp; Services&lt;/D&gt;&lt;/FQL&gt;&lt;FQL&gt;&lt;Q&gt;PEP^FG_GICS_INDUSTRY&lt;/Q&gt;&lt;R&gt;1&lt;/R&gt;&lt;C&gt;1&lt;/C&gt;&lt;D xsi:type="xsd:string"&gt;Beverages&lt;/D&gt;&lt;/FQL&gt;&lt;FQL&gt;&lt;Q&gt;PNR^FG_GICS_INDUSTRY&lt;/Q&gt;&lt;R&gt;1&lt;/R&gt;&lt;C&gt;1&lt;/C&gt;&lt;D xsi:type="xsd:string"&gt;Machinery&lt;/D&gt;&lt;/FQL&gt;&lt;FQL&gt;&lt;Q&gt;*PPL^FG_GICS_INDUSTRY&lt;/Q&gt;&lt;R&gt;0&lt;/R&gt;&lt;C&gt;0&lt;/C&gt;&lt;/FQL&gt;&lt;FQL&gt;&lt;Q&gt;067760^FG_GICS_INDUSTRY&lt;/Q&gt;&lt;R&gt;0&lt;/R&gt;&lt;C&gt;0&lt;/C&gt;&lt;/FQL&gt;&lt;FQL&gt;&lt;Q&gt;PYPL^FG_GICS_INDUSTRY&lt;/Q&gt;&lt;R&gt;1&lt;/R&gt;&lt;C&gt;1&lt;/C&gt;&lt;D xsi:type="xsd:string"&gt;IT Services&lt;/D&gt;&lt;/FQL&gt;&lt;FQL&gt;&lt;Q&gt;PAYC^FG_GICS_INDUSTRY&lt;/Q&gt;&lt;R&gt;1&lt;/R&gt;&lt;C&gt;1&lt;/C&gt;&lt;D xsi:type="xsd:string"&gt;Software&lt;/D&gt;&lt;/FQL&gt;&lt;FQL&gt;&lt;Q&gt;PAYX^FG_GICS_INDUSTRY&lt;/Q&gt;&lt;R&gt;1&lt;/R&gt;&lt;C&gt;1&lt;/C&gt;&lt;D xsi:type="xsd:string"&gt;IT Services&lt;/D&gt;&lt;/FQL&gt;&lt;FQL&gt;&lt;Q&gt;B119QG^FG_GICS_INDUSTRY&lt;/Q&gt;&lt;R&gt;0&lt;/R&gt;&lt;C&gt;0&lt;/C&gt;&lt;/FQL&gt;&lt;FQL&gt;&lt;Q&gt;*PKI^FG_GICS_INDUSTRY&lt;/Q&gt;&lt;R&gt;0&lt;/R&gt;&lt;C&gt;0&lt;/C&gt;&lt;/FQL&gt;&lt;FQL&gt;&lt;Q&gt;PH^FG_GICS_INDUSTRY&lt;/Q&gt;&lt;R&gt;1&lt;/R&gt;&lt;C&gt;1&lt;/C&gt;&lt;D xsi:type="xsd:string"&gt;Machinery&lt;/D&gt;&lt;/FQL&gt;&lt;FQL&gt;&lt;Q&gt;PARA^FG_GICS_INDUSTRY&lt;/Q&gt;&lt;R&gt;1&lt;/R&gt;&lt;C&gt;1&lt;/C&gt;&lt;D xsi:type="xsd:string"&gt;Media&lt;/D&gt;&lt;/FQL&gt;&lt;FQL&gt;&lt;Q&gt;B44XTX^FG_GICS_INDUSTRY&lt;/Q&gt;&lt;R&gt;0&lt;/R&gt;&lt;C&gt;0&lt;/C&gt;&lt;/FQL&gt;&lt;FQL&gt;&lt;Q&gt;6752^FG_GICS_INDUSTRY&lt;/Q&gt;&lt;R&gt;0&lt;/R&gt;&lt;C&gt;0&lt;/C&gt;&lt;/FQL&gt;&lt;FQL&gt;&lt;Q&gt;7532^FG_GICS_INDUSTRY&lt;/Q&gt;&lt;R&gt;0&lt;/R&gt;&lt;C&gt;0&lt;/C&gt;&lt;/FQL&gt;&lt;FQL&gt;&lt;Q&gt;*PAAS^FG_GICS_INDUSTRY&lt;/Q&gt;&lt;R&gt;0&lt;/R&gt;&lt;C&gt;0&lt;/C&gt;&lt;/FQL&gt;&lt;FQL&gt;&lt;Q&gt;PANW^FG_GICS_INDUSTRY&lt;/Q&gt;&lt;R&gt;0&lt;/R&gt;&lt;C&gt;0&lt;/C&gt;&lt;/FQL&gt;&lt;FQL&gt;&lt;Q&gt;PLTR^FG_GICS_INDUSTRY&lt;/Q&gt;&lt;R&gt;0&lt;/R&gt;&lt;C&gt;0&lt;/C&gt;&lt;/FQL&gt;&lt;FQL&gt;&lt;Q&gt;PKG^FG_GICS_INDUSTRY&lt;/Q&gt;&lt;R&gt;1&lt;/R&gt;&lt;C&gt;1&lt;/C&gt;&lt;D xsi:type="xsd:string"&gt;Containers &amp;amp; Packaging&lt;/D&gt;&lt;/FQL&gt;&lt;FQL&gt;&lt;Q&gt;PCAR^FG_GICS_INDUSTRY&lt;/Q&gt;&lt;R&gt;1&lt;/R&gt;&lt;C&gt;1&lt;/C&gt;&lt;D xsi:type="xsd:string"&gt;Machinery&lt;/D&gt;&lt;/FQL&gt;&lt;FQL&gt;&lt;Q&gt;OC^FG_GICS_INDUSTRY&lt;/Q&gt;&lt;R&gt;1&lt;/R&gt;&lt;C&gt;1&lt;/C&gt;&lt;D xsi:type="xsd:string"&gt;Building Products&lt;/D&gt;&lt;/FQL&gt;&lt;FQL&gt;&lt;Q&gt;B0F9V2^FG_GICS_INDUSTRY&lt;/Q&gt;&lt;R&gt;0&lt;/R&gt;&lt;C&gt;0&lt;/C&gt;&lt;/FQL&gt;&lt;FQL&gt;&lt;Q&gt;4578^FG_GICS_INDUSTRY&lt;/Q&gt;&lt;R&gt;0&lt;/R&gt;&lt;C&gt;0&lt;/C&gt;&lt;/FQL&gt;&lt;FQL&gt;&lt;Q&gt;4768^FG_GICS_INDUSTRY&lt;/Q&gt;&lt;R&gt;0&lt;/R&gt;&lt;C&gt;0&lt;/C&gt;&lt;/FQL&gt;&lt;FQL&gt;&lt;Q&gt;OTIS^FG_GICS_INDUSTRY&lt;/Q&gt;&lt;R&gt;1&lt;/R&gt;&lt;C&gt;1&lt;/C&gt;&lt;D xsi:type="xsd:string"&gt;Machinery&lt;/D&gt;&lt;/FQL&gt;&lt;FQL&gt;&lt;Q&gt;9532^FG_GICS_INDUSTRY&lt;/Q&gt;&lt;R&gt;0&lt;/R&gt;&lt;C&gt;0&lt;/C&gt;&lt;/FQL&gt;&lt;FQL&gt;&lt;Q&gt;BYT16L^FG_GICS_INDUSTRY&lt;/Q&gt;&lt;R&gt;0&lt;/R&gt;&lt;C&gt;0&lt;/C&gt;&lt;/FQL&gt;&lt;FQL&gt;&lt;Q&gt;B1VQF4^FG_GICS_INDUSTRY&lt;/Q&gt;&lt;R&gt;0&lt;/R&gt;&lt;C&gt;0&lt;/C&gt;&lt;/FQL&gt;&lt;FQL&gt;&lt;Q&gt;8591^FG_GICS_INDUSTRY&lt;/Q&gt;&lt;R&gt;0&lt;/R&gt;&lt;C&gt;0&lt;/C&gt;&lt;/FQL&gt;&lt;FQL&gt;&lt;Q&gt;B17NY4^FG_GICS_INDUSTRY&lt;/Q&gt;&lt;R&gt;0&lt;/R&gt;&lt;C&gt;0&lt;/C&gt;&lt;/FQL&gt;&lt;FQL&gt;&lt;Q&gt;621486^FG_GICS_INDUSTRY&lt;/Q&gt;&lt;R&gt;0&lt;/R&gt;&lt;C&gt;0&lt;/C&gt;&lt;/FQL&gt;&lt;FQL&gt;&lt;Q&gt;4661^FG_GICS_INDUSTRY&lt;/Q&gt;&lt;R&gt;0&lt;/R&gt;&lt;C&gt;0&lt;/C&gt;&lt;/FQL&gt;&lt;FQL&gt;&lt;Q&gt;645800^FG_GICS_INDUSTRY&lt;/Q&gt;&lt;R&gt;0&lt;/R&gt;&lt;C&gt;0&lt;/C&gt;&lt;/FQL&gt;&lt;FQL&gt;&lt;Q&gt;517617^FG_GICS_INDUSTRY&lt;/Q&gt;&lt;R&gt;0&lt;/R&gt;&lt;C&gt;0&lt;/C&gt;&lt;/FQL&gt;&lt;FQL&gt;&lt;Q&gt;4716^FG_GICS_INDUSTRY&lt;/Q&gt;&lt;R&gt;0&lt;/R&gt;&lt;C&gt;0&lt;/C&gt;&lt;/FQL&gt;&lt;FQL&gt;&lt;Q&gt;ORCL^FG_GICS_INDUSTRY&lt;/Q&gt;&lt;R&gt;1&lt;/R&gt;&lt;C&gt;1&lt;/C&gt;&lt;D xsi:type="xsd:string"&gt;Software&lt;/D&gt;&lt;/FQL&gt;&lt;FQL&gt;&lt;Q&gt;*OTEX^FG_GICS_INDUSTRY&lt;/Q&gt;&lt;R&gt;0&lt;/R&gt;&lt;C&gt;0&lt;/C&gt;&lt;/FQL&gt;&lt;FQL&gt;&lt;Q&gt;3288^FG_GICS_INDUSTRY&lt;/Q&gt;&lt;R&gt;0&lt;/R&gt;&lt;C&gt;0&lt;/C&gt;&lt;/FQL&gt;&lt;FQL&gt;&lt;Q&gt;4528^FG_GICS_INDUSTRY&lt;/Q&gt;&lt;R&gt;0&lt;/R&gt;&lt;C&gt;0&lt;/C&gt;&lt;/FQL&gt;&lt;FQL&gt;&lt;Q&gt;*ONEX^FG_GICS_INDUSTRY&lt;/Q&gt;&lt;R&gt;0&lt;/R&gt;&lt;C&gt;0&lt;/C&gt;&lt;/FQL&gt;&lt;FQL&gt;&lt;Q&gt;OKE^FG_GICS_INDUSTRY&lt;/Q&gt;&lt;R&gt;1&lt;/R&gt;&lt;C&gt;1&lt;/C&gt;&lt;D xsi:type="xsd:string"&gt;Oil Gas &amp;amp; Consumable Fuels&lt;/D&gt;&lt;/FQL&gt;&lt;FQL&gt;&lt;Q&gt;ON^FG_GICS_INDUSTRY&lt;/Q&gt;&lt;R&gt;1&lt;/R&gt;&lt;C&gt;1&lt;/C&gt;&lt;D xsi:type="xsd:string"&gt;Semiconductors &amp;amp; Semiconductor Equipment&lt;/D&gt;&lt;/FQL&gt;&lt;FQL&gt;&lt;Q&gt;465145^FG_GICS_INDUSTRY&lt;/Q&gt;&lt;R&gt;0&lt;/R&gt;&lt;C&gt;0&lt;/C&gt;&lt;/FQL&gt;&lt;FQL&gt;&lt;Q&gt;6645^FG_GICS_INDUSTRY&lt;/Q&gt;&lt;R&gt;0&lt;/R&gt;&lt;C&gt;0&lt;/C&gt;&lt;/FQL&gt;&lt;FQL&gt;&lt;Q&gt;OMC^FG_GICS_INDUSTRY&lt;/Q&gt;&lt;R&gt;1&lt;/R&gt;&lt;C&gt;1&lt;/C&gt;&lt;D xsi:type="xsd:string"&gt;Media&lt;/D&gt;&lt;/FQL&gt;&lt;FQL&gt;&lt;Q&gt;7733^FG_GICS_INDUSTRY&lt;/Q&gt;&lt;R&gt;0&lt;/R&gt;&lt;C&gt;0&lt;/C&gt;&lt;/FQL&gt;&lt;FQL&gt;&lt;Q&gt;ODFL^FG_GICS_INDUSTRY&lt;/Q&gt;&lt;R&gt;1&lt;/R&gt;&lt;C&gt;1&lt;/C&gt;&lt;D xsi:type="xsd:string"&gt;Road &amp;amp; Rail&lt;/D&gt;&lt;/FQL&gt;&lt;FQL&gt;&lt;Q&gt;OKTA^FG_GICS_INDUSTRY&lt;/Q&gt;&lt;R&gt;0&lt;/R&gt;&lt;C&gt;0&lt;/C&gt;&lt;/FQL&gt;&lt;FQL&gt;&lt;Q&gt;3861^FG_GICS_INDUSTRY&lt;/Q&gt;&lt;R&gt;0&lt;/R&gt;&lt;C&gt;0&lt;/C&gt;&lt;/FQL&gt;&lt;FQL&gt;&lt;Q&gt;9007^FG_GICS_INDUSTRY&lt;/Q&gt;&lt;R&gt;0&lt;/R&gt;&lt;C&gt;0&lt;/C&gt;&lt;/FQL&gt;&lt;FQL&gt;&lt;Q&gt;BD4TZK^FG_GICS_INDUSTRY&lt;/Q&gt;&lt;R&gt;0&lt;/R&gt;&lt;C&gt;0&lt;/C&gt;&lt;/FQL&gt;&lt;FQL&gt;&lt;Q&gt;OXY^FG_GICS_INDUSTRY&lt;/Q&gt;&lt;R&gt;1&lt;/R&gt;&lt;C&gt;1&lt;/C&gt;&lt;D xsi:type="xsd:string"&gt;Oil Gas &amp;amp; Consumable Fuels&lt;/D&gt;&lt;/FQL&gt;&lt;FQL&gt;&lt;Q&gt;B3MBS7^FG_GICS_INDUSTRY&lt;/Q&gt;&lt;R&gt;0&lt;/R&gt;&lt;C&gt;0&lt;/C&gt;&lt;/FQL&gt;&lt;FQL&gt;&lt;Q&gt;4684^FG_GICS_INDUSTRY&lt;/Q&gt;&lt;R&gt;0&lt;/R&gt;&lt;C&gt;0&lt;/C&gt;&lt;/FQL&gt;&lt;FQL&gt;&lt;Q&gt;1802^FG_GICS_INDUSTRY&lt;/Q&gt;&lt;R&gt;0&lt;/R&gt;&lt;C&gt;0&lt;/C&gt;&lt;/FQL&gt;&lt;FQL&gt;&lt;Q&gt;ORLY^FG_GICS_INDUSTRY&lt;/Q&gt;&lt;R&gt;1&lt;/R&gt;&lt;C&gt;1&lt;/C&gt;&lt;D xsi:type="xsd:string"&gt;Specialty Retail&lt;/D&gt;&lt;/FQL&gt;&lt;FQL&gt;&lt;Q&gt;NXPI^FG_GICS_INDUSTRY&lt;/Q&gt;&lt;R&gt;1&lt;/R&gt;&lt;C&gt;1&lt;/C&gt;&lt;D xsi:type="xsd:string"&gt;Semiconductors &amp;amp; Semiconductor Equipment&lt;/D&gt;&lt;/FQL&gt;&lt;FQL&gt;&lt;Q&gt;NVR^FG_GICS_INDUSTRY&lt;/Q&gt;&lt;R&gt;1&lt;/R&gt;&lt;C&gt;1&lt;/C&gt;&lt;D xsi:type="xsd:string"&gt;Household Durables&lt;/D&gt;&lt;/FQL&gt;&lt;FQL&gt;&lt;Q&gt;NVDA^FG_GICS_INDUSTRY&lt;/Q&gt;&lt;R&gt;1&lt;/R&gt;&lt;C&gt;1&lt;/C&gt;&lt;D xsi:type="xsd:string"&gt;Semiconductors &amp;amp; Semiconductor Equipment&lt;/D&gt;&lt;/FQL&gt;&lt;FQL&gt;&lt;Q&gt;*NVEI^FG_GICS_INDUSTRY&lt;/Q&gt;&lt;R&gt;0&lt;/R&gt;&lt;C&gt;0&lt;/C&gt;&lt;/FQL&gt;&lt;FQL&gt;&lt;Q&gt;*NTR^FG_GICS_INDUSTRY&lt;/Q&gt;&lt;R&gt;0&lt;/R&gt;&lt;C&gt;0&lt;/C&gt;&lt;/FQL&gt;&lt;FQL&gt;&lt;Q&gt;NUE^FG_GICS_INDUSTRY&lt;/Q&gt;&lt;R&gt;1&lt;/R&gt;&lt;C&gt;1&lt;/C&gt;&lt;D xsi:type="xsd:string"&gt;Metals &amp;amp; Mining&lt;/D&gt;&lt;/FQL&gt;&lt;FQL&gt;&lt;Q&gt;9613^FG_GICS_INDUSTRY&lt;/Q&gt;&lt;R&gt;0&lt;/R&gt;&lt;C&gt;0&lt;/C&gt;&lt;/FQL&gt;&lt;FQL&gt;&lt;Q&gt;NRG^FG_GICS_INDUSTRY&lt;/Q&gt;&lt;R&gt;1&lt;/R&gt;&lt;C&gt;1&lt;/C&gt;&lt;D xsi:type="xsd:string"&gt;Electric Utilities&lt;/D&gt;&lt;/FQL&gt;&lt;FQL&gt;&lt;Q&gt;B798FW^FG_GICS_INDUSTRY&lt;/Q&gt;&lt;R&gt;0&lt;/R&gt;&lt;C&gt;0&lt;/C&gt;&lt;/FQL&gt;&lt;FQL&gt;&lt;Q&gt;NVCR^FG_GICS_INDUSTRY&lt;/Q&gt;&lt;R&gt;0&lt;/R&gt;&lt;C&gt;0&lt;/C&gt;&lt;/FQL&gt;&lt;FQL&gt;&lt;Q&gt;BHC8X9^FG_GICS_INDUSTRY&lt;/Q&gt;&lt;R&gt;0&lt;/R&gt;&lt;C&gt;0&lt;/C&gt;&lt;/FQL&gt;&lt;FQL&gt;&lt;Q&gt;710306^FG_GICS_INDUSTRY&lt;/Q&gt;&lt;R&gt;0&lt;/R&gt;&lt;C&gt;0&lt;/C&gt;&lt;/FQL&gt;&lt;FQL&gt;&lt;Q&gt;NOC^FG_GICS_INDUSTRY&lt;/Q&gt;&lt;R&gt;1&lt;/R&gt;&lt;C&gt;1&lt;/C&gt;&lt;D xsi:type="xsd:string"&gt;Aerospace &amp;amp; Defense&lt;/D&gt;&lt;/FQL&gt;&lt;FQL&gt;&lt;Q&gt;*NPI^FG_GICS_INDUSTRY&lt;/Q&gt;&lt;R&gt;0&lt;/R&gt;&lt;C&gt;0&lt;/C&gt;&lt;/FQL&gt;&lt;FQL&gt;&lt;Q&gt;NTRS^FG_GICS_INDUSTRY&lt;/Q&gt;&lt;R&gt;1&lt;/R&gt;&lt;C&gt;1&lt;/C&gt;&lt;D xsi:type="xsd:string"&gt;Capital Markets&lt;/D&gt;&lt;/FQL&gt;&lt;FQL&gt;&lt;Q&gt;671745^FG_GICS_INDUSTRY&lt;/Q&gt;&lt;R&gt;0&lt;/R&gt;&lt;C&gt;0&lt;/C&gt;&lt;/FQL&gt;&lt;FQL&gt;&lt;Q&gt;B11HK3^FG_GICS_INDUSTRY&lt;/Q&gt;&lt;R&gt;0&lt;/R&gt;&lt;C&gt;0&lt;/C&gt;&lt;/FQL&gt;&lt;FQL&gt;&lt;Q&gt;NSC^FG_GICS_INDUSTRY&lt;/Q&gt;&lt;R&gt;1&lt;/R&gt;&lt;C&gt;1&lt;/C&gt;&lt;D xsi:type="xsd:string"&gt;Road &amp;amp; Rail&lt;/D&gt;&lt;/FQL&gt;&lt;FQL&gt;&lt;Q&gt;NDSN^FG_GICS_INDUSTRY&lt;/Q&gt;&lt;R&gt;1&lt;/R&gt;&lt;C&gt;1&lt;/C&gt;&lt;D xsi:type="xsd:string"&gt;Machinery&lt;/D&gt;&lt;/FQL&gt;&lt;FQL&gt;&lt;Q&gt;BYZF9J^FG_GICS_INDUSTRY&lt;/Q&gt;&lt;R&gt;0&lt;/R&gt;&lt;C&gt;0&lt;/C&gt;&lt;/FQL&gt;&lt;FQL&gt;&lt;Q&gt;4307^FG_GICS_INDUSTRY&lt;/Q&gt;&lt;R&gt;0&lt;/R&gt;&lt;C&gt;0&lt;/C&gt;&lt;/FQL&gt;&lt;FQL&gt;&lt;Q&gt;3462^FG_GICS_INDUSTRY&lt;/Q&gt;&lt;R&gt;0&lt;/R&gt;&lt;C&gt;0&lt;/C&gt;&lt;/FQL&gt;&lt;FQL&gt;&lt;Q&gt;3231^FG_GICS_INDUSTRY&lt;/Q&gt;&lt;R&gt;0&lt;/R&gt;&lt;C&gt;0&lt;/C&gt;&lt;/FQL&gt;&lt;FQL&gt;&lt;Q&gt;8604^FG_GICS_INDUSTRY&lt;/Q&gt;&lt;R&gt;0&lt;/R&gt;&lt;C&gt;0&lt;/C&gt;&lt;/FQL&gt;&lt;FQL&gt;&lt;Q&gt;590294^FG_GICS_INDUSTRY&lt;/Q&gt;&lt;R&gt;0&lt;/R&gt;&lt;C&gt;0&lt;/C&gt;&lt;/FQL&gt;&lt;FQL&gt;&lt;Q&gt;BNG8PQ^FG_GICS_INDUSTRY&lt;/Q&gt;&lt;R&gt;0&lt;/R&gt;&lt;C&gt;0&lt;/C&gt;&lt;/FQL&gt;&lt;FQL&gt;&lt;Q&gt;6988^FG_GICS_INDUSTRY&lt;/Q&gt;&lt;R&gt;0&lt;/R&gt;&lt;C&gt;0&lt;/C&gt;&lt;/FQL&gt;&lt;FQL&gt;&lt;Q&gt;9843^FG_GICS_INDUSTRY&lt;/Q&gt;&lt;R&gt;0&lt;/R&gt;&lt;C&gt;0&lt;/C&gt;&lt;/FQL&gt;&lt;FQL&gt;&lt;Q&gt;2897^FG_GICS_INDUSTRY&lt;/Q&gt;&lt;R&gt;0&lt;/R&gt;&lt;C&gt;0&lt;/C&gt;&lt;/FQL&gt;&lt;FQL&gt;&lt;Q&gt;2002^FG_GICS_INDUSTRY&lt;/Q&gt;&lt;R&gt;0&lt;/R&gt;&lt;C&gt;0&lt;/C&gt;&lt;/FQL&gt;&lt;FQL&gt;&lt;Q&gt;7201^FG_GICS_INDUSTRY&lt;/Q&gt;&lt;R&gt;0&lt;/R&gt;&lt;C&gt;0&lt;/C&gt;&lt;/FQL&gt;&lt;FQL&gt;&lt;Q&gt;4021^FG_GICS_INDUSTRY&lt;/Q&gt;&lt;R&gt;0&lt;/R&gt;&lt;C&gt;0&lt;/C&gt;&lt;/FQL&gt;&lt;FQL&gt;&lt;Q&gt;NI^FG_GICS_INDUSTRY&lt;/Q&gt;&lt;R&gt;1&lt;/R&gt;&lt;C&gt;1&lt;/C&gt;&lt;D xsi:type="xsd:string"&gt;Multi-Utilities&lt;/D&gt;&lt;/FQL&gt;&lt;FQL&gt;&lt;Q&gt;9101^FG_GICS_INDUSTRY&lt;/Q&gt;&lt;R&gt;0&lt;/R&gt;&lt;C&gt;0&lt;/C&gt;&lt;/FQL&gt;&lt;FQL&gt;&lt;Q&gt;9432^FG_GICS_INDUSTRY&lt;/Q&gt;&lt;R&gt;0&lt;/R&gt;&lt;C&gt;0&lt;/C&gt;&lt;/FQL&gt;&lt;FQL&gt;&lt;Q&gt;5401^FG_GICS_INDUSTRY&lt;/Q&gt;&lt;R&gt;0&lt;/R&gt;&lt;C&gt;0&lt;/C&gt;&lt;/FQL&gt;&lt;FQL&gt;&lt;Q&gt;4516^FG_GICS_INDUSTRY&lt;/Q&gt;&lt;R&gt;0&lt;/R&gt;&lt;C&gt;0&lt;/C&gt;&lt;/FQL&gt;&lt;FQL&gt;&lt;Q&gt;4091^FG_GICS_INDUSTRY&lt;/Q&gt;&lt;R&gt;0&lt;/R&gt;&lt;C&gt;0&lt;/C&gt;&lt;/FQL&gt;&lt;FQL&gt;&lt;Q&gt;3283^FG_GICS_INDUSTRY&lt;/Q&gt;&lt;R&gt;0&lt;/R&gt;&lt;C&gt;0&lt;/C&gt;&lt;/FQL&gt;&lt;FQL&gt;&lt;Q&gt;4612^FG_GICS_INDUSTRY&lt;/Q&gt;&lt;R&gt;0&lt;/R&gt;&lt;C&gt;0&lt;/C&gt;&lt;/FQL&gt;&lt;FQL&gt;&lt;Q&gt;9147^FG_GICS_INDUSTRY&lt;/Q&gt;&lt;R&gt;0&lt;/R&gt;&lt;C&gt;0&lt;/C&gt;&lt;/FQL&gt;&lt;FQL&gt;&lt;Q&gt;8951^FG_GICS_INDUSTRY&lt;/Q&gt;&lt;R&gt;0&lt;/R&gt;&lt;C&gt;0&lt;/C&gt;&lt;/FQL&gt;&lt;FQL&gt;&lt;Q&gt;7974^FG_GICS_INDUSTRY&lt;/Q&gt;&lt;R&gt;0&lt;/R&gt;&lt;C&gt;0&lt;/C&gt;&lt;/FQL&gt;&lt;FQL&gt;&lt;Q&gt;NKE^FG_GICS_INDUSTRY&lt;/Q&gt;&lt;R&gt;1&lt;/R&gt;&lt;C&gt;1&lt;/C&gt;&lt;D xsi:type="xsd:string"&gt;Textiles Apparel &amp;amp; Luxury Goods&lt;/D&gt;&lt;/FQL&gt;&lt;FQL&gt;&lt;Q&gt;2127^FG_GICS_INDUSTRY&lt;/Q&gt;&lt;R&gt;0&lt;/R&gt;&lt;C&gt;0&lt;/C&gt;&lt;/FQL&gt;&lt;FQL&gt;&lt;Q&gt;6594^FG_GICS_INDUSTRY&lt;/Q&gt;&lt;R&gt;0&lt;/R&gt;&lt;C&gt;0&lt;/C&gt;&lt;/FQL&gt;&lt;FQL&gt;&lt;Q&gt;664713^FG_GICS_INDUSTRY&lt;/Q&gt;&lt;R&gt;0&lt;/R&gt;&lt;C&gt;0&lt;/C&gt;&lt;/FQL&gt;&lt;FQL&gt;&lt;Q&gt;BN7BZM^FG_GICS_INDUSTRY&lt;/Q&gt;&lt;R&gt;0&lt;/R&gt;&lt;C&gt;0&lt;/C&gt;&lt;/FQL&gt;&lt;FQL&gt;&lt;Q&gt;5333^FG_GICS_INDUSTRY&lt;/Q&gt;&lt;R&gt;0&lt;/R&gt;&lt;C&gt;0&lt;/C&gt;&lt;/FQL&gt;&lt;FQL&gt;&lt;Q&gt;NEE^FG_GICS_INDUSTRY&lt;/Q&gt;&lt;R&gt;1&lt;/R&gt;&lt;C&gt;1&lt;/C&gt;&lt;D xsi:type="xsd:string"&gt;Electric Utilities&lt;/D&gt;&lt;/FQL&gt;&lt;FQL&gt;&lt;Q&gt;320898^FG_GICS_INDUSTRY&lt;/Q&gt;&lt;R&gt;0&lt;/R&gt;&lt;C&gt;0&lt;/C&gt;&lt;/FQL&gt;&lt;FQL&gt;&lt;Q&gt;3659^FG_GICS_INDUSTRY&lt;/Q&gt;&lt;R&gt;0&lt;/R&gt;&lt;C&gt;0&lt;/C&gt;&lt;/FQL&gt;&lt;FQL&gt;&lt;Q&gt;BJ1F88^FG_GICS_INDUSTRY&lt;/Q&gt;&lt;R&gt;0&lt;/R&gt;&lt;C&gt;0&lt;/C&gt;&lt;/FQL&gt;&lt;FQL&gt;&lt;Q&gt;NWSA^FG_GICS_INDUSTRY&lt;/Q&gt;&lt;R&gt;1&lt;/R&gt;&lt;C&gt;1&lt;/C&gt;&lt;D xsi:type="xsd:string"&gt;Media&lt;/D&gt;&lt;/FQL&gt;&lt;FQL&gt;&lt;Q&gt;NEM^FG_GICS_INDUSTRY&lt;/Q&gt;&lt;R&gt;1&lt;/R&gt;&lt;C&gt;1&lt;/C&gt;&lt;D xsi:type="xsd:string"&gt;Metals &amp;amp; Mining&lt;/D&gt;&lt;/FQL&gt;&lt;FQL&gt;&lt;Q&gt;NWL^FG_GICS_INDUSTRY&lt;/Q&gt;&lt;R&gt;1&lt;/R&gt;&lt;C&gt;1&lt;/C&gt;&lt;D xsi:type="xsd:string"&gt;Household Durables&lt;/D&gt;&lt;/FQL&gt;&lt;FQL&gt;&lt;Q&gt;663710^FG_GICS_INDUSTRY&lt;/Q&gt;&lt;R&gt;0&lt;/R&gt;&lt;C&gt;0&lt;/C&gt;&lt;/FQL&gt;&lt;FQL&gt;&lt;Q&gt;BM94GQ^FG_GICS_INDUSTRY&lt;/Q&gt;&lt;R&gt;0&lt;/R&gt;&lt;C&gt;0&lt;/C&gt;&lt;/FQL&gt;&lt;FQL&gt;&lt;Q&gt;NBIX^FG_GICS_INDUSTRY&lt;/Q&gt;&lt;R&gt;1&lt;/R&gt;&lt;C&gt;1&lt;/C&gt;&lt;D xsi:type="xsd:string"&gt;Biotechnology&lt;/D&gt;&lt;/FQL&gt;&lt;FQL&gt;&lt;Q&gt;NFLX^FG_GICS_INDUSTRY&lt;/Q&gt;&lt;R&gt;1&lt;/R&gt;&lt;C&gt;1&lt;/C&gt;&lt;D xsi:type="xsd:string"&gt;Entertainment&lt;/D&gt;&lt;/FQL&gt;&lt;FQL&gt;&lt;Q&gt;NTAP^FG_GICS_INDUSTRY&lt;/Q&gt;&lt;R&gt;1&lt;/R&gt;&lt;C&gt;1&lt;/C&gt;&lt;D xsi:type="xsd:string"&gt;Technology Hardware Storage &amp;amp; Peripherals&lt;/D&gt;&lt;/FQL&gt;&lt;FQL&gt;&lt;Q&gt;712387^FG_GICS_INDUSTRY&lt;/Q&gt;&lt;R&gt;0&lt;/R&gt;&lt;C&gt;0&lt;/C&gt;&lt;/FQL&gt;&lt;FQL&gt;&lt;Q&gt;B06YV4^FG_GICS_INDUSTRY&lt;/Q&gt;&lt;R&gt;0&lt;/R&gt;&lt;C&gt;0&lt;/C&gt;&lt;/FQL&gt;&lt;FQL&gt;&lt;Q&gt;563396^FG_GICS_INDUSTRY&lt;/Q&gt;&lt;R&gt;0&lt;/R&gt;&lt;C&gt;0&lt;/C&gt;&lt;/FQL&gt;&lt;FQL&gt;&lt;Q&gt;6701^FG_GICS_INDUSTRY&lt;/Q&gt;&lt;R&gt;0&lt;/R&gt;&lt;C&gt;0&lt;/C&gt;&lt;/FQL&gt;&lt;FQL&gt;&lt;Q&gt;BM8PJY^FG_GICS_INDUSTRY&lt;/Q&gt;&lt;R&gt;0&lt;/R&gt;&lt;C&gt;0&lt;/C&gt;&lt;/FQL&gt;&lt;FQL&gt;&lt;Q&gt;565042^FG_GICS_INDUSTRY&lt;/Q&gt;&lt;R&gt;0&lt;/R&gt;&lt;C&gt;0&lt;/C&gt;&lt;/FQL&gt;&lt;FQL&gt;&lt;Q&gt;BDR05C^FG_GICS_INDUSTRY&lt;/Q&gt;&lt;R&gt;0&lt;/R&gt;&lt;C&gt;0&lt;/C&gt;&lt;/FQL&gt;&lt;FQL&gt;&lt;Q&gt;*NA^FG_GICS_INDUSTRY&lt;/Q&gt;&lt;R&gt;0&lt;/R&gt;&lt;C&gt;0&lt;/C&gt;&lt;/FQL&gt;&lt;FQL&gt;&lt;Q&gt;662460^FG_GICS_INDUSTRY&lt;/Q&gt;&lt;R&gt;0&lt;/R&gt;&lt;C&gt;0&lt;/C&gt;&lt;/FQL&gt;&lt;FQL&gt;&lt;Q&gt;NDAQ^FG_GICS_INDUSTRY&lt;/Q&gt;&lt;R&gt;1&lt;/R&gt;&lt;C&gt;1&lt;/C&gt;&lt;D xsi:type="xsd:string"&gt;Capital Markets&lt;/D&gt;&lt;/FQL&gt;&lt;FQL&gt;&lt;Q&gt;6981^FG_GICS_INDUSTRY&lt;/Q&gt;&lt;R&gt;0&lt;/R&gt;&lt;C&gt;0&lt;/C&gt;&lt;/FQL&gt;&lt;FQL&gt;&lt;Q&gt;529412^FG_GICS_INDUSTRY&lt;/Q&gt;&lt;R&gt;0&lt;/R&gt;&lt;C&gt;0&lt;/C&gt;&lt;/FQL&gt;&lt;FQL&gt;&lt;Q&gt;B09DHL^FG_GICS_INDUSTRY&lt;/Q&gt;&lt;R&gt;0&lt;/R&gt;&lt;C&gt;0&lt;/C&gt;&lt;/FQL&gt;&lt;FQL&gt;&lt;Q&gt;629005^FG_GICS_INDUSTRY&lt;/Q&gt;&lt;R&gt;0&lt;/R&gt;&lt;C&gt;0&lt;/C&gt;&lt;/FQL&gt;&lt;FQL&gt;&lt;Q&gt;MSCI^FG_GICS_INDUSTRY&lt;/Q&gt;&lt;R&gt;1&lt;/R&gt;&lt;C&gt;1&lt;/C&gt;&lt;D xsi:type="xsd:string"&gt;Capital Markets&lt;/D&gt;&lt;/FQL&gt;&lt;FQL&gt;&lt;Q&gt;8725^FG_GICS_INDUSTRY&lt;/Q&gt;&lt;R&gt;0&lt;/R&gt;&lt;C&gt;0&lt;/C&gt;&lt;/FQL&gt;&lt;FQL&gt;&lt;Q&gt;B02L48^FG_GICS_INDUSTRY&lt;/Q&gt;&lt;R&gt;0&lt;/R&gt;&lt;C&gt;0&lt;/C&gt;&lt;/FQL&gt;&lt;FQL&gt;&lt;Q&gt;MSI^FG_GICS_INDUSTRY&lt;/Q&gt;&lt;R&gt;1&lt;/R&gt;&lt;C&gt;1&lt;/C&gt;&lt;D xsi:type="xsd:string"&gt;Communications Equipment&lt;/D&gt;&lt;/FQL&gt;&lt;FQL&gt;&lt;Q&gt;MOS^FG_GICS_INDUSTRY&lt;/Q&gt;&lt;R&gt;1&lt;/R&gt;&lt;C&gt;1&lt;/C&gt;&lt;D xsi:type="xsd:string"&gt;Chemicals&lt;/D&gt;&lt;/FQL&gt;&lt;FQL&gt;&lt;Q&gt;MS^FG_GICS_INDUSTRY&lt;/Q&gt;&lt;R&gt;1&lt;/R&gt;&lt;C&gt;1&lt;/C&gt;&lt;D xsi:type="xsd:string"&gt;Capital Markets&lt;/D&gt;&lt;/FQL&gt;&lt;FQL&gt;&lt;Q&gt;MCO^FG_GICS_INDUSTRY&lt;/Q&gt;&lt;R&gt;1&lt;/R&gt;&lt;C&gt;1&lt;/C&gt;&lt;D xsi:type="xsd:string"&gt;Capital Markets&lt;/D&gt;&lt;/FQL&gt;&lt;FQL&gt;&lt;Q&gt;MNST^FG_GICS_INDUSTRY&lt;/Q&gt;&lt;R&gt;1&lt;/R&gt;&lt;C&gt;1&lt;/C&gt;&lt;D xsi:type="xsd:string"&gt;Beverages&lt;/D&gt;&lt;/FQL&gt;&lt;FQL&gt;&lt;Q&gt;3064^FG_GICS_INDUSTRY&lt;/Q&gt;&lt;R&gt;0&lt;</t>
        </r>
      </text>
    </comment>
    <comment ref="A47" authorId="0" shapeId="0" xr:uid="{A610A64B-A8D6-4D40-9581-7B3FA74AD750}">
      <text>
        <r>
          <rPr>
            <b/>
            <sz val="9"/>
            <color indexed="81"/>
            <rFont val="Tahoma"/>
            <family val="2"/>
          </rPr>
          <t>/R&gt;&lt;C&gt;0&lt;/C&gt;&lt;/FQL&gt;&lt;FQL&gt;&lt;Q&gt;MPWR^FG_GICS_INDUSTRY&lt;/Q&gt;&lt;R&gt;1&lt;/R&gt;&lt;C&gt;1&lt;/C&gt;&lt;D xsi:type="xsd:string"&gt;Semiconductors &amp;amp; Semiconductor Equipment&lt;/D&gt;&lt;/FQL&gt;&lt;FQL&gt;&lt;Q&gt;MDB^FG_GICS_INDUSTRY&lt;/Q&gt;&lt;R&gt;0&lt;/R&gt;&lt;C&gt;0&lt;/C&gt;&lt;/FQL&gt;&lt;FQL&gt;&lt;Q&gt;B1CRLC^FG_GICS_INDUSTRY&lt;/Q&gt;&lt;R&gt;0&lt;/R&gt;&lt;C&gt;0&lt;/C&gt;&lt;/FQL&gt;&lt;FQL&gt;&lt;Q&gt;MDLZ^FG_GICS_INDUSTRY&lt;/Q&gt;&lt;R&gt;1&lt;/R&gt;&lt;C&gt;1&lt;/C&gt;&lt;D xsi:type="xsd:string"&gt;Food Products&lt;/D&gt;&lt;/FQL&gt;&lt;FQL&gt;&lt;Q&gt;BGLP23^FG_GICS_INDUSTRY&lt;/Q&gt;&lt;R&gt;0&lt;/R&gt;&lt;C&gt;0&lt;/C&gt;&lt;/FQL&gt;&lt;FQL&gt;&lt;Q&gt;TAP^FG_GICS_INDUSTRY&lt;/Q&gt;&lt;R&gt;1&lt;/R&gt;&lt;C&gt;1&lt;/C&gt;&lt;D xsi:type="xsd:string"&gt;Beverages&lt;/D&gt;&lt;/FQL&gt;&lt;FQL&gt;&lt;Q&gt;MOH^FG_GICS_INDUSTRY&lt;/Q&gt;&lt;R&gt;1&lt;/R&gt;&lt;C&gt;1&lt;/C&gt;&lt;D xsi:type="xsd:string"&gt;Health Care Providers &amp;amp; Services&lt;/D&gt;&lt;/FQL&gt;&lt;FQL&gt;&lt;Q&gt;MHK^FG_GICS_INDUSTRY&lt;/Q&gt;&lt;R&gt;1&lt;/R&gt;&lt;C&gt;1&lt;/C&gt;&lt;D xsi:type="xsd:string"&gt;Household Durables&lt;/D&gt;&lt;/FQL&gt;&lt;FQL&gt;&lt;Q&gt;MRNA^FG_GICS_INDUSTRY&lt;/Q&gt;&lt;R&gt;1&lt;/R&gt;&lt;C&gt;1&lt;/C&gt;&lt;D xsi:type="xsd:string"&gt;Biotechnology&lt;/D&gt;&lt;/FQL&gt;&lt;FQL&gt;&lt;Q&gt;8411^FG_GICS_INDUSTRY&lt;/Q&gt;&lt;R&gt;0&lt;/R&gt;&lt;C&gt;0&lt;/C&gt;&lt;/FQL&gt;&lt;FQL&gt;&lt;Q&gt;691670^FG_GICS_INDUSTRY&lt;/Q&gt;&lt;R&gt;0&lt;/R&gt;&lt;C&gt;0&lt;/C&gt;&lt;/FQL&gt;&lt;FQL&gt;&lt;Q&gt;9104^FG_GICS_INDUSTRY&lt;/Q&gt;&lt;R&gt;0&lt;/R&gt;&lt;C&gt;0&lt;/C&gt;&lt;/FQL&gt;&lt;FQL&gt;&lt;Q&gt;8801^FG_GICS_INDUSTRY&lt;/Q&gt;&lt;R&gt;0&lt;/R&gt;&lt;C&gt;0&lt;/C&gt;&lt;/FQL&gt;&lt;FQL&gt;&lt;Q&gt;4183^FG_GICS_INDUSTRY&lt;/Q&gt;&lt;R&gt;0&lt;/R&gt;&lt;C&gt;0&lt;/C&gt;&lt;/FQL&gt;&lt;FQL&gt;&lt;Q&gt;8031^FG_GICS_INDUSTRY&lt;/Q&gt;&lt;R&gt;0&lt;/R&gt;&lt;C&gt;0&lt;/C&gt;&lt;/FQL&gt;&lt;FQL&gt;&lt;Q&gt;8306^FG_GICS_INDUSTRY&lt;/Q&gt;&lt;R&gt;0&lt;/R&gt;&lt;C&gt;0&lt;/C&gt;&lt;/FQL&gt;&lt;FQL&gt;&lt;Q&gt;7011^FG_GICS_INDUSTRY&lt;/Q&gt;&lt;R&gt;0&lt;/R&gt;&lt;C&gt;0&lt;/C&gt;&lt;/FQL&gt;&lt;FQL&gt;&lt;Q&gt;8593^FG_GICS_INDUSTRY&lt;/Q&gt;&lt;R&gt;0&lt;/R&gt;&lt;C&gt;0&lt;/C&gt;&lt;/FQL&gt;&lt;FQL&gt;&lt;Q&gt;8802^FG_GICS_INDUSTRY&lt;/Q&gt;&lt;R&gt;0&lt;/R&gt;&lt;C&gt;0&lt;/C&gt;&lt;/FQL&gt;&lt;FQL&gt;&lt;Q&gt;6503^FG_GICS_INDUSTRY&lt;/Q&gt;&lt;R&gt;0&lt;/R&gt;&lt;C&gt;0&lt;/C&gt;&lt;/FQL&gt;&lt;FQL&gt;&lt;Q&gt;8058^FG_GICS_INDUSTRY&lt;/Q&gt;&lt;R&gt;0&lt;/R&gt;&lt;C&gt;0&lt;/C&gt;&lt;/FQL&gt;&lt;FQL&gt;&lt;Q&gt;4188^FG_GICS_INDUSTRY&lt;/Q&gt;&lt;R&gt;0&lt;/R&gt;&lt;C&gt;0&lt;/C&gt;&lt;/FQL&gt;&lt;FQL&gt;&lt;Q&gt;9962^FG_GICS_INDUSTRY&lt;/Q&gt;&lt;R&gt;0&lt;/R&gt;&lt;C&gt;0&lt;/C&gt;&lt;/FQL&gt;&lt;FQL&gt;&lt;Q&gt;616197^FG_GICS_INDUSTRY&lt;/Q&gt;&lt;R&gt;0&lt;/R&gt;&lt;C&gt;0&lt;/C&gt;&lt;/FQL&gt;&lt;FQL&gt;&lt;Q&gt;B17ZL5^FG_GICS_INDUSTRY&lt;/Q&gt;&lt;R&gt;0&lt;/R&gt;&lt;C&gt;0&lt;/C&gt;&lt;/FQL&gt;&lt;FQL&gt;&lt;Q&gt;6479^FG_GICS_INDUSTRY&lt;/Q&gt;&lt;R&gt;0&lt;/R&gt;&lt;C&gt;0&lt;/C&gt;&lt;/FQL&gt;&lt;FQL&gt;&lt;Q&gt;MAA^FG_GICS_INDUSTRY&lt;/Q&gt;&lt;R&gt;1&lt;/R&gt;&lt;C&gt;1&lt;/C&gt;&lt;D xsi:type="xsd:string"&gt;Equity Real Estate Investment Trusts (REITs)&lt;/D&gt;&lt;/FQL&gt;&lt;FQL&gt;&lt;Q&gt;MSFT^FG_GICS_INDUSTRY&lt;/Q&gt;&lt;R&gt;1&lt;/R&gt;&lt;C&gt;1&lt;/C&gt;&lt;D xsi:type="xsd:string"&gt;Software&lt;/D&gt;&lt;/FQL&gt;&lt;FQL&gt;&lt;Q&gt;MU^FG_GICS_INDUSTRY&lt;/Q&gt;&lt;R&gt;1&lt;/R&gt;&lt;C&gt;1&lt;/C&gt;&lt;D xsi:type="xsd:string"&gt;Semiconductors &amp;amp; Semiconductor Equipment&lt;/D&gt;&lt;/FQL&gt;&lt;FQL&gt;&lt;Q&gt;MCHP^FG_GICS_INDUSTRY&lt;/Q&gt;&lt;R&gt;1&lt;/R&gt;&lt;C&gt;1&lt;/C&gt;&lt;D xsi:type="xsd:string"&gt;Semiconductors &amp;amp; Semiconductor Equipment&lt;/D&gt;&lt;/FQL&gt;&lt;FQL&gt;&lt;Q&gt;MGM^FG_GICS_INDUSTRY&lt;/Q&gt;&lt;R&gt;1&lt;/R&gt;&lt;C&gt;1&lt;/C&gt;&lt;D xsi:type="xsd:string"&gt;Hotels Restaurants &amp;amp; Leisure&lt;/D&gt;&lt;/FQL&gt;&lt;FQL&gt;&lt;Q&gt;MTD^FG_GICS_INDUSTRY&lt;/Q&gt;&lt;R&gt;1&lt;/R&gt;&lt;C&gt;1&lt;/C&gt;&lt;D xsi:type="xsd:string"&gt;Life Sciences Tools &amp;amp; Services&lt;/D&gt;&lt;/FQL&gt;&lt;FQL&gt;&lt;Q&gt;*MRU^FG_GICS_INDUSTRY&lt;/Q&gt;&lt;R&gt;0&lt;/R&gt;&lt;C&gt;0&lt;/C&gt;&lt;/FQL&gt;&lt;FQL&gt;&lt;Q&gt;MET^FG_GICS_INDUSTRY&lt;/Q&gt;&lt;R&gt;1&lt;/R&gt;&lt;C&gt;1&lt;/C&gt;&lt;D xsi:type="xsd:string"&gt;Insurance&lt;/D&gt;&lt;/FQL&gt;&lt;FQL&gt;&lt;Q&gt;META^FG_GICS_INDUSTRY&lt;/Q&gt;&lt;R&gt;1&lt;/R&gt;&lt;C&gt;1&lt;/C&gt;&lt;D xsi:type="xsd:string"&gt;Interactive Media &amp;amp; Services&lt;/D&gt;&lt;/FQL&gt;&lt;FQL&gt;&lt;Q&gt;BWFD05^FG_GICS_INDUSTRY&lt;/Q&gt;&lt;R&gt;0&lt;/R&gt;&lt;C&gt;0&lt;/C&gt;&lt;/FQL&gt;&lt;FQL&gt;&lt;Q&gt;B8W6K5^FG_GICS_INDUSTRY&lt;/Q&gt;&lt;R&gt;0&lt;/R&gt;&lt;C&gt;0&lt;/C&gt;&lt;/FQL&gt;&lt;FQL&gt;&lt;Q&gt;474184^FG_GICS_INDUSTRY&lt;/Q&gt;&lt;R&gt;0&lt;/R&gt;&lt;C&gt;0&lt;/C&gt;&lt;/FQL&gt;&lt;FQL&gt;&lt;Q&gt;MRK^FG_GICS_INDUSTRY&lt;/Q&gt;&lt;R&gt;1&lt;/R&gt;&lt;C&gt;1&lt;/C&gt;&lt;D xsi:type="xsd:string"&gt;Pharmaceuticals&lt;/D&gt;&lt;/FQL&gt;&lt;FQL&gt;&lt;Q&gt;552902^FG_GICS_INDUSTRY&lt;/Q&gt;&lt;R&gt;0&lt;/R&gt;&lt;C&gt;0&lt;/C&gt;&lt;/FQL&gt;&lt;FQL&gt;&lt;Q&gt;MELI^FG_GICS_INDUSTRY&lt;/Q&gt;&lt;R&gt;0&lt;/R&gt;&lt;C&gt;0&lt;/C&gt;&lt;/FQL&gt;&lt;FQL&gt;&lt;Q&gt;BNR5MZ^FG_GICS_INDUSTRY&lt;/Q&gt;&lt;R&gt;0&lt;/R&gt;&lt;C&gt;0&lt;/C&gt;&lt;/FQL&gt;&lt;FQL&gt;&lt;Q&gt;2269^FG_GICS_INDUSTRY&lt;/Q&gt;&lt;R&gt;0&lt;/R&gt;&lt;C&gt;0&lt;/C&gt;&lt;/FQL&gt;&lt;FQL&gt;&lt;Q&gt;MDT^FG_GICS_INDUSTRY&lt;/Q&gt;&lt;R&gt;1&lt;/R&gt;&lt;C&gt;1&lt;/C&gt;&lt;D xsi:type="xsd:string"&gt;Health Care Equipment &amp;amp; Supplies&lt;/D&gt;&lt;/FQL&gt;&lt;FQL&gt;&lt;Q&gt;457481^FG_GICS_INDUSTRY&lt;/Q&gt;&lt;R&gt;0&lt;/R&gt;&lt;C&gt;0&lt;/C&gt;&lt;/FQL&gt;&lt;FQL&gt;&lt;Q&gt;MPW^FG_GICS_INDUSTRY&lt;/Q&gt;&lt;R&gt;1&lt;/R&gt;&lt;C&gt;1&lt;/C&gt;&lt;D xsi:type="xsd:string"&gt;Equity Real Estate Investment Trusts (REITs)&lt;/D&gt;&lt;/FQL&gt;&lt;FQL&gt;&lt;Q&gt;BRTNNQ^FG_GICS_INDUSTRY&lt;/Q&gt;&lt;R&gt;0&lt;/R&gt;&lt;C&gt;0&lt;/C&gt;&lt;/FQL&gt;&lt;FQL&gt;&lt;Q&gt;MCK^FG_GICS_INDUSTRY&lt;/Q&gt;&lt;R&gt;1&lt;/R&gt;&lt;C&gt;1&lt;/C&gt;&lt;D xsi:type="xsd:string"&gt;Health Care Providers &amp;amp; Services&lt;/D&gt;&lt;/FQL&gt;&lt;FQL&gt;&lt;Q&gt;2702^FG_GICS_INDUSTRY&lt;/Q&gt;&lt;R&gt;0&lt;/R&gt;&lt;C&gt;0&lt;/C&gt;&lt;/FQL&gt;&lt;FQL&gt;&lt;Q&gt;MCD^FG_GICS_INDUSTRY&lt;/Q&gt;&lt;R&gt;1&lt;/R&gt;&lt;C&gt;1&lt;/C&gt;&lt;D xsi:type="xsd:string"&gt;Hotels Restaurants &amp;amp; Leisure&lt;/D&gt;&lt;/FQL&gt;&lt;FQL&gt;&lt;Q&gt;MKC^FG_GICS_INDUSTRY&lt;/Q&gt;&lt;R&gt;1&lt;/R&gt;&lt;C&gt;1&lt;/C&gt;&lt;D xsi:type="xsd:string"&gt;Food Products&lt;/D&gt;&lt;/FQL&gt;&lt;FQL&gt;&lt;Q&gt;7261^FG_GICS_INDUSTRY&lt;/Q&gt;&lt;R&gt;0&lt;/R&gt;&lt;C&gt;0&lt;/C&gt;&lt;/FQL&gt;&lt;FQL&gt;&lt;Q&gt;MTCH^FG_GICS_INDUSTRY&lt;/Q&gt;&lt;R&gt;1&lt;/R&gt;&lt;C&gt;1&lt;/C&gt;&lt;D xsi:type="xsd:string"&gt;Interactive Media &amp;amp; Services&lt;/D&gt;&lt;/FQL&gt;&lt;FQL&gt;&lt;Q&gt;MA^FG_GICS_INDUSTRY&lt;/Q&gt;&lt;R&gt;1&lt;/R&gt;&lt;C&gt;1&lt;/C&gt;&lt;D xsi:type="xsd:string"&gt;IT Services&lt;/D&gt;&lt;/FQL&gt;&lt;FQL&gt;&lt;Q&gt;MASI^FG_GICS_INDUSTRY&lt;/Q&gt;&lt;R&gt;1&lt;/R&gt;&lt;C&gt;1&lt;/C&gt;&lt;D xsi:type="xsd:string"&gt;Health Care Equipment &amp;amp; Supplies&lt;/D&gt;&lt;/FQL&gt;&lt;FQL&gt;&lt;Q&gt;MAS^FG_GICS_INDUSTRY&lt;/Q&gt;&lt;R&gt;1&lt;/R&gt;&lt;C&gt;1&lt;/C&gt;&lt;D xsi:type="xsd:string"&gt;Building Products&lt;/D&gt;&lt;/FQL&gt;&lt;FQL&gt;&lt;Q&gt;MRVL^FG_GICS_INDUSTRY&lt;/Q&gt;&lt;R&gt;0&lt;/R&gt;&lt;C&gt;0&lt;/C&gt;&lt;/FQL&gt;&lt;FQL&gt;&lt;Q&gt;8002^FG_GICS_INDUSTRY&lt;/Q&gt;&lt;R&gt;0&lt;/R&gt;&lt;C&gt;0&lt;/C&gt;&lt;/FQL&gt;&lt;FQL&gt;&lt;Q&gt;MLM^FG_GICS_INDUSTRY&lt;/Q&gt;&lt;R&gt;1&lt;/R&gt;&lt;C&gt;1&lt;/C&gt;&lt;D xsi:type="xsd:string"&gt;Construction Materials&lt;/D&gt;&lt;/FQL&gt;&lt;FQL&gt;&lt;Q&gt;MMC^FG_GICS_INDUSTRY&lt;/Q&gt;&lt;R&gt;1&lt;/R&gt;&lt;C&gt;1&lt;/C&gt;&lt;D xsi:type="xsd:string"&gt;Insurance&lt;/D&gt;&lt;/FQL&gt;&lt;FQL&gt;&lt;Q&gt;MAR^FG_GICS_INDUSTRY&lt;/Q&gt;&lt;R&gt;1&lt;/R&gt;&lt;C&gt;1&lt;/C&gt;&lt;D xsi:type="xsd:string"&gt;Hotels Restaurants &amp;amp; Leisure&lt;/D&gt;&lt;/FQL&gt;&lt;FQL&gt;&lt;Q&gt;MKTX^FG_GICS_INDUSTRY&lt;/Q&gt;&lt;R&gt;1&lt;/R&gt;&lt;C&gt;1&lt;/C&gt;&lt;D xsi:type="xsd:string"&gt;Capital Markets&lt;/D&gt;&lt;/FQL&gt;&lt;FQL&gt;&lt;Q&gt;MKL^FG_GICS_INDUSTRY&lt;/Q&gt;&lt;R&gt;0&lt;/R&gt;&lt;C&gt;0&lt;/C&gt;&lt;/FQL&gt;&lt;FQL&gt;&lt;Q&gt;MPC^FG_GICS_INDUSTRY&lt;/Q&gt;&lt;R&gt;1&lt;/R&gt;&lt;C&gt;1&lt;/C&gt;&lt;D xsi:type="xsd:string"&gt;Oil Gas &amp;amp; Consumable Fuels&lt;/D&gt;&lt;/FQL&gt;&lt;FQL&gt;&lt;Q&gt;MRO^FG_GICS_INDUSTRY&lt;/Q&gt;&lt;R&gt;1&lt;/R&gt;&lt;C&gt;1&lt;/C&gt;&lt;D xsi:type="xsd:string"&gt;Oil Gas &amp;amp; Consumable Fuels&lt;/D&gt;&lt;/FQL&gt;&lt;FQL&gt;&lt;Q&gt;B5143W^FG_GICS_INDUSTRY&lt;/Q&gt;&lt;R&gt;0&lt;/R&gt;&lt;C&gt;0&lt;/C&gt;&lt;/FQL&gt;&lt;FQL&gt;&lt;Q&gt;B0D6P4^FG_GICS_INDUSTRY&lt;/Q&gt;&lt;R&gt;0&lt;/R&gt;&lt;C&gt;0&lt;/C&gt;&lt;/FQL&gt;&lt;FQL&gt;&lt;Q&gt;*MFC^FG_GICS_INDUSTRY&lt;/Q&gt;&lt;R&gt;0&lt;/R&gt;&lt;C&gt;0&lt;/C&gt;&lt;/FQL&gt;&lt;FQL&gt;&lt;Q&gt;6586^FG_GICS_INDUSTRY&lt;/Q&gt;&lt;R&gt;0&lt;/R&gt;&lt;C&gt;0&lt;/C&gt;&lt;/FQL&gt;&lt;FQL&gt;&lt;Q&gt;*MG^FG_GICS_INDUSTRY&lt;/Q&gt;&lt;R&gt;0&lt;/R&gt;&lt;C&gt;0&lt;/C&gt;&lt;/FQL&gt;&lt;FQL&gt;&lt;Q&gt;B28YTC^FG_GICS_INDUSTRY&lt;/Q&gt;&lt;R&gt;0&lt;/R&gt;&lt;C&gt;0&lt;/C&gt;&lt;/FQL&gt;&lt;FQL&gt;&lt;Q&gt;2413^FG_GICS_INDUSTRY&lt;/Q&gt;&lt;R&gt;0&lt;/R&gt;&lt;C&gt;0&lt;/C&gt;&lt;/FQL&gt;&lt;FQL&gt;&lt;Q&gt;MTB^FG_GICS_INDUSTRY&lt;/Q&gt;&lt;R&gt;1&lt;/R&gt;&lt;C&gt;1&lt;/C&gt;&lt;D xsi:type="xsd:string"&gt;Banks&lt;/D&gt;&lt;/FQL&gt;&lt;FQL&gt;&lt;Q&gt;BKFB1C^FG_GICS_INDUSTRY&lt;/Q&gt;&lt;R&gt;0&lt;/R&gt;&lt;C&gt;0&lt;/C&gt;&lt;/FQL&gt;&lt;FQL&gt;&lt;Q&gt;LYB^FG_GICS_INDUSTRY&lt;/Q&gt;&lt;R&gt;1&lt;/R&gt;&lt;C&gt;1&lt;/C&gt;&lt;D xsi:type="xsd:string"&gt;Chemicals&lt;/D&gt;&lt;/FQL&gt;&lt;FQL&gt;&lt;Q&gt;LYFT^FG_GICS_INDUSTRY&lt;/Q&gt;&lt;R&gt;0&lt;/R&gt;&lt;C&gt;0&lt;/C&gt;&lt;/FQL&gt;&lt;FQL&gt;&lt;Q&gt;406141^FG_GICS_INDUSTRY&lt;/Q&gt;&lt;R&gt;0&lt;/R&gt;&lt;C&gt;0&lt;/C&gt;&lt;/FQL&gt;&lt;FQL&gt;&lt;Q&gt;*LUN^FG_GICS_INDUSTRY&lt;/Q&gt;&lt;R&gt;0&lt;/R&gt;&lt;C&gt;0&lt;/C&gt;&lt;/FQL&gt;&lt;FQL&gt;&lt;Q&gt;LUMN^FG_GICS_INDUSTRY&lt;/Q&gt;&lt;R&gt;1&lt;/R&gt;&lt;C&gt;1&lt;/C&gt;&lt;D xsi:type="xsd:string"&gt;Diversified Telecommunication Services&lt;/D&gt;&lt;/FQL&gt;&lt;FQL&gt;&lt;Q&gt;LULU^FG_GICS_INDUSTRY&lt;/Q&gt;&lt;R&gt;0&lt;/R&gt;&lt;C&gt;0&lt;/C&gt;&lt;/FQL&gt;&lt;FQL&gt;&lt;Q&gt;LCID^FG_GICS_INDUSTRY&lt;/Q&gt;&lt;R&gt;0&lt;/R&gt;&lt;C&gt;0&lt;/C&gt;&lt;/FQL&gt;&lt;FQL&gt;&lt;Q&gt;LPLA^FG_GICS_INDUSTRY&lt;/Q&gt;&lt;R&gt;0&lt;/R&gt;&lt;C&gt;0&lt;/C&gt;&lt;/FQL&gt;&lt;FQL&gt;&lt;Q&gt;LOW^FG_GICS_INDUSTRY&lt;/Q&gt;&lt;R&gt;1&lt;/R&gt;&lt;C&gt;1&lt;/C&gt;&lt;D xsi:type="xsd:string"&gt;Specialty Retail&lt;/D&gt;&lt;/FQL&gt;&lt;FQL&gt;&lt;Q&gt;BNRQW7^FG_GICS_INDUSTRY&lt;/Q&gt;&lt;R&gt;0&lt;/R&gt;&lt;C&gt;0&lt;/C&gt;&lt;/FQL&gt;&lt;FQL&gt;&lt;Q&gt;733337^FG_GICS_INDUSTRY&lt;/Q&gt;&lt;R&gt;0&lt;/R&gt;&lt;C&gt;0&lt;/C&gt;&lt;/FQL&gt;&lt;FQL&gt;&lt;Q&gt;B0SWJX^FG_GICS_INDUSTRY&lt;/Q&gt;&lt;R&gt;0&lt;/R&gt;&lt;C&gt;0&lt;/C&gt;&lt;/FQL&gt;&lt;FQL&gt;&lt;Q&gt;B18ZRK^FG_GICS_INDUSTRY&lt;/Q&gt;&lt;R&gt;0&lt;/R&gt;&lt;C&gt;0&lt;/C&gt;&lt;/FQL&gt;&lt;FQL&gt;&lt;Q&gt;L^FG_GICS_INDUSTRY&lt;/Q&gt;&lt;R&gt;1&lt;/R&gt;&lt;C&gt;1&lt;/C&gt;&lt;D xsi:type="xsd:string"&gt;Insurance&lt;/D&gt;&lt;/FQL&gt;&lt;FQL&gt;&lt;Q&gt;LMT^FG_GICS_INDUSTRY&lt;/Q&gt;&lt;R&gt;1&lt;/R&gt;&lt;C&gt;1&lt;/C&gt;&lt;D xsi:type="xsd:string"&gt;Aerospace &amp;amp; Defense&lt;/D&gt;&lt;/FQL&gt;&lt;FQL&gt;&lt;Q&gt;*L^FG_GICS_INDUSTRY&lt;/Q&gt;&lt;R&gt;0&lt;/R&gt;&lt;C&gt;0&lt;/C&gt;&lt;/FQL&gt;&lt;FQL&gt;&lt;Q&gt;087061^FG_GICS_INDUSTRY&lt;/Q&gt;&lt;R&gt;0&lt;/R&gt;&lt;C&gt;0&lt;/C&gt;&lt;/FQL&gt;&lt;FQL&gt;&lt;Q&gt;LKQ^FG_GICS_INDUSTRY&lt;/Q&gt;&lt;R&gt;1&lt;/R&gt;&lt;C&gt;1&lt;/C&gt;&lt;D xsi:type="xsd:string"&gt;Distributors&lt;/D&gt;&lt;/FQL&gt;&lt;FQL&gt;&lt;Q&gt;5938^FG_GICS_INDUSTRY&lt;/Q&gt;&lt;R&gt;0&lt;/R&gt;&lt;C&gt;0&lt;/C&gt;&lt;/FQL&gt;&lt;FQL&gt;&lt;Q&gt;LYV^FG_GICS_INDUSTRY&lt;/Q&gt;&lt;R&gt;1&lt;/R&gt;&lt;C&gt;1&lt;/C&gt;&lt;D xsi:type="xsd:string"&gt;Entertainment&lt;/D&gt;&lt;/FQL&gt;&lt;FQL&gt;&lt;Q&gt;B0PB4M^FG_GICS_INDUSTRY&lt;/Q&gt;&lt;R&gt;0&lt;/R&gt;&lt;C&gt;0&lt;/C&gt;&lt;/FQL&gt;&lt;FQL&gt;&lt;Q&gt;LIN^FG_GICS_INDUSTRY&lt;/Q&gt;&lt;R&gt;1&lt;/R&gt;&lt;C&gt;1&lt;/C&gt;&lt;D xsi:type="xsd:string"&gt;Chemicals&lt;/D&gt;&lt;/FQL&gt;&lt;FQL&gt;&lt;Q&gt;LNC^FG_GICS_INDUSTRY&lt;/Q&gt;&lt;R&gt;1&lt;/R&gt;&lt;C&gt;1&lt;/C&gt;&lt;D xsi:type="xsd:string"&gt;Insurance&lt;/D&gt;&lt;/FQL&gt;&lt;FQL&gt;&lt;Q&gt;*LSPD^FG_GICS_INDUSTRY&lt;/Q&gt;&lt;R&gt;0&lt;/R&gt;&lt;C&gt;0&lt;/C&gt;&lt;/FQL&gt;&lt;FQL&gt;&lt;Q&gt;BL6K7K^FG_GICS_INDUSTRY&lt;/Q&gt;&lt;R&gt;0&lt;/R&gt;&lt;C&gt;0&lt;/C&gt;&lt;/FQL&gt;&lt;FQL&gt;&lt;Q&gt;LSXMK^FG_GICS_INDUSTRY&lt;/Q&gt;&lt;R&gt;0&lt;/R&gt;&lt;C&gt;0&lt;/C&gt;&lt;/FQL&gt;&lt;FQL&gt;&lt;Q&gt;FWONK^FG_GICS_INDUSTRY&lt;/Q&gt;&lt;R&gt;0&lt;/R&gt;&lt;C&gt;0&lt;/C&gt;&lt;/FQL&gt;&lt;FQL&gt;&lt;Q&gt;LSXMA^FG_GICS_INDUSTRY&lt;/Q&gt;&lt;R&gt;0&lt;/R&gt;&lt;C&gt;0&lt;/C&gt;&lt;/FQL&gt;&lt;FQL&gt;&lt;Q&gt;LBTYK^FG_GICS_INDUSTRY&lt;/Q&gt;&lt;R&gt;0&lt;/R&gt;&lt;C&gt;0&lt;/C&gt;&lt;/FQL&gt;&lt;FQL&gt;&lt;Q&gt;LBTYA^FG_GICS_INDUSTRY&lt;/Q&gt;&lt;R&gt;0&lt;/R&gt;&lt;C&gt;0&lt;/C&gt;&lt;/FQL&gt;&lt;FQL&gt;&lt;Q&gt;LBRDK^FG_GICS_INDUSTRY&lt;/Q&gt;&lt;R&gt;0&lt;/R&gt;&lt;C&gt;0&lt;/C&gt;&lt;/FQL&gt;&lt;FQL&gt;&lt;Q&gt;LII^FG_GICS_INDUSTRY&lt;/Q&gt;&lt;R&gt;1&lt;/R&gt;&lt;C&gt;1&lt;/C&gt;&lt;D xsi:type="xsd:string"&gt;Building Products&lt;/D&gt;&lt;/FQL&gt;&lt;FQL&gt;&lt;Q&gt;LEN^FG_GICS_INDUSTRY&lt;/Q&gt;&lt;R&gt;1&lt;/R&gt;&lt;C&gt;1&lt;/C&gt;&lt;D xsi:type="xsd:string"&gt;Household Durables&lt;/D&gt;&lt;/FQL&gt;&lt;FQL&gt;&lt;Q&gt;651200^FG_GICS_INDUSTRY&lt;/Q&gt;&lt;R&gt;0&lt;/R&gt;&lt;C&gt;0&lt;/C&gt;&lt;/FQL&gt;&lt;FQL&gt;&lt;Q&gt;LDOS^FG_GICS_INDUSTRY&lt;/Q&gt;&lt;R&gt;1&lt;/R&gt;&lt;C&gt;1&lt;/C&gt;&lt;D xsi:type="xsd:string"&gt;Professional Services&lt;/D&gt;&lt;/FQL&gt;&lt;FQL&gt;&lt;Q&gt;B11ZRK^FG_GICS_INDUSTRY&lt;/Q&gt;&lt;R&gt;0&lt;/R&gt;&lt;C&gt;0&lt;/C&gt;&lt;/FQL&gt;&lt;FQL&gt;&lt;Q&gt;056039^FG_GICS_INDUSTRY&lt;/Q&gt;&lt;R&gt;0&lt;/R&gt;&lt;C&gt;0&lt;/C&gt;&lt;/FQL&gt;&lt;FQL&gt;&lt;Q&gt;B9G6L8^FG_GICS_INDUSTRY&lt;/Q&gt;&lt;R&gt;0&lt;/R&gt;&lt;C&gt;0&lt;/C&gt;&lt;/FQL&gt;&lt;FQL&gt;&lt;Q&gt;LEA^FG_GICS_INDUSTRY&lt;/Q&gt;&lt;R&gt;1&lt;/R&gt;&lt;C&gt;1&lt;/C&gt;&lt;D xsi:type="xsd:string"&gt;Auto Components&lt;/D&gt;&lt;/FQL&gt;&lt;FQL&gt;&lt;Q&gt;BZ404X^FG_GICS_INDUSTRY&lt;/Q&gt;&lt;R&gt;0&lt;/R&gt;&lt;C&gt;0&lt;/C&gt;&lt;/FQL&gt;&lt;FQL&gt;&lt;Q&gt;6920^FG_GICS_INDUSTRY&lt;/Q&gt;&lt;R&gt;0&lt;/R&gt;&lt;C&gt;0&lt;/C&gt;&lt;/FQL&gt;&lt;FQL&gt;&lt;Q&gt;LVS^FG_GICS_INDUSTRY&lt;/Q&gt;&lt;R&gt;1&lt;/R&gt;&lt;C&gt;1&lt;/C&gt;&lt;D xsi:type="xsd:string"&gt;Hotels Restaurants &amp;amp; Leisure&lt;/D&gt;&lt;/FQL&gt;&lt;FQL&gt;&lt;Q&gt;BYW0PQ^FG_GICS_INDUSTRY&lt;/Q&gt;&lt;R&gt;0&lt;/R&gt;&lt;C&gt;0&lt;/C&gt;&lt;/FQL&gt;&lt;FQL&gt;&lt;Q&gt;LRCX^FG_GICS_INDUSTRY&lt;/Q&gt;&lt;R&gt;1&lt;/R&gt;&lt;C&gt;1&lt;/C&gt;&lt;D xsi:type="xsd:string"&gt;Semiconductors &amp;amp; Semiconductor Equipment&lt;/D&gt;&lt;/FQL&gt;&lt;FQL&gt;&lt;Q&gt;LH^FG_GICS_INDUSTRY&lt;/Q&gt;&lt;R&gt;1&lt;/R&gt;&lt;C&gt;1&lt;/C&gt;&lt;D xsi:type="xsd:string"&gt;Health Care Providers &amp;amp; Services&lt;/D&gt;&lt;/FQL&gt;&lt;FQL&gt;&lt;Q&gt;BG0SC1^FG_GICS_INDUSTRY&lt;/Q&gt;&lt;R&gt;0&lt;/R&gt;&lt;C&gt;0&lt;/C&gt;&lt;/FQL&gt;&lt;FQL&gt;&lt;Q&gt;LHX^FG_GICS_INDUSTRY&lt;/Q&gt;&lt;R&gt;1&lt;/R&gt;&lt;C&gt;1&lt;/C&gt;&lt;D xsi:type="xsd:string"&gt;Aerospace &amp;amp; Defense&lt;/D&gt;&lt;/FQL&gt;&lt;FQL&gt;&lt;Q&gt;405780^FG_GICS_INDUSTRY&lt;/Q&gt;&lt;R&gt;0&lt;/R&gt;&lt;C&gt;0&lt;/C&gt;&lt;/FQL&gt;&lt;FQL&gt;&lt;Q&gt;453800^FG_GICS_INDUSTRY&lt;/Q&gt;&lt;R&gt;0&lt;/R&gt;&lt;C&gt;0&lt;/C&gt;&lt;/FQL&gt;&lt;FQL&gt;&lt;Q&gt;4151^FG_GICS_INDUSTRY&lt;/Q&gt;&lt;R&gt;0&lt;/R&gt;&lt;C&gt;0&lt;/C&gt;&lt;/FQL&gt;&lt;FQL&gt;&lt;Q&gt;6971^FG_GICS_INDUSTRY&lt;/Q&gt;&lt;R&gt;0&lt;/R&gt;&lt;C&gt;0&lt;/C&gt;&lt;/FQL&gt;&lt;FQL&gt;&lt;Q&gt;6370^FG_GICS_INDUSTRY&lt;/Q&gt;&lt;R&gt;0&lt;/R&gt;&lt;C&gt;0&lt;/C&gt;&lt;/FQL&gt;&lt;FQL&gt;&lt;Q&gt;B142S6^FG_GICS_INDUSTRY&lt;/Q&gt;&lt;R&gt;0&lt;/R&gt;&lt;C&gt;0&lt;/C&gt;&lt;/FQL&gt;&lt;FQL&gt;&lt;Q&gt;6326^FG_GICS_INDUSTRY&lt;/Q&gt;&lt;R&gt;0&lt;/R&gt;&lt;C&gt;0&lt;/C&gt;&lt;/FQL&gt;&lt;FQL&gt;&lt;Q&gt;KR^FG_GICS_INDUSTRY&lt;/Q&gt;&lt;R&gt;1&lt;/R&gt;&lt;C&gt;1&lt;/C&gt;&lt;D xsi:type="xsd:string"&gt;Food &amp;amp; Staples Retailing&lt;/D&gt;&lt;/FQL&gt;&lt;FQL&gt;&lt;Q&gt;KHC^FG_GICS_INDUSTRY&lt;/Q&gt;&lt;R&gt;1&lt;/R&gt;&lt;C&gt;1&lt;/C&gt;&lt;D xsi:type="xsd:string"&gt;Food Products&lt;/D&gt;&lt;/FQL&gt;&lt;FQL&gt;&lt;Q&gt;4922^FG_GICS_INDUSTRY&lt;/Q&gt;&lt;R&gt;0&lt;/R&gt;&lt;C&gt;0&lt;/C&gt;&lt;/FQL&gt;&lt;FQL&gt;&lt;Q&gt;598662^FG_GICS_INDUSTRY&lt;/Q&gt;&lt;R&gt;0&lt;/R&gt;&lt;C&gt;0&lt;/C&gt;&lt;/FQL&gt;&lt;FQL&gt;&lt;Q&gt;B0HZL9^FG_GICS_INDUSTRY&lt;/Q&gt;&lt;R&gt;0&lt;/R&gt;&lt;C&gt;0&lt;/C&gt;&lt;/FQL&gt;&lt;FQL&gt;&lt;Q&gt;BD0Q39^FG_GICS_INDUSTRY&lt;/Q&gt;&lt;R&gt;0&lt;/R&gt;&lt;C&gt;0&lt;/C&gt;&lt;/FQL&gt;&lt;FQL&gt;&lt;Q&gt;520824^FG_GICS_INDUSTRY&lt;/Q&gt;&lt;R&gt;0&lt;/R&gt;&lt;C&gt;0&lt;/C&gt;&lt;/FQL&gt;&lt;FQL&gt;&lt;Q&gt;B09M9D^FG_GICS_INDUSTRY&lt;/Q&gt;&lt;R&gt;0&lt;/R&gt;&lt;C&gt;0&lt;/C&gt;&lt;/FQL&gt;&lt;FQL&gt;&lt;Q&gt;9766^FG_GICS_INDUSTRY&lt;/Q&gt;&lt;R&gt;0&lt;/R&gt;&lt;C&gt;0&lt;/C&gt;&lt;/FQL&gt;&lt;FQL&gt;&lt;Q&gt;6301^FG_GICS_INDUSTRY&lt;/Q&gt;&lt;R&gt;0&lt;/R&gt;&lt;C&gt;0&lt;/C&gt;&lt;/FQL&gt;&lt;FQL&gt;&lt;Q&gt;7276^FG_GICS_INDUSTRY&lt;/Q&gt;&lt;R&gt;0&lt;/R&gt;&lt;C&gt;0&lt;/C&gt;&lt;/FQL&gt;&lt;FQL&gt;&lt;Q&gt;3635^FG_GICS_INDUSTRY&lt;/Q&gt;&lt;R&gt;0&lt;/R&gt;&lt;C&gt;0&lt;/C&gt;&lt;/FQL&gt;&lt;FQL&gt;&lt;Q&gt;3038^FG_GICS_INDUSTRY&lt;/Q&gt;&lt;R&gt;0&lt;/R&gt;&lt;C&gt;0&lt;/C&gt;&lt;/FQL&gt;&lt;FQL&gt;&lt;Q&gt;4967^FG_GICS_INDUSTRY&lt;/Q&gt;&lt;R&gt;0&lt;/R&gt;&lt;C&gt;0&lt;/C&gt;&lt;/FQL&gt;&lt;FQL&gt;&lt;Q&gt;BD2P9X^FG_GICS_INDUSTRY&lt;/Q&gt;&lt;R&gt;0&lt;/R&gt;&lt;C&gt;0&lt;/C&gt;&lt;/FQL&gt;&lt;FQL&gt;&lt;Q&gt;KNX^FG_GICS_INDUSTRY&lt;/Q&gt;&lt;R&gt;1&lt;/R&gt;&lt;C&gt;1&lt;/C&gt;&lt;D xsi:type="xsd:string"&gt;Road &amp;amp; Rail&lt;/D&gt;&lt;/FQL&gt;&lt;FQL&gt;&lt;Q&gt;758255^FG_GICS_INDUSTRY&lt;/Q&gt;&lt;R&gt;0&lt;/R&gt;&lt;C&gt;0&lt;/C&gt;&lt;/FQL&gt;&lt;FQL&gt;&lt;Q&gt;KLAC^FG_GICS_INDUSTRY&lt;/Q&gt;&lt;R&gt;1&lt;/R&gt;&lt;C&gt;1&lt;/C&gt;&lt;D xsi:type="xsd:string"&gt;Semiconductors &amp;amp; Semiconductor Equipment&lt;/D&gt;&lt;/FQL&gt;&lt;FQL&gt;&lt;Q&gt;KKR^FG_GICS_INDUSTRY&lt;/Q&gt;&lt;R&gt;0&lt;/R&gt;&lt;C&gt;0&lt;/C&gt;&lt;/FQL&gt;&lt;FQL&gt;&lt;Q&gt;2503^FG_GICS_INDUSTRY&lt;/Q&gt;&lt;R&gt;0&lt;/R&gt;&lt;C&gt;0&lt;/C&gt;&lt;/FQL&gt;&lt;FQL&gt;&lt;Q&gt;BB22L9^FG_GICS_INDUSTRY&lt;/Q&gt;&lt;R&gt;0&lt;/R&gt;&lt;C&gt;0&lt;/C&gt;&lt;/FQL&gt;&lt;FQL&gt;&lt;Q&gt;9041^FG_GICS_INDUSTRY&lt;/Q&gt;&lt;R&gt;0&lt;/R&gt;&lt;C&gt;0&lt;/C&gt;&lt;/FQL&gt;&lt;FQL&gt;&lt;Q&gt;*K^FG_GICS_INDUSTRY&lt;/Q&gt;&lt;R&gt;0&lt;/R&gt;&lt;C&gt;0&lt;/C&gt;&lt;/FQL&gt;&lt;FQL&gt;&lt;Q&gt;BNKF60^FG_GICS_INDUSTRY&lt;/Q&gt;&lt;R&gt;0&lt;/R&gt;&lt;C&gt;0&lt;/C&gt;&lt;/FQL&gt;&lt;FQL&gt;&lt;Q&gt;449123^FG_GICS_INDUSTRY&lt;/Q&gt;&lt;R&gt;0&lt;/R&gt;&lt;C&gt;0&lt;/C&gt;&lt;/FQL&gt;&lt;FQL&gt;&lt;Q&gt;331952^FG_GICS_INDUSTRY&lt;/Q&gt;&lt;R&gt;0&lt;/R&gt;&lt;C&gt;0&lt;/C&gt;&lt;/FQL&gt;&lt;FQL&gt;&lt;Q&gt;KMI^FG_GICS_INDUSTRY&lt;/Q&gt;&lt;R&gt;1&lt;/R&gt;&lt;C&gt;1&lt;/C&gt;&lt;D xsi:type="xsd:string"&gt;Oil Gas &amp;amp; Consumable Fuels&lt;/D&gt;&lt;/FQL&gt;&lt;FQL&gt;&lt;Q&gt;KIM^FG_GICS_INDUSTRY&lt;/Q&gt;&lt;R&gt;1&lt;/R&gt;&lt;C&gt;1&lt;/C&gt;&lt;D xsi:type="xsd:string"&gt;Equity Real Estate Investment Trusts (REITs)&lt;/D&gt;&lt;/FQL&gt;&lt;FQL&gt;&lt;Q&gt;KMB^FG_GICS_INDUSTRY&lt;/Q&gt;&lt;R&gt;1&lt;/R&gt;&lt;C&gt;1&lt;/C&gt;&lt;D xsi:type="xsd:string"&gt;Household Products&lt;/D&gt;&lt;/FQL&gt;&lt;FQL&gt;&lt;Q&gt;2801^FG_GICS_INDUSTRY&lt;/Q&gt;&lt;R&gt;0&lt;/R&gt;&lt;C&gt;0&lt;/C&gt;&lt;/FQL&gt;&lt;FQL&gt;&lt;Q&gt;KEYS^FG_GICS_INDUSTRY&lt;/Q&gt;&lt;R&gt;1&lt;/R&gt;&lt;C&gt;1&lt;/C&gt;&lt;D xsi:type="xsd:string"&gt;Electronic Equipment Instruments &amp;amp; Components&lt;/D&gt;&lt;/FQL&gt;&lt;FQL&gt;&lt;Q&gt;*KEY^FG_GICS_INDUSTRY&lt;/Q&gt;&lt;R&gt;0&lt;/R&gt;&lt;C&gt;0&lt;/C&gt;&lt;/FQL&gt;&lt;FQL&gt;&lt;Q&gt;6861^FG_GICS_INDUSTRY&lt;/Q&gt;&lt;R&gt;0&lt;/R&gt;&lt;C&gt;0&lt;/C&gt;&lt;/FQL&gt;&lt;FQL&gt;&lt;Q&gt;KEY^FG_GICS_INDUSTRY&lt;/Q&gt;&lt;R&gt;1&lt;/R&gt;&lt;C&gt;1&lt;/C&gt;&lt;D xsi:type="xsd:string"&gt;Banks&lt;/D&gt;&lt;/FQL&gt;&lt;FQL&gt;&lt;Q&gt;KDP^FG_GICS_INDUSTRY&lt;/Q&gt;&lt;R&gt;1&lt;/R&gt;&lt;C&gt;1&lt;/C&gt;&lt;D xsi:type="xsd:string"&gt;Beverages&lt;/D&gt;&lt;/FQL&gt;&lt;FQL&gt;&lt;Q&gt;449000^FG_GICS_INDUSTRY&lt;/Q&gt;&lt;R&gt;0&lt;/R&gt;&lt;C&gt;0&lt;/C&gt;&lt;/FQL&gt;&lt;FQL&gt;&lt;Q&gt;451957^FG_GICS_INDUSTRY&lt;/Q&gt;&lt;R&gt;0&lt;/R&gt;&lt;C&gt;0&lt;/C&gt;&lt;/FQL&gt;&lt;FQL&gt;&lt;Q&gt;550507^FG_GICS_INDUSTRY&lt;/Q&gt;&lt;R&gt;0&lt;/R&gt;&lt;C&gt;0&lt;/C&gt;&lt;/FQL&gt;&lt;FQL&gt;&lt;Q&gt;B1VQ5C^FG_GICS_INDUSTRY&lt;/Q&gt;&lt;R&gt;0&lt;/R&gt;&lt;C&gt;0&lt;/C&gt;&lt;/FQL&gt;&lt;FQL&gt;&lt;Q&gt;K^FG_GICS_INDUSTRY&lt;/Q&gt;&lt;R&gt;1&lt;/R&gt;&lt;C&gt;1&lt;/C&gt;&lt;D xsi:type="xsd:string"&gt;Food Products&lt;/D&gt;&lt;/FQL&gt;&lt;FQL&gt;&lt;Q&gt;9009^FG_GICS_INDUSTRY&lt;/Q&gt;&lt;R&gt;0&lt;/R&gt;&lt;C&gt;0&lt;/C&gt;&lt;/FQL&gt;&lt;FQL&gt;&lt;Q&gt;9008^FG_GICS_INDUSTRY&lt;/Q&gt;&lt;R&gt;0&lt;/R&gt;&lt;C&gt;0&lt;/C&gt;&lt;/FQL&gt;&lt;FQL&gt;&lt;Q&gt;9433^FG_GICS_INDUSTRY&lt;/Q&gt;&lt;R&gt;0&lt;/R&gt;&lt;C&gt;0&lt;/C&gt;&lt;/FQL&gt;&lt;FQL&gt;&lt;Q&gt;449774^FG_GICS_INDUSTRY&lt;/Q&gt;&lt;R&gt;0&lt;/R&gt;&lt;C&gt;0&lt;/C&gt;&lt;/FQL&gt;&lt;FQL&gt;&lt;Q&gt;4452^FG_GICS_INDUSTRY&lt;/Q&gt;&lt;R&gt;0&lt;/R&gt;&lt;C&gt;0&lt;/C&gt;&lt;/FQL&gt;&lt;FQL&gt;&lt;Q&gt;9503^FG_GICS_INDUSTRY&lt;/Q&gt;&lt;R&gt;0&lt;/R&gt;&lt;C&gt;0&lt;/C&gt;&lt;/FQL&gt;&lt;FQL&gt;&lt;Q&gt;2371^FG_GICS_INDUSTRY&lt;/Q&gt;&lt;R&gt;0&lt;/R&gt;&lt;C&gt;0&lt;/C&gt;&lt;/FQL&gt;&lt;FQL&gt;&lt;Q&gt;1812^FG_GICS_INDUSTRY&lt;/Q&gt;&lt;R&gt;0&lt;/R&gt;&lt;C&gt;0&lt;/C&gt;&lt;/FQL&gt;&lt;FQL&gt;&lt;Q&gt;BYQ7HZ^FG_GICS_INDUSTRY&lt;/Q&gt;&lt;R&gt;0&lt;/R&gt;&lt;C&gt;0&lt;/C&gt;&lt;/FQL&gt;&lt;FQL&gt;&lt;Q&gt;JNPR^FG_GICS_INDUSTRY&lt;/Q&gt;&lt;R&gt;1&lt;/R&gt;&lt;C&gt;1&lt;/C&gt;&lt;D xsi:type="xsd:string"&gt;Communications Equipment&lt;/D&gt;&lt;/FQL&gt;&lt;FQL&gt;&lt;Q&gt;B4R2R5^FG_GICS_INDUSTRY&lt;/Q&gt;&lt;R&gt;0&lt;/R&gt;&lt;C&gt;0&lt;/C&gt;&lt;/FQL&gt;&lt;FQL&gt;&lt;Q&gt;4185^FG_GICS_INDUSTRY&lt;/Q&gt;&lt;R&gt;0&lt;/R&gt;&lt;C&gt;0&lt;/C&gt;&lt;/FQL&gt;&lt;FQL&gt;&lt;Q&gt;JPM^FG_GICS_INDUSTRY&lt;/Q&gt;&lt;R&gt;1&lt;/R&gt;&lt;C&gt;1&lt;/C&gt;&lt;D xsi:type="xsd:string"&gt;Banks&lt;/D&gt;&lt;/FQL&gt;&lt;FQL&gt;&lt;Q&gt;BZ4BQC^FG_GICS_INDUSTRY&lt;/Q&gt;&lt;R&gt;0&lt;/R&gt;&lt;C&gt;0&lt;/C&gt;&lt;/FQL&gt;&lt;FQL&gt;&lt;Q&gt;JCI^FG_GICS_INDUSTRY&lt;/Q&gt;&lt;R&gt;1&lt;/R&gt;&lt;C&gt;1&lt;/C&gt;&lt;D xsi:type="xsd:string"&gt;Building Products&lt;/D&gt;&lt;/FQL&gt;&lt;FQL&gt;&lt;Q&gt;JNJ^FG_GICS_INDUSTRY&lt;/Q&gt;&lt;R&gt;1&lt;/R&gt;&lt;C&gt;1&lt;/C&gt;&lt;D xsi:type="xsd:string"&gt;Pharmaceuticals&lt;/D&gt;&lt;/FQL&gt;&lt;FQL&gt;&lt;Q&gt;5411^FG_GICS_INDUSTRY&lt;/Q&gt;&lt;R&gt;0&lt;/R&gt;&lt;C&gt;0&lt;/C&gt;&lt;/FQL&gt;&lt;FQL&gt;&lt;Q&gt;B1Y1SQ^FG_GICS_INDUSTRY&lt;/Q&gt;&lt;R&gt;0&lt;/R&gt;&lt;C&gt;0&lt;/C&gt;&lt;/FQL&gt;&lt;FQL&gt;&lt;Q&gt;BMC4ZZ^FG_GICS_INDUSTRY&lt;/Q&gt;&lt;R&gt;0&lt;/R&gt;&lt;C&gt;0&lt;/C&gt;&lt;/FQL&gt;&lt;FQL&gt;&lt;Q&gt;BM8Q5M^FG_GICS_INDUSTRY&lt;/Q&gt;&lt;R&gt;0&lt;/R&gt;&lt;C&gt;0&lt;/C&gt;&lt;/FQL&gt;&lt;FQL&gt;&lt;Q&gt;JAZZ^FG_GICS_INDUSTRY&lt;/Q&gt;&lt;R&gt;1&lt;/R&gt;&lt;C&gt;1&lt;/C&gt;&lt;D xsi:type="xsd:string"&gt;Pharmaceuticals&lt;/D&gt;&lt;/FQL&gt;&lt;FQL&gt;&lt;Q&gt;647211^FG_GICS_INDUSTRY&lt;/Q&gt;&lt;R&gt;0&lt;/R&gt;&lt;C&gt;0&lt;/C&gt;&lt;/FQL&gt;&lt;FQL&gt;&lt;Q&gt;2914^FG_GICS_INDUSTRY&lt;/Q&gt;&lt;R&gt;0&lt;/R&gt;&lt;C&gt;0&lt;/C&gt;&lt;/FQL&gt;&lt;FQL&gt;&lt;Q&gt;8952^FG_GICS_INDUSTRY&lt;/Q&gt;&lt;R&gt;0&lt;/R&gt;&lt;C&gt;0&lt;/C&gt;&lt;/FQL&gt;&lt;FQL&gt;&lt;Q&gt;7181^FG_GICS_INDUSTRY&lt;/Q&gt;&lt;R&gt;0&lt;/R&gt;&lt;C&gt;0&lt;/C&gt;&lt;/FQL&gt;&lt;FQL&gt;&lt;Q&gt;6178^FG_GICS_INDUSTRY&lt;/Q&gt;&lt;R&gt;0&lt;/R&gt;&lt;C&gt;0&lt;/C&gt;&lt;/FQL&gt;&lt;FQL&gt;&lt;Q&gt;7182^FG_GICS_INDUSTRY&lt;/Q&gt;&lt;R&gt;0&lt;/R&gt;&lt;C&gt;0&lt;/C&gt;&lt;/FQL&gt;&lt;FQL&gt;&lt;Q&gt;8953^FG_GICS_INDUSTRY&lt;/Q&gt;&lt;R&gt;0&lt;/R&gt;&lt;C&gt;0&lt;/C&gt;&lt;/FQL&gt;&lt;FQL&gt;&lt;Q&gt;8697^FG_GICS_INDUSTRY&lt;/Q&gt;&lt;R&gt;0&lt;/R&gt;&lt;C&gt;0&lt;/C&gt;&lt;/FQL&gt;&lt;FQL&gt;&lt;Q&gt;9201^FG_GICS_INDUSTRY&lt;/Q&gt;&lt;R&gt;0&lt;/R&gt;&lt;C&gt;0&lt;/C&gt;&lt;/FQL&gt;&lt;FQL&gt;&lt;Q&gt;B60QWJ^FG_GICS_INDUSTRY&lt;/Q&gt;&lt;R&gt;0&lt;/R&gt;&lt;C&gt;0&lt;/C&gt;&lt;/FQL&gt;&lt;FQL&gt;&lt;Q&gt;J^FG_GICS_INDUSTRY&lt;/Q&gt;&lt;R&gt;1&lt;/R&gt;&lt;C&gt;1&lt;/C&gt;&lt;D xsi:type="xsd:string"&gt;Professional Services&lt;/D&gt;&lt;/FQL&gt;&lt;FQL&gt;&lt;Q&gt;JKHY^FG_GICS_INDUSTRY&lt;/Q&gt;&lt;R&gt;1&lt;/R&gt;&lt;C&gt;1&lt;/C&gt;&lt;D xsi:type="xsd:string"&gt;IT Services&lt;/D&gt;&lt;/FQL&gt;&lt;FQL&gt;&lt;Q&gt;SJM^FG_GICS_INDUSTRY&lt;/Q&gt;&lt;R&gt;1&lt;/R&gt;&lt;C&gt;1&lt;/C&gt;&lt;D xsi:type="xsd:string"&gt;Food Products&lt;/D&gt;&lt;/FQL&gt;&lt;FQL&gt;&lt;Q&gt;JBHT^FG_GICS_INDUSTRY&lt;/Q&gt;&lt;R&gt;1&lt;/R&gt;&lt;C&gt;1&lt;/C&gt;&lt;D xsi:type="xsd:string"&gt;Road &amp;amp; Rail&lt;/D&gt;&lt;/FQL&gt;&lt;FQL&gt;&lt;Q&gt;B019KW^FG_GICS_INDUSTRY&lt;/Q&gt;&lt;R&gt;0&lt;/R&gt;&lt;C&gt;0&lt;/C&gt;&lt;/FQL&gt;&lt;FQL&gt;&lt;Q&gt;*IVN^FG_GICS_INDUSTRY&lt;/Q&gt;&lt;R&gt;0&lt;/R&gt;&lt;C&gt;0&lt;/C&gt;&lt;/FQL&gt;&lt;FQL&gt;&lt;Q&gt;4739^FG_GICS_INDUSTRY&lt;/Q&gt;&lt;R&gt;0&lt;/R&gt;&lt;C&gt;0&lt;/C&gt;&lt;/FQL&gt;&lt;FQL&gt;&lt;Q&gt;8001^FG_GICS_INDUSTRY&lt;/Q&gt;&lt;R&gt;0&lt;/R&gt;&lt;C&gt;0&lt;/C&gt;&lt;/FQL&gt;&lt;FQL&gt;&lt;Q&gt;2593^FG_GICS_INDUSTRY&lt;/Q&gt;&lt;R&gt;0&lt;/R&gt;&lt;C&gt;0&lt;/C&gt;&lt;/FQL&gt;&lt;FQL&gt;&lt;Q&gt;7202^FG_GICS_INDUSTRY&lt;/Q&gt;&lt;R&gt;0&lt;/R&gt;&lt;C&gt;0&lt;/C&gt;&lt;/FQL&gt;&lt;FQL&gt;&lt;Q&gt;645127^FG_GICS_INDUSTRY&lt;/Q&gt;&lt;R&gt;0&lt;/R&gt;&lt;C&gt;0&lt;/C&gt;&lt;/FQL&gt;&lt;FQL&gt;&lt;Q&gt;BJ0CJC^FG_GICS_INDUSTRY&lt;/Q&gt;&lt;R&gt;0&lt;/R&gt;&lt;C&gt;0&lt;/C&gt;&lt;/FQL&gt;&lt;FQL&gt;&lt;Q&gt;IRM^FG_GICS_INDUSTRY&lt;/Q&gt;&lt;R&gt;1&lt;/R&gt;&lt;C&gt;1&lt;/C&gt;&lt;D xsi:type="xsd:string"&gt;Equity Real Estate Investment Trusts (REITs)&lt;/D&gt;&lt;/FQL&gt;&lt;FQL&gt;&lt;Q&gt;IQV^FG_GICS_INDUSTRY&lt;/Q&gt;&lt;R&gt;1&lt;/R&gt;&lt;C&gt;1&lt;/C&gt;&lt;D xsi:type="xsd:string"&gt;Life Sciences Tools &amp;amp; Services&lt;/D&gt;&lt;/FQL&gt;&lt;FQL&gt;&lt;Q&gt;B0R7JF^FG_GICS_INDUSTRY&lt;/Q&gt;&lt;R&gt;0&lt;/R&gt;&lt;C&gt;0&lt;/C&gt;&lt;/FQL&gt;&lt;FQL&gt;&lt;Q&gt;INVH^FG_GICS_INDUSTRY&lt;/Q&gt;&lt;R&gt;1&lt;/R&gt;&lt;C&gt;1&lt;/C&gt;&lt;D xsi:type="xsd:string"&gt;Equity Real Estate Investment Trusts (REITs)&lt;/D&gt;&lt;/FQL&gt;&lt;FQL&gt;&lt;Q&gt;BMV7PQ^FG_GICS_INDUSTRY&lt;/Q&gt;&lt;R&gt;0&lt;/R&gt;&lt;C&gt;0&lt;/C&gt;&lt;/FQL&gt;&lt;FQL&gt;&lt;Q&gt;BMV7PN^FG_GICS_INDUSTRY&lt;/Q&gt;&lt;R&gt;0&lt;/R&gt;&lt;C&gt;0&lt;/C&gt;&lt;/FQL&gt;&lt;FQL&gt;&lt;Q&gt;IVZ^FG_GICS_INDUSTRY&lt;/Q&gt;&lt;R&gt;1&lt;/R&gt;&lt;C&gt;1&lt;/C&gt;&lt;D xsi:type="xsd:string"&gt;Capital Markets&lt;/D&gt;&lt;/FQL&gt;&lt;FQL&gt;&lt;Q&gt;ISRG^FG_GICS_INDUSTRY&lt;/Q&gt;&lt;R&gt;1&lt;/R&gt;&lt;C&gt;1&lt;/C&gt;&lt;D xsi:type="xsd:string"&gt;Health Care Equipment &amp;amp; Supplies&lt;/D&gt;&lt;/FQL&gt;&lt;FQL&gt;&lt;Q&gt;INTU^FG_GICS_INDUSTRY&lt;/Q&gt;&lt;R&gt;1&lt;/R&gt;&lt;C&gt;1&lt;/C&gt;&lt;D xsi:type="xsd:string"&gt;Software&lt;/D&gt;&lt;/FQL&gt;&lt;FQL&gt;&lt;Q&gt;407683^FG_GICS_INDUSTRY&lt;/Q&gt;&lt;R&gt;0&lt;/R&gt;&lt;C&gt;0&lt;/C&gt;&lt;/FQL&gt;&lt;FQL&gt;&lt;Q&gt;316383^FG_GICS_INDUSTRY&lt;/Q&gt;&lt;R&gt;0&lt;/R&gt;&lt;C&gt;0&lt;/C&gt;&lt;/FQL&gt;&lt;FQL&gt;&lt;Q&gt;IPG^FG_GICS_INDUSTRY&lt;/Q&gt;&lt;R&gt;1&lt;/R&gt;&lt;C&gt;1&lt;/C&gt;&lt;D xsi:type="xsd:string"&gt;Media&lt;/D&gt;&lt;/FQL&gt;&lt;FQL&gt;&lt;Q&gt;IP^FG_GICS_INDUSTRY&lt;/Q&gt;&lt;R&gt;1&lt;/R&gt;&lt;C&gt;1&lt;/C&gt;&lt;D xsi:type="xsd:string"&gt;Containers &amp;amp; Packaging&lt;/D&gt;&lt;/FQL&gt;&lt;FQL&gt;&lt;Q&gt;IFF^FG_GICS_INDUSTRY&lt;/Q&gt;&lt;R&gt;1&lt;/R&gt;&lt;C&gt;1&lt;/C&gt;&lt;D xsi:type="xsd:string"&gt;Chemicals&lt;/D&gt;&lt;/FQL&gt;&lt;FQL&gt;&lt;Q&gt;IBM^FG_GICS_INDUSTRY&lt;/Q&gt;&lt;R&gt;1&lt;/R&gt;&lt;C&gt;1&lt;/C&gt;&lt;D xsi:type="xsd:string"&gt;IT Services&lt;/D&gt;&lt;/FQL&gt;&lt;FQL&gt;&lt;Q&gt;BHJYC0^FG_GICS_INDUSTRY&lt;/Q&gt;&lt;R&gt;0&lt;/R&gt;&lt;C&gt;0&lt;/C&gt;&lt;/FQL&gt;&lt;FQL&gt;&lt;Q&gt;ICE^FG_GICS_INDUSTRY&lt;/Q&gt;&lt;R&gt;1&lt;/R&gt;&lt;C&gt;1&lt;/C&gt;&lt;D xsi:type="xsd:string"&gt;Capital Markets&lt;/D&gt;&lt;/FQL&gt;&lt;FQL&gt;&lt;Q&gt;INTC^FG_GICS_INDUSTRY&lt;/Q&gt;&lt;R&gt;1&lt;/R&gt;&lt;C&gt;1&lt;/C&gt;&lt;D xsi:type="xsd:string"&gt;Semiconductors &amp;amp; Semiconductor Equipment&lt;/D&gt;&lt;/FQL&gt;&lt;FQL&gt;&lt;Q&gt;*IFC^FG_GICS_INDUSTRY&lt;/Q&gt;&lt;R&gt;0&lt;/R&gt;&lt;C&gt;0&lt;/C&gt;&lt;/FQL&gt;&lt;FQL&gt;&lt;Q&gt;627102^FG_GICS_INDUSTRY&lt;/Q&gt;&lt;R&gt;0&lt;/R&gt;&lt;C&gt;0&lt;/C&gt;&lt;/FQL&gt;&lt;FQL&gt;&lt;Q&gt;PODD^FG_GICS_INDUSTRY&lt;/Q&gt;&lt;R&gt;0&lt;/R&gt;&lt;C&gt;0&lt;/C&gt;&lt;/FQL&gt;&lt;FQL&gt;&lt;Q&gt;1605^FG_GICS_INDUSTRY&lt;/Q&gt;&lt;R&gt;0&lt;/R&gt;&lt;C&gt;0&lt;/C&gt;&lt;/FQL&gt;&lt;FQL&gt;&lt;Q&gt;IR^FG_GICS_INDUSTRY&lt;/Q&gt;&lt;R&gt;1&lt;/R&gt;&lt;C&gt;1&lt;/C&gt;&lt;D xsi:type="xsd:string"&gt;Machinery&lt;/D&gt;&lt;/FQL&gt;&lt;FQL&gt;&lt;Q&gt;BZ5739^FG_GICS_INDUSTRY&lt;/Q&gt;&lt;R&gt;0&lt;/R&gt;&lt;C&gt;0&lt;/C&gt;&lt;/FQL&gt;&lt;FQL&gt;&lt;Q&gt;BZ0P4R^FG_GICS_INDUSTRY&lt;/Q&gt;&lt;R&gt;0&lt;/R&gt;&lt;C&gt;0&lt;/C&gt;&lt;/FQL&gt;&lt;FQL&gt;&lt;Q&gt;BMJ6DW^FG_GICS_INDUSTRY&lt;/Q&gt;&lt;R&gt;0&lt;/R&gt;&lt;C&gt;0&lt;/C&gt;&lt;/FQL&gt;&lt;FQL&gt;&lt;Q&gt;588950^FG_GICS_INDUSTRY&lt;/Q&gt;&lt;R&gt;0&lt;/R&gt;&lt;C&gt;0&lt;/C&gt;&lt;/FQL&gt;&lt;FQL&gt;&lt;Q&gt;B0LDBX^FG_GICS_INDUSTRY&lt;/Q&gt;&lt;R&gt;0&lt;/R&gt;&lt;C&gt;0&lt;/C&gt;&lt;/FQL&gt;&lt;FQL&gt;&lt;Q&gt;B1VSK5^FG_GICS_INDUSTRY&lt;/Q&gt;&lt;R&gt;0&lt;/R&gt;&lt;C&gt;0&lt;/C&gt;&lt;/FQL&gt;&lt;FQL&gt;&lt;Q&gt;B1VSK1^FG_GICS_INDUSTRY&lt;/Q&gt;&lt;R&gt;0&lt;/R&gt;&lt;C&gt;0&lt;/C&gt;&lt;/FQL&gt;&lt;FQL&gt;&lt;Q&gt;BP9DL9^FG_GICS_INDUSTRY&lt;/Q&gt;&lt;R&gt;0&lt;/R&gt;&lt;C&gt;0&lt;/C&gt;&lt;/FQL&gt;&lt;FQL&gt;&lt;Q&gt;INCY^FG_GICS_INDUSTRY&lt;/Q&gt;&lt;R&gt;1&lt;/R&gt;&lt;C&gt;1&lt;/C&gt;&lt;D xsi:type="xsd:string"&gt;Biotechnology&lt;/D&gt;&lt;/FQL&gt;&lt;FQL&gt;&lt;Q&gt;*IMO^FG_GICS_INDUSTRY&lt;/Q&gt;&lt;R&gt;0&lt;/R&gt;&lt;C&gt;0&lt;/C&gt;&lt;/FQL&gt;&lt;FQL&gt;&lt;Q&gt;045449^FG_GICS_INDUSTRY&lt;/Q&gt;&lt;R&gt;0&lt;/R&gt;&lt;C&gt;0&lt;/C&gt;&lt;/FQL&gt;&lt;FQL&gt;&lt;Q&gt;BNCBD4^FG_GICS_INDUSTRY&lt;/Q&gt;&lt;R&gt;0&lt;/R&gt;&lt;C&gt;0&lt;/C&gt;&lt;/FQL&gt;&lt;FQL&gt;&lt;Q&gt;ILMN^FG_GICS_INDUSTRY&lt;/Q&gt;&lt;R&gt;1&lt;/R&gt;&lt;C&gt;1&lt;/C&gt;&lt;D xsi:type="xsd:string"&gt;Life Sciences Tools &amp;amp; Services&lt;/D&gt;&lt;/FQL&gt;&lt;FQL&gt;&lt;Q&gt;ITW^FG_GICS_INDUSTRY&lt;/Q&gt;&lt;R&gt;1&lt;/R&gt;&lt;C&gt;1&lt;/C&gt;&lt;D xsi:type="xsd:string"&gt;Machinery&lt;/D&gt;&lt;/FQL&gt;&lt;FQL&gt;&lt;Q&gt;3291^FG_GICS_INDUSTRY&lt;/Q&gt;&lt;R&gt;0&lt;/R&gt;&lt;C&gt;0&lt;/C&gt;&lt;/FQL&gt;&lt;FQL&gt;&lt;Q&gt;*IGM^FG_GICS_INDUSTRY&lt;/Q&gt;&lt;R&gt;0&lt;/R&gt;&lt;C&gt;0&lt;/C&gt;&lt;/FQL&gt;&lt;FQL&gt;&lt;Q&gt;BDB6DD^FG_GICS_INDUSTRY&lt;/Q&gt;&lt;R&gt;0&lt;/R&gt;&lt;C&gt;0&lt;/C&gt;&lt;/FQL&gt;&lt;FQL&gt;&lt;Q&gt;IDXX^FG_GICS_INDUSTRY&lt;/Q&gt;&lt;R&gt;1&lt;/R&gt;&lt;C&gt;1&lt;/C&gt;&lt;D xsi:type="xsd:string"&gt;Health Care Equipment &amp;amp; Supplies&lt;/D&gt;&lt;/FQL&gt;&lt;FQL&gt;&lt;Q&gt;IEX^FG_GICS_INDUSTRY&lt;/Q&gt;&lt;R&gt;1&lt;/R&gt;&lt;C&gt;1&lt;/C&gt;&lt;D xsi:type="xsd:string"&gt;Machinery&lt;/D&gt;&lt;/FQL&gt;&lt;FQL&gt;&lt;Q&gt;5019^FG_GICS_INDUSTRY&lt;/Q&gt;&lt;R&gt;0&lt;/R&gt;&lt;C&gt;0&lt;/C&gt;&lt;/FQL&gt;&lt;FQL&gt;&lt;Q&gt;645553^FG_GICS_INDUSTRY&lt;/Q&gt;&lt;R&gt;0&lt;/R&gt;&lt;C&gt;0&lt;/C&gt;&lt;/FQL&gt;&lt;FQL&gt;&lt;Q&gt;4062^FG_GICS_INDUSTRY&lt;/Q&gt;&lt;R&gt;0&lt;/R&gt;&lt;C&gt;0&lt;/C&gt;&lt;/FQL&gt;&lt;FQL&gt;&lt;Q&gt;B288C9^FG_GICS_INDUSTRY&lt;/Q&gt;&lt;R&gt;0&lt;/R&gt;&lt;C&gt;0&lt;/C&gt;&lt;/FQL&gt;&lt;FQL&gt;&lt;Q&gt;IAC^FG_GICS_INDUSTRY&lt;/Q&gt;&lt;R&gt;0&lt;/R&gt;&lt;C&gt;0&lt;/C&gt;&lt;/FQL&gt;&lt;FQL&gt;&lt;Q&gt;*IAG^FG_GICS_INDUSTRY&lt;/Q&gt;&lt;R&gt;0&lt;/R&gt;&lt;C&gt;0&lt;/C&gt;&lt;/FQL&gt;&lt;FQL&gt;&lt;Q&gt;*H^FG_GICS_INDUSTRY&lt;/Q&gt;&lt;R&gt;0&lt;/R&gt;&lt;C&gt;0&lt;/C&gt;&lt;/FQL&gt;&lt;FQL&gt;&lt;Q&gt;B12PJ2^FG_GICS_INDUSTRY&lt;/Q&gt;&lt;R&gt;0&lt;/R&gt;&lt;C&gt;0&lt;/C&gt;&lt;/FQL&gt;&lt;FQL&gt;&lt;Q&gt;HII^FG_GICS_INDUSTRY&lt;/Q&gt;&lt;R&gt;1&lt;/R&gt;&lt;C&gt;1&lt;/C&gt;&lt;D xsi:type="xsd:string"&gt;Aerospace &amp;amp; Defense&lt;/D&gt;&lt;/FQL&gt;&lt;FQL&gt;&lt;Q&gt;HBAN^FG_GICS_INDUSTRY&lt;/Q&gt;&lt;R&gt;1&lt;/R&gt;&lt;C&gt;1&lt;/C&gt;&lt;D xsi:type="xsd:string"&gt;Banks&lt;/D&gt;&lt;/FQL&gt;&lt;FQL&gt;&lt;Q&gt;HUM^FG_GICS_INDUSTRY&lt;/Q&gt;&lt;R&gt;1&lt;/R&gt;&lt;C&gt;1&lt;/C&gt;&lt;D xsi:type="xsd:string"&gt;Health Care Providers &amp;amp; Services&lt;/D&gt;&lt;/FQL&gt;&lt;FQL&gt;&lt;Q&gt;3003^FG_GICS_INDUSTRY&lt;/Q&gt;&lt;R&gt;0&lt;/R&gt;&lt;C&gt;0&lt;/C&gt;&lt;/FQL&gt;&lt;FQL&gt;&lt;Q&gt;HUBS^FG_GICS_INDUSTRY&lt;/Q&gt;&lt;R&gt;0&lt;/R&gt;&lt;C&gt;0&lt;/C&gt;&lt;/FQL&gt;&lt;FQL&gt;&lt;Q&gt;054052^FG_GICS_INDUSTRY&lt;/Q&gt;&lt;R&gt;0&lt;/R&gt;&lt;C&gt;0&lt;/C&gt;&lt;/FQL&gt;&lt;FQL&gt;&lt;Q&gt;HPQ^FG_GICS_INDUSTRY&lt;/Q&gt;&lt;R&gt;1&lt;/R&gt;&lt;C&gt;1&lt;/C&gt;&lt;D xsi:type="xsd:string"&gt;Technology Hardware Storage &amp;amp; Peripherals&lt;/D&gt;&lt;/FQL&gt;&lt;FQL&gt;&lt;Q&gt;7741^FG_GICS_INDUSTRY&lt;/Q&gt;&lt;R&gt;0&lt;/R&gt;&lt;C&gt;0&lt;/C&gt;&lt;/FQL&gt;&lt;FQL&gt;&lt;Q&gt;HWM^FG_GICS_INDUSTRY&lt;/Q&gt;&lt;R&gt;1&lt;/R&gt;&lt;C&gt;1&lt;/C&gt;&lt;D xsi:type="xsd:string"&gt;Aerospace &amp;amp; Defense&lt;/D&gt;&lt;/FQL&gt;&lt;FQL&gt;&lt;Q&gt;HST^FG_GICS_INDUSTRY&lt;/Q&gt;&lt;R&gt;1&lt;/R&gt;&lt;C&gt;1&lt;/C&gt;&lt;D xsi:type="xsd:string"&gt;Equity Real Estate Investment Trusts (REITs)&lt;/D&gt;&lt;/FQL&gt;&lt;FQL&gt;&lt;Q&gt;6465^FG_GICS_INDUSTRY&lt;/Q&gt;&lt;R&gt;0&lt;/R&gt;&lt;C&gt;0&lt;/C&gt;&lt;/FQL&gt;&lt;FQL&gt;&lt;Q&gt;HRL^FG_GICS_INDUSTRY&lt;/Q&gt;&lt;R&gt;1&lt;/R&gt;&lt;C&gt;1&lt;/C&gt;&lt;D xsi:type="xsd:string"&gt;Food Products&lt;/D&gt;&lt;/FQL&gt;&lt;FQL&gt;&lt;Q&gt;HZNP^FG_GICS_INDUSTRY&lt;/Q&gt;&lt;R&gt;0&lt;/R&gt;&lt;C&gt;0&lt;/C&gt;&lt;/FQL&gt;&lt;FQL&gt;&lt;Q&gt;643491^FG_GICS_INDUSTRY&lt;/Q&gt;&lt;R&gt;0&lt;/R&gt;&lt;C&gt;0&lt;/C&gt;&lt;/FQL&gt;&lt;FQL&gt;&lt;Q&gt;626735^FG_GICS_INDUSTRY&lt;/Q&gt;&lt;R&gt;0&lt;/R&gt;&lt;C&gt;0&lt;/C&gt;&lt;/FQL&gt;&lt;FQL&gt;&lt;Q&gt;643655^FG_GICS_INDUSTRY&lt;/Q&gt;&lt;R&gt;0&lt;/R&gt;&lt;C&gt;0&lt;/C&gt;&lt;/FQL&gt;&lt;FQL&gt;&lt;Q&gt;HON^FG_GICS_INDUSTRY&lt;/Q&gt;&lt;R&gt;1&lt;/R&gt;&lt;C&gt;1&lt;/C&gt;&lt;D xsi:type="xsd:string"&gt;Industrial Conglomerates&lt;/D&gt;&lt;/FQL&gt;&lt;FQL&gt;&lt;Q&gt;7267^FG_GICS_INDUSTRY&lt;/Q&gt;&lt;R&gt;0&lt;/R&gt;&lt;C&gt;0&lt;/C&gt;&lt;/FQL&gt;&lt;FQL&gt;&lt;Q&gt;HD^FG_GICS_INDUSTRY&lt;/Q&gt;&lt;R&gt;1&lt;/R&gt;&lt;C&gt;1&lt;/C&gt;&lt;D xsi:type="xsd:string"&gt;Specialty Retail&lt;/D&gt;&lt;/FQL&gt;&lt;FQL&gt;&lt;Q&gt;HOLX^FG_GICS_INDUSTRY&lt;/Q&gt;&lt;R&gt;1&lt;/R&gt;&lt;C&gt;1&lt;/C&gt;&lt;D xsi:type="xsd:string"&gt;Health Care Equipment &amp;amp; Supplies&lt;/D&gt;&lt;/FQL&gt;&lt;FQL&gt;&lt;Q&gt;BDQQ1Q^FG_GICS_INDUSTRY&lt;/Q&gt;&lt;R&gt;0&lt;/R&gt;&lt;C&gt;0&lt;/C&gt;&lt;/FQL&gt;&lt;FQL&gt;&lt;Q&gt;711075^FG_GICS_INDUSTRY&lt;/Q&gt;&lt;R&gt;0&lt;/R&gt;&lt;C&gt;0&lt;/C&gt;&lt;/FQL&gt;&lt;FQL&gt;&lt;Q&gt;B4TXDZ^FG_GICS_INDUSTRY&lt;/Q&gt;&lt;R&gt;0&lt;/R&gt;&lt;C&gt;0&lt;/C&gt;&lt;/FQL&gt;&lt;FQL&gt;&lt;Q&gt;BJ3WDZ^FG_GICS_INDUSTRY&lt;/Q&gt;&lt;R&gt;0&lt;/R&gt;&lt;C&gt;0&lt;/C&gt;&lt;/FQL&gt;&lt;FQL&gt;&lt;Q&gt;6501^FG_GICS_INDUSTRY&lt;/Q&gt;&lt;R&gt;0&lt;/R&gt;&lt;C&gt;0&lt;/C&gt;&lt;/FQL&gt;&lt;FQL&gt;&lt;Q&gt;6305^FG_GICS_INDUSTRY&lt;/Q&gt;&lt;R&gt;0&lt;/R&gt;&lt;C&gt;0&lt;/C&gt;&lt;/FQL&gt;&lt;FQL&gt;&lt;Q&gt;6806^FG_GICS_INDUSTRY&lt;/Q&gt;&lt;R&gt;0&lt;/R&gt;&lt;C&gt;0&lt;/C&gt;&lt;/FQL&gt;&lt;FQL&gt;&lt;Q&gt;HLT^FG_GICS_INDUSTRY&lt;/Q&gt;&lt;R&gt;1&lt;/R&gt;&lt;C&gt;1&lt;/C&gt;&lt;D xsi:type="xsd:string"&gt;Hotels Restaurants &amp;amp; Leisure&lt;/D&gt;&lt;/FQL&gt;&lt;FQL&gt;&lt;Q&gt;B0LCW0^FG_GICS_INDUSTRY&lt;/Q&gt;&lt;R&gt;0&lt;/R&gt;&lt;C&gt;0&lt;/C&gt;&lt;/FQL&gt;&lt;FQL&gt;&lt;Q&gt;9435^FG_GICS_INDUSTRY&lt;/Q&gt;&lt;R&gt;0&lt;/R&gt;&lt;C&gt;0&lt;/C&gt;&lt;/FQL&gt;&lt;FQL&gt;&lt;Q&gt;BNZFHC^FG_GICS_INDUSTRY&lt;/Q&gt;&lt;R&gt;0&lt;/R&gt;&lt;C&gt;0&lt;/C&gt;&lt;/FQL&gt;&lt;FQL&gt;&lt;Q&gt;HPE^FG_GICS_INDUSTRY&lt;/Q&gt;&lt;R&gt;1&lt;/R&gt;&lt;C&gt;1&lt;/C&gt;&lt;D xsi:type="xsd:string"&gt;Technology Hardware Storage &amp;amp; Peripherals&lt;/D&gt;&lt;/FQL&gt;&lt;FQL&gt;&lt;Q&gt;HES^FG_GICS_INDUSTRY&lt;/Q&gt;&lt;R&gt;1&lt;/R&gt;&lt;C&gt;1&lt;/C&gt;&lt;D xsi:type="xsd:string"&gt;Oil Gas &amp;amp; Consumable Fuels&lt;/D&gt;&lt;/FQL&gt;&lt;FQL&gt;&lt;Q&gt;HSY^FG_GICS_INDUSTRY&lt;/Q&gt;&lt;R&gt;1&lt;/R&gt;&lt;C&gt;1&lt;/C&gt;&lt;D xsi:type="xsd:string"&gt;Food Products&lt;/D&gt;&lt;/FQL&gt;&lt;FQL&gt;&lt;Q&gt;525397^FG_GICS_INDUSTRY&lt;/Q&gt;&lt;R&gt;0&lt;/R&gt;&lt;C&gt;0&lt;/C&gt;&lt;/FQL&gt;&lt;FQL&gt;&lt;Q&gt;HSIC^FG_GICS_INDUSTRY&lt;/Q&gt;&lt;R&gt;1&lt;/R&gt;&lt;C&gt;1&lt;/C&gt;&lt;D xsi:type="xsd:string"&gt;Health Care Providers &amp;amp; Services&lt;/D&gt;&lt;/FQL&gt;&lt;FQL&gt;&lt;Q&gt;507670^FG_GICS_INDUSTRY&lt;/Q&gt;&lt;R&gt;0&lt;/R&gt;&lt;C&gt;0&lt;/C&gt;&lt;/FQL&gt;&lt;FQL&gt;&lt;Q&gt;500246^FG_GICS_INDUSTRY&lt;/Q&gt;&lt;R&gt;0&lt;/R&gt;&lt;C&gt;0&lt;/C&gt;&lt;/FQL&gt;&lt;FQL&gt;&lt;Q&gt;642053^FG_GICS_INDUSTRY&lt;/Q&gt;&lt;R&gt;0&lt;/R&gt;&lt;C&gt;0&lt;/C&gt;&lt;/FQL&gt;&lt;FQL&gt;&lt;Q&gt;BYWH8S^FG_GICS_INDUSTRY&lt;/Q&gt;&lt;R&gt;0&lt;/R&gt;&lt;C&gt;0&lt;/C&gt;&lt;/FQL&gt;&lt;FQL&gt;&lt;Q&gt;779255^FG_GICS_INDUSTRY&lt;/Q&gt;&lt;R&gt;0&lt;/R&gt;&lt;C&gt;0&lt;/C&gt;&lt;/FQL&gt;&lt;FQL&gt;&lt;Q&gt;B0CCH4^FG_GICS_INDUSTRY&lt;/Q&gt;&lt;R&gt;0&lt;/R&gt;&lt;C&gt;0&lt;/C&gt;&lt;/FQL&gt;&lt;FQL&gt;&lt;Q&gt;512067^FG_GICS_INDUSTRY&lt;/Q&gt;&lt;R&gt;0&lt;/R&gt;&lt;C&gt;0&lt;/C&gt;&lt;/FQL&gt;&lt;FQL&gt;&lt;Q&gt;HEI.A^FG_GICS_INDUSTRY&lt;/Q&gt;&lt;R&gt;0&lt;/R&gt;&lt;C&gt;0&lt;/C&gt;&lt;/FQL&gt;&lt;FQL&gt;&lt;Q&gt;HEI^FG_GICS_INDUSTRY&lt;/Q&gt;&lt;R&gt;0&lt;/R&gt;&lt;C&gt;0&lt;/C&gt;&lt;/FQL&gt;&lt;FQL&gt;&lt;Q&gt;PEAK^FG_GICS_INDUSTRY&lt;/Q&gt;&lt;R&gt;1&lt;/R&gt;&lt;C&gt;1&lt;/C&gt;&lt;D xsi:type="xsd:string"&gt;Equity Real Estate Investment Trusts (REITs)&lt;/D&gt;&lt;/FQL&gt;&lt;FQL&gt;&lt;Q&gt;HR^FG_GICS_INDUSTRY&lt;/Q&gt;&lt;R&gt;1&lt;/R&gt;&lt;C&gt;1&lt;/C&gt;&lt;D xsi:type="xsd:string"&gt;Equity Real Estate Investment Trusts (REITs)&lt;/D&gt;&lt;/FQL&gt;&lt;FQL&gt;&lt;Q&gt;HCA^FG_GICS_INDUSTRY&lt;/Q&gt;&lt;R&gt;1&lt;/R&gt;&lt;C&gt;1&lt;/C&gt;&lt;D xsi:type="xsd:string"&gt;Health Care Providers &amp;amp; Services&lt;/D&gt;&lt;/FQL&gt;&lt;FQL&gt;&lt;Q&gt;HAS^FG_GICS_INDUSTRY&lt;/Q&gt;&lt;R&gt;1&lt;/R&gt;&lt;C&gt;1&lt;/C&gt;&lt;D xsi:type="xsd:string"&gt;Leisure Products&lt;/D&gt;&lt;/FQL&gt;&lt;FQL&gt;&lt;Q&gt;HIG^FG_GICS_INDUSTRY&lt;/Q&gt;&lt;R&gt;1&lt;/R&gt;&lt;C&gt;1&lt;/C&gt;&lt;D xsi:type="xsd:string"&gt;Insurance&lt;/D&gt;&lt;/FQL&gt;&lt;FQL&gt;&lt;Q&gt;B1VZ0M^FG_GICS_INDUSTRY&lt;/Q&gt;&lt;R&gt;0&lt;/R&gt;&lt;C&gt;0&lt;/C&gt;&lt;/FQL&gt;&lt;FQL&gt;&lt;Q&gt;451180^FG_GICS_INDUSTRY&lt;/Q&gt;&lt;R&gt;0&lt;/R&gt;&lt;C&gt;0&lt;/C&gt;&lt;/FQL&gt;&lt;FQL&gt;&lt;Q&gt;9042^FG_GICS_INDUSTRY&lt;/Q&gt;&lt;R&gt;0&lt;/R&gt;&lt;C&gt;0&lt;/C&gt;&lt;/FQL&gt;&lt;FQL&gt;&lt;Q&gt;640837^FG_GICS_INDUSTRY&lt;/Q&gt;&lt;R&gt;0&lt;/R&gt;&lt;C&gt;0&lt;/C&gt;&lt;/FQL&gt;&lt;FQL&gt;&lt;Q&gt;603050^FG_GICS_INDUSTRY&lt;/Q&gt;&lt;R&gt;0&lt;/R&gt;&lt;C&gt;0&lt;/C&gt;&lt;/FQL&gt;&lt;FQL&gt;&lt;Q&gt;6965^FG_GICS_INDUSTRY&lt;/Q&gt;&lt;R&gt;0&lt;/R&gt;&lt;C&gt;0&lt;/C&gt;&lt;/FQL&gt;&lt;FQL&gt;&lt;Q&gt;040520^FG_GICS_INDUSTRY&lt;/Q&gt;&lt;R&gt;0&lt;/R&gt;&lt;C&gt;0&lt;/C&gt;&lt;/FQL&gt;&lt;FQL&gt;&lt;Q&gt;HAL^FG_GICS_INDUSTRY&lt;/Q&gt;&lt;R&gt;1&lt;/R&gt;&lt;C&gt;1&lt;/C&gt;&lt;D xsi:type="xsd:string"&gt;Energy Equipment &amp;amp; Services&lt;/D&gt;&lt;/FQL&gt;&lt;FQL&gt;&lt;Q&gt;BMX86B^FG_GICS_INDUSTRY&lt;/Q&gt;&lt;R&gt;0&lt;/R&gt;&lt;C&gt;0&lt;/C&gt;&lt;/FQL&gt;&lt;FQL&gt;&lt;Q&gt;2433^FG_GICS_INDUSTRY&lt;/Q&gt;&lt;R&gt;0&lt;/R&gt;&lt;C&gt;0&lt;/C&gt;&lt;/FQL&gt;&lt;FQL&gt;&lt;Q&gt;568743^FG_GICS_INDUSTRY&lt;/Q&gt;&lt;R&gt;0&lt;/R&gt;&lt;C&gt;0&lt;/C&gt;&lt;/FQL&gt;&lt;FQL&gt;&lt;Q&gt;GWRE^FG_GICS_INDUSTRY&lt;/Q&gt;&lt;R&gt;0&lt;/R&gt;&lt;C&gt;0&lt;/C&gt;&lt;/FQL&gt;&lt;FQL&gt;&lt;Q&gt;BN7SWP^FG_GICS_INDUSTRY&lt;/Q&gt;&lt;R&gt;0&lt;/R&gt;&lt;C&gt;0&lt;/C&gt;&lt;/FQL&gt;&lt;FQL&gt;&lt;Q&gt;709732^FG_GICS_INDUSTRY&lt;/Q&gt;&lt;R&gt;0&lt;/R&gt;&lt;C&gt;0&lt;/C&gt;&lt;/FQL&gt;&lt;FQL&gt;&lt;Q&gt;BYY3DX^FG_GICS_INDUSTRY&lt;/Q&gt;&lt;R&gt;0&lt;/R&gt;&lt;C&gt;0&lt;/C&gt;&lt;/FQL&gt;&lt;FQL&gt;&lt;Q&gt;*GWO^FG_GICS_INDUSTRY&lt;/Q&gt;&lt;R&gt;0&lt;/R&gt;&lt;C&gt;0&lt;/C&gt;&lt;/FQL&gt;&lt;FQL&gt;&lt;Q&gt;GRAB^FG_GICS_INDUSTRY&lt;/Q&gt;&lt;R&gt;0&lt;/R&gt;&lt;C&gt;0&lt;/C&gt;&lt;/FQL&gt;&lt;FQL&gt;&lt;Q&gt;636586^FG_GICS_INDUSTRY&lt;/Q&gt;&lt;R&gt;0&lt;/R&gt;&lt;C&gt;0&lt;/C&gt;&lt;/FQL&gt;&lt;FQL&gt;&lt;Q&gt;B03FYZ^FG_GICS_INDUSTRY&lt;/Q&gt;&lt;R&gt;0&lt;/R&gt;&lt;C&gt;0&lt;/C&gt;&lt;/FQL&gt;&lt;FQL&gt;&lt;Q&gt;GS^FG_GICS_INDUSTRY&lt;/Q&gt;&lt;R&gt;1&lt;/R&gt;&lt;C&gt;1&lt;/C&gt;&lt;D xsi:type="xsd:string"&gt;Capital Markets&lt;/D&gt;&lt;/FQL&gt;&lt;FQL&gt;&lt;Q&gt;GDDY^FG_GICS_INDUSTRY&lt;/Q&gt;&lt;R&gt;0&lt;/R&gt;&lt;C&gt;0&lt;/C&gt;&lt;/FQL&gt;&lt;FQL&gt;&lt;Q&gt;450109^FG_GICS_INDUSTRY&lt;/Q&gt;&lt;R&gt;0&lt;/R&gt;&lt;C&gt;0&lt;/C&gt;&lt;/FQL&gt;&lt;FQL&gt;&lt;Q&gt;3769^FG_GICS_INDUSTRY&lt;/Q&gt;&lt;R&gt;0&lt;/R&gt;&lt;C&gt;0&lt;/C&gt;&lt;/FQL&gt;&lt;FQL&gt;&lt;Q&gt;3281^FG_GICS_INDUSTRY&lt;/Q&gt;&lt;R&gt;0&lt;/R&gt;&lt;C&gt;0&lt;/C&gt;&lt;/FQL&gt;&lt;FQL&gt;&lt;Q&gt;GL^FG_GICS_INDUSTRY&lt;/Q&gt;&lt;R&gt;1&lt;/R&gt;&lt;C&gt;1&lt;/C&gt;&lt;D xsi:type="xsd:string"&gt;Insurance&lt;/D&gt;&lt;/FQL&gt;&lt;FQL&gt;&lt;Q&gt;GPN^FG_GICS_INDUSTRY&lt;/Q&gt;&lt;R&gt;1&lt;/R&gt;&lt;C&gt;1&lt;/C&gt;&lt;D xsi:type="xsd:string"&gt;IT Services&lt;/D&gt;&lt;/FQL&gt;&lt;FQL&gt;&lt;Q&gt;B4T3BW^FG_GICS_INDUSTRY&lt;/Q&gt;&lt;R&gt;0&lt;/R&gt;&lt;C&gt;0&lt;/C&gt;&lt;/FQL&gt;&lt;FQL&gt;&lt;Q&gt;B4PH0C^FG_GICS_INDUSTRY&lt;/Q&gt;&lt;R&gt;0&lt;/R&gt;&lt;C&gt;0&lt;/C&gt;&lt;/FQL&gt;&lt;FQL&gt;&lt;Q&gt;598061^FG_GICS_INDUSTRY&lt;/Q&gt;&lt;R&gt;0&lt;/R&gt;&lt;C&gt;0&lt;/C&gt;&lt;/FQL&gt;&lt;FQL&gt;&lt;Q&gt;GILD^FG_GICS_INDUSTRY&lt;/Q&gt;&lt;R&gt;1&lt;/R&gt;&lt;C&gt;1&lt;/C&gt;&lt;D xsi:type="xsd:string"&gt;Biotechnology&lt;/D&gt;&lt;/FQL&gt;&lt;FQL&gt;&lt;Q&gt;*GIL^FG_GICS_INDUSTRY&lt;/Q&gt;&lt;R&gt;0&lt;/R&gt;&lt;C&gt;0&lt;/C&gt;&lt;/FQL&gt;&lt;FQL&gt;&lt;Q&gt;*GFL^FG_GICS_INDUSTRY&lt;/Q&gt;&lt;R&gt;0&lt;/R&gt;&lt;C&gt;0&lt;/C&gt;&lt;/FQL&gt;&lt;FQL&gt;&lt;Q&gt;B292JQ^FG_GICS_INDUSTRY&lt;/Q&gt;&lt;R&gt;0&lt;/R&gt;&lt;C&gt;0&lt;/C&gt;&lt;/FQL&gt;&lt;FQL&gt;&lt;Q&gt;769835^FG_GICS_INDUSTRY&lt;/Q&gt;&lt;R&gt;0&lt;/R&gt;&lt;C&gt;0&lt;/C&gt;&lt;/FQL&gt;&lt;FQL&gt;&lt;Q&gt;*WN^FG_GICS_INDUSTRY&lt;/Q&gt;&lt;R&gt;0&lt;/R&gt;&lt;C&gt;0&lt;/C&gt;&lt;/FQL&gt;&lt;FQL&gt;&lt;Q&gt;GPC^FG_GICS_INDUSTRY&lt;/Q&gt;&lt;R&gt;1&lt;/R&gt;&lt;C&gt;1&lt;/C&gt;&lt;D xsi:type="xsd:string"&gt;Distributors&lt;/D&gt;&lt;/FQL&gt;&lt;FQL&gt;&lt;Q&gt;BDRTVP^FG_GICS_INDUSTRY&lt;/Q&gt;&lt;R&gt;0&lt;/R&gt;&lt;C&gt;0&lt;/C&gt;&lt;/FQL&gt;&lt;FQL&gt;&lt;Q&gt;459573^FG_GICS_INDUSTRY&lt;/Q&gt;&lt;R&gt;0&lt;/R&gt;&lt;C&gt;0&lt;/C&gt;&lt;/FQL&gt;&lt;FQL&gt;&lt;Q&gt;GM^FG_GICS_INDUSTRY&lt;/Q&gt;&lt;R&gt;1&lt;/R&gt;&lt;C&gt;1&lt;/C&gt;&lt;D xsi:type="xsd:string"&gt;Automobiles&lt;/D&gt;&lt;/FQL&gt;&lt;FQL&gt;&lt;Q&gt;GIS^FG_GICS_INDUSTRY&lt;/Q&gt;&lt;R&gt;1&lt;/R&gt;&lt;C&gt;1&lt;/C&gt;&lt;D xsi:type="xsd:string"&gt;Food Products&lt;/D&gt;&lt;/FQL&gt;&lt;FQL&gt;&lt;Q&gt;GE^FG_GICS_INDUSTRY&lt;/Q&gt;&lt;R&gt;1&lt;/R&gt;&lt;C&gt;1&lt;/C&gt;&lt;D xsi:type="xsd:string"&gt;Industrial Conglomerates&lt;/D&gt;&lt;/FQL&gt;&lt;FQL&gt;&lt;Q&gt;GD^FG_GICS_INDUSTRY&lt;/Q&gt;&lt;R&gt;1&lt;/R&gt;&lt;C&gt;1&lt;/C&gt;&lt;D xsi:type="xsd:string"&gt;Aerospace &amp;amp; Defense&lt;/D&gt;&lt;/FQL&gt;&lt;FQL&gt;&lt;Q&gt;GNRC^FG_GICS_INDUSTRY&lt;/Q&gt;&lt;R&gt;1&lt;/R&gt;&lt;C&gt;1&lt;/C&gt;&lt;D xsi:type="xsd:string"&gt;Electrical Equipment&lt;/D&gt;&lt;/FQL&gt;&lt;FQL&gt;&lt;Q&gt;GEN^FG_GICS_INDUSTRY&lt;/Q&gt;&lt;R&gt;1&lt;/R&gt;&lt;C&gt;1&lt;/C&gt;&lt;D xsi:type="xsd:string"&gt;Software&lt;/D&gt;&lt;/FQL&gt;&lt;FQL&gt;&lt;Q&gt;774246^FG_GICS_INDUSTRY&lt;/Q&gt;&lt;R&gt;0&lt;/R&gt;&lt;C&gt;0&lt;/C&gt;&lt;/FQL&gt;&lt;FQL&gt;&lt;Q&gt;B1WGG9^FG_GICS_INDUSTRY&lt;/Q&gt;&lt;R&gt;0&lt;/R&gt;&lt;C&gt;0&lt;/C&gt;&lt;/FQL&gt;&lt;FQL&gt;&lt;Q&gt;455710^FG_GICS_INDUSTRY&lt;/Q&gt;&lt;R&gt;0&lt;/R&gt;&lt;C&gt;0&lt;/C&gt;&lt;/FQL&gt;&lt;FQL&gt;&lt;Q&gt;IT^FG_GICS_INDUSTRY&lt;/Q&gt;&lt;R&gt;1&lt;/R&gt;&lt;C&gt;1&lt;/C&gt;&lt;D xsi:type="xsd:string"&gt;IT Services&lt;/D&gt;&lt;/FQL&gt;&lt;FQL&gt;&lt;Q&gt;GRMN^FG_GICS_INDUSTRY&lt;/Q&gt;&lt;R&gt;1&lt;/R&gt;&lt;C&gt;1&lt;/C&gt;&lt;D xsi:type="xsd:string"&gt;Household Durables&lt;/D&gt;&lt;/FQL&gt;&lt;FQL&gt;&lt;Q&gt;GLPI^FG_GICS_INDUSTRY&lt;/Q&gt;&lt;R&gt;0&lt;/R&gt;&lt;C&gt;0&lt;/C&gt;&lt;/FQL&gt;&lt;FQL&gt;&lt;Q&gt;B1FW75^FG_GICS_INDUSTRY&lt;/Q&gt;&lt;R&gt;0&lt;/R&gt;&lt;C&gt;0&lt;/C&gt;&lt;/FQL&gt;&lt;FQL&gt;&lt;Q&gt;646587^FG_GICS_INDUSTRY&lt;/Q&gt;&lt;R&gt;0&lt;/R&gt;&lt;C&gt;0&lt;/C&gt;&lt;/FQL&gt;&lt;FQL&gt;&lt;Q&gt;FUTU^FG_GICS_INDUSTRY&lt;/Q&gt;&lt;R&gt;0&lt;/R&gt;&lt;C&gt;0&lt;/C&gt;&lt;/FQL&gt;&lt;FQL&gt;&lt;Q&gt;6702^FG_GICS_INDUSTRY&lt;/Q&gt;&lt;R&gt;0&lt;/R&gt;&lt;C&gt;0&lt;/C&gt;&lt;/FQL&gt;&lt;FQL&gt;&lt;Q&gt;4901^FG_GICS_INDUSTRY&lt;/Q&gt;&lt;R&gt;0&lt;/R&gt;&lt;C&gt;0&lt;/C&gt;&lt;/FQL&gt;&lt;FQL&gt;&lt;Q&gt;6504^FG_GICS_INDUSTRY&lt;/Q&gt;&lt;R&gt;0&lt;/R&gt;&lt;C&gt;0&lt;/C&gt;&lt;/FQL&gt;&lt;FQL&gt;&lt;Q&gt;435209^FG_GICS_INDUSTRY&lt;/Q&gt;&lt;R&gt;0&lt;/R&gt;&lt;C&gt;0&lt;/C&gt;&lt;/FQL&gt;&lt;FQL&gt;&lt;Q&gt;512907^FG_GICS_INDUSTRY&lt;/Q&gt;&lt;R&gt;0&lt;/R&gt;&lt;C&gt;0&lt;/C&gt;&lt;/FQL&gt;&lt;FQL&gt;&lt;Q&gt;FCX^FG_GICS_INDUSTRY&lt;/Q&gt;&lt;R&gt;1&lt;/R&gt;&lt;C&gt;1&lt;/C&gt;&lt;D xsi:type="xsd:string"&gt;Metals &amp;amp; Mining&lt;/D&gt;&lt;/FQL&gt;&lt;FQL&gt;&lt;Q&gt;BEN^FG_GICS_INDUSTRY&lt;/Q&gt;&lt;R&gt;1&lt;/R&gt;&lt;C&gt;1&lt;/C&gt;&lt;D xsi:type="xsd:string"&gt;Capital Markets&lt;/D&gt;&lt;/FQL&gt;&lt;FQL&gt;&lt;Q&gt;*FNV^FG_GICS_INDUSTRY&lt;/Q&gt;&lt;R&gt;0&lt;/R&gt;&lt;C&gt;0&lt;/C&gt;&lt;/FQL&gt;&lt;FQL&gt;&lt;Q&gt;FOX^FG_GICS_INDUSTRY&lt;/Q&gt;&lt;R&gt;1&lt;/R&gt;&lt;C&gt;1&lt;/C&gt;&lt;D xsi:type="xsd:string"&gt;Media&lt;/D&gt;&lt;/FQL&gt;&lt;FQL&gt;&lt;Q&gt;FOXA^FG_GICS_INDUSTRY&lt;/Q&gt;&lt;R&gt;1&lt;/R&gt;&lt;C&gt;1&lt;/C&gt;&lt;D xsi:type="xsd:string"&gt;Media&lt;/D&gt;&lt;/FQL&gt;&lt;FQL&gt;&lt;Q&gt;FBHS^FG_GICS_INDUSTRY&lt;/Q&gt;&lt;R&gt;1&lt;/R&gt;&lt;C&gt;1&lt;/C&gt;&lt;D xsi:type="xsd:string"&gt;Building Products&lt;/D&gt;&lt;/FQL&gt;&lt;FQL&gt;&lt;Q&gt;557955^FG_GICS_INDUSTRY&lt;/Q&gt;&lt;R&gt;0&lt;/R&gt;&lt;C&gt;0&lt;/C&gt;&lt;/FQL&gt;&lt;FQL&gt;&lt;Q&gt;FTV^FG_GICS_INDUSTRY&lt;/Q&gt;&lt;R&gt;1&lt;/R&gt;&lt;C&gt;1&lt;/C&gt;&lt;D xsi:type="xsd:string"&gt;Machinery&lt;/D&gt;&lt;/FQL&gt;&lt;FQL&gt;&lt;Q&gt;*FTS^FG_GICS_INDUSTRY&lt;/Q&gt;&lt;R&gt;0&lt;/R&gt;&lt;C&gt;0&lt;/C&gt;&lt;/FQL&gt;&lt;FQL&gt;&lt;Q&gt;FTNT^FG_GICS_INDUSTRY&lt;/Q&gt;&lt;R&gt;1&lt;/R&gt;&lt;C&gt;1&lt;/C&gt;&lt;D xsi:type="xsd:string"&gt;Software&lt;/D&gt;&lt;/FQL&gt;&lt;FQL&gt;&lt;Q&gt;608625^FG_GICS_INDUSTRY&lt;/Q&gt;&lt;R&gt;0&lt;/R&gt;&lt;C&gt;0&lt;/C&gt;&lt;/FQL&gt;&lt;FQL&gt;&lt;Q&gt;F^FG_GICS_INDUSTRY&lt;/Q&gt;&lt;R&gt;1&lt;/R&gt;&lt;C&gt;1&lt;/C&gt;&lt;D xsi:type="xsd:string"&gt;Automobiles&lt;/D&gt;&lt;/FQL&gt;&lt;FQL&gt;&lt;Q&gt;FMC^FG_GICS_INDUSTRY&lt;/Q&gt;&lt;R&gt;1&lt;/R&gt;&lt;C&gt;1&lt;/C&gt;&lt;D xsi:type="xsd:string"&gt;Chemicals&lt;/D&gt;&lt;/FQL&gt;&lt;FQL&gt;&lt;Q&gt;BWT6H8^FG_GICS_INDUSTRY&lt;/Q&gt;&lt;R&gt;0&lt;/R&gt;&lt;C&gt;0&lt;/C&gt;&lt;/FQL&gt;&lt;FQL&gt;&lt;Q&gt;FLT^FG_GICS_INDUSTRY&lt;/Q&gt;&lt;R&gt;1&lt;/R&gt;&lt;C&gt;1&lt;/C&gt;&lt;D xsi:type="xsd:string"&gt;IT Services&lt;/D&gt;&lt;/FQL&gt;&lt;FQL&gt;&lt;Q&gt;634025^FG_GICS_INDUSTRY&lt;/Q&gt;&lt;R&gt;0&lt;/R&gt;&lt;C&gt;0&lt;/C&gt;&lt;/FQL&gt;&lt;FQL&gt;&lt;Q&gt;FISV^FG_GICS_INDUSTRY&lt;/Q&gt;&lt;R&gt;1&lt;/R&gt;&lt;C&gt;1&lt;/C&gt;&lt;D xsi:type="xsd:string"&gt;IT Services&lt;/D&gt;&lt;/FQL&gt;&lt;FQL&gt;&lt;Q&gt;*FSV^FG_GICS_INDUSTRY&lt;/Q&gt;&lt;R&gt;0&lt;/R&gt;&lt;C&gt;0&lt;/C&gt;&lt;/FQL&gt;&lt;FQL&gt;&lt;Q&gt;FE^FG_GICS_INDUSTRY&lt;/Q&gt;&lt;R&gt;1&lt;/R&gt;&lt;C&gt;1&lt;/C&gt;&lt;D xsi:type="xsd:string"&gt;Electric Utilities&lt;/D&gt;&lt;/FQL&gt;&lt;FQL&gt;&lt;Q&gt;FRC^FG_GICS_INDUSTRY&lt;/Q&gt;&lt;R&gt;1&lt;/R&gt;&lt;C&gt;1&lt;/C&gt;&lt;D xsi:type="xsd:string"&gt;Banks&lt;/D&gt;&lt;/FQL&gt;&lt;FQL&gt;&lt;Q&gt;*FM^FG_GICS_INDUSTRY&lt;/Q&gt;&lt;R&gt;0&lt;/R&gt;&lt;C&gt;0&lt;/C&gt;&lt;/FQL&gt;&lt;FQL&gt;&lt;Q&gt;FCNCA^FG_GICS_INDUSTRY&lt;/Q&gt;&lt;R&gt;0&lt;/R&gt;&lt;C&gt;0&lt;/C&gt;&lt;/FQL&gt;&lt;FQL&gt;&lt;Q&gt;BNGN9Z^FG_GICS_INDUSTRY&lt;/Q&gt;&lt;R&gt;0&lt;/R&gt;&lt;C&gt;0&lt;/C&gt;&lt;/FQL&gt;&lt;FQL&gt;&lt;Q&gt;FITB^FG_GICS_INDUSTRY&lt;/Q&gt;&lt;R&gt;1&lt;/R&gt;&lt;C&gt;1&lt;/C&gt;&lt;D xsi:type="xsd:string"&gt;Banks&lt;/D&gt;&lt;/FQL&gt;&lt;FQL&gt;&lt;Q&gt;FIS^FG_GICS_INDUSTRY&lt;/Q&gt;&lt;R&gt;1&lt;/R&gt;&lt;C&gt;1&lt;/C&gt;&lt;D xsi:type="xsd:string"&gt;IT Services&lt;/D&gt;&lt;/FQL&gt;&lt;FQL&gt;&lt;Q&gt;FNF^FG_GICS_INDUSTRY&lt;/Q&gt;&lt;R&gt;0&lt;/R&gt;&lt;C&gt;0&lt;/C&gt;&lt;/FQL&gt;&lt;FQL&gt;&lt;Q&gt;B03851^FG_GICS_INDUSTRY&lt;/Q&gt;&lt;R&gt;0&lt;/R&gt;&lt;C&gt;0&lt;/C&gt;&lt;/FQL&gt;&lt;FQL&gt;&lt;Q&gt;BD6G50^FG_GICS_INDUSTRY&lt;/Q&gt;&lt;R&gt;0&lt;/R&gt;&lt;C&gt;0&lt;/C&gt;&lt;/FQL&gt;&lt;FQL&gt;&lt;Q&gt;BJVNSS^FG_GICS_INDUSTRY&lt;/Q&gt;&lt;R&gt;0&lt;/R&gt;&lt;C&gt;0&lt;/C&gt;&lt;/FQL&gt;&lt;FQL&gt;&lt;Q&gt;FDX^FG_GICS_INDUSTRY&lt;/Q&gt;&lt;R&gt;1&lt;/R&gt;&lt;C&gt;1&lt;/C&gt;&lt;D xsi:type="xsd:string"&gt;Air Freight &amp;amp; Logistics&lt;/D&gt;&lt;/FQL&gt;&lt;FQL&gt;&lt;Q&gt;BPMRNZ^FG_GICS_INDUSTRY&lt;/Q&gt;&lt;R&gt;0&lt;/R&gt;&lt;C&gt;0&lt;/C&gt;&lt;/FQL&gt;&lt;FQL&gt;&lt;Q&gt;FAST^FG_GICS_INDUSTRY&lt;/Q&gt;&lt;R&gt;1&lt;/R&gt;&lt;C&gt;1&lt;/C&gt;&lt;D xsi:type="xsd:string"&gt;Trading Companies &amp;amp; Distributors&lt;/D&gt;&lt;/FQL&gt;&lt;FQL&gt;&lt;Q&gt;9983^FG_GICS_INDUSTRY&lt;/Q&gt;&lt;R&gt;0&lt;/R&gt;&lt;C&gt;0&lt;/C&gt;&lt;/FQL&gt;&lt;FQL&gt;&lt;Q&gt;6954^FG_GICS_INDUSTRY&lt;/Q&gt;&lt;R&gt;0&lt;/R&gt;&lt;C&gt;0&lt;/C&gt;&lt;/FQL&gt;&lt;FQL&gt;&lt;Q&gt;*FFH^FG_GICS_INDUSTRY&lt;/Q&gt;&lt;R&gt;0&lt;/R&gt;&lt;C&gt;0&lt;/C&gt;&lt;/FQL&gt;&lt;FQL&gt;&lt;Q&gt;FICO^FG_GICS_INDUSTRY&lt;/Q&gt;&lt;R&gt;1&lt;/R&gt;&lt;C&gt;1&lt;/C&gt;&lt;D xsi:type="xsd:string"&gt;Software&lt;/D&gt;&lt;/FQL&gt;&lt;FQL&gt;&lt;Q&gt;FDS^FG_GICS_INDUSTRY&lt;/Q&gt;&lt;R&gt;1&lt;/R&gt;&lt;C&gt;1&lt;/C&gt;&lt;D xsi:type="xsd:string"&gt;Capital Markets&lt;/D&gt;&lt;/FQL&gt;&lt;FQL&gt;&lt;Q&gt;FFIV^FG_GICS_INDUSTRY&lt;/Q&gt;&lt;R&gt;1&lt;/R&gt;&lt;C&gt;1&lt;/C&gt;&lt;D xsi:type="xsd:string"&gt;Communications Equipment&lt;/D&gt;&lt;/FQL&gt;&lt;FQL&gt;&lt;Q&gt;XOM^FG_GICS_INDUSTRY&lt;/Q&gt;&lt;R&gt;1&lt;/R&gt;&lt;C&gt;1&lt;/C&gt;&lt;D xsi:type="xsd:string"&gt;Oil Gas &amp;amp; Consumable Fuels&lt;/D&gt;&lt;/FQL&gt;&lt;FQL&gt;&lt;Q&gt;EXR^FG_GICS_INDUSTRY&lt;/Q&gt;&lt;R&gt;1&lt;/R&gt;&lt;C&gt;1&lt;/C&gt;&lt;D xsi:type="xsd:string"&gt;Equity Real Estate Investment Trusts (REITs)&lt;/D&gt;&lt;/FQL&gt;&lt;FQL&gt;&lt;Q&gt;B19NLV^FG_GICS_INDUSTRY&lt;/Q&gt;&lt;R&gt;0&lt;/R&gt;&lt;C&gt;0&lt;/C&gt;&lt;/FQL&gt;&lt;FQL&gt;&lt;Q&gt;EXPD^FG_GICS_INDUSTRY&lt;/Q&gt;&lt;R&gt;1&lt;/R&gt;&lt;C&gt;1&lt;/C&gt;&lt;D xsi:type="xsd:string"&gt;Air Freight &amp;amp; Logistics&lt;/D&gt;&lt;/FQL&gt;&lt;FQL&gt;&lt;Q&gt;EXPE^FG_GICS_INDUSTRY&lt;/Q&gt;&lt;R&gt;1&lt;/R&gt;&lt;C&gt;1&lt;/C&gt;&lt;D xsi:type="xsd:string"&gt;Hotels Restaurants &amp;amp; Leisure&lt;/D&gt;&lt;/FQL&gt;&lt;FQL&gt;&lt;Q&gt;BMJ182^FG_GICS_INDUSTRY&lt;/Q&gt;&lt;R&gt;0&lt;/R&gt;&lt;C&gt;0&lt;/C&gt;&lt;/FQL&gt;&lt;FQL&gt;&lt;Q&gt;EXC^FG_GICS_INDUSTRY&lt;/Q&gt;&lt;R&gt;1&lt;/R&gt;&lt;C&gt;1&lt;/C&gt;&lt;D xsi:type="xsd:string"&gt;Electric Utilities&lt;/D&gt;&lt;/FQL&gt;&lt;FQL&gt;&lt;Q&gt;EXAS^FG_GICS_INDUSTRY&lt;/Q&gt;&lt;R&gt;0&lt;/R&gt;&lt;C&gt;0&lt;/C&gt;&lt;/FQL&gt;&lt;FQL&gt;&lt;Q&gt;B5ZQ9D^FG_GICS_INDUSTRY&lt;/Q&gt;&lt;R&gt;0&lt;/R&gt;&lt;C&gt;0&lt;/C&gt;&lt;/FQL&gt;&lt;FQL&gt;&lt;Q&gt;B3X0F9^FG_GICS_INDUSTRY&lt;/Q&gt;&lt;R&gt;0&lt;/R&gt;&lt;C&gt;0&lt;/C&gt;&lt;/FQL&gt;&lt;FQL&gt;&lt;Q&gt;BJXSCH^FG_GICS_INDUSTRY&lt;/Q&gt;&lt;R&gt;0&lt;/R&gt;&lt;C&gt;0&lt;/C&gt;&lt;/FQL&gt;&lt;FQL&gt;&lt;Q&gt;ES^FG_GICS_INDUSTRY&lt;/Q&gt;&lt;R&gt;1&lt;/R&gt;&lt;C&gt;1&lt;/C&gt;&lt;D xsi:type="xsd:string"&gt;Electric Utilities&lt;/D&gt;&lt;/FQL&gt;&lt;FQL&gt;&lt;Q&gt;EVRG^FG_GICS_INDUSTRY&lt;/Q&gt;&lt;R&gt;1&lt;/R&gt;&lt;C&gt;1&lt;/C&gt;&lt;D xsi:type="xsd:string"&gt;Electric Utilities&lt;/D&gt;&lt;/FQL&gt;&lt;FQL&gt;&lt;Q&gt;RE^FG_GICS_INDUSTRY&lt;/Q&gt;&lt;R&gt;1&lt;/R&gt;&lt;C&gt;1&lt;/C&gt;&lt;D xsi:type="xsd:string"&gt;Insurance&lt;/D&gt;&lt;/FQL&gt;&lt;FQL&gt;&lt;Q&gt;BNBNSG^FG_GICS_INDUSTRY&lt;/Q&gt;&lt;R&gt;0&lt;/R&gt;&lt;C&gt;0&lt;/C&gt;&lt;/FQL&gt;&lt;FQL&gt;&lt;Q&gt;BNDPYV^FG_GICS_INDUSTRY&lt;/Q&gt;&lt;R&gt;0&lt;/R&gt;&lt;C&gt;0&lt;/C&gt;&lt;/FQL&gt;&lt;FQL&gt;&lt;Q&gt;704239^FG_GICS_INDUSTRY&lt;/Q&gt;&lt;R&gt;0&lt;/R&gt;&lt;C&gt;0&lt;/C&gt;&lt;/FQL&gt;&lt;FQL&gt;&lt;Q&gt;ETSY^FG_GICS_INDUSTRY&lt;/Q&gt;&lt;R&gt;1&lt;/R&gt;&lt;C&gt;1&lt;/C&gt;&lt;D xsi:type="xsd:string"&gt;Internet &amp;amp; Direct Marketing Retail&lt;/D&gt;&lt;/FQL&gt;&lt;FQL&gt;&lt;Q&gt;EL^FG_GICS_INDUSTRY&lt;/Q&gt;&lt;R&gt;1&lt;/R&gt;&lt;C&gt;1&lt;/C&gt;&lt;D xsi:type="xsd:string"&gt;Personal Products&lt;/D&gt;&lt;/FQL&gt;&lt;FQL&gt;&lt;Q&gt;BF1K7P^FG_GICS_INDUSTRY&lt;/Q&gt;&lt;R&gt;0&lt;/R&gt;&lt;C&gt;0&lt;/C&gt;&lt;/FQL&gt;&lt;FQL&gt;&lt;Q&gt;721247^FG_GICS_INDUSTRY&lt;/Q&gt;&lt;R&gt;0&lt;/R&gt;&lt;C&gt;0&lt;/C&gt;&lt;/FQL&gt;&lt;FQL&gt;&lt;Q&gt;ESS^FG_GICS_INDUSTRY&lt;/Q&gt;&lt;R&gt;1&lt;/R&gt;&lt;C&gt;1&lt;/C&gt;&lt;D xsi:type="xsd:string"&gt;Equity Real Estate Investment Trusts (REITs)&lt;/D&gt;&lt;/FQL&gt;&lt;FQL&gt;&lt;Q&gt;WTRG^FG_GICS_INDUSTRY&lt;/Q&gt;&lt;R&gt;1&lt;/R&gt;&lt;C&gt;1&lt;/C&gt;&lt;D xsi:type="xsd:string"&gt;Water Utilities&lt;/D&gt;&lt;/FQL&gt;&lt;FQL&gt;&lt;Q&gt;BHNCRK^FG_GICS_INDUSTRY&lt;/Q&gt;&lt;R&gt;0&lt;/R&gt;&lt;C&gt;0&lt;/C&gt;&lt;/FQL&gt;&lt;FQL&gt;&lt;Q&gt;528983^FG_GICS_INDUSTRY&lt;/Q&gt;&lt;R&gt;0&lt;/R&gt;&lt;C&gt;0&lt;/C&gt;&lt;/FQL&gt;&lt;FQL&gt;&lt;Q&gt;ERIE^FG_GICS_INDUSTRY&lt;/Q&gt;&lt;R&gt;0&lt;/R&gt;&lt;C&gt;0&lt;/C&gt;&lt;/FQL&gt;&lt;FQL&gt;&lt;Q&gt;EQR^FG_GICS_INDUSTRY&lt;/Q&gt;&lt;R&gt;1&lt;/R&gt;&lt;C&gt;1&lt;/C&gt;&lt;D xsi:type="xsd:string"&gt;Equity Real Estate Investment Trusts (REITs)&lt;/D&gt;&lt;/FQL&gt;&lt;FQL&gt;&lt;Q&gt;ELS^FG_GICS_INDUSTRY&lt;/Q&gt;&lt;R&gt;0&lt;/R&gt;&lt;C&gt;0&lt;/C&gt;&lt;/FQL&gt;&lt;FQL&gt;&lt;Q&gt;EQH^FG_GICS_INDUSTRY&lt;/Q&gt;&lt;R&gt;0&lt;/R&gt;&lt;C&gt;0&lt;/C&gt;&lt;/FQL&gt;&lt;FQL&gt;&lt;Q&gt;713360^FG_GICS_INDUSTRY&lt;/Q&gt;&lt;R&gt;0&lt;/R&gt;&lt;C&gt;0&lt;/C&gt;&lt;/FQL&gt;&lt;FQL&gt;&lt;Q&gt;EQIX^FG_GICS_INDUSTRY&lt;/Q&gt;&lt;R&gt;1&lt;/R&gt;&lt;C&gt;1&lt;/C&gt;&lt;D xsi:type="xsd:string"&gt;Equity Real Estate Investment Trusts (REITs)&lt;/D&gt;&lt;/FQL&gt;&lt;FQL&gt;&lt;Q&gt;EFX^FG_GICS_INDUSTRY&lt;/Q&gt;&lt;R&gt;1&lt;/R&gt;&lt;C&gt;1&lt;/C&gt;&lt;D xsi:type="xsd:string"&gt;Professional Services&lt;/D&gt;&lt;/FQL&gt;&lt;FQL&gt;&lt;Q&gt;EQT^FG_GICS_INDUSTRY&lt;/Q&gt;&lt;R&gt;1&lt;/R&gt;&lt;C&gt;1&lt;/C&gt;&lt;D xsi:type="xsd:string"&gt;Oil Gas &amp;amp; Consumable Fuels&lt;/D&gt;&lt;/FQL&gt;&lt;FQL&gt;&lt;Q&gt;BJ7W9K^FG_GICS_INDUSTRY&lt;/Q&gt;&lt;R&gt;0&lt;/R&gt;&lt;C&gt;0&lt;/C&gt;&lt;/FQL&gt;&lt;FQL&gt;&lt;Q&gt;BMD58W^FG_GICS_INDUSTRY&lt;/Q&gt;&lt;R&gt;0&lt;/R&gt;&lt;C&gt;0&lt;/C&gt;&lt;/FQL&gt;&lt;FQL&gt;&lt;Q&gt;BMD58R^FG_GICS_INDUSTRY&lt;/Q&gt;&lt;R&gt;0&lt;/R&gt;&lt;C&gt;0&lt;/C&gt;&lt;/FQL&gt;&lt;FQL&gt;&lt;Q&gt;EPAM^FG_GICS_INDUSTRY&lt;/Q&gt;&lt;R&gt;1&lt;/R&gt;&lt;C&gt;1&lt;/C&gt;&lt;D xsi:type="xsd:string"&gt;IT Services&lt;/D&gt;&lt;/FQL&gt;&lt;FQL&gt;&lt;Q&gt;EOG^FG_GICS_INDUSTRY&lt;/Q&gt;&lt;R&gt;1&lt;/R&gt;&lt;C&gt;1&lt;/C&gt;&lt;D xsi:type="xsd:string"&gt;Oil Gas &amp;amp; Consumable Fuels&lt;/D&gt;&lt;/FQL&gt;&lt;FQL&gt;&lt;Q&gt;ETR^FG_GICS_INDUSTRY&lt;/Q&gt;&lt;R&gt;1&lt;/R&gt;&lt;</t>
        </r>
      </text>
    </comment>
    <comment ref="A48" authorId="0" shapeId="0" xr:uid="{8B7402E4-80AC-4677-B01D-08CC91D94442}">
      <text>
        <r>
          <rPr>
            <b/>
            <sz val="9"/>
            <color indexed="81"/>
            <rFont val="Tahoma"/>
            <family val="2"/>
          </rPr>
          <t>C&gt;1&lt;/C&gt;&lt;D xsi:type="xsd:string"&gt;Electric Utilities&lt;/D&gt;&lt;/FQL&gt;&lt;FQL&gt;&lt;Q&gt;ENTG^FG_GICS_INDUSTRY&lt;/Q&gt;&lt;R&gt;0&lt;/R&gt;&lt;C&gt;0&lt;/C&gt;&lt;/FQL&gt;&lt;FQL&gt;&lt;Q&gt;B5VQMV^FG_GICS_INDUSTRY&lt;/Q&gt;&lt;R&gt;0&lt;/R&gt;&lt;C&gt;0&lt;/C&gt;&lt;/FQL&gt;&lt;FQL&gt;&lt;Q&gt;ENPH^FG_GICS_INDUSTRY&lt;/Q&gt;&lt;R&gt;1&lt;/R&gt;&lt;C&gt;1&lt;/C&gt;&lt;D xsi:type="xsd:string"&gt;Semiconductors &amp;amp; Semiconductor Equipment&lt;/D&gt;&lt;/FQL&gt;&lt;FQL&gt;&lt;Q&gt;714505^FG_GICS_INDUSTRY&lt;/Q&gt;&lt;R&gt;0&lt;/R&gt;&lt;C&gt;0&lt;/C&gt;&lt;/FQL&gt;&lt;FQL&gt;&lt;Q&gt;B0C2CQ^FG_GICS_INDUSTRY&lt;/Q&gt;&lt;R&gt;0&lt;/R&gt;&lt;C&gt;0&lt;/C&gt;&lt;/FQL&gt;&lt;FQL&gt;&lt;Q&gt;5020^FG_GICS_INDUSTRY&lt;/Q&gt;&lt;R&gt;0&lt;/R&gt;&lt;C&gt;0&lt;/C&gt;&lt;/FQL&gt;&lt;FQL&gt;&lt;Q&gt;714456^FG_GICS_INDUSTRY&lt;/Q&gt;&lt;R&gt;0&lt;/R&gt;&lt;C&gt;0&lt;/C&gt;&lt;/FQL&gt;&lt;FQL&gt;&lt;Q&gt;527178^FG_GICS_INDUSTRY&lt;/Q&gt;&lt;R&gt;0&lt;/R&gt;&lt;C&gt;0&lt;/C&gt;&lt;/FQL&gt;&lt;FQL&gt;&lt;Q&gt;BNVS14^FG_GICS_INDUSTRY&lt;/Q&gt;&lt;R&gt;0&lt;/R&gt;&lt;C&gt;0&lt;/C&gt;&lt;/FQL&gt;&lt;FQL&gt;&lt;Q&gt;*ENB^FG_GICS_INDUSTRY&lt;/Q&gt;&lt;R&gt;0&lt;/R&gt;&lt;C&gt;0&lt;/C&gt;&lt;/FQL&gt;&lt;FQL&gt;&lt;Q&gt;738307^FG_GICS_INDUSTRY&lt;/Q&gt;&lt;R&gt;0&lt;/R&gt;&lt;C&gt;0&lt;/C&gt;&lt;/FQL&gt;&lt;FQL&gt;&lt;Q&gt;763561^FG_GICS_INDUSTRY&lt;/Q&gt;&lt;R&gt;0&lt;/R&gt;&lt;C&gt;0&lt;/C&gt;&lt;/FQL&gt;&lt;FQL&gt;&lt;Q&gt;*EMP.A^FG_GICS_INDUSTRY&lt;/Q&gt;&lt;R&gt;0&lt;/R&gt;&lt;C&gt;0&lt;/C&gt;&lt;/FQL&gt;&lt;FQL&gt;&lt;Q&gt;EMR^FG_GICS_INDUSTRY&lt;/Q&gt;&lt;R&gt;1&lt;/R&gt;&lt;C&gt;1&lt;/C&gt;&lt;D xsi:type="xsd:string"&gt;Electrical Equipment&lt;/D&gt;&lt;/FQL&gt;&lt;FQL&gt;&lt;Q&gt;*EMA^FG_GICS_INDUSTRY&lt;/Q&gt;&lt;R&gt;0&lt;/R&gt;&lt;C&gt;0&lt;/C&gt;&lt;/FQL&gt;&lt;FQL&gt;&lt;Q&gt;BMDTR7^FG_GICS_INDUSTRY&lt;/Q&gt;&lt;R&gt;0&lt;/R&gt;&lt;C&gt;0&lt;/C&gt;&lt;/FQL&gt;&lt;FQL&gt;&lt;Q&gt;570151^FG_GICS_INDUSTRY&lt;/Q&gt;&lt;R&gt;0&lt;/R&gt;&lt;C&gt;0&lt;/C&gt;&lt;/FQL&gt;&lt;FQL&gt;&lt;Q&gt;B09M9F^FG_GICS_INDUSTRY&lt;/Q&gt;&lt;R&gt;0&lt;/R&gt;&lt;C&gt;0&lt;/C&gt;&lt;/FQL&gt;&lt;FQL&gt;&lt;Q&gt;LLY^FG_GICS_INDUSTRY&lt;/Q&gt;&lt;R&gt;1&lt;/R&gt;&lt;C&gt;1&lt;/C&gt;&lt;D xsi:type="xsd:string"&gt;Pharmaceuticals&lt;/D&gt;&lt;/FQL&gt;&lt;FQL&gt;&lt;Q&gt;ELV^FG_GICS_INDUSTRY&lt;/Q&gt;&lt;R&gt;1&lt;/R&gt;&lt;C&gt;1&lt;/C&gt;&lt;D xsi:type="xsd:string"&gt;Health Care Providers &amp;amp; Services&lt;/D&gt;&lt;/FQL&gt;&lt;FQL&gt;&lt;Q&gt;EA^FG_GICS_INDUSTRY&lt;/Q&gt;&lt;R&gt;1&lt;/R&gt;&lt;C&gt;1&lt;/C&gt;&lt;D xsi:type="xsd:string"&gt;Entertainment&lt;/D&gt;&lt;/FQL&gt;&lt;FQL&gt;&lt;Q&gt;BP8161^FG_GICS_INDUSTRY&lt;/Q&gt;&lt;R&gt;0&lt;/R&gt;&lt;C&gt;0&lt;/C&gt;&lt;/FQL&gt;&lt;FQL&gt;&lt;Q&gt;B0NJJ1^FG_GICS_INDUSTRY&lt;/Q&gt;&lt;R&gt;0&lt;/R&gt;&lt;C&gt;0&lt;/C&gt;&lt;/FQL&gt;&lt;FQL&gt;&lt;Q&gt;630891^FG_GICS_INDUSTRY&lt;/Q&gt;&lt;R&gt;0&lt;/R&gt;&lt;C&gt;0&lt;/C&gt;&lt;/FQL&gt;&lt;FQL&gt;&lt;Q&gt;ELAN^FG_GICS_INDUSTRY&lt;/Q&gt;&lt;R&gt;0&lt;/R&gt;&lt;C&gt;0&lt;/C&gt;&lt;/FQL&gt;&lt;FQL&gt;&lt;Q&gt;4523^FG_GICS_INDUSTRY&lt;/Q&gt;&lt;R&gt;0&lt;/R&gt;&lt;C&gt;0&lt;/C&gt;&lt;/FQL&gt;&lt;FQL&gt;&lt;Q&gt;B13X01^FG_GICS_INDUSTRY&lt;/Q&gt;&lt;R&gt;0&lt;/R&gt;&lt;C&gt;0&lt;/C&gt;&lt;/FQL&gt;&lt;FQL&gt;&lt;Q&gt;EW^FG_GICS_INDUSTRY&lt;/Q&gt;&lt;R&gt;1&lt;/R&gt;&lt;C&gt;1&lt;/C&gt;&lt;D xsi:type="xsd:string"&gt;Health Care Equipment &amp;amp; Supplies&lt;/D&gt;&lt;/FQL&gt;&lt;FQL&gt;&lt;Q&gt;410359^FG_GICS_INDUSTRY&lt;/Q&gt;&lt;R&gt;0&lt;/R&gt;&lt;C&gt;0&lt;/C&gt;&lt;/FQL&gt;&lt;FQL&gt;&lt;Q&gt;B39GNW^FG_GICS_INDUSTRY&lt;/Q&gt;&lt;R&gt;0&lt;/R&gt;&lt;C&gt;0&lt;/C&gt;&lt;/FQL&gt;&lt;FQL&gt;&lt;Q&gt;EIX^FG_GICS_INDUSTRY&lt;/Q&gt;&lt;R&gt;1&lt;/R&gt;&lt;C&gt;1&lt;/C&gt;&lt;D xsi:type="xsd:string"&gt;Electric Utilities&lt;/D&gt;&lt;/FQL&gt;&lt;FQL&gt;&lt;Q&gt;B62G1B^FG_GICS_INDUSTRY&lt;/Q&gt;&lt;R&gt;0&lt;/R&gt;&lt;C&gt;0&lt;/C&gt;&lt;/FQL&gt;&lt;FQL&gt;&lt;Q&gt;ECL^FG_GICS_INDUSTRY&lt;/Q&gt;&lt;R&gt;1&lt;/R&gt;&lt;C&gt;1&lt;/C&gt;&lt;D xsi:type="xsd:string"&gt;Chemicals&lt;/D&gt;&lt;/FQL&gt;&lt;FQL&gt;&lt;Q&gt;EBAY^FG_GICS_INDUSTRY&lt;/Q&gt;&lt;R&gt;1&lt;/R&gt;&lt;C&gt;1&lt;/C&gt;&lt;D xsi:type="xsd:string"&gt;Internet &amp;amp; Direct Marketing Retail&lt;/D&gt;&lt;/FQL&gt;&lt;FQL&gt;&lt;Q&gt;ETN^FG_GICS_INDUSTRY&lt;/Q&gt;&lt;R&gt;1&lt;/R&gt;&lt;C&gt;1&lt;/C&gt;&lt;D xsi:type="xsd:string"&gt;Electrical Equipment&lt;/D&gt;&lt;/FQL&gt;&lt;FQL&gt;&lt;Q&gt;EMN^FG_GICS_INDUSTRY&lt;/Q&gt;&lt;R&gt;1&lt;/R&gt;&lt;C&gt;1&lt;/C&gt;&lt;D xsi:type="xsd:string"&gt;Chemicals&lt;/D&gt;&lt;/FQL&gt;&lt;FQL&gt;&lt;Q&gt;9020^FG_GICS_INDUSTRY&lt;/Q&gt;&lt;R&gt;0&lt;/R&gt;&lt;C&gt;0&lt;/C&gt;&lt;/FQL&gt;&lt;FQL&gt;&lt;Q&gt;494290^FG_GICS_INDUSTRY&lt;/Q&gt;&lt;R&gt;0&lt;/R&gt;&lt;C&gt;0&lt;/C&gt;&lt;/FQL&gt;&lt;FQL&gt;&lt;Q&gt;DT^FG_GICS_INDUSTRY&lt;/Q&gt;&lt;R&gt;1&lt;/R&gt;&lt;C&gt;1&lt;/C&gt;&lt;D xsi:type="xsd:string"&gt;Software&lt;/D&gt;&lt;/FQL&gt;&lt;FQL&gt;&lt;Q&gt;DD^FG_GICS_INDUSTRY&lt;/Q&gt;&lt;R&gt;1&lt;/R&gt;&lt;C&gt;1&lt;/C&gt;&lt;D xsi:type="xsd:string"&gt;Chemicals&lt;/D&gt;&lt;/FQL&gt;&lt;FQL&gt;&lt;Q&gt;DUK^FG_GICS_INDUSTRY&lt;/Q&gt;&lt;R&gt;1&lt;/R&gt;&lt;C&gt;1&lt;/C&gt;&lt;D xsi:type="xsd:string"&gt;Electric Utilities&lt;/D&gt;&lt;/FQL&gt;&lt;FQL&gt;&lt;Q&gt;DTE^FG_GICS_INDUSTRY&lt;/Q&gt;&lt;R&gt;1&lt;/R&gt;&lt;C&gt;1&lt;/C&gt;&lt;D xsi:type="xsd:string"&gt;Multi-Utilities&lt;/D&gt;&lt;/FQL&gt;&lt;FQL&gt;&lt;Q&gt;B1WT5G^FG_GICS_INDUSTRY&lt;/Q&gt;&lt;R&gt;0&lt;/R&gt;&lt;C&gt;0&lt;/C&gt;&lt;/FQL&gt;&lt;FQL&gt;&lt;Q&gt;DBX^FG_GICS_INDUSTRY&lt;/Q&gt;&lt;R&gt;0&lt;/R&gt;&lt;C&gt;0&lt;/C&gt;&lt;/FQL&gt;&lt;FQL&gt;&lt;Q&gt;DOW^FG_GICS_INDUSTRY&lt;/Q&gt;&lt;R&gt;1&lt;/R&gt;&lt;C&gt;1&lt;/C&gt;&lt;D xsi:type="xsd:string"&gt;Chemicals&lt;/D&gt;&lt;/FQL&gt;&lt;FQL&gt;&lt;Q&gt;DOV^FG_GICS_INDUSTRY&lt;/Q&gt;&lt;R&gt;1&lt;/R&gt;&lt;C&gt;1&lt;/C&gt;&lt;D xsi:type="xsd:string"&gt;Machinery&lt;/D&gt;&lt;/FQL&gt;&lt;FQL&gt;&lt;Q&gt;DASH^FG_GICS_INDUSTRY&lt;/Q&gt;&lt;R&gt;0&lt;/R&gt;&lt;C&gt;0&lt;/C&gt;&lt;/FQL&gt;&lt;FQL&gt;&lt;Q&gt;DPZ^FG_GICS_INDUSTRY&lt;/Q&gt;&lt;R&gt;1&lt;/R&gt;&lt;C&gt;1&lt;/C&gt;&lt;D xsi:type="xsd:string"&gt;Hotels Restaurants &amp;amp; Leisure&lt;/D&gt;&lt;/FQL&gt;&lt;FQL&gt;&lt;Q&gt;B07SFG^FG_GICS_INDUSTRY&lt;/Q&gt;&lt;R&gt;0&lt;/R&gt;&lt;C&gt;0&lt;/C&gt;&lt;/FQL&gt;&lt;FQL&gt;&lt;Q&gt;D^FG_GICS_INDUSTRY&lt;/Q&gt;&lt;R&gt;1&lt;/R&gt;&lt;C&gt;1&lt;/C&gt;&lt;D xsi:type="xsd:string"&gt;Multi-Utilities&lt;/D&gt;&lt;/FQL&gt;&lt;FQL&gt;&lt;Q&gt;*DOL^FG_GICS_INDUSTRY&lt;/Q&gt;&lt;R&gt;0&lt;/R&gt;&lt;C&gt;0&lt;/C&gt;&lt;/FQL&gt;&lt;FQL&gt;&lt;Q&gt;DLTR^FG_GICS_INDUSTRY&lt;/Q&gt;&lt;R&gt;1&lt;/R&gt;&lt;C&gt;1&lt;/C&gt;&lt;D xsi:type="xsd:string"&gt;Multiline Retail&lt;/D&gt;&lt;/FQL&gt;&lt;FQL&gt;&lt;Q&gt;DG^FG_GICS_INDUSTRY&lt;/Q&gt;&lt;R&gt;1&lt;/R&gt;&lt;C&gt;1&lt;/C&gt;&lt;D xsi:type="xsd:string"&gt;Multiline Retail&lt;/D&gt;&lt;/FQL&gt;&lt;FQL&gt;&lt;Q&gt;DOCU^FG_GICS_INDUSTRY&lt;/Q&gt;&lt;R&gt;0&lt;/R&gt;&lt;C&gt;0&lt;/C&gt;&lt;/FQL&gt;&lt;FQL&gt;&lt;Q&gt;BNG711^FG_GICS_INDUSTRY&lt;/Q&gt;&lt;R&gt;0&lt;/R&gt;&lt;C&gt;0&lt;/C&gt;&lt;/FQL&gt;&lt;FQL&gt;&lt;Q&gt;DISH^FG_GICS_INDUSTRY&lt;/Q&gt;&lt;R&gt;1&lt;/R&gt;&lt;C&gt;1&lt;/C&gt;&lt;D xsi:type="xsd:string"&gt;Media&lt;/D&gt;&lt;/FQL&gt;&lt;FQL&gt;&lt;Q&gt;DFS^FG_GICS_INDUSTRY&lt;/Q&gt;&lt;R&gt;1&lt;/R&gt;&lt;C&gt;1&lt;/C&gt;&lt;D xsi:type="xsd:string"&gt;Consumer Finance&lt;/D&gt;&lt;/FQL&gt;&lt;FQL&gt;&lt;Q&gt;6146^FG_GICS_INDUSTRY&lt;/Q&gt;&lt;R&gt;0&lt;/R&gt;&lt;C&gt;0&lt;/C&gt;&lt;/FQL&gt;&lt;FQL&gt;&lt;Q&gt;DLR^FG_GICS_INDUSTRY&lt;/Q&gt;&lt;R&gt;1&lt;/R&gt;&lt;C&gt;1&lt;/C&gt;&lt;D xsi:type="xsd:string"&gt;Equity Real Estate Investment Trusts (REITs)&lt;/D&gt;&lt;/FQL&gt;&lt;FQL&gt;&lt;Q&gt;B234WN^FG_GICS_INDUSTRY&lt;/Q&gt;&lt;R&gt;0&lt;/R&gt;&lt;C&gt;0&lt;/C&gt;&lt;/FQL&gt;&lt;FQL&gt;&lt;Q&gt;FANG^FG_GICS_INDUSTRY&lt;/Q&gt;&lt;R&gt;1&lt;/R&gt;&lt;C&gt;1&lt;/C&gt;&lt;D xsi:type="xsd:string"&gt;Oil Gas &amp;amp; Consumable Fuels&lt;/D&gt;&lt;/FQL&gt;&lt;FQL&gt;&lt;Q&gt;023740^FG_GICS_INDUSTRY&lt;/Q&gt;&lt;R&gt;0&lt;/R&gt;&lt;C&gt;0&lt;/C&gt;&lt;/FQL&gt;&lt;FQL&gt;&lt;Q&gt;B033YN^FG_GICS_INDUSTRY&lt;/Q&gt;&lt;R&gt;0&lt;/R&gt;&lt;C&gt;0&lt;/C&gt;&lt;/FQL&gt;&lt;FQL&gt;&lt;Q&gt;DXCM^FG_GICS_INDUSTRY&lt;/Q&gt;&lt;R&gt;1&lt;/R&gt;&lt;C&gt;1&lt;/C&gt;&lt;D xsi:type="xsd:string"&gt;Health Care Equipment &amp;amp; Supplies&lt;/D&gt;&lt;/FQL&gt;&lt;FQL&gt;&lt;Q&gt;DVN^FG_GICS_INDUSTRY&lt;/Q&gt;&lt;R&gt;1&lt;/R&gt;&lt;C&gt;1&lt;/C&gt;&lt;D xsi:type="xsd:string"&gt;Oil Gas &amp;amp; Consumable Fuels&lt;/D&gt;&lt;/FQL&gt;&lt;FQL&gt;&lt;Q&gt;584235^FG_GICS_INDUSTRY&lt;/Q&gt;&lt;R&gt;0&lt;/R&gt;&lt;C&gt;0&lt;/C&gt;&lt;/FQL&gt;&lt;FQL&gt;&lt;Q&gt;461785^FG_GICS_INDUSTRY&lt;/Q&gt;&lt;R&gt;0&lt;/R&gt;&lt;C&gt;0&lt;/C&gt;&lt;/FQL&gt;&lt;FQL&gt;&lt;Q&gt;528748^FG_GICS_INDUSTRY&lt;/Q&gt;&lt;R&gt;0&lt;/R&gt;&lt;C&gt;0&lt;/C&gt;&lt;/FQL&gt;&lt;FQL&gt;&lt;Q&gt;702196^FG_GICS_INDUSTRY&lt;/Q&gt;&lt;R&gt;0&lt;/R&gt;&lt;C&gt;0&lt;/C&gt;&lt;/FQL&gt;&lt;FQL&gt;&lt;Q&gt;575035^FG_GICS_INDUSTRY&lt;/Q&gt;&lt;R&gt;0&lt;/R&gt;&lt;C&gt;0&lt;/C&gt;&lt;/FQL&gt;&lt;FQL&gt;&lt;Q&gt;4324^FG_GICS_INDUSTRY&lt;/Q&gt;&lt;R&gt;0&lt;/R&gt;&lt;C&gt;0&lt;/C&gt;&lt;/FQL&gt;&lt;FQL&gt;&lt;Q&gt;XRAY^FG_GICS_INDUSTRY&lt;/Q&gt;&lt;R&gt;1&lt;/R&gt;&lt;C&gt;1&lt;/C&gt;&lt;D xsi:type="xsd:string"&gt;Health Care Equipment &amp;amp; Supplies&lt;/D&gt;&lt;/FQL&gt;&lt;FQL&gt;&lt;Q&gt;6902^FG_GICS_INDUSTRY&lt;/Q&gt;&lt;R&gt;0&lt;/R&gt;&lt;C&gt;0&lt;/C&gt;&lt;/FQL&gt;&lt;FQL&gt;&lt;Q&gt;BZ01RF^FG_GICS_INDUSTRY&lt;/Q&gt;&lt;R&gt;0&lt;/R&gt;&lt;C&gt;0&lt;/C&gt;&lt;/FQL&gt;&lt;FQL&gt;&lt;Q&gt;DAL^FG_GICS_INDUSTRY&lt;/Q&gt;&lt;R&gt;1&lt;/R&gt;&lt;C&gt;1&lt;/C&gt;&lt;D xsi:type="xsd:string"&gt;Airlines&lt;/D&gt;&lt;/FQL&gt;&lt;FQL&gt;&lt;Q&gt;DELL^FG_GICS_INDUSTRY&lt;/Q&gt;&lt;R&gt;0&lt;/R&gt;&lt;C&gt;0&lt;/C&gt;&lt;/FQL&gt;&lt;FQL&gt;&lt;Q&gt;BZCNB4^FG_GICS_INDUSTRY&lt;/Q&gt;&lt;R&gt;0&lt;/R&gt;&lt;C&gt;0&lt;/C&gt;&lt;/FQL&gt;&lt;FQL&gt;&lt;Q&gt;DE^FG_GICS_INDUSTRY&lt;/Q&gt;&lt;R&gt;1&lt;/R&gt;&lt;C&gt;1&lt;/C&gt;&lt;D xsi:type="xsd:string"&gt;Machinery&lt;/D&gt;&lt;/FQL&gt;&lt;FQL&gt;&lt;Q&gt;024249^FG_GICS_INDUSTRY&lt;/Q&gt;&lt;R&gt;0&lt;/R&gt;&lt;C&gt;0&lt;/C&gt;&lt;/FQL&gt;&lt;FQL&gt;&lt;Q&gt;617520^FG_GICS_INDUSTRY&lt;/Q&gt;&lt;R&gt;0&lt;/R&gt;&lt;C&gt;0&lt;/C&gt;&lt;/FQL&gt;&lt;FQL&gt;&lt;Q&gt;DVA^FG_GICS_INDUSTRY&lt;/Q&gt;&lt;R&gt;1&lt;/R&gt;&lt;C&gt;1&lt;/C&gt;&lt;D xsi:type="xsd:string"&gt;Health Care Providers &amp;amp; Services&lt;/D&gt;&lt;/FQL&gt;&lt;FQL&gt;&lt;Q&gt;BMQ5W1^FG_GICS_INDUSTRY&lt;/Q&gt;&lt;R&gt;0&lt;/R&gt;&lt;C&gt;0&lt;/C&gt;&lt;/FQL&gt;&lt;FQL&gt;&lt;Q&gt;DDOG^FG_GICS_INDUSTRY&lt;/Q&gt;&lt;R&gt;0&lt;/R&gt;&lt;C&gt;0&lt;/C&gt;&lt;/FQL&gt;&lt;FQL&gt;&lt;Q&gt;BM8H5Y^FG_GICS_INDUSTRY&lt;/Q&gt;&lt;R&gt;0&lt;/R&gt;&lt;C&gt;0&lt;/C&gt;&lt;/FQL&gt;&lt;FQL&gt;&lt;Q&gt;BMT9L1^FG_GICS_INDUSTRY&lt;/Q&gt;&lt;R&gt;0&lt;/R&gt;&lt;C&gt;0&lt;/C&gt;&lt;/FQL&gt;&lt;FQL&gt;&lt;Q&gt;DRI^FG_GICS_INDUSTRY&lt;/Q&gt;&lt;R&gt;1&lt;/R&gt;&lt;C&gt;1&lt;/C&gt;&lt;D xsi:type="xsd:string"&gt;Hotels Restaurants &amp;amp; Leisure&lt;/D&gt;&lt;/FQL&gt;&lt;FQL&gt;&lt;Q&gt;458882^FG_GICS_INDUSTRY&lt;/Q&gt;&lt;R&gt;0&lt;/R&gt;&lt;C&gt;0&lt;/C&gt;&lt;/FQL&gt;&lt;FQL&gt;&lt;Q&gt;B1Y9TB^FG_GICS_INDUSTRY&lt;/Q&gt;&lt;R&gt;0&lt;/R&gt;&lt;C&gt;0&lt;/C&gt;&lt;/FQL&gt;&lt;FQL&gt;&lt;Q&gt;DHR^FG_GICS_INDUSTRY&lt;/Q&gt;&lt;R&gt;1&lt;/R&gt;&lt;C&gt;1&lt;/C&gt;&lt;D xsi:type="xsd:string"&gt;Life Sciences Tools &amp;amp; Services&lt;/D&gt;&lt;/FQL&gt;&lt;FQL&gt;&lt;Q&gt;8601^FG_GICS_INDUSTRY&lt;/Q&gt;&lt;R&gt;0&lt;/R&gt;&lt;C&gt;0&lt;/C&gt;&lt;/FQL&gt;&lt;FQL&gt;&lt;Q&gt;8984^FG_GICS_INDUSTRY&lt;/Q&gt;&lt;R&gt;0&lt;/R&gt;&lt;C&gt;0&lt;/C&gt;&lt;/FQL&gt;&lt;FQL&gt;&lt;Q&gt;1925^FG_GICS_INDUSTRY&lt;/Q&gt;&lt;R&gt;0&lt;/R&gt;&lt;C&gt;0&lt;/C&gt;&lt;/FQL&gt;&lt;FQL&gt;&lt;Q&gt;1878^FG_GICS_INDUSTRY&lt;/Q&gt;&lt;R&gt;0&lt;/R&gt;&lt;C&gt;0&lt;/C&gt;&lt;/FQL&gt;&lt;FQL&gt;&lt;Q&gt;BP6VLQ^FG_GICS_INDUSTRY&lt;/Q&gt;&lt;R&gt;0&lt;/R&gt;&lt;C&gt;0&lt;/C&gt;&lt;/FQL&gt;&lt;FQL&gt;&lt;Q&gt;6367^FG_GICS_INDUSTRY&lt;/Q&gt;&lt;R&gt;0&lt;/R&gt;&lt;C&gt;0&lt;/C&gt;&lt;/FQL&gt;&lt;FQL&gt;&lt;Q&gt;4568^FG_GICS_INDUSTRY&lt;/Q&gt;&lt;R&gt;0&lt;/R&gt;&lt;C&gt;0&lt;/C&gt;&lt;/FQL&gt;&lt;FQL&gt;&lt;Q&gt;6383^FG_GICS_INDUSTRY&lt;/Q&gt;&lt;R&gt;0&lt;/R&gt;&lt;C&gt;0&lt;/C&gt;&lt;/FQL&gt;&lt;FQL&gt;&lt;Q&gt;8750^FG_GICS_INDUSTRY&lt;/Q&gt;&lt;R&gt;0&lt;/R&gt;&lt;C&gt;0&lt;/C&gt;&lt;/FQL&gt;&lt;FQL&gt;&lt;Q&gt;7912^FG_GICS_INDUSTRY&lt;/Q&gt;&lt;R&gt;0&lt;/R&gt;&lt;C&gt;0&lt;/C&gt;&lt;/FQL&gt;&lt;FQL&gt;&lt;Q&gt;DHI^FG_GICS_INDUSTRY&lt;/Q&gt;&lt;R&gt;1&lt;/R&gt;&lt;C&gt;1&lt;/C&gt;&lt;D xsi:type="xsd:string"&gt;Household Durables&lt;/D&gt;&lt;/FQL&gt;&lt;FQL&gt;&lt;Q&gt;424749^FG_GICS_INDUSTRY&lt;/Q&gt;&lt;R&gt;0&lt;/R&gt;&lt;C&gt;0&lt;/C&gt;&lt;/FQL&gt;&lt;FQL&gt;&lt;Q&gt;CYBR^FG_GICS_INDUSTRY&lt;/Q&gt;&lt;R&gt;0&lt;/R&gt;&lt;C&gt;0&lt;/C&gt;&lt;/FQL&gt;&lt;FQL&gt;&lt;Q&gt;4751^FG_GICS_INDUSTRY&lt;/Q&gt;&lt;R&gt;0&lt;/R&gt;&lt;C&gt;0&lt;/C&gt;&lt;/FQL&gt;&lt;FQL&gt;&lt;Q&gt;CVS^FG_GICS_INDUSTRY&lt;/Q&gt;&lt;R&gt;1&lt;/R&gt;&lt;C&gt;1&lt;/C&gt;&lt;D xsi:type="xsd:string"&gt;Health Care Providers &amp;amp; Services&lt;/D&gt;&lt;/FQL&gt;&lt;FQL&gt;&lt;Q&gt;CMI^FG_GICS_INDUSTRY&lt;/Q&gt;&lt;R&gt;1&lt;/R&gt;&lt;C&gt;1&lt;/C&gt;&lt;D xsi:type="xsd:string"&gt;Machinery&lt;/D&gt;&lt;/FQL&gt;&lt;FQL&gt;&lt;Q&gt;CSX^FG_GICS_INDUSTRY&lt;/Q&gt;&lt;R&gt;1&lt;/R&gt;&lt;C&gt;1&lt;/C&gt;&lt;D xsi:type="xsd:string"&gt;Road &amp;amp; Rail&lt;/D&gt;&lt;/FQL&gt;&lt;FQL&gt;&lt;Q&gt;618549^FG_GICS_INDUSTRY&lt;/Q&gt;&lt;R&gt;0&lt;/R&gt;&lt;C&gt;0&lt;/C&gt;&lt;/FQL&gt;&lt;FQL&gt;&lt;Q&gt;CCK^FG_GICS_INDUSTRY&lt;/Q&gt;&lt;R&gt;0&lt;/R&gt;&lt;C&gt;0&lt;/C&gt;&lt;/FQL&gt;&lt;FQL&gt;&lt;Q&gt;CCI^FG_GICS_INDUSTRY&lt;/Q&gt;&lt;R&gt;1&lt;/R&gt;&lt;C&gt;1&lt;/C&gt;&lt;D xsi:type="xsd:string"&gt;Equity Real Estate Investment Trusts (REITs)&lt;/D&gt;&lt;/FQL&gt;&lt;FQL&gt;&lt;Q&gt;CRWD^FG_GICS_INDUSTRY&lt;/Q&gt;&lt;R&gt;0&lt;/R&gt;&lt;C&gt;0&lt;/C&gt;&lt;/FQL&gt;&lt;FQL&gt;&lt;Q&gt;BJFFLV^FG_GICS_INDUSTRY&lt;/Q&gt;&lt;R&gt;0&lt;/R&gt;&lt;C&gt;0&lt;/C&gt;&lt;/FQL&gt;&lt;FQL&gt;&lt;Q&gt;418224^FG_GICS_INDUSTRY&lt;/Q&gt;&lt;R&gt;0&lt;/R&gt;&lt;C&gt;0&lt;/C&gt;&lt;/FQL&gt;&lt;FQL&gt;&lt;Q&gt;BN9938^FG_GICS_INDUSTRY&lt;/Q&gt;&lt;R&gt;0&lt;/R&gt;&lt;C&gt;0&lt;/C&gt;&lt;/FQL&gt;&lt;FQL&gt;&lt;Q&gt;717158^FG_GICS_INDUSTRY&lt;/Q&gt;&lt;R&gt;0&lt;/R&gt;&lt;C&gt;0&lt;/C&gt;&lt;/FQL&gt;&lt;FQL&gt;&lt;Q&gt;726261^FG_GICS_INDUSTRY&lt;/Q&gt;&lt;R&gt;0&lt;/R&gt;&lt;C&gt;0&lt;/C&gt;&lt;/FQL&gt;&lt;FQL&gt;&lt;Q&gt;774563^FG_GICS_INDUSTRY&lt;/Q&gt;&lt;R&gt;0&lt;/R&gt;&lt;C&gt;0&lt;/C&gt;&lt;/FQL&gt;&lt;FQL&gt;&lt;Q&gt;BYTBWY^FG_GICS_INDUSTRY&lt;/Q&gt;&lt;R&gt;0&lt;/R&gt;&lt;C&gt;0&lt;/C&gt;&lt;/FQL&gt;&lt;FQL&gt;&lt;Q&gt;COUP^FG_GICS_INDUSTRY&lt;/Q&gt;&lt;R&gt;0&lt;/R&gt;&lt;C&gt;0&lt;/C&gt;&lt;/FQL&gt;&lt;FQL&gt;&lt;Q&gt;CTRA^FG_GICS_INDUSTRY&lt;/Q&gt;&lt;R&gt;1&lt;/R&gt;&lt;C&gt;1&lt;/C&gt;&lt;D xsi:type="xsd:string"&gt;Oil Gas &amp;amp; Consumable Fuels&lt;/D&gt;&lt;/FQL&gt;&lt;FQL&gt;&lt;Q&gt;COST^FG_GICS_INDUSTRY&lt;/Q&gt;&lt;R&gt;1&lt;/R&gt;&lt;C&gt;1&lt;/C&gt;&lt;D xsi:type="xsd:string"&gt;Food &amp;amp; Staples Retailing&lt;/D&gt;&lt;/FQL&gt;&lt;FQL&gt;&lt;Q&gt;CSGP^FG_GICS_INDUSTRY&lt;/Q&gt;&lt;R&gt;1&lt;/R&gt;&lt;C&gt;1&lt;/C&gt;&lt;D xsi:type="xsd:string"&gt;Professional Services&lt;/D&gt;&lt;/FQL&gt;&lt;FQL&gt;&lt;Q&gt;CTVA^FG_GICS_INDUSTRY&lt;/Q&gt;&lt;R&gt;1&lt;/R&gt;&lt;C&gt;1&lt;/C&gt;&lt;D xsi:type="xsd:string"&gt;Chemicals&lt;/D&gt;&lt;/FQL&gt;&lt;FQL&gt;&lt;Q&gt;GLW^FG_GICS_INDUSTRY&lt;/Q&gt;&lt;R&gt;1&lt;/R&gt;&lt;C&gt;1&lt;/C&gt;&lt;D xsi:type="xsd:string"&gt;Electronic Equipment Instruments &amp;amp; Components&lt;/D&gt;&lt;/FQL&gt;&lt;FQL&gt;&lt;Q&gt;CPRT^FG_GICS_INDUSTRY&lt;/Q&gt;&lt;R&gt;1&lt;/R&gt;&lt;C&gt;1&lt;/C&gt;&lt;D xsi:type="xsd:string"&gt;Commercial Services &amp;amp; Supplies&lt;/D&gt;&lt;/FQL&gt;&lt;FQL&gt;&lt;Q&gt;COO^FG_GICS_INDUSTRY&lt;/Q&gt;&lt;R&gt;1&lt;/R&gt;&lt;C&gt;1&lt;/C&gt;&lt;D xsi:type="xsd:string"&gt;Health Care Equipment &amp;amp; Supplies&lt;/D&gt;&lt;/FQL&gt;&lt;FQL&gt;&lt;Q&gt;459858^FG_GICS_INDUSTRY&lt;/Q&gt;&lt;R&gt;0&lt;/R&gt;&lt;C&gt;0&lt;/C&gt;&lt;/FQL&gt;&lt;FQL&gt;&lt;Q&gt;*CSU^FG_GICS_INDUSTRY&lt;/Q&gt;&lt;R&gt;0&lt;/R&gt;&lt;C&gt;0&lt;/C&gt;&lt;/FQL&gt;&lt;FQL&gt;&lt;Q&gt;CEG^FG_GICS_INDUSTRY&lt;/Q&gt;&lt;R&gt;1&lt;/R&gt;&lt;C&gt;1&lt;/C&gt;&lt;D xsi:type="xsd:string"&gt;Electric Utilities&lt;/D&gt;&lt;/FQL&gt;&lt;FQL&gt;&lt;Q&gt;STZ^FG_GICS_INDUSTRY&lt;/Q&gt;&lt;R&gt;1&lt;/R&gt;&lt;C&gt;1&lt;/C&gt;&lt;D xsi:type="xsd:string"&gt;Beverages&lt;/D&gt;&lt;/FQL&gt;&lt;FQL&gt;&lt;Q&gt;ED^FG_GICS_INDUSTRY&lt;/Q&gt;&lt;R&gt;1&lt;/R&gt;&lt;C&gt;1&lt;/C&gt;&lt;D xsi:type="xsd:string"&gt;Multi-Utilities&lt;/D&gt;&lt;/FQL&gt;&lt;FQL&gt;&lt;Q&gt;COP^FG_GICS_INDUSTRY&lt;/Q&gt;&lt;R&gt;1&lt;/R&gt;&lt;C&gt;1&lt;/C&gt;&lt;D xsi:type="xsd:string"&gt;Oil Gas &amp;amp; Consumable Fuels&lt;/D&gt;&lt;/FQL&gt;&lt;FQL&gt;&lt;Q&gt;7186^FG_GICS_INDUSTRY&lt;/Q&gt;&lt;R&gt;0&lt;/R&gt;&lt;C&gt;0&lt;/C&gt;&lt;/FQL&gt;&lt;FQL&gt;&lt;Q&gt;CAG^FG_GICS_INDUSTRY&lt;/Q&gt;&lt;R&gt;1&lt;/R&gt;&lt;C&gt;1&lt;/C&gt;&lt;D xsi:type="xsd:string"&gt;Food Products&lt;/D&gt;&lt;/FQL&gt;&lt;FQL&gt;&lt;Q&gt;618041^FG_GICS_INDUSTRY&lt;/Q&gt;&lt;R&gt;0&lt;/R&gt;&lt;C&gt;0&lt;/C&gt;&lt;/FQL&gt;&lt;FQL&gt;&lt;Q&gt;BD6K45^FG_GICS_INDUSTRY&lt;/Q&gt;&lt;R&gt;0&lt;/R&gt;&lt;C&gt;0&lt;/C&gt;&lt;/FQL&gt;&lt;FQL&gt;&lt;Q&gt;BCRWZ1^FG_GICS_INDUSTRY&lt;/Q&gt;&lt;R&gt;0&lt;/R&gt;&lt;C&gt;0&lt;/C&gt;&lt;/FQL&gt;&lt;FQL&gt;&lt;Q&gt;738048^FG_GICS_INDUSTRY&lt;/Q&gt;&lt;R&gt;0&lt;/R&gt;&lt;C&gt;0&lt;/C&gt;&lt;/FQL&gt;&lt;FQL&gt;&lt;Q&gt;621503^FG_GICS_INDUSTRY&lt;/Q&gt;&lt;R&gt;0&lt;/R&gt;&lt;C&gt;0&lt;/C&gt;&lt;/FQL&gt;&lt;FQL&gt;&lt;Q&gt;B90LKT^FG_GICS_INDUSTRY&lt;/Q&gt;&lt;R&gt;0&lt;/R&gt;&lt;C&gt;0&lt;/C&gt;&lt;/FQL&gt;&lt;FQL&gt;&lt;Q&gt;CMCSA^FG_GICS_INDUSTRY&lt;/Q&gt;&lt;R&gt;1&lt;/R&gt;&lt;C&gt;1&lt;/C&gt;&lt;D xsi:type="xsd:string"&gt;Media&lt;/D&gt;&lt;/FQL&gt;&lt;FQL&gt;&lt;Q&gt;B8FMRX^FG_GICS_INDUSTRY&lt;/Q&gt;&lt;R&gt;0&lt;/R&gt;&lt;C&gt;0&lt;/C&gt;&lt;/FQL&gt;&lt;FQL&gt;&lt;Q&gt;CL^FG_GICS_INDUSTRY&lt;/Q&gt;&lt;R&gt;1&lt;/R&gt;&lt;C&gt;1&lt;/C&gt;&lt;D xsi:type="xsd:string"&gt;Household Products&lt;/D&gt;&lt;/FQL&gt;&lt;FQL&gt;&lt;Q&gt;BYWR0T^FG_GICS_INDUSTRY&lt;/Q&gt;&lt;R&gt;0&lt;/R&gt;&lt;C&gt;0&lt;/C&gt;&lt;/FQL&gt;&lt;FQL&gt;&lt;Q&gt;COIN^FG_GICS_INDUSTRY&lt;/Q&gt;&lt;R&gt;0&lt;/R&gt;&lt;C&gt;0&lt;/C&gt;&lt;/FQL&gt;&lt;FQL&gt;&lt;Q&gt;CTSH^FG_GICS_INDUSTRY&lt;/Q&gt;&lt;R&gt;1&lt;/R&gt;&lt;C&gt;1&lt;/C&gt;&lt;D xsi:type="xsd:string"&gt;IT Services&lt;/D&gt;&lt;/FQL&gt;&lt;FQL&gt;&lt;Q&gt;CGNX^FG_GICS_INDUSTRY&lt;/Q&gt;&lt;R&gt;1&lt;/R&gt;&lt;C&gt;1&lt;/C&gt;&lt;D xsi:type="xsd:string"&gt;Electronic Equipment Instruments &amp;amp; Components&lt;/D&gt;&lt;/FQL&gt;&lt;FQL&gt;&lt;Q&gt;621179^FG_GICS_INDUSTRY&lt;/Q&gt;&lt;R&gt;0&lt;/R&gt;&lt;C&gt;0&lt;/C&gt;&lt;/FQL&gt;&lt;FQL&gt;&lt;Q&gt;B9895B^FG_GICS_INDUSTRY&lt;/Q&gt;&lt;R&gt;0&lt;/R&gt;&lt;C&gt;0&lt;/C&gt;&lt;/FQL&gt;&lt;FQL&gt;&lt;Q&gt;CCEP^FG_GICS_INDUSTRY&lt;/Q&gt;&lt;R&gt;0&lt;/R&gt;&lt;C&gt;0&lt;/C&gt;&lt;/FQL&gt;&lt;FQL&gt;&lt;Q&gt;KO^FG_GICS_INDUSTRY&lt;/Q&gt;&lt;R&gt;1&lt;/R&gt;&lt;C&gt;1&lt;/C&gt;&lt;D xsi:type="xsd:string"&gt;Beverages&lt;/D&gt;&lt;/FQL&gt;&lt;FQL&gt;&lt;Q&gt;BDSV2V^FG_GICS_INDUSTRY&lt;/Q&gt;&lt;R&gt;0&lt;/R&gt;&lt;C&gt;0&lt;/C&gt;&lt;/FQL&gt;&lt;FQL&gt;&lt;Q&gt;CMS^FG_GICS_INDUSTRY&lt;/Q&gt;&lt;R&gt;1&lt;/R&gt;&lt;C&gt;1&lt;/C&gt;&lt;D xsi:type="xsd:string"&gt;Multi-Utilities&lt;/D&gt;&lt;/FQL&gt;&lt;FQL&gt;&lt;Q&gt;CME^FG_GICS_INDUSTRY&lt;/Q&gt;&lt;R&gt;1&lt;/R&gt;&lt;C&gt;1&lt;/C&gt;&lt;D xsi:type="xsd:string"&gt;Capital Markets&lt;/D&gt;&lt;/FQL&gt;&lt;FQL&gt;&lt;Q&gt;609701^FG_GICS_INDUSTRY&lt;/Q&gt;&lt;R&gt;0&lt;/R&gt;&lt;C&gt;0&lt;/C&gt;&lt;/FQL&gt;&lt;FQL&gt;&lt;Q&gt;NET^FG_GICS_INDUSTRY&lt;/Q&gt;&lt;R&gt;0&lt;/R&gt;&lt;C&gt;0&lt;/C&gt;&lt;/FQL&gt;&lt;FQL&gt;&lt;Q&gt;CLX^FG_GICS_INDUSTRY&lt;/Q&gt;&lt;R&gt;1&lt;/R&gt;&lt;C&gt;1&lt;/C&gt;&lt;D xsi:type="xsd:string"&gt;Household Products&lt;/D&gt;&lt;/FQL&gt;&lt;FQL&gt;&lt;Q&gt;CLF^FG_GICS_INDUSTRY&lt;/Q&gt;&lt;R&gt;1&lt;/R&gt;&lt;C&gt;1&lt;/C&gt;&lt;D xsi:type="xsd:string"&gt;Metals &amp;amp; Mining&lt;/D&gt;&lt;/FQL&gt;&lt;FQL&gt;&lt;Q&gt;CLVT^FG_GICS_INDUSTRY&lt;/Q&gt;&lt;R&gt;0&lt;/R&gt;&lt;C&gt;0&lt;/C&gt;&lt;/FQL&gt;&lt;FQL&gt;&lt;Q&gt;711399^FG_GICS_INDUSTRY&lt;/Q&gt;&lt;R&gt;0&lt;/R&gt;&lt;C&gt;0&lt;/C&gt;&lt;/FQL&gt;&lt;FQL&gt;&lt;Q&gt;BYVS6J^FG_GICS_INDUSTRY&lt;/Q&gt;&lt;R&gt;0&lt;/R&gt;&lt;C&gt;0&lt;/C&gt;&lt;/FQL&gt;&lt;FQL&gt;&lt;Q&gt;BW9P81^FG_GICS_INDUSTRY&lt;/Q&gt;&lt;R&gt;0&lt;/R&gt;&lt;C&gt;0&lt;/C&gt;&lt;/FQL&gt;&lt;FQL&gt;&lt;Q&gt;BYZQ07^FG_GICS_INDUSTRY&lt;/Q&gt;&lt;R&gt;0&lt;/R&gt;&lt;C&gt;0&lt;/C&gt;&lt;/FQL&gt;&lt;FQL&gt;&lt;Q&gt;619792^FG_GICS_INDUSTRY&lt;/Q&gt;&lt;R&gt;0&lt;/R&gt;&lt;C&gt;0&lt;/C&gt;&lt;/FQL&gt;&lt;FQL&gt;&lt;Q&gt;CFG^FG_GICS_INDUSTRY&lt;/Q&gt;&lt;R&gt;1&lt;/R&gt;&lt;C&gt;1&lt;/C&gt;&lt;D xsi:type="xsd:string"&gt;Banks&lt;/D&gt;&lt;/FQL&gt;&lt;FQL&gt;&lt;Q&gt;C^FG_GICS_INDUSTRY&lt;/Q&gt;&lt;R&gt;1&lt;/R&gt;&lt;C&gt;1&lt;/C&gt;&lt;D xsi:type="xsd:string"&gt;Banks&lt;/D&gt;&lt;/FQL&gt;&lt;FQL&gt;&lt;Q&gt;CSCO^FG_GICS_INDUSTRY&lt;/Q&gt;&lt;R&gt;1&lt;/R&gt;&lt;C&gt;1&lt;/C&gt;&lt;D xsi:type="xsd:string"&gt;Communications Equipment&lt;/D&gt;&lt;/FQL&gt;&lt;FQL&gt;&lt;Q&gt;CTAS^FG_GICS_INDUSTRY&lt;/Q&gt;&lt;R&gt;1&lt;/R&gt;&lt;C&gt;1&lt;/C&gt;&lt;D xsi:type="xsd:string"&gt;Commercial Services &amp;amp; Supplies&lt;/D&gt;&lt;/FQL&gt;&lt;FQL&gt;&lt;Q&gt;CINF^FG_GICS_INDUSTRY&lt;/Q&gt;&lt;R&gt;1&lt;/R&gt;&lt;C&gt;1&lt;/C&gt;&lt;D xsi:type="xsd:string"&gt;Insurance&lt;/D&gt;&lt;/FQL&gt;&lt;FQL&gt;&lt;Q&gt;CI^FG_GICS_INDUSTRY&lt;/Q&gt;&lt;R&gt;1&lt;/R&gt;&lt;C&gt;1&lt;/C&gt;&lt;D xsi:type="xsd:string"&gt;Health Care Providers &amp;amp; Services&lt;/D&gt;&lt;/FQL&gt;&lt;FQL&gt;&lt;Q&gt;BPBPJ0^FG_GICS_INDUSTRY&lt;/Q&gt;&lt;R&gt;0&lt;/R&gt;&lt;C&gt;0&lt;/C&gt;&lt;/FQL&gt;&lt;FQL&gt;&lt;Q&gt;CHD^FG_GICS_INDUSTRY&lt;/Q&gt;&lt;R&gt;1&lt;/R&gt;&lt;C&gt;1&lt;/C&gt;&lt;D xsi:type="xsd:string"&gt;Household Products&lt;/D&gt;&lt;/FQL&gt;&lt;FQL&gt;&lt;Q&gt;4519^FG_GICS_INDUSTRY&lt;/Q&gt;&lt;R&gt;0&lt;/R&gt;&lt;C&gt;0&lt;/C&gt;&lt;/FQL&gt;&lt;FQL&gt;&lt;Q&gt;9502^FG_GICS_INDUSTRY&lt;/Q&gt;&lt;R&gt;0&lt;/R&gt;&lt;C&gt;0&lt;/C&gt;&lt;/FQL&gt;&lt;FQL&gt;&lt;Q&gt;CB^FG_GICS_INDUSTRY&lt;/Q&gt;&lt;R&gt;1&lt;/R&gt;&lt;C&gt;1&lt;/C&gt;&lt;D xsi:type="xsd:string"&gt;Insurance&lt;/D&gt;&lt;/FQL&gt;&lt;FQL&gt;&lt;Q&gt;B573M1^FG_GICS_INDUSTRY&lt;/Q&gt;&lt;R&gt;0&lt;/R&gt;&lt;C&gt;0&lt;/C&gt;&lt;/FQL&gt;&lt;FQL&gt;&lt;Q&gt;B4R39F^FG_GICS_INDUSTRY&lt;/Q&gt;&lt;R&gt;0&lt;/R&gt;&lt;C&gt;0&lt;/C&gt;&lt;/FQL&gt;&lt;FQL&gt;&lt;Q&gt;596228^FG_GICS_INDUSTRY&lt;/Q&gt;&lt;R&gt;0&lt;/R&gt;&lt;C&gt;0&lt;/C&gt;&lt;/FQL&gt;&lt;FQL&gt;&lt;Q&gt;596230^FG_GICS_INDUSTRY&lt;/Q&gt;&lt;R&gt;0&lt;/R&gt;&lt;C&gt;0&lt;/C&gt;&lt;/FQL&gt;&lt;FQL&gt;&lt;Q&gt;CMG^FG_GICS_INDUSTRY&lt;/Q&gt;&lt;R&gt;1&lt;/R&gt;&lt;C&gt;1&lt;/C&gt;&lt;D xsi:type="xsd:string"&gt;Hotels Restaurants &amp;amp; Leisure&lt;/D&gt;&lt;/FQL&gt;&lt;FQL&gt;&lt;Q&gt;8331^FG_GICS_INDUSTRY&lt;/Q&gt;&lt;R&gt;0&lt;/R&gt;&lt;C&gt;0&lt;/C&gt;&lt;/FQL&gt;&lt;FQL&gt;&lt;Q&gt;CHWY^FG_GICS_INDUSTRY&lt;/Q&gt;&lt;R&gt;0&lt;/R&gt;&lt;C&gt;0&lt;/C&gt;&lt;/FQL&gt;&lt;FQL&gt;&lt;Q&gt;CVX^FG_GICS_INDUSTRY&lt;/Q&gt;&lt;R&gt;1&lt;/R&gt;&lt;C&gt;1&lt;/C&gt;&lt;D xsi:type="xsd:string"&gt;Oil Gas &amp;amp; Consumable Fuels&lt;/D&gt;&lt;/FQL&gt;&lt;FQL&gt;&lt;Q&gt;LNG^FG_GICS_INDUSTRY&lt;/Q&gt;&lt;R&gt;0&lt;/R&gt;&lt;C&gt;0&lt;/C&gt;&lt;/FQL&gt;&lt;FQL&gt;&lt;Q&gt;CHKP^FG_GICS_INDUSTRY&lt;/Q&gt;&lt;R&gt;0&lt;/R&gt;&lt;C&gt;0&lt;/C&gt;&lt;/FQL&gt;&lt;FQL&gt;&lt;Q&gt;CHTR^FG_GICS_INDUSTRY&lt;/Q&gt;&lt;R&gt;1&lt;/R&gt;&lt;C&gt;1&lt;/C&gt;&lt;D xsi:type="xsd:string"&gt;Media&lt;/D&gt;&lt;/FQL&gt;&lt;FQL&gt;&lt;Q&gt;SCHW^FG_GICS_INDUSTRY&lt;/Q&gt;&lt;R&gt;1&lt;/R&gt;&lt;C&gt;1&lt;/C&gt;&lt;D xsi:type="xsd:string"&gt;Capital Markets&lt;/D&gt;&lt;/FQL&gt;&lt;FQL&gt;&lt;Q&gt;CRL^FG_GICS_INDUSTRY&lt;/Q&gt;&lt;R&gt;1&lt;/R&gt;&lt;C&gt;1&lt;/C&gt;&lt;D xsi:type="xsd:string"&gt;Life Sciences Tools &amp;amp; Services&lt;/D&gt;&lt;/FQL&gt;&lt;FQL&gt;&lt;Q&gt;*GIB.A^FG_GICS_INDUSTRY&lt;/Q&gt;&lt;R&gt;0&lt;/R&gt;&lt;C&gt;0&lt;/C&gt;&lt;/FQL&gt;&lt;FQL&gt;&lt;Q&gt;CF^FG_GICS_INDUSTRY&lt;/Q&gt;&lt;R&gt;1&lt;/R&gt;&lt;C&gt;1&lt;/C&gt;&lt;D xsi:type="xsd:string"&gt;Chemicals&lt;/D&gt;&lt;/FQL&gt;&lt;FQL&gt;&lt;Q&gt;CDAY^FG_GICS_INDUSTRY&lt;/Q&gt;&lt;R&gt;1&lt;/R&gt;&lt;C&gt;1&lt;/C&gt;&lt;D xsi:type="xsd:string"&gt;Software&lt;/D&gt;&lt;/FQL&gt;&lt;FQL&gt;&lt;Q&gt;9022^FG_GICS_INDUSTRY&lt;/Q&gt;&lt;R&gt;0&lt;/R&gt;&lt;C&gt;0&lt;/C&gt;&lt;/FQL&gt;&lt;FQL&gt;&lt;Q&gt;CNP^FG_GICS_INDUSTRY&lt;/Q&gt;&lt;R&gt;1&lt;/R&gt;&lt;C&gt;1&lt;/C&gt;&lt;D xsi:type="xsd:string"&gt;Multi-Utilities&lt;/D&gt;&lt;/FQL&gt;&lt;FQL&gt;&lt;Q&gt;CNC^FG_GICS_INDUSTRY&lt;/Q&gt;&lt;R&gt;1&lt;/R&gt;&lt;C&gt;1&lt;/C&gt;&lt;D xsi:type="xsd:string"&gt;Health Care Providers &amp;amp; Services&lt;/D&gt;&lt;/FQL&gt;&lt;FQL&gt;&lt;Q&gt;*CVE^FG_GICS_INDUSTRY&lt;/Q&gt;&lt;R&gt;0&lt;/R&gt;&lt;C&gt;0&lt;/C&gt;&lt;/FQL&gt;&lt;FQL&gt;&lt;Q&gt;BX90C0^FG_GICS_INDUSTRY&lt;/Q&gt;&lt;R&gt;0&lt;/R&gt;&lt;C&gt;0&lt;/C&gt;&lt;/FQL&gt;&lt;FQL&gt;&lt;Q&gt;CE^FG_GICS_INDUSTRY&lt;/Q&gt;&lt;R&gt;1&lt;/R&gt;&lt;C&gt;1&lt;/C&gt;&lt;D xsi:type="xsd:string"&gt;Chemicals&lt;/D&gt;&lt;/FQL&gt;&lt;FQL&gt;&lt;Q&gt;CDW^FG_GICS_INDUSTRY&lt;/Q&gt;&lt;R&gt;1&lt;/R&gt;&lt;C&gt;1&lt;/C&gt;&lt;D xsi:type="xsd:string"&gt;Electronic Equipment Instruments &amp;amp; Components&lt;/D&gt;&lt;/FQL&gt;&lt;FQL&gt;&lt;Q&gt;*CCL.B^FG_GICS_INDUSTRY&lt;/Q&gt;&lt;R&gt;0&lt;/R&gt;&lt;C&gt;0&lt;/C&gt;&lt;/FQL&gt;&lt;FQL&gt;&lt;Q&gt;CBRE^FG_GICS_INDUSTRY&lt;/Q&gt;&lt;R&gt;1&lt;/R&gt;&lt;C&gt;1&lt;/C&gt;&lt;D xsi:type="xsd:string"&gt;Real Estate Management &amp;amp; Development&lt;/D&gt;&lt;/FQL&gt;&lt;FQL&gt;&lt;Q&gt;CBOE^FG_GICS_INDUSTRY&lt;/Q&gt;&lt;R&gt;1&lt;/R&gt;&lt;C&gt;1&lt;/C&gt;&lt;D xsi:type="xsd:string"&gt;Capital Markets&lt;/D&gt;&lt;/FQL&gt;&lt;FQL&gt;&lt;Q&gt;CAT^FG_GICS_INDUSTRY&lt;/Q&gt;&lt;R&gt;1&lt;/R&gt;&lt;C&gt;1&lt;/C&gt;&lt;D xsi:type="xsd:string"&gt;Machinery&lt;/D&gt;&lt;/FQL&gt;&lt;FQL&gt;&lt;Q&gt;CTLT^FG_GICS_INDUSTRY&lt;/Q&gt;&lt;R&gt;1&lt;/R&gt;&lt;C&gt;1&lt;/C&gt;&lt;D xsi:type="xsd:string"&gt;Pharmaceuticals&lt;/D&gt;&lt;/FQL&gt;&lt;FQL&gt;&lt;Q&gt;CARR^FG_GICS_INDUSTRY&lt;/Q&gt;&lt;R&gt;1&lt;/R&gt;&lt;C&gt;1&lt;/C&gt;&lt;D xsi:type="xsd:string"&gt;Building Products&lt;/D&gt;&lt;/FQL&gt;&lt;FQL&gt;&lt;Q&gt;564156^FG_GICS_INDUSTRY&lt;/Q&gt;&lt;R&gt;0&lt;/R&gt;&lt;C&gt;0&lt;/C&gt;&lt;/FQL&gt;&lt;FQL&gt;&lt;Q&gt;CCL^FG_GICS_INDUSTRY&lt;/Q&gt;&lt;R&gt;1&lt;/R&gt;&lt;C&gt;1&lt;/C&gt;&lt;D xsi:type="xsd:string"&gt;Hotels Restaurants &amp;amp; Leisure&lt;/D&gt;&lt;/FQL&gt;&lt;FQL&gt;&lt;Q&gt;KMX^FG_GICS_INDUSTRY&lt;/Q&gt;&lt;R&gt;1&lt;/R&gt;&lt;C&gt;1&lt;/C&gt;&lt;D xsi:type="xsd:string"&gt;Specialty Retail&lt;/D&gt;&lt;/FQL&gt;&lt;FQL&gt;&lt;Q&gt;CG^FG_GICS_INDUSTRY&lt;/Q&gt;&lt;R&gt;0&lt;/R&gt;&lt;C&gt;0&lt;/C&gt;&lt;/FQL&gt;&lt;FQL&gt;&lt;Q&gt;416921^FG_GICS_INDUSTRY&lt;/Q&gt;&lt;R&gt;0&lt;/R&gt;&lt;C&gt;0&lt;/C&gt;&lt;/FQL&gt;&lt;FQL&gt;&lt;Q&gt;CSL^FG_GICS_INDUSTRY&lt;/Q&gt;&lt;R&gt;1&lt;/R&gt;&lt;C&gt;1&lt;/C&gt;&lt;D xsi:type="xsd:string"&gt;Building Products&lt;/D&gt;&lt;/FQL&gt;&lt;FQL&gt;&lt;Q&gt;592296^FG_GICS_INDUSTRY&lt;/Q&gt;&lt;R&gt;0&lt;/R&gt;&lt;C&gt;0&lt;/C&gt;&lt;/FQL&gt;&lt;FQL&gt;&lt;Q&gt;CAH^FG_GICS_INDUSTRY&lt;/Q&gt;&lt;R&gt;1&lt;/R&gt;&lt;C&gt;1&lt;/C&gt;&lt;D xsi:type="xsd:string"&gt;Health Care Providers &amp;amp; Services&lt;/D&gt;&lt;/FQL&gt;&lt;FQL&gt;&lt;Q&gt;BNHXFJ^FG_GICS_INDUSTRY&lt;/Q&gt;&lt;R&gt;0&lt;/R&gt;&lt;C&gt;0&lt;/C&gt;&lt;/FQL&gt;&lt;FQL&gt;&lt;Q&gt;642012^FG_GICS_INDUSTRY&lt;/Q&gt;&lt;R&gt;0&lt;/R&gt;&lt;C&gt;0&lt;/C&gt;&lt;/FQL&gt;&lt;FQL&gt;&lt;Q&gt;656387^FG_GICS_INDUSTRY&lt;/Q&gt;&lt;R&gt;0&lt;/R&gt;&lt;C&gt;0&lt;/C&gt;&lt;/FQL&gt;&lt;FQL&gt;&lt;Q&gt;COF^FG_GICS_INDUSTRY&lt;/Q&gt;&lt;R&gt;1&lt;/R&gt;&lt;C&gt;1&lt;/C&gt;&lt;D xsi:type="xsd:string"&gt;Consumer Finance&lt;/D&gt;&lt;/FQL&gt;&lt;FQL&gt;&lt;Q&gt;416343^FG_GICS_INDUSTRY&lt;/Q&gt;&lt;R&gt;0&lt;/R&gt;&lt;C&gt;0&lt;/C&gt;&lt;/FQL&gt;&lt;FQL&gt;&lt;Q&gt;9697^FG_GICS_INDUSTRY&lt;/Q&gt;&lt;R&gt;0&lt;/R&gt;&lt;C&gt;0&lt;/C&gt;&lt;/FQL&gt;&lt;FQL&gt;&lt;Q&gt;7751^FG_GICS_INDUSTRY&lt;/Q&gt;&lt;R&gt;0&lt;/R&gt;&lt;C&gt;0&lt;/C&gt;&lt;/FQL&gt;&lt;FQL&gt;&lt;Q&gt;*CU^FG_GICS_INDUSTRY&lt;/Q&gt;&lt;R&gt;0&lt;/R&gt;&lt;C&gt;0&lt;/C&gt;&lt;/FQL&gt;&lt;FQL&gt;&lt;Q&gt;*CTC.A^FG_GICS_INDUSTRY&lt;/Q&gt;&lt;R&gt;0&lt;/R&gt;&lt;C&gt;0&lt;/C&gt;&lt;/FQL&gt;&lt;FQL&gt;&lt;Q&gt;*CP^FG_GICS_INDUSTRY&lt;/Q&gt;&lt;R&gt;0&lt;/R&gt;&lt;C&gt;0&lt;/C&gt;&lt;/FQL&gt;&lt;FQL&gt;&lt;Q&gt;*CNQ^FG_GICS_INDUSTRY&lt;/Q&gt;&lt;R&gt;0&lt;/R&gt;&lt;C&gt;0&lt;/C&gt;&lt;/FQL&gt;&lt;FQL&gt;&lt;Q&gt;*CNR^FG_GICS_INDUSTRY&lt;/Q&gt;&lt;R&gt;0&lt;/R&gt;&lt;C&gt;0&lt;/C&gt;&lt;/FQL&gt;&lt;FQL&gt;&lt;Q&gt;*CM^FG_GICS_INDUSTRY&lt;/Q&gt;&lt;R&gt;0&lt;/R&gt;&lt;C&gt;0&lt;/C&gt;&lt;/FQL&gt;&lt;FQL&gt;&lt;Q&gt;*CAR.U^FG_GICS_INDUSTRY&lt;/Q&gt;&lt;R&gt;0&lt;/R&gt;&lt;C&gt;0&lt;/C&gt;&lt;/FQL&gt;&lt;FQL&gt;&lt;Q&gt;CPB^FG_GICS_INDUSTRY&lt;/Q&gt;&lt;R&gt;1&lt;/R&gt;&lt;C&gt;1&lt;/C&gt;&lt;D xsi:type="xsd:string"&gt;Food Products&lt;/D&gt;&lt;/FQL&gt;&lt;FQL&gt;&lt;Q&gt;*CCO^FG_GICS_INDUSTRY&lt;/Q&gt;&lt;R&gt;0&lt;/R&gt;&lt;C&gt;0&lt;/C&gt;&lt;/FQL&gt;&lt;FQL&gt;&lt;Q&gt;CPT^FG_GICS_INDUSTRY&lt;/Q&gt;&lt;R&gt;1&lt;/R&gt;&lt;C&gt;1&lt;/C&gt;&lt;D xsi:type="xsd:string"&gt;Equity Real Estate Investment Trusts (REITs)&lt;/D&gt;&lt;/FQL&gt;&lt;FQL&gt;&lt;Q&gt;B283W9^FG_GICS_INDUSTRY&lt;/Q&gt;&lt;R&gt;0&lt;/R&gt;&lt;C&gt;0&lt;/C&gt;&lt;/FQL&gt;&lt;FQL&gt;&lt;Q&gt;CZR^FG_GICS_INDUSTRY&lt;/Q&gt;&lt;R&gt;1&lt;/R&gt;&lt;C&gt;1&lt;/C&gt;&lt;D xsi:type="xsd:string"&gt;Hotels Restaurants &amp;amp; Leisure&lt;/D&gt;&lt;/FQL&gt;&lt;FQL&gt;&lt;Q&gt;*CAE^FG_GICS_INDUSTRY&lt;/Q&gt;&lt;R&gt;0&lt;/R&gt;&lt;C&gt;0&lt;/C&gt;&lt;/FQL&gt;&lt;FQL&gt;&lt;Q&gt;CDNS^FG_GICS_INDUSTRY&lt;/Q&gt;&lt;R&gt;1&lt;/R&gt;&lt;C&gt;1&lt;/C&gt;&lt;D xsi:type="xsd:string"&gt;Software&lt;/D&gt;&lt;/FQL&gt;&lt;FQL&gt;&lt;Q&gt;CABO^FG_GICS_INDUSTRY&lt;/Q&gt;&lt;R&gt;1&lt;/R&gt;&lt;C&gt;1&lt;/C&gt;&lt;D xsi:type="xsd:string"&gt;Media&lt;/D&gt;&lt;/FQL&gt;&lt;FQL&gt;&lt;Q&gt;CHRW^FG_GICS_INDUSTRY&lt;/Q&gt;&lt;R&gt;1&lt;/R&gt;&lt;C&gt;1&lt;/C&gt;&lt;D xsi:type="xsd:string"&gt;Air Freight &amp;amp; Logistics&lt;/D&gt;&lt;/FQL&gt;&lt;FQL&gt;&lt;Q&gt;BURL^FG_GICS_INDUSTRY&lt;/Q&gt;&lt;R&gt;0&lt;/R&gt;&lt;C&gt;0&lt;/C&gt;&lt;/FQL&gt;&lt;FQL&gt;&lt;Q&gt;B28DTJ^FG_GICS_INDUSTRY&lt;/Q&gt;&lt;R&gt;0&lt;/R&gt;&lt;C&gt;0&lt;/C&gt;&lt;/FQL&gt;&lt;FQL&gt;&lt;Q&gt;317430^FG_GICS_INDUSTRY&lt;/Q&gt;&lt;R&gt;0&lt;/R&gt;&lt;C&gt;0&lt;/C&gt;&lt;/FQL&gt;&lt;FQL&gt;&lt;Q&gt;B0744B^FG_GICS_INDUSTRY&lt;/Q&gt;&lt;R&gt;0&lt;/R&gt;&lt;C&gt;0&lt;/C&gt;&lt;/FQL&gt;&lt;FQL&gt;&lt;Q&gt;BG^FG_GICS_INDUSTRY&lt;/Q&gt;&lt;R&gt;0&lt;/R&gt;&lt;C&gt;0&lt;/C&gt;&lt;/FQL&gt;&lt;FQL&gt;&lt;Q&gt;BKDXJH^FG_GICS_INDUSTRY&lt;/Q&gt;&lt;R&gt;0&lt;/R&gt;&lt;C&gt;0&lt;/C&gt;&lt;/FQL&gt;&lt;FQL&gt;&lt;Q&gt;309135^FG_GICS_INDUSTRY&lt;/Q&gt;&lt;R&gt;0&lt;/R&gt;&lt;C&gt;0&lt;/C&gt;&lt;/FQL&gt;&lt;FQL&gt;&lt;Q&gt;*DOO^FG_GICS_INDUSTRY&lt;/Q&gt;&lt;R&gt;0&lt;/R&gt;&lt;C&gt;0&lt;/C&gt;&lt;/FQL&gt;&lt;FQL&gt;&lt;Q&gt;BF.B^FG_GICS_INDUSTRY&lt;/Q&gt;&lt;R&gt;1&lt;/R&gt;&lt;C&gt;1&lt;/C&gt;&lt;D xsi:type="xsd:string"&gt;Beverages&lt;/D&gt;&lt;/FQL&gt;&lt;FQL&gt;&lt;Q&gt;BRO^FG_GICS_INDUSTRY&lt;/Q&gt;&lt;R&gt;1&lt;/R&gt;&lt;C&gt;1&lt;/C&gt;&lt;D xsi:type="xsd:string"&gt;Insurance&lt;/D&gt;&lt;/FQL&gt;&lt;FQL&gt;&lt;Q&gt;6448^FG_GICS_INDUSTRY&lt;/Q&gt;&lt;R&gt;0&lt;/R&gt;&lt;C&gt;0&lt;/C&gt;&lt;/FQL&gt;&lt;FQL&gt;&lt;Q&gt;*BEPC^FG_GICS_INDUSTRY&lt;/Q&gt;&lt;R&gt;0&lt;/R&gt;&lt;C&gt;0&lt;/C&gt;&lt;/FQL&gt;&lt;FQL&gt;&lt;Q&gt;*BAM.A^FG_GICS_INDUSTRY&lt;/Q&gt;&lt;R&gt;0&lt;/R&gt;&lt;C&gt;0&lt;/C&gt;&lt;/FQL&gt;&lt;FQL&gt;&lt;Q&gt;BR^FG_GICS_INDUSTRY&lt;/Q&gt;&lt;R&gt;1&lt;/R&gt;&lt;C&gt;1&lt;/C&gt;&lt;D xsi:type="xsd:string"&gt;IT Services&lt;/D&gt;&lt;/FQL&gt;&lt;FQL&gt;&lt;Q&gt;AVGO^FG_GICS_INDUSTRY&lt;/Q&gt;&lt;R&gt;1&lt;/R&gt;&lt;C&gt;1&lt;/C&gt;&lt;D xsi:type="xsd:string"&gt;Semiconductors &amp;amp; Semiconductor Equipment&lt;/D&gt;&lt;/FQL&gt;&lt;FQL&gt;&lt;Q&gt;013670^FG_GICS_INDUSTRY&lt;/Q&gt;&lt;R&gt;0&lt;/R&gt;&lt;C&gt;0&lt;/C&gt;&lt;/FQL&gt;&lt;FQL&gt;&lt;Q&gt;028758^FG_GICS_INDUSTRY&lt;/Q&gt;&lt;R&gt;0&lt;/R&gt;&lt;C&gt;0&lt;/C&gt;&lt;/FQL&gt;&lt;FQL&gt;&lt;Q&gt;BMY^FG_GICS_INDUSTRY&lt;/Q&gt;&lt;R&gt;1&lt;/R&gt;&lt;C&gt;1&lt;/C&gt;&lt;D xsi:type="xsd:string"&gt;Pharmaceuticals&lt;/D&gt;&lt;/FQL&gt;&lt;FQL&gt;&lt;Q&gt;5108^FG_GICS_INDUSTRY&lt;/Q&gt;&lt;R&gt;0&lt;/R&gt;&lt;C&gt;0&lt;/C&gt;&lt;/FQL&gt;&lt;FQL&gt;&lt;Q&gt;B4YVF5^FG_GICS_INDUSTRY&lt;/Q&gt;&lt;R&gt;0&lt;/R&gt;&lt;C&gt;0&lt;/C&gt;&lt;/FQL&gt;&lt;FQL&gt;&lt;Q&gt;B1FJ0C^FG_GICS_INDUSTRY&lt;/Q&gt;&lt;R&gt;0&lt;/R&gt;&lt;C&gt;0&lt;/C&gt;&lt;/FQL&gt;&lt;FQL&gt;&lt;Q&gt;079805^FG_GICS_INDUSTRY&lt;/Q&gt;&lt;R&gt;0&lt;/R&gt;&lt;C&gt;0&lt;/C&gt;&lt;/FQL&gt;&lt;FQL&gt;&lt;Q&gt;400212^FG_GICS_INDUSTRY&lt;/Q&gt;&lt;R&gt;0&lt;/R&gt;&lt;C&gt;0&lt;/C&gt;&lt;/FQL&gt;&lt;FQL&gt;&lt;Q&gt;BSX^FG_GICS_INDUSTRY&lt;/Q&gt;&lt;R&gt;1&lt;/R&gt;&lt;C&gt;1&lt;/C&gt;&lt;D xsi:type="xsd:string"&gt;Health Care Equipment &amp;amp; Supplies&lt;/D&gt;&lt;/FQL&gt;&lt;FQL&gt;&lt;Q&gt;BXP^FG_GICS_INDUSTRY&lt;/Q&gt;&lt;R&gt;1&lt;/R&gt;&lt;C&gt;1&lt;/C&gt;&lt;D xsi:type="xsd:string"&gt;Equity Real Estate Investment Trusts (REITs)&lt;/D&gt;&lt;/FQL&gt;&lt;FQL&gt;&lt;Q&gt;BWA^FG_GICS_INDUSTRY&lt;/Q&gt;&lt;R&gt;1&lt;/R&gt;&lt;C&gt;1&lt;/C&gt;&lt;D xsi:type="xsd:string"&gt;Auto Components&lt;/D&gt;&lt;/FQL&gt;&lt;FQL&gt;&lt;Q&gt;BAH^FG_GICS_INDUSTRY&lt;/Q&gt;&lt;R&gt;0&lt;/R&gt;&lt;C&gt;0&lt;/C&gt;&lt;/FQL&gt;&lt;FQL&gt;&lt;Q&gt;BKNG^FG_GICS_INDUSTRY&lt;/Q&gt;&lt;R&gt;1&lt;/R&gt;&lt;C&gt;1&lt;/C&gt;&lt;D xsi:type="xsd:string"&gt;Hotels Restaurants &amp;amp; Leisure&lt;/D&gt;&lt;/FQL&gt;&lt;FQL&gt;&lt;Q&gt;457270^FG_GICS_INDUSTRY&lt;/Q&gt;&lt;R&gt;0&lt;/R&gt;&lt;C&gt;0&lt;/C&gt;&lt;/FQL&gt;&lt;FQL&gt;&lt;Q&gt;BL54C2^FG_GICS_INDUSTRY&lt;/Q&gt;&lt;R&gt;0&lt;/R&gt;&lt;C&gt;0&lt;/C&gt;&lt;/FQL&gt;&lt;FQL&gt;&lt;Q&gt;BA^FG_GICS_INDUSTRY&lt;/Q&gt;&lt;R&gt;1&lt;/R&gt;&lt;C&gt;1&lt;/C&gt;&lt;D xsi:type="xsd:string"&gt;Aerospace &amp;amp; Defense&lt;/D&gt;&lt;/FQL&gt;&lt;FQL&gt;&lt;Q&gt;653611^FG_GICS_INDUSTRY&lt;/Q&gt;&lt;R&gt;0&lt;/R&gt;&lt;C&gt;0&lt;/C&gt;&lt;/FQL&gt;&lt;FQL&gt;&lt;Q&gt;730968^FG_GICS_INDUSTRY&lt;/Q&gt;&lt;R&gt;0&lt;/R&gt;&lt;C&gt;0&lt;/C&gt;&lt;/FQL&gt;&lt;FQL&gt;&lt;Q&gt;653323^FG_GICS_INDUSTRY&lt;/Q&gt;&lt;R&gt;0&lt;/R&gt;&lt;C&gt;0&lt;/C&gt;&lt;/FQL&gt;&lt;FQL&gt;&lt;Q&gt;SQ^FG_GICS_INDUSTRY&lt;/Q&gt;&lt;R&gt;0&lt;/R&gt;&lt;C&gt;0&lt;/C&gt;&lt;/FQL&gt;&lt;FQL&gt;&lt;Q&gt;BX^FG_GICS_INDUSTRY&lt;/Q&gt;&lt;R&gt;0&lt;/R&gt;&lt;C&gt;0&lt;/C&gt;&lt;/FQL&gt;&lt;FQL&gt;&lt;Q&gt;BLK^FG_GICS_INDUSTRY&lt;/Q&gt;&lt;R&gt;1&lt;/R&gt;&lt;C&gt;1&lt;/C&gt;&lt;D xsi:type="xsd:string"&gt;Capital Markets&lt;/D&gt;&lt;/FQL&gt;&lt;FQL&gt;&lt;Q&gt;*BB^FG_GICS_INDUSTRY&lt;/Q&gt;&lt;R&gt;0&lt;/R&gt;&lt;C&gt;0&lt;/C&gt;&lt;/FQL&gt;&lt;FQL&gt;&lt;Q&gt;BKI^FG_GICS_INDUSTRY&lt;/Q&gt;&lt;R&gt;0&lt;/R&gt;&lt;C&gt;0&lt;/C&gt;&lt;/FQL&gt;&lt;FQL&gt;&lt;Q&gt;BF0LBX^FG_GICS_INDUSTRY&lt;/Q&gt;&lt;R&gt;0&lt;/R&gt;&lt;C&gt;0&lt;/C&gt;&lt;/FQL&gt;&lt;FQL&gt;&lt;Q&gt;BMRN^FG_GICS_INDUSTRY&lt;/Q&gt;&lt;R&gt;0&lt;/R&gt;&lt;C&gt;0&lt;/C&gt;&lt;/FQL&gt;&lt;FQL&gt;&lt;Q&gt;BIIB^FG_GICS_INDUSTRY&lt;/Q&gt;&lt;R&gt;1&lt;/R&gt;&lt;C&gt;1&lt;/C&gt;&lt;D xsi:type="xsd:string"&gt;Biotechnology&lt;/D&gt;&lt;/FQL&gt;&lt;FQL&gt;&lt;Q&gt;TECH^FG_GICS_INDUSTRY&lt;/Q&gt;&lt;R&gt;1&lt;/R&gt;&lt;C&gt;1&lt;/C&gt;&lt;D xsi:type="xsd:string"&gt;Life Sciences Tools &amp;amp; Services&lt;/D&gt;&lt;/FQL&gt;&lt;FQL&gt;&lt;Q&gt;BIO^FG_GICS_INDUSTRY&lt;/Q&gt;&lt;R&gt;1&lt;/R&gt;&lt;C&gt;1&lt;/C&gt;&lt;D xsi:type="xsd:string"&gt;Life Sciences Tools &amp;amp; Services&lt;/D&gt;&lt;/FQL&gt;&lt;FQL&gt;&lt;Q&gt;BILL^FG_GICS_INDUSTRY&lt;/Q&gt;&lt;R&gt;0&lt;/R&gt;&lt;C&gt;0&lt;/C&gt;&lt;/FQL&gt;&lt;FQL&gt;&lt;Q&gt;614469^FG_GICS_INDUSTRY&lt;/Q&gt;&lt;R&gt;0&lt;/R&gt;&lt;C&gt;0&lt;/C&gt;&lt;/FQL&gt;&lt;FQL&gt;&lt;Q&gt;609803^FG_GICS_INDUSTRY&lt;/Q&gt;&lt;R&gt;0&lt;/R&gt;&lt;C&gt;0&lt;/C&gt;&lt;/FQL&gt;&lt;FQL&gt;&lt;Q&gt;BBY^FG_GICS_INDUSTRY&lt;/Q&gt;&lt;R&gt;1&lt;/R&gt;&lt;C&gt;1&lt;/C&gt;&lt;D xsi:type="xsd:string"&gt;Specialty Retail&lt;/D&gt;&lt;/FQL&gt;&lt;FQL&gt;&lt;Q&gt;BRK.B^FG_GICS_INDUSTRY&lt;/Q&gt;&lt;R&gt;1&lt;/R&gt;&lt;C&gt;1&lt;/C&gt;&lt;D xsi:type="xsd:string"&gt;Diversified Financial Services&lt;/D&gt;&lt;/FQL&gt;&lt;FQL&gt;&lt;Q&gt;BLJNXL^FG_GICS_INDUSTRY&lt;/Q&gt;&lt;R&gt;0&lt;/R&gt;&lt;C&gt;0&lt;/C&gt;&lt;/FQL&gt;&lt;FQL&gt;&lt;Q&gt;BSY^FG_GICS_INDUSTRY&lt;/Q&gt;&lt;R&gt;0&lt;/R&gt;&lt;C&gt;0&lt;/C&gt;&lt;/FQL&gt;&lt;FQL&gt;&lt;Q&gt;510740^FG_GICS_INDUSTRY&lt;/Q&gt;&lt;R&gt;0&lt;/R&gt;&lt;C&gt;0&lt;/C&gt;&lt;/FQL&gt;&lt;FQL&gt;&lt;Q&gt;BDX^FG_GICS_INDUSTRY&lt;/Q&gt;&lt;R&gt;1&lt;/R&gt;&lt;C&gt;1&lt;/C&gt;&lt;D xsi:type="xsd:string"&gt;Health Care Equipment &amp;amp; Supplies&lt;/D&gt;&lt;/FQL&gt;&lt;FQL&gt;&lt;Q&gt;593240^FG_GICS_INDUSTRY&lt;/Q&gt;&lt;R&gt;0&lt;/R&gt;&lt;C&gt;0&lt;/C&gt;&lt;/FQL&gt;&lt;FQL&gt;&lt;Q&gt;*BCE^FG_GICS_INDUSTRY&lt;/Q&gt;&lt;R&gt;0&lt;/R&gt;&lt;C&gt;0&lt;/C&gt;&lt;/FQL&gt;&lt;FQL&gt;&lt;Q&gt;575603^FG_GICS_INDUSTRY&lt;/Q&gt;&lt;R&gt;0&lt;/R&gt;&lt;C&gt;0&lt;/C&gt;&lt;/FQL&gt;&lt;FQL&gt;&lt;Q&gt;575602^FG_GICS_INDUSTRY&lt;/Q&gt;&lt;R&gt;0&lt;/R&gt;&lt;C&gt;0&lt;/C&gt;&lt;/FQL&gt;&lt;FQL&gt;&lt;Q&gt;506921^FG_GICS_INDUSTRY&lt;/Q&gt;&lt;R&gt;0&lt;/R&gt;&lt;C&gt;0&lt;/C&gt;&lt;/FQL&gt;&lt;FQL&gt;&lt;Q&gt;BAX^FG_GICS_INDUSTRY&lt;/Q&gt;&lt;R&gt;1&lt;/R&gt;&lt;C&gt;1&lt;/C&gt;&lt;D xsi:type="xsd:string"&gt;Health Care Equipment &amp;amp; Supplies&lt;/D&gt;&lt;/FQL&gt;&lt;FQL&gt;&lt;Q&gt;*BHC^FG_GICS_INDUSTRY&lt;/Q&gt;&lt;R&gt;0&lt;/R&gt;&lt;C&gt;0&lt;/C&gt;&lt;/FQL&gt;&lt;FQL&gt;&lt;Q&gt;BBWI^FG_GICS_INDUSTRY&lt;/Q&gt;&lt;R&gt;1&lt;/R&gt;&lt;C&gt;1&lt;/C&gt;&lt;D xsi:type="xsd:string"&gt;Specialty Retail&lt;/D&gt;&lt;/FQL&gt;&lt;FQL&gt;&lt;Q&gt;508657^FG_GICS_INDUSTRY&lt;/Q&gt;&lt;R&gt;0&lt;/R&gt;&lt;C&gt;0&lt;/C&gt;&lt;/FQL&gt;&lt;FQL&gt;&lt;Q&gt;547692^FG_GICS_INDUSTRY&lt;/Q&gt;&lt;R&gt;0&lt;/R&gt;&lt;C&gt;0&lt;/C&gt;&lt;/FQL&gt;&lt;FQL&gt;&lt;Q&gt;*ABX^FG_GICS_INDUSTRY&lt;/Q&gt;&lt;R&gt;0&lt;/R&gt;&lt;C&gt;0&lt;/C&gt;&lt;/FQL&gt;&lt;FQL&gt;&lt;Q&gt;008118^FG_GICS_INDUSTRY&lt;/Q&gt;&lt;R&gt;0&lt;/R&gt;&lt;C&gt;0&lt;/C&gt;&lt;/FQL&gt;&lt;FQL&gt;&lt;Q&gt;313486^FG_GICS_INDUSTRY&lt;/Q&gt;&lt;R&gt;0&lt;/R&gt;&lt;C&gt;0&lt;/C&gt;&lt;/FQL&gt;&lt;FQL&gt;&lt;Q&gt;*BNS^FG_GICS_INDUSTRY&lt;/Q&gt;&lt;R&gt;0&lt;/R&gt;&lt;C&gt;0&lt;/C&gt;&lt;/FQL&gt;&lt;FQL&gt;&lt;Q&gt;BK^FG_GICS_INDUSTRY&lt;/Q&gt;&lt;R&gt;1&lt;/R&gt;&lt;C&gt;1&lt;/C&gt;&lt;D xsi:type="xsd:string"&gt;Capital Markets&lt;/D&gt;&lt;/FQL&gt;&lt;FQL&gt;&lt;Q&gt;*BMO^FG_GICS_INDUSTRY&lt;/Q&gt;&lt;R&gt;0&lt;/R&gt;&lt;C&gt;0&lt;/C&gt;&lt;/FQL&gt;&lt;FQL&gt;&lt;Q&gt;BAC^FG_GICS_INDUSTRY&lt;/Q&gt;&lt;R&gt;1&lt;/R&gt;&lt;C&gt;1&lt;/C&gt;&lt;D xsi:type="xsd:string"&gt;Banks&lt;/D&gt;&lt;/FQL&gt;&lt;FQL&gt;&lt;Q&gt;607642^FG_GICS_INDUSTRY&lt;/Q&gt;&lt;R&gt;0&lt;/R&gt;&lt;C&gt;0&lt;/C&gt;&lt;/FQL&gt;&lt;FQL&gt;&lt;Q&gt;607580^FG_GICS_INDUSTRY&lt;/Q&gt;&lt;R&gt;0&lt;/R&gt;&lt;C&gt;0&lt;/C&gt;&lt;/FQL&gt;&lt;FQL&gt;&lt;Q&gt;7832^FG_GICS_INDUSTRY&lt;/Q&gt;&lt;R&gt;0&lt;/R&gt;&lt;C&gt;0&lt;/C&gt;&lt;/FQL&gt;&lt;FQL&gt;&lt;Q&gt;570594^FG_GICS_INDUSTRY&lt;/Q&gt;&lt;R&gt;0&lt;/R&gt;&lt;C&gt;0&lt;/C&gt;&lt;/FQL&gt;&lt;FQL&gt;&lt;Q&gt;550190^FG_GICS_INDUSTRY&lt;/Q&gt;&lt;R&gt;0&lt;/R&gt;&lt;C&gt;0&lt;/C&gt;&lt;/FQL&gt;&lt;FQL&gt;&lt;Q&gt;712459^FG_GICS_INDUSTRY&lt;/Q&gt;&lt;R&gt;0&lt;/R&gt;&lt;C&gt;0&lt;/C&gt;&lt;/FQL&gt;&lt;FQL&gt;&lt;Q&gt;BALL^FG_GICS_INDUSTRY&lt;/Q&gt;&lt;R&gt;1&lt;/R&gt;&lt;C&gt;1&lt;/C&gt;&lt;D xsi:type="xsd:string"&gt;Containers &amp;amp; Packaging&lt;/D&gt;&lt;/FQL&gt;&lt;FQL&gt;&lt;Q&gt;BKR^FG_GICS_INDUSTRY&lt;/Q&gt;&lt;R&gt;1&lt;/R&gt;&lt;C&gt;1&lt;/C&gt;&lt;D xsi:type="xsd:string"&gt;Energy Equipment &amp;amp; Services&lt;/D&gt;&lt;/FQL&gt;&lt;FQL&gt;&lt;Q&gt;026349^FG_GICS_INDUSTRY&lt;/Q&gt;&lt;R&gt;0&lt;/R&gt;&lt;C&gt;0&lt;/C&gt;&lt;/FQL&gt;&lt;FQL&gt;&lt;Q&gt;BMXVKB^FG_GICS_INDUSTRY&lt;/Q&gt;&lt;R&gt;0&lt;/R&gt;&lt;C&gt;0&lt;/C&gt;&lt;/FQL&gt;&lt;FQL&gt;&lt;Q&gt;B5MN1W^FG_GICS_INDUSTRY&lt;/Q&gt;&lt;R&gt;0&lt;/R&gt;&lt;C&gt;0&lt;/C&gt;&lt;/FQL&gt;&lt;FQL&gt;&lt;Q&gt;6845^FG_GICS_INDUSTRY&lt;/Q&gt;&lt;R&gt;0&lt;/R&gt;&lt;C&gt;0&lt;/C&gt;&lt;/FQL&gt;&lt;FQL&gt;&lt;Q&gt;708842^FG_GICS_INDUSTRY&lt;/Q&gt;&lt;R&gt;0&lt;/R&gt;&lt;C&gt;0&lt;/C&gt;&lt;/FQL&gt;&lt;FQL&gt;&lt;Q&gt;BPQY8M^FG_GICS_INDUSTRY&lt;/Q&gt;&lt;R&gt;0&lt;/R&gt;&lt;C&gt;0&lt;/C&gt;&lt;/FQL&gt;&lt;FQL&gt;&lt;Q&gt;BBG9VN^FG_GICS_INDUSTRY&lt;/Q&gt;&lt;R&gt;0&lt;/R&gt;&lt;C&gt;0&lt;/C&gt;&lt;/FQL&gt;&lt;FQL&gt;&lt;Q&gt;AVY^FG_GICS_INDUSTRY&lt;/Q&gt;&lt;R&gt;1&lt;/R&gt;&lt;C&gt;1&lt;/C&gt;&lt;D xsi:type="xsd:string"&gt;Containers &amp;amp; Packaging&lt;/D&gt;&lt;/FQL&gt;&lt;FQL&gt;&lt;Q&gt;AVTR^FG_GICS_INDUSTRY&lt;/Q&gt;&lt;R&gt;0&lt;/R&gt;&lt;C&gt;0&lt;/C&gt;&lt;/FQL&gt;&lt;FQL&gt;&lt;Q&gt;AVB^FG_GICS_INDUSTRY&lt;/Q&gt;&lt;R&gt;1&lt;/R&gt;&lt;C&gt;1&lt;/C&gt;&lt;D xsi:type="xsd:string"&gt;Equity Real Estate Investment Trusts (REITs)&lt;/D&gt;&lt;/FQL&gt;&lt;FQL&gt;&lt;Q&gt;AZO^FG_GICS_INDUSTRY&lt;/Q&gt;&lt;R&gt;1&lt;/R&gt;&lt;C&gt;1&lt;/C&gt;&lt;D xsi:type="xsd:string"&gt;Specialty Retail&lt;/D&gt;&lt;/FQL&gt;&lt;FQL&gt;&lt;Q&gt;ADP^FG_GICS_INDUSTRY&lt;/Q&gt;&lt;R&gt;1&lt;/R&gt;&lt;C&gt;1&lt;/C&gt;&lt;D xsi:type="xsd:string"&gt;IT Services&lt;/D&gt;&lt;/FQL&gt;&lt;FQL&gt;&lt;Q&gt;ADSK^FG_GICS_INDUSTRY&lt;/Q&gt;&lt;R&gt;1&lt;/R&gt;&lt;C&gt;1&lt;/C&gt;&lt;D xsi:type="xsd:string"&gt;Software&lt;/D&gt;&lt;/FQL&gt;&lt;FQL&gt;&lt;Q&gt;BVYVFW^FG_GICS_INDUSTRY&lt;/Q&gt;&lt;R&gt;0&lt;/R&gt;&lt;C&gt;0&lt;/C&gt;&lt;/FQL&gt;&lt;FQL&gt;&lt;Q&gt;606558^FG_GICS_INDUSTRY&lt;/Q&gt;&lt;R&gt;0&lt;/R&gt;&lt;C&gt;0&lt;/C&gt;&lt;/FQL&gt;&lt;FQL&gt;&lt;Q&gt;B87CVM^FG_GICS_INDUSTRY&lt;/Q&gt;&lt;R&gt;0&lt;/R&gt;&lt;C&gt;0&lt;/C&gt;&lt;/FQL&gt;&lt;FQL&gt;&lt;Q&gt;BKX3XG^FG_GICS_INDUSTRY&lt;/Q&gt;&lt;R&gt;0&lt;/R&gt;&lt;C&gt;0&lt;/C&gt;&lt;/FQL&gt;&lt;FQL&gt;&lt;Q&gt;ATO^FG_GICS_INDUSTRY&lt;/Q&gt;&lt;R&gt;1&lt;/R&gt;&lt;C&gt;1&lt;/C&gt;&lt;D xsi:type="xsd:string"&gt;Gas Utilities&lt;/D&gt;&lt;/FQL&gt;&lt;FQL&gt;&lt;Q&gt;BLDBN5^FG_GICS_INDUSTRY&lt;/Q&gt;&lt;R&gt;0&lt;/R&gt;&lt;C&gt;0&lt;/C&gt;&lt;/FQL&gt;&lt;FQL&gt;&lt;Q&gt;BLDBN4^FG_GICS_INDUSTRY&lt;/Q&gt;&lt;R&gt;0&lt;/R&gt;&lt;C&gt;0&lt;/C&gt;&lt;/FQL&gt;&lt;FQL&gt;&lt;Q&gt;T^FG_GICS_INDUSTRY&lt;/Q&gt;&lt;R&gt;1&lt;/R&gt;&lt;C&gt;1&lt;/C&gt;&lt;D xsi:type="xsd:string"&gt;Diversified Telecommunication Services&lt;/D&gt;&lt;/FQL&gt;&lt;FQL&gt;&lt;Q&gt;612922^FG_GICS_INDUSTRY&lt;/Q&gt;&lt;R&gt;0&lt;/R&gt;&lt;C&gt;0&lt;/C&gt;&lt;/FQL&gt;&lt;FQL&gt;&lt;Q&gt;098952^FG_GICS_INDUSTRY&lt;/Q&gt;&lt;R&gt;0&lt;/R&gt;&lt;C&gt;0&lt;/C&gt;&lt;/FQL&gt;&lt;FQL&gt;&lt;Q&gt;4503^FG_GICS_INDUSTRY&lt;/Q&gt;&lt;R&gt;0&lt;/R&gt;&lt;C&gt;0&lt;/C&gt;&lt;/FQL&gt;&lt;FQL&gt;&lt;Q&gt;AIZ^FG_GICS_INDUSTRY&lt;/Q&gt;&lt;R&gt;1&lt;/R&gt;&lt;C&gt;1&lt;/C&gt;&lt;D xsi:type="xsd:string"&gt;Insurance&lt;/D&gt;&lt;/FQL&gt;&lt;FQL&gt;&lt;Q&gt;067312^FG_GICS_INDUSTRY&lt;/Q&gt;&lt;R&gt;0&lt;/R&gt;&lt;C&gt;0&lt;/C&gt;&lt;/FQL&gt;&lt;FQL&gt;&lt;Q&gt;405671^FG_GICS_INDUSTRY&lt;/Q&gt;&lt;R&gt;0&lt;/R&gt;&lt;C&gt;0&lt;/C&gt;&lt;/FQL&gt;&lt;FQL&gt;&lt;Q&gt;BYPC1T^FG_GICS_INDUSTRY&lt;/Q&gt;&lt;R&gt;0&lt;/R&gt;&lt;C&gt;0&lt;/C&gt;&lt;/FQL&gt;&lt;FQL&gt;&lt;Q&gt;B929F4^FG_GICS_INDUSTRY&lt;/Q&gt;&lt;R&gt;0&lt;/R&gt;&lt;C&gt;0&lt;/C&gt;&lt;/FQL&gt;&lt;FQL&gt;&lt;Q&gt;516529^FG_GICS_INDUSTRY&lt;/Q&gt;&lt;R&gt;0&lt;/R&gt;&lt;C&gt;0&lt;/C&gt;&lt;/FQL&gt;&lt;FQL&gt;&lt;Q&gt;005367^FG_GICS_INDUSTRY&lt;/Q&gt;&lt;R&gt;0&lt;/R&gt;&lt;C&gt;0&lt;/C&gt;&lt;/FQL&gt;&lt;FQL&gt;&lt;Q&gt;3407^FG_GICS_INDUSTRY&lt;/Q&gt;&lt;R&gt;0&lt;/R&gt;&lt;C&gt;0&lt;/C&gt;&lt;/FQL&gt;&lt;FQL&gt;&lt;Q&gt;7747^FG_GICS_INDUSTRY&lt;/Q&gt;&lt;R&gt;0&lt;/R&gt;&lt;C&gt;0&lt;/C&gt;&lt;/FQL&gt;&lt;FQL&gt;&lt;Q&gt;2502^FG_GICS_INDUSTRY&lt;/Q&gt;&lt;R&gt;0&lt;/R&gt;&lt;C&gt;0&lt;/C&gt;&lt;/FQL&gt;&lt;FQL&gt;&lt;Q&gt;AJG^FG_GICS_INDUSTRY&lt;/Q&gt;&lt;R&gt;1&lt;/R&gt;&lt;C&gt;1&lt;/C&gt;&lt;D xsi:type="xsd:string"&gt;Insurance&lt;/D&gt;&lt;/FQL&gt;&lt;FQL&gt;&lt;Q&gt;ARW^FG_GICS_INDUSTRY&lt;/Q&gt;&lt;R&gt;1&lt;/R&gt;&lt;C&gt;1&lt;/C&gt;&lt;D xsi:type="xsd:string"&gt;Electronic Equipment Instruments &amp;amp; Components&lt;/D&gt;&lt;/FQL&gt;&lt;FQL&gt;&lt;Q&gt;BF0CK4^FG_GICS_INDUSTRY&lt;/Q&gt;&lt;R&gt;0&lt;/R&gt;&lt;C&gt;0&lt;/C&gt;&lt;/FQL&gt;&lt;FQL&gt;&lt;Q&gt;B0Z5YZ^FG_GICS_INDUSTRY&lt;/Q&gt;&lt;R&gt;0&lt;/R&gt;&lt;C&gt;0&lt;/C&gt;&lt;/FQL&gt;&lt;FQL&gt;&lt;Q&gt;625398^FG_GICS_INDUSTRY&lt;/Q&gt;&lt;R&gt;0&lt;/R&gt;&lt;C&gt;0&lt;/C&gt;&lt;/FQL&gt;&lt;FQL&gt;&lt;Q&gt;ANET^FG_GICS_INDUSTRY&lt;/Q&gt;&lt;R&gt;1&lt;/R&gt;&lt;C&gt;1&lt;/C&gt;&lt;D xsi:type="xsd:string"&gt;Communications Equipment&lt;/D&gt;&lt;/FQL&gt;&lt;FQL&gt;&lt;Q&gt;BNHKYX^FG_GICS_INDUSTRY&lt;/Q&gt;&lt;R&gt;0&lt;/R&gt;&lt;C&gt;0&lt;/C&gt;&lt;/FQL&gt;&lt;FQL&gt;&lt;Q&gt;ADM^FG_GICS_INDUSTRY&lt;/Q&gt;&lt;R&gt;1&lt;/R&gt;&lt;C&gt;1&lt;/C&gt;&lt;D xsi:type="xsd:string"&gt;Food Products&lt;/D&gt;&lt;/FQL&gt;&lt;FQL&gt;&lt;Q&gt;ACGL^FG_GICS_INDUSTRY&lt;/Q&gt;&lt;R&gt;1&lt;/R&gt;&lt;C&gt;1&lt;/C&gt;&lt;D xsi:type="xsd:string"&gt;Insurance&lt;/D&gt;&lt;/FQL&gt;&lt;FQL&gt;&lt;Q&gt;BYPBS6^FG_GICS_INDUSTRY&lt;/Q&gt;&lt;R&gt;0&lt;/R&gt;&lt;C&gt;0&lt;/C&gt;&lt;/FQL&gt;&lt;FQL&gt;&lt;Q&gt;*ARX^FG_GICS_INDUSTRY&lt;/Q&gt;&lt;R&gt;0&lt;/R&gt;&lt;C&gt;0&lt;/C&gt;&lt;/FQL&gt;&lt;FQL&gt;&lt;Q&gt;ARMK^FG_GICS_INDUSTRY&lt;/Q&gt;&lt;R&gt;0&lt;/R&gt;&lt;C&gt;0&lt;/C&gt;&lt;/FQL&gt;&lt;FQL&gt;&lt;Q&gt;APTV^FG_GICS_INDUSTRY&lt;/Q&gt;&lt;R&gt;1&lt;/R&gt;&lt;C&gt;1&lt;/C&gt;&lt;D xsi:type="xsd:string"&gt;Auto Components&lt;/D&gt;&lt;/FQL&gt;&lt;FQL&gt;&lt;Q&gt;APP^FG_GICS_INDUSTRY&lt;/Q&gt;&lt;R&gt;0&lt;/R&gt;&lt;C&gt;0&lt;/C&gt;&lt;/FQL&gt;&lt;FQL&gt;&lt;Q&gt;AMAT^FG_GICS_INDUSTRY&lt;/Q&gt;&lt;R&gt;1&lt;/R&gt;&lt;C&gt;1&lt;/C&gt;&lt;D xsi:type="xsd:string"&gt;Semiconductors &amp;amp; Semiconductor Equipment&lt;/D&gt;&lt;/FQL&gt;&lt;FQL&gt;&lt;Q&gt;AAPL^FG_GICS_INDUSTRY&lt;/Q&gt;&lt;R&gt;1&lt;/R&gt;&lt;C&gt;1&lt;/C&gt;&lt;D xsi:type="xsd:string"&gt;Technology Hardware Storage &amp;amp; Peripherals&lt;/D&gt;&lt;/FQL&gt;&lt;FQL&gt;&lt;Q&gt;APO^FG_GICS_INDUSTRY&lt;/Q&gt;&lt;R&gt;0&lt;/R&gt;&lt;C&gt;0&lt;/C&gt;&lt;/FQL&gt;&lt;FQL&gt;&lt;Q&gt;624730^FG_GICS_INDUSTRY&lt;/Q&gt;&lt;R&gt;0&lt;/R&gt;&lt;C&gt;0&lt;/C&gt;&lt;/FQL&gt;&lt;FQL&gt;&lt;Q&gt;APA^FG_GICS_INDUSTRY&lt;/Q&gt;&lt;R&gt;1&lt;/R&gt;&lt;C&gt;1&lt;/C&gt;&lt;D xsi:type="xsd:string"&gt;Oil Gas &amp;amp; Consumable Fuels&lt;/D&gt;&lt;/FQL&gt;&lt;FQL&gt;&lt;Q&gt;AON^FG_GICS_INDUSTRY&lt;/Q&gt;&lt;R&gt;1&lt;/R&gt;&lt;C&gt;1&lt;/C&gt;&lt;D xsi:type="xsd:string"&gt;Insurance&lt;/D&gt;&lt;/FQL&gt;&lt;FQL&gt;&lt;Q&gt;004561^FG_GICS_INDUSTRY&lt;/Q&gt;&lt;R&gt;0&lt;/R&gt;&lt;C&gt;0&lt;/C&gt;&lt;/FQL&gt;&lt;FQL&gt;&lt;Q&gt;ANSS^FG_GICS_INDUSTRY&lt;/Q&gt;&lt;R&gt;1&lt;/R&gt;&lt;C&gt;1&lt;/C&gt;&lt;D xsi:type="xsd:string"&gt;Software&lt;/D&gt;&lt;/FQL&gt;&lt;FQL&gt;&lt;Q&gt;NLY^FG_GICS_INDUSTRY&lt;/Q&gt;&lt;R&gt;1&lt;/R&gt;&lt;C&gt;1&lt;/C&gt;&lt;D xsi:type="xsd:string"&gt;Mortgage Real Estate Investment Trusts (REITs)&lt;/D&gt;&lt;/FQL&gt;&lt;FQL&gt;&lt;Q&gt;BYYHL2^FG_GICS_INDUSTRY&lt;/Q&gt;&lt;R&gt;0&lt;/R&gt;&lt;C&gt;0&lt;/C&gt;&lt;/FQL&gt;&lt;FQL&gt;&lt;Q&gt;B1XZS8^FG_GICS_INDUSTRY&lt;/Q&gt;&lt;R&gt;0&lt;/R&gt;&lt;C&gt;0&lt;/C&gt;&lt;/FQL&gt;&lt;FQL&gt;&lt;Q&gt;ADI^FG_GICS_INDUSTRY&lt;/Q&gt;&lt;R&gt;1&lt;/R&gt;&lt;C&gt;1&lt;/C&gt;&lt;D xsi:type="xsd:string"&gt;Semiconductors &amp;amp; Semiconductor Equipment&lt;/D&gt;&lt;/FQL&gt;&lt;FQL&gt;&lt;Q&gt;9202^FG_GICS_INDUSTRY&lt;/Q&gt;&lt;R&gt;0&lt;/R&gt;&lt;C&gt;0&lt;/C&gt;&lt;/FQL&gt;&lt;FQL&gt;&lt;Q&gt;BYZR01^FG_GICS_INDUSTRY&lt;/Q&gt;&lt;R&gt;0&lt;/R&gt;&lt;C&gt;0&lt;/C&gt;&lt;/FQL&gt;&lt;FQL&gt;&lt;Q&gt;BM9120^FG_GICS_INDUSTRY&lt;/Q&gt;&lt;R&gt;0&lt;/R&gt;&lt;C&gt;0&lt;/C&gt;&lt;/FQL&gt;&lt;FQL&gt;&lt;Q&gt;B14NJ7^FG_GICS_INDUSTRY&lt;/Q&gt;&lt;R&gt;0&lt;/R&gt;&lt;C&gt;0&lt;/C&gt;&lt;/FQL&gt;&lt;FQL&gt;&lt;Q&gt;APH^FG_GICS_INDUSTRY&lt;/Q&gt;&lt;R&gt;1&lt;/R&gt;&lt;C&gt;1&lt;/C&gt;&lt;D xsi:type="xsd:string"&gt;Electronic Equipment Instruments &amp;amp; Components&lt;/D&gt;&lt;/FQL&gt;&lt;FQL&gt;&lt;Q&gt;AMGN^FG_GICS_INDUSTRY&lt;/Q&gt;&lt;R&gt;1&lt;/R&gt;&lt;C&gt;1&lt;/C&gt;&lt;D xsi:type="xsd:string"&gt;Biotechnology&lt;/D&gt;&lt;/FQL&gt;&lt;FQL&gt;&lt;Q&gt;AME^FG_GICS_INDUSTRY&lt;/Q&gt;&lt;R&gt;1&lt;/R&gt;&lt;C&gt;1&lt;/C&gt;&lt;D xsi:type="xsd:string"&gt;Electrical Equipment&lt;/D&gt;&lt;/FQL&gt;&lt;FQL&gt;&lt;Q&gt;ABC^FG_GICS_INDUSTRY&lt;/Q&gt;&lt;R&gt;1&lt;/R&gt;&lt;C&gt;1&lt;/C&gt;&lt;D xsi:type="xsd:string"&gt;Health Care Providers &amp;amp; Services&lt;/D&gt;&lt;/FQL&gt;&lt;FQL&gt;&lt;Q&gt;AMP^FG_GICS_INDUSTRY&lt;/Q&gt;&lt;R&gt;1&lt;/R&gt;&lt;C&gt;1&lt;/C&gt;&lt;D xsi:type="xsd:string"&gt;Capital Markets&lt;/D&gt;&lt;/FQL&gt;&lt;FQL&gt;&lt;Q&gt;AWK^FG_GICS_INDUSTRY&lt;/Q&gt;&lt;R&gt;1&lt;/R&gt;&lt;C&gt;1&lt;/C&gt;&lt;D xsi:type="xsd:string"&gt;Water Utilities&lt;/D&gt;&lt;/FQL&gt;&lt;FQL&gt;&lt;Q&gt;AMT^FG_GICS_INDUSTRY&lt;/Q&gt;&lt;R&gt;1&lt;/R&gt;&lt;C&gt;1&lt;/C&gt;&lt;D xsi:type="xsd:string"&gt;Equity Real Estate Investment Trusts (REITs)&lt;/D&gt;&lt;/FQL&gt;&lt;FQL&gt;&lt;Q&gt;AIG^FG_GICS_INDUSTRY&lt;/Q&gt;&lt;R&gt;1&lt;/R&gt;&lt;C&gt;1&lt;/C&gt;&lt;D xsi:type="xsd:string"&gt;Insurance&lt;/D&gt;&lt;/FQL&gt;&lt;FQL&gt;&lt;Q&gt;AMH^FG_GICS_INDUSTRY&lt;/Q&gt;&lt;R&gt;0&lt;/R&gt;&lt;C&gt;0&lt;/C&gt;&lt;/FQL&gt;&lt;FQL&gt;&lt;Q&gt;AFG^FG_GICS_INDUSTRY&lt;/Q&gt;&lt;R&gt;1&lt;/R&gt;&lt;C&gt;1&lt;/C&gt;&lt;D xsi:type="xsd:string"&gt;Insurance&lt;/D&gt;&lt;/FQL&gt;&lt;FQL&gt;&lt;Q&gt;AXP^FG_GICS_INDUSTRY&lt;/Q&gt;&lt;R&gt;1&lt;/R&gt;&lt;C&gt;1&lt;/C&gt;&lt;D xsi:type="xsd:string"&gt;Consumer Finance&lt;/D&gt;&lt;/FQL&gt;&lt;FQL&gt;&lt;Q&gt;AEP^FG_GICS_INDUSTRY&lt;/Q&gt;&lt;R&gt;1&lt;/R&gt;&lt;C&gt;1&lt;/C&gt;&lt;D xsi:type="xsd:string"&gt;Electric Utilities&lt;/D&gt;&lt;/FQL&gt;&lt;FQL&gt;&lt;Q&gt;AEE^FG_GICS_INDUSTRY&lt;/Q&gt;&lt;R&gt;1&lt;/R&gt;&lt;C&gt;1&lt;/C&gt;&lt;D xsi:type="xsd:string"&gt;Multi-Utilities&lt;/D&gt;&lt;/FQL&gt;&lt;FQL&gt;&lt;Q&gt;UHALB^FG_GICS_INDUSTRY&lt;/Q&gt;&lt;R&gt;0&lt;/R&gt;&lt;C&gt;0&lt;/C&gt;&lt;/FQL&gt;&lt;FQL&gt;&lt;Q&gt;AMCR^FG_GICS_INDUSTRY&lt;/Q&gt;&lt;R&gt;1&lt;/R&gt;&lt;C&gt;1&lt;/C&gt;&lt;D xsi:type="xsd:string"&gt;Containers &amp;amp; Packaging&lt;/D&gt;&lt;/FQL&gt;&lt;FQL&gt;&lt;Q&gt;APE*^FG_GICS_INDUSTRY&lt;/Q&gt;&lt;R&gt;0&lt;/R&gt;&lt;C&gt;0&lt;/C&gt;&lt;/FQL&gt;&lt;FQL&gt;&lt;Q&gt;AMC^FG_GICS_INDUSTRY&lt;/Q&gt;&lt;R&gt;0&lt;/R&gt;&lt;C&gt;0&lt;/C&gt;&lt;/FQL&gt;&lt;FQL&gt;&lt;Q&gt;AMZN^FG_GICS_INDUSTRY&lt;/Q&gt;&lt;R&gt;1&lt;/R&gt;&lt;C&gt;1&lt;/C&gt;&lt;D xsi:type="xsd:string"&gt;Internet &amp;amp; Direct Marketing Retail&lt;/D&gt;&lt;/FQL&gt;&lt;FQL&gt;&lt;Q&gt;B3MSM2^FG_GICS_INDUSTRY&lt;/Q&gt;&lt;R&gt;0&lt;/R&gt;&lt;C&gt;0&lt;/C&gt;&lt;/FQL&gt;&lt;FQL&gt;&lt;Q&gt;MO^FG_GICS_INDUSTRY&lt;/Q&gt;&lt;R&gt;1&lt;/R&gt;&lt;C&gt;1&lt;/C&gt;&lt;D xsi:type="xsd:string"&gt;Tobacco&lt;/D&gt;&lt;/FQL&gt;&lt;FQL&gt;&lt;Q&gt;*ALA^FG_GICS_INDUSTRY&lt;/Q&gt;&lt;R&gt;0&lt;/R&gt;&lt;C&gt;0&lt;/C&gt;&lt;/FQL&gt;&lt;FQL&gt;&lt;Q&gt;B0DJ8Q^FG_GICS_INDUSTRY&lt;/Q&gt;&lt;R&gt;0&lt;/R&gt;&lt;C&gt;0&lt;/C&gt;&lt;/FQL&gt;&lt;FQL&gt;&lt;Q&gt;GOOG^FG_GICS_INDUSTRY&lt;/Q&gt;&lt;R&gt;1&lt;/R&gt;&lt;C&gt;1&lt;/C&gt;&lt;D xsi:type="xsd:string"&gt;Interactive Media &amp;amp; Services&lt;/D&gt;&lt;/FQL&gt;&lt;FQL&gt;&lt;Q&gt;GOOGL^FG_GICS_INDUSTRY&lt;/Q&gt;&lt;R&gt;1&lt;/R&gt;&lt;C&gt;1&lt;/C&gt;&lt;D xsi:type="xsd:string"&gt;Interactive Media &amp;amp; Services&lt;/D&gt;&lt;/FQL&gt;&lt;FQL&gt;&lt;Q&gt;ALNY^FG_GICS_INDUSTRY&lt;/Q&gt;&lt;R&gt;0&lt;/R&gt;&lt;C&gt;0&lt;/C&gt;&lt;/FQL&gt;&lt;FQL&gt;&lt;Q&gt;ALLY^FG_GICS_INDUSTRY&lt;/Q&gt;&lt;R&gt;0&lt;/R&gt;&lt;C&gt;0&lt;/C&gt;&lt;/FQL&gt;&lt;FQL&gt;&lt;Q&gt;ALL^FG_GICS_INDUSTRY&lt;/Q&gt;&lt;R&gt;1&lt;/R&gt;&lt;C&gt;1&lt;/C&gt;&lt;D xsi:type="xsd:string"&gt;Insurance&lt;/D&gt;&lt;/FQL&gt;&lt;FQL&gt;&lt;Q&gt;523148^FG_GICS_INDUSTRY&lt;/Q&gt;&lt;R&gt;0&lt;/R&gt;&lt;C&gt;0&lt;/C&gt;&lt;/FQL&gt;&lt;FQL&gt;&lt;Q&gt;LNT^FG_GICS_INDUSTRY&lt;/Q&gt;&lt;R&gt;1&lt;/R&gt;&lt;C&gt;1&lt;/C&gt;&lt;D xsi:type="xsd:string"&gt;Electric Utilities&lt;/D&gt;&lt;/FQL&gt;&lt;FQL&gt;&lt;Q&gt;ALLE^FG_GICS_INDUSTRY&lt;/Q&gt;&lt;R&gt;1&lt;/R&gt;&lt;C&gt;1&lt;/C&gt;&lt;D xsi:type="xsd:string"&gt;Building Products&lt;/D&gt;&lt;/FQL&gt;&lt;FQL&gt;&lt;Q&gt;*ATD^FG_GICS_INDUSTRY&lt;/Q&gt;&lt;R&gt;0&lt;/R&gt;&lt;C&gt;0&lt;/C&gt;&lt;/FQL&gt;&lt;FQL&gt;&lt;Q&gt;ALGN^FG_GICS_INDUSTRY&lt;/Q&gt;&lt;R&gt;1&lt;/R&gt;&lt;C&gt;1&lt;/C&gt;&lt;D xsi:type="xsd:string"&gt;Health Care Equipment &amp;amp; Supplies&lt;/D&gt;&lt;/FQL&gt;&lt;FQL&gt;&lt;Q&gt;*AQN^FG_GICS_INDUSTRY&lt;/Q&gt;&lt;R&gt;0&lt;/R&gt;&lt;C&gt;0&lt;/C&gt;&lt;/FQL&gt;&lt;FQL&gt;&lt;Q&gt;733268^FG_GICS_INDUSTRY&lt;/Q&gt;&lt;R&gt;0&lt;/R&gt;&lt;C&gt;0&lt;/C&gt;&lt;/FQL&gt;&lt;FQL&gt;&lt;Q&gt;ARE^FG_GICS_INDUSTRY&lt;/Q&gt;&lt;R&gt;1&lt;/R&gt;&lt;C&gt;1&lt;/C&gt;&lt;D xsi:type="xsd:string"&gt;Equity Real Estate Investment Trusts (REITs)&lt;/D&gt;&lt;/FQL&gt;&lt;FQL&gt;&lt;Q&gt;BJT1GR^FG_GICS_INDUSTRY&lt;/Q&gt;&lt;R&gt;0&lt;/R&gt;&lt;C&gt;0&lt;/C&gt;&lt;/FQL&gt;&lt;FQL&gt;&lt;Q&gt;AA^FG_GICS_INDUSTRY&lt;/Q&gt;&lt;R&gt;1&lt;/R&gt;&lt;C&gt;1&lt;/C&gt;&lt;D xsi:type="xsd:string"&gt;Metals &amp;amp; Mining&lt;/D&gt;&lt;/FQL&gt;&lt;FQL&gt;&lt;Q&gt;ALB^FG_GICS_INDUSTRY&lt;/Q&gt;&lt;R&gt;1&lt;/R&gt;&lt;C&gt;1&lt;/C&gt;&lt;D xsi:type="xsd:string"&gt;Chemicals&lt;/D&gt;&lt;/FQL&gt;&lt;FQL&gt;&lt;Q&gt;BJ2KSG^FG_GICS_INDUSTRY&lt;/Q&gt;&lt;R&gt;0&lt;/R&gt;&lt;C&gt;0&lt;/C&gt;&lt;/FQL&gt;&lt;FQL&gt;&lt;Q&gt;B1L95G^FG_GICS_INDUSTRY&lt;/Q&gt;&lt;R&gt;0&lt;/R&gt;&lt;C&gt;0&lt;/C&gt;&lt;/FQL&gt;&lt;FQL&gt;&lt;Q&gt;AKAM^FG_GICS_INDUSTRY&lt;/Q&gt;&lt;R&gt;1&lt;/R&gt;&lt;C&gt;1&lt;/C&gt;&lt;D xsi:type="xsd:string"&gt;IT Services&lt;/D&gt;&lt;/FQL&gt;&lt;FQL&gt;&lt;Q&gt;2802^FG_GICS_INDUSTRY&lt;/Q&gt;&lt;R&gt;0&lt;/R&gt;&lt;C&gt;0&lt;/C&gt;&lt;/FQL&gt;&lt;FQL&gt;&lt;Q&gt;7259^FG_GICS_INDUSTRY&lt;/Q&gt;&lt;R&gt;0&lt;/R&gt;&lt;C&gt;0&lt;/C&gt;&lt;/FQL&gt;&lt;FQL&gt;&lt;Q&gt;401225^FG_GICS_INDUSTRY&lt;/Q&gt;&lt;R&gt;0&lt;/R&gt;&lt;C&gt;0&lt;/C&gt;&lt;/FQL&gt;&lt;FQL&gt;&lt;Q&gt;ABNB^FG_GICS_INDUSTRY&lt;/Q&gt;&lt;R&gt;0&lt;/R&gt;&lt;C&gt;0&lt;/C&gt;&lt;/FQL&gt;&lt;FQL&gt;&lt;Q&gt;APD^FG_GICS_INDUSTRY&lt;/Q&gt;&lt;R&gt;1&lt;/R&gt;&lt;C&gt;1&lt;/C&gt;&lt;D xsi:type="xsd:string"&gt;Chemicals&lt;/D&gt;&lt;/FQL&gt;&lt;FQL&gt;&lt;Q&gt;B1YXBJ^FG_GICS_INDUSTRY&lt;/Q&gt;&lt;R&gt;0&lt;/R&gt;&lt;C&gt;0&lt;/C&gt;&lt;/FQL&gt;&lt;FQL&gt;&lt;Q&gt;*AC^FG_GICS_INDUSTRY&lt;/Q&gt;&lt;R&gt;0&lt;/R&gt;&lt;C&gt;0&lt;/C&gt;&lt;/FQL&gt;&lt;FQL&gt;&lt;Q&gt;B4TX8S^FG_GICS_INDUSTRY&lt;/Q&gt;&lt;R&gt;0&lt;/R&gt;&lt;C&gt;0&lt;/C&gt;&lt;/FQL&gt;&lt;FQL&gt;&lt;Q&gt;*AEM^FG_GICS_INDUSTRY&lt;/Q&gt;&lt;R&gt;0&lt;/R&gt;&lt;C&gt;0&lt;/C&gt;&lt;/FQL&gt;&lt;FQL&gt;&lt;Q&gt;A^FG_GICS_INDUSTRY&lt;/Q&gt;&lt;R&gt;1&lt;/R&gt;&lt;C&gt;1&lt;/C&gt;&lt;D xsi:type="xsd:string"&gt;Life Sciences Tools &amp;amp; Services&lt;/D&gt;&lt;/FQL&gt;&lt;FQL&gt;&lt;Q&gt;B86S2N^FG_GICS_INDUSTRY&lt;/Q&gt;&lt;R&gt;0&lt;/R&gt;&lt;C&gt;0&lt;/C&gt;&lt;/FQL&gt;&lt;FQL&gt;&lt;Q&gt;5201^FG_GICS_INDUSTRY&lt;/Q&gt;&lt;R&gt;0&lt;/R&gt;&lt;C&gt;0&lt;/C&gt;&lt;/FQL&gt;&lt;FQL&gt;&lt;Q&gt;AFL^FG_GICS_INDUSTRY&lt;/Q&gt;&lt;R&gt;1&lt;/R&gt;&lt;C&gt;1&lt;/C&gt;&lt;D xsi:type="xsd:string"&gt;Insurance&lt;/D&gt;&lt;/FQL&gt;&lt;FQL&gt;&lt;Q&gt;AFRM^FG_GICS_INDUSTRY&lt;/Q&gt;&lt;R&gt;0&lt;/R&gt;&lt;C&gt;0&lt;/C&gt;&lt;/FQL&gt;&lt;FQL&gt;&lt;Q&gt;AES^FG_GICS_INDUSTRY&lt;/Q&gt;&lt;R&gt;1&lt;/R&gt;&lt;C&gt;1&lt;/C&gt;&lt;D xsi:type="xsd:string"&gt;Independent Power and Renewable Electricity Producers&lt;/D&gt;&lt;/FQL&gt;&lt;FQL&gt;&lt;Q&gt;B164FY^FG_GICS_INDUSTRY&lt;/Q&gt;&lt;R&gt;0&lt;/R&gt;&lt;C&gt;0&lt;/C&gt;&lt;/FQL&gt;&lt;FQL&gt;&lt;Q&gt;AER^FG_GICS_INDUSTRY&lt;/Q&gt;&lt;R&gt;0&lt;/R&gt;&lt;C&gt;0&lt;/C&gt;&lt;/FQL&gt;&lt;FQL&gt;&lt;Q&gt;8267^FG_GICS_INDUSTRY&lt;/Q&gt;&lt;R&gt;0&lt;/R&gt;&lt;C&gt;0&lt;/C&gt;&lt;/FQL&gt;&lt;FQL&gt;&lt;Q&gt;BVRZ8L^FG_GICS_INDUSTRY&lt;/Q&gt;</t>
        </r>
      </text>
    </comment>
    <comment ref="A49" authorId="0" shapeId="0" xr:uid="{6CF3F5F6-EB4B-4988-875B-E38977AA9C71}">
      <text>
        <r>
          <rPr>
            <b/>
            <sz val="9"/>
            <color indexed="81"/>
            <rFont val="Tahoma"/>
            <family val="2"/>
          </rPr>
          <t>&lt;R&gt;0&lt;/R&gt;&lt;C&gt;0&lt;/C&gt;&lt;/FQL&gt;&lt;FQL&gt;&lt;Q&gt;592737^FG_GICS_INDUSTRY&lt;/Q&gt;&lt;R&gt;0&lt;/R&gt;&lt;C&gt;0&lt;/C&gt;&lt;/FQL&gt;&lt;FQL&gt;&lt;Q&gt;BZ1HM4^FG_GICS_INDUSTRY&lt;/Q&gt;&lt;R&gt;0&lt;/R&gt;&lt;C&gt;0&lt;/C&gt;&lt;/FQL&gt;&lt;FQL&gt;&lt;Q&gt;6857^FG_GICS_INDUSTRY&lt;/Q&gt;&lt;R&gt;0&lt;/R&gt;&lt;C&gt;0&lt;/C&gt;&lt;/FQL&gt;&lt;FQL&gt;&lt;Q&gt;AMD^FG_GICS_INDUSTRY&lt;/Q&gt;&lt;R&gt;1&lt;/R&gt;&lt;C&gt;1&lt;/C&gt;&lt;D xsi:type="xsd:string"&gt;Semiconductors &amp;amp; Semiconductor Equipment&lt;/D&gt;&lt;/FQL&gt;&lt;FQL&gt;&lt;Q&gt;AAP^FG_GICS_INDUSTRY&lt;/Q&gt;&lt;R&gt;1&lt;/R&gt;&lt;C&gt;1&lt;/C&gt;&lt;D xsi:type="xsd:string"&gt;Specialty Retail&lt;/D&gt;&lt;/FQL&gt;&lt;FQL&gt;&lt;Q&gt;ADBE^FG_GICS_INDUSTRY&lt;/Q&gt;&lt;R&gt;1&lt;/R&gt;&lt;C&gt;1&lt;/C&gt;&lt;D xsi:type="xsd:string"&gt;Software&lt;/D&gt;&lt;/FQL&gt;&lt;FQL&gt;&lt;Q&gt;B02J63^FG_GICS_INDUSTRY&lt;/Q&gt;&lt;R&gt;0&lt;/R&gt;&lt;C&gt;0&lt;/C&gt;&lt;/FQL&gt;&lt;FQL&gt;&lt;Q&gt;403197^FG_GICS_INDUSTRY&lt;/Q&gt;&lt;R&gt;0&lt;/R&gt;&lt;C&gt;0&lt;/C&gt;&lt;/FQL&gt;&lt;FQL&gt;&lt;Q&gt;BJ0DP4^FG_GICS_INDUSTRY&lt;/Q&gt;&lt;R&gt;0&lt;/R&gt;&lt;C&gt;0&lt;/C&gt;&lt;/FQL&gt;&lt;FQL&gt;&lt;Q&gt;711072^FG_GICS_INDUSTRY&lt;/Q&gt;&lt;R&gt;0&lt;/R&gt;&lt;C&gt;0&lt;/C&gt;&lt;/FQL&gt;&lt;FQL&gt;&lt;Q&gt;ATVI^FG_GICS_INDUSTRY&lt;/Q&gt;&lt;R&gt;1&lt;/R&gt;&lt;C&gt;1&lt;/C&gt;&lt;D xsi:type="xsd:string"&gt;Entertainment&lt;/D&gt;&lt;/FQL&gt;&lt;FQL&gt;&lt;Q&gt;B01FLQ^FG_GICS_INDUSTRY&lt;/Q&gt;&lt;R&gt;0&lt;/R&gt;&lt;C&gt;0&lt;/C&gt;&lt;/FQL&gt;&lt;FQL&gt;&lt;Q&gt;585284^FG_GICS_INDUSTRY&lt;/Q&gt;&lt;R&gt;0&lt;/R&gt;&lt;C&gt;0&lt;/C&gt;&lt;/FQL&gt;&lt;FQL&gt;&lt;Q&gt;557910^FG_GICS_INDUSTRY&lt;/Q&gt;&lt;R&gt;0&lt;/R&gt;&lt;C&gt;0&lt;/C&gt;&lt;/FQL&gt;&lt;FQL&gt;&lt;Q&gt;ACN^FG_GICS_INDUSTRY&lt;/Q&gt;&lt;R&gt;1&lt;/R&gt;&lt;C&gt;1&lt;/C&gt;&lt;D xsi:type="xsd:string"&gt;IT Services&lt;/D&gt;&lt;/FQL&gt;&lt;FQL&gt;&lt;Q&gt;BF8Q6K^FG_GICS_INDUSTRY&lt;/Q&gt;&lt;R&gt;0&lt;/R&gt;&lt;C&gt;0&lt;/C&gt;&lt;/FQL&gt;&lt;FQL&gt;&lt;Q&gt;BYQP13^FG_GICS_INDUSTRY&lt;/Q&gt;&lt;R&gt;0&lt;/R&gt;&lt;C&gt;0&lt;/C&gt;&lt;/FQL&gt;&lt;FQL&gt;&lt;Q&gt;ABMD^FG_GICS_INDUSTRY&lt;/Q&gt;&lt;R&gt;1&lt;/R&gt;&lt;C&gt;1&lt;/C&gt;&lt;D xsi:type="xsd:string"&gt;Health Care Equipment &amp;amp; Supplies&lt;/D&gt;&lt;/FQL&gt;&lt;FQL&gt;&lt;Q&gt;ABBV^FG_GICS_INDUSTRY&lt;/Q&gt;&lt;R&gt;1&lt;/R&gt;&lt;C&gt;1&lt;/C&gt;&lt;D xsi:type="xsd:string"&gt;Biotechnology&lt;/D&gt;&lt;/FQL&gt;&lt;FQL&gt;&lt;Q&gt;ABT^FG_GICS_INDUSTRY&lt;/Q&gt;&lt;R&gt;1&lt;/R&gt;&lt;C&gt;1&lt;/C&gt;&lt;D xsi:type="xsd:string"&gt;Health Care Equipment &amp;amp; Supplies&lt;/D&gt;&lt;/FQL&gt;&lt;FQL&gt;&lt;Q&gt;710889^FG_GICS_INDUSTRY&lt;/Q&gt;&lt;R&gt;0&lt;/R&gt;&lt;C&gt;0&lt;/C&gt;&lt;/FQL&gt;&lt;FQL&gt;&lt;Q&gt;B9M3PK^FG_GICS_INDUSTRY&lt;/Q&gt;&lt;R&gt;0&lt;/R&gt;&lt;C&gt;0&lt;/C&gt;&lt;/FQL&gt;&lt;FQL&gt;&lt;Q&gt;425304^FG_GICS_INDUSTRY&lt;/Q&gt;&lt;R&gt;0&lt;/R&gt;&lt;C&gt;0&lt;/C&gt;&lt;/FQL&gt;&lt;FQL&gt;&lt;Q&gt;425305^FG_GICS_INDUSTRY&lt;/Q&gt;&lt;R&gt;0&lt;/R&gt;&lt;C&gt;0&lt;/C&gt;&lt;/FQL&gt;&lt;FQL&gt;&lt;Q&gt;AOS^FG_GICS_INDUSTRY&lt;/Q&gt;&lt;R&gt;1&lt;/R&gt;&lt;C&gt;1&lt;/C&gt;&lt;D xsi:type="xsd:string"&gt;Building Products&lt;/D&gt;&lt;/FQL&gt;&lt;FQL&gt;&lt;Q&gt;MMM^FG_GICS_INDUSTRY&lt;/Q&gt;&lt;R&gt;1&lt;/R&gt;&lt;C&gt;1&lt;/C&gt;&lt;D xsi:type="xsd:string"&gt;Industrial Conglomerates&lt;/D&gt;&lt;/FQL&gt;&lt;FQL&gt;&lt;Q&gt;B1YW44^FG_GICS_INDUSTRY&lt;/Q&gt;&lt;R&gt;0&lt;/R&gt;&lt;C&gt;0&lt;/C&gt;&lt;/FQL&gt;&lt;FQL&gt;&lt;Q&gt;B1YW44^P_CURRENCY&lt;/Q&gt;&lt;R&gt;1&lt;/R&gt;&lt;C&gt;1&lt;/C&gt;&lt;D xsi:type="xsd:string"&gt;British Pounds&lt;/D&gt;&lt;/FQL&gt;&lt;FQL&gt;&lt;Q&gt;598381^P_CURRENCY("ISO")&lt;/Q&gt;&lt;R&gt;1&lt;/R&gt;&lt;C&gt;1&lt;/C&gt;&lt;D xsi:type="xsd:string"&gt;CHF&lt;/D&gt;&lt;/FQL&gt;&lt;FQL&gt;&lt;Q&gt;B1YW44^P_CURRENCY("SYM")&lt;/Q&gt;&lt;R&gt;1&lt;/R&gt;&lt;C&gt;1&lt;/C&gt;&lt;D xsi:type="xsd:string"&gt;£&lt;/D&gt;&lt;/FQL&gt;&lt;FQL&gt;&lt;Q&gt;ZS^P_CURRENCY("ISO")&lt;/Q&gt;&lt;R&gt;1&lt;/R&gt;&lt;C&gt;1&lt;/C&gt;&lt;D xsi:type="xsd:string"&gt;USD&lt;/D&gt;&lt;/FQL&gt;&lt;FQL&gt;&lt;Q&gt;3092^P_CURRENCY("ISO")&lt;/Q&gt;&lt;R&gt;1&lt;/R&gt;&lt;C&gt;1&lt;/C&gt;&lt;D xsi:type="xsd:string"&gt;JPY&lt;/D&gt;&lt;/FQL&gt;&lt;FQL&gt;&lt;Q&gt;ZI^P_CURRENCY("ISO")&lt;/Q&gt;&lt;R&gt;1&lt;/R&gt;&lt;C&gt;1&lt;/C&gt;&lt;D xsi:type="xsd:string"&gt;USD&lt;/D&gt;&lt;/FQL&gt;&lt;FQL&gt;&lt;Q&gt;ZM^P_CURRENCY("ISO")&lt;/Q&gt;&lt;R&gt;1&lt;/R&gt;&lt;C&gt;1&lt;/C&gt;&lt;D xsi:type="xsd:string"&gt;USD&lt;/D&gt;&lt;/FQL&gt;&lt;FQL&gt;&lt;Q&gt;ZTS^P_CURRENCY("ISO")&lt;/Q&gt;&lt;R&gt;1&lt;/R&gt;&lt;C&gt;1&lt;/C&gt;&lt;D xsi:type="xsd:string"&gt;USD&lt;/D&gt;&lt;/FQL&gt;&lt;FQL&gt;&lt;Q&gt;ZBH^P_CURRENCY("ISO")&lt;/Q&gt;&lt;R&gt;1&lt;/R&gt;&lt;C&gt;1&lt;/C&gt;&lt;D xsi:type="xsd:string"&gt;USD&lt;/D&gt;&lt;/FQL&gt;&lt;FQL&gt;&lt;Q&gt;ZIM^P_CURRENCY("ISO")&lt;/Q&gt;&lt;R&gt;1&lt;/R&gt;&lt;C&gt;1&lt;/C&gt;&lt;D xsi:type="xsd:string"&gt;USD&lt;/D&gt;&lt;/FQL&gt;&lt;FQL&gt;&lt;Q&gt;Z^P_CURRENCY("ISO")&lt;/Q&gt;&lt;R&gt;1&lt;/R&gt;&lt;C&gt;1&lt;/C&gt;&lt;D xsi:type="xsd:string"&gt;USD&lt;/D&gt;&lt;/FQL&gt;&lt;FQL&gt;&lt;Q&gt;ZBRA^P_CURRENCY("ISO")&lt;/Q&gt;&lt;R&gt;1&lt;/R&gt;&lt;C&gt;1&lt;/C&gt;&lt;D xsi:type="xsd:string"&gt;USD&lt;/D&gt;&lt;/FQL&gt;&lt;FQL&gt;&lt;Q&gt;BQV0SV^P_CURRENCY("ISO")&lt;/Q&gt;&lt;R&gt;1&lt;/R&gt;&lt;C&gt;1&lt;/C&gt;&lt;D xsi:type="xsd:string"&gt;EUR&lt;/D&gt;&lt;/FQL&gt;&lt;FQL&gt;&lt;Q&gt;4689^P_CURRENCY("ISO")&lt;/Q&gt;&lt;R&gt;1&lt;/R&gt;&lt;C&gt;1&lt;/C&gt;&lt;D xsi:type="xsd:string"&gt;JPY&lt;/D&gt;&lt;/FQL&gt;&lt;FQL&gt;&lt;Q&gt;YUM^P_CURRENCY("ISO")&lt;/Q&gt;&lt;R&gt;1&lt;/R&gt;&lt;C&gt;1&lt;/C&gt;&lt;D xsi:type="xsd:string"&gt;USD&lt;/D&gt;&lt;/FQL&gt;&lt;FQL&gt;&lt;Q&gt;6841^P_CURRENCY("ISO")&lt;/Q&gt;&lt;R&gt;1&lt;/R&gt;&lt;C&gt;1&lt;/C&gt;&lt;D xsi:type="xsd:string"&gt;JPY&lt;/D&gt;&lt;/FQL&gt;&lt;FQL&gt;&lt;Q&gt;6506^P_CURRENCY("ISO")&lt;/Q&gt;&lt;R&gt;1&lt;/R&gt;&lt;C&gt;1&lt;/C&gt;&lt;D xsi:type="xsd:string"&gt;JPY&lt;/D&gt;&lt;/FQL&gt;&lt;FQL&gt;&lt;Q&gt;775125^P_CURRENCY("ISO")&lt;/Q&gt;&lt;R&gt;1&lt;/R&gt;&lt;C&gt;1&lt;/C&gt;&lt;D xsi:type="xsd:string"&gt;NOK&lt;/D&gt;&lt;/FQL&gt;&lt;FQL&gt;&lt;Q&gt;9064^P_CURRENCY("ISO")&lt;/Q&gt;&lt;R&gt;1&lt;/R&gt;&lt;C&gt;1&lt;/C&gt;&lt;D xsi:type="xsd:string"&gt;JPY&lt;/D&gt;&lt;/FQL&gt;&lt;FQL&gt;&lt;Q&gt;7272^P_CURRENCY("ISO")&lt;/Q&gt;&lt;R&gt;1&lt;/R&gt;&lt;C&gt;1&lt;/C&gt;&lt;D xsi:type="xsd:string"&gt;JPY&lt;/D&gt;&lt;/FQL&gt;&lt;FQL&gt;&lt;Q&gt;7951^P_CURRENCY("ISO")&lt;/Q&gt;&lt;R&gt;1&lt;/R&gt;&lt;C&gt;1&lt;/C&gt;&lt;D xsi:type="xsd:string"&gt;JPY&lt;/D&gt;&lt;/FQL&gt;&lt;FQL&gt;&lt;Q&gt;2267^P_CURRENCY("ISO")&lt;/Q&gt;&lt;R&gt;1&lt;/R&gt;&lt;C&gt;1&lt;/C&gt;&lt;D xsi:type="xsd:string"&gt;JPY&lt;/D&gt;&lt;/FQL&gt;&lt;FQL&gt;&lt;Q&gt;XYL^P_CURRENCY("ISO")&lt;/Q&gt;&lt;R&gt;1&lt;/R&gt;&lt;C&gt;1&lt;/C&gt;&lt;D xsi:type="xsd:string"&gt;USD&lt;/D&gt;&lt;/FQL&gt;&lt;FQL&gt;&lt;Q&gt;B05NXN^P_CURRENCY("ISO")&lt;/Q&gt;&lt;R&gt;1&lt;/R&gt;&lt;C&gt;1&lt;/C&gt;&lt;D xsi:type="xsd:string"&gt;HKD&lt;/D&gt;&lt;/FQL&gt;&lt;FQL&gt;&lt;Q&gt;B8P4LP^P_CURRENCY("ISO")&lt;/Q&gt;&lt;R&gt;1&lt;/R&gt;&lt;C&gt;1&lt;/C&gt;&lt;D xsi:type="xsd:string"&gt;AUD&lt;/D&gt;&lt;/FQL&gt;&lt;FQL&gt;&lt;Q&gt;XEL^P_CURRENCY("ISO")&lt;/Q&gt;&lt;R&gt;1&lt;/R&gt;&lt;C&gt;1&lt;/C&gt;&lt;D xsi:type="xsd:string"&gt;USD&lt;/D&gt;&lt;/FQL&gt;&lt;FQL&gt;&lt;Q&gt;WYNN^P_CURRENCY("ISO")&lt;/Q&gt;&lt;R&gt;1&lt;/R&gt;&lt;C&gt;1&lt;/C&gt;&lt;D xsi:type="xsd:string"&gt;USD&lt;/D&gt;&lt;/FQL&gt;&lt;FQL&gt;&lt;Q&gt;*WSP^P_CURRENCY("ISO")&lt;/Q&gt;&lt;R&gt;1&lt;/R&gt;&lt;C&gt;1&lt;/C&gt;&lt;D xsi:type="xsd:string"&gt;CAD&lt;/D&gt;&lt;/FQL&gt;&lt;FQL&gt;&lt;Q&gt;B8KF9B^P_CURRENCY("ISO")&lt;/Q&gt;&lt;R&gt;1&lt;/R&gt;&lt;C&gt;1&lt;/C&gt;&lt;D xsi:type="xsd:string"&gt;GBP&lt;/D&gt;&lt;/FQL&gt;&lt;FQL&gt;&lt;Q&gt;BNFWR4^P_CURRENCY("ISO")&lt;/Q&gt;&lt;R&gt;1&lt;/R&gt;&lt;C&gt;1&lt;/C&gt;&lt;D xsi:type="xsd:string"&gt;EUR&lt;/D&gt;&lt;/FQL&gt;&lt;FQL&gt;&lt;Q&gt;WDAY^P_CURRENCY("ISO")&lt;/Q&gt;&lt;R&gt;1&lt;/R&gt;&lt;C&gt;1&lt;/C&gt;&lt;D xsi:type="xsd:string"&gt;USD&lt;/D&gt;&lt;/FQL&gt;&lt;FQL&gt;&lt;Q&gt;698123^P_CURRENCY("ISO")&lt;/Q&gt;&lt;R&gt;1&lt;/R&gt;&lt;C&gt;1&lt;/C&gt;&lt;D xsi:type="xsd:string"&gt;AUD&lt;/D&gt;&lt;/FQL&gt;&lt;FQL&gt;&lt;Q&gt;BMGT16^P_CURRENCY("ISO")&lt;/Q&gt;&lt;R&gt;1&lt;/R&gt;&lt;C&gt;1&lt;/C&gt;&lt;D xsi:type="xsd:string"&gt;AUD&lt;/D&gt;&lt;/FQL&gt;&lt;FQL&gt;&lt;Q&gt;567151^P_CURRENCY("ISO")&lt;/Q&gt;&lt;R&gt;1&lt;/R&gt;&lt;C&gt;1&lt;/C&gt;&lt;D xsi:type="xsd:string"&gt;EUR&lt;/D&gt;&lt;/FQL&gt;&lt;FQL&gt;&lt;Q&gt;WIX^P_CURRENCY("ISO")&lt;/Q&gt;&lt;R&gt;1&lt;/R&gt;&lt;C&gt;1&lt;/C&gt;&lt;D xsi:type="xsd:string"&gt;USD&lt;/D&gt;&lt;/FQL&gt;&lt;FQL&gt;&lt;Q&gt;BZ8GX8^P_CURRENCY("ISO")&lt;/Q&gt;&lt;R&gt;1&lt;/R&gt;&lt;C&gt;1&lt;/C&gt;&lt;D xsi:type="xsd:string"&gt;AUD&lt;/D&gt;&lt;/FQL&gt;&lt;FQL&gt;&lt;Q&gt;B17KC6^P_CURRENCY("ISO")&lt;/Q&gt;&lt;R&gt;1&lt;/R&gt;&lt;C&gt;1&lt;/C&gt;&lt;D xsi:type="xsd:string"&gt;SGD&lt;/D&gt;&lt;/FQL&gt;&lt;FQL&gt;&lt;Q&gt;WTW^P_CURRENCY("ISO")&lt;/Q&gt;&lt;R&gt;1&lt;/R&gt;&lt;C&gt;1&lt;/C&gt;&lt;D xsi:type="xsd:string"&gt;USD&lt;/D&gt;&lt;/FQL&gt;&lt;FQL&gt;&lt;Q&gt;WMB^P_CURRENCY("ISO")&lt;/Q&gt;&lt;R&gt;1&lt;/R&gt;&lt;C&gt;1&lt;/C&gt;&lt;D xsi:type="xsd:string"&gt;USD&lt;/D&gt;&lt;/FQL&gt;&lt;FQL&gt;&lt;Q&gt;B1KJJ4^P_CURRENCY("ISO")&lt;/Q&gt;&lt;R&gt;1&lt;/R&gt;&lt;C&gt;1&lt;/C&gt;&lt;D xsi:type="xsd:string"&gt;GBP&lt;/D&gt;&lt;/FQL&gt;&lt;FQL&gt;&lt;Q&gt;WHR^P_CURRENCY("ISO")&lt;/Q&gt;&lt;R&gt;1&lt;/R&gt;&lt;C&gt;1&lt;/C&gt;&lt;D xsi:type="xsd:string"&gt;USD&lt;/D&gt;&lt;/FQL&gt;&lt;FQL&gt;&lt;Q&gt;*WPM^P_CURRENCY("ISO")&lt;/Q&gt;&lt;R&gt;1&lt;/R&gt;&lt;C&gt;1&lt;/C&gt;&lt;D xsi:type="xsd:string"&gt;CAD&lt;/D&gt;&lt;/FQL&gt;&lt;FQL&gt;&lt;Q&gt;BF0GWS^P_CURRENCY("ISO")&lt;/Q&gt;&lt;R&gt;1&lt;/R&gt;&lt;C&gt;1&lt;/C&gt;&lt;D xsi:type="xsd:string"&gt;HKD&lt;/D&gt;&lt;/FQL&gt;&lt;FQL&gt;&lt;Q&gt;BLLHKZ^P_CURRENCY("ISO")&lt;/Q&gt;&lt;R&gt;1&lt;/R&gt;&lt;C&gt;1&lt;/C&gt;&lt;D xsi:type="xsd:string"&gt;HKD&lt;/D&gt;&lt;/FQL&gt;&lt;FQL&gt;&lt;Q&gt;WY^P_CURRENCY("ISO")&lt;/Q&gt;&lt;R&gt;1&lt;/R&gt;&lt;C&gt;1&lt;/C&gt;&lt;D xsi:type="xsd:string"&gt;USD&lt;/D&gt;&lt;/FQL&gt;&lt;FQL&gt;&lt;Q&gt;WRK^P_CURRENCY("ISO")&lt;/Q&gt;&lt;R&gt;1&lt;/R&gt;&lt;C&gt;1&lt;/C&gt;&lt;D xsi:type="xsd:string"&gt;USD&lt;/D&gt;&lt;/FQL&gt;&lt;FQL&gt;&lt;Q&gt;607614^P_CURRENCY("ISO")&lt;/Q&gt;&lt;R&gt;1&lt;/R&gt;&lt;C&gt;1&lt;/C&gt;&lt;D xsi:type="xsd:string"&gt;AUD&lt;/D&gt;&lt;/FQL&gt;&lt;FQL&gt;&lt;Q&gt;WLK^P_CURRENCY("ISO")&lt;/Q&gt;&lt;R&gt;1&lt;/R&gt;&lt;C&gt;1&lt;/C&gt;&lt;D xsi:type="xsd:string"&gt;USD&lt;/D&gt;&lt;/FQL&gt;&lt;FQL&gt;&lt;Q&gt;WAB^P_CURRENCY("ISO")&lt;/Q&gt;&lt;R&gt;1&lt;/R&gt;&lt;C&gt;1&lt;/C&gt;&lt;D xsi:type="xsd:string"&gt;USD&lt;/D&gt;&lt;/FQL&gt;&lt;FQL&gt;&lt;Q&gt;WU^P_CURRENCY("ISO")&lt;/Q&gt;&lt;R&gt;1&lt;/R&gt;&lt;C&gt;1&lt;/C&gt;&lt;D xsi:type="xsd:string"&gt;USD&lt;/D&gt;&lt;/FQL&gt;&lt;FQL&gt;&lt;Q&gt;WDC^P_CURRENCY("ISO")&lt;/Q&gt;&lt;R&gt;1&lt;/R&gt;&lt;C&gt;1&lt;/C&gt;&lt;D xsi:type="xsd:string"&gt;USD&lt;/D&gt;&lt;/FQL&gt;&lt;FQL&gt;&lt;Q&gt;WST^P_CURRENCY("ISO")&lt;/Q&gt;&lt;R&gt;1&lt;/R&gt;&lt;C&gt;1&lt;/C&gt;&lt;D xsi:type="xsd:string"&gt;USD&lt;/D&gt;&lt;/FQL&gt;&lt;FQL&gt;&lt;Q&gt;9021^P_CURRENCY("ISO")&lt;/Q&gt;&lt;R&gt;1&lt;/R&gt;&lt;C&gt;1&lt;/C&gt;&lt;D xsi:type="xsd:string"&gt;JPY&lt;/D&gt;&lt;/FQL&gt;&lt;FQL&gt;&lt;Q&gt;*WFG^P_CURRENCY("ISO")&lt;/Q&gt;&lt;R&gt;1&lt;/R&gt;&lt;C&gt;1&lt;/C&gt;&lt;D xsi:type="xsd:string"&gt;CAD&lt;/D&gt;&lt;/FQL&gt;&lt;FQL&gt;&lt;Q&gt;694883^P_CURRENCY("ISO")&lt;/Q&gt;&lt;R&gt;1&lt;/R&gt;&lt;C&gt;1&lt;/C&gt;&lt;D xsi:type="xsd:string"&gt;AUD&lt;/D&gt;&lt;/FQL&gt;&lt;FQL&gt;&lt;Q&gt;739011^P_CURRENCY("ISO")&lt;/Q&gt;&lt;R&gt;1&lt;/R&gt;&lt;C&gt;1&lt;/C&gt;&lt;D xsi:type="xsd:string"&gt;EUR&lt;/D&gt;&lt;/FQL&gt;&lt;FQL&gt;&lt;Q&gt;WELL^P_CURRENCY("ISO")&lt;/Q&gt;&lt;R&gt;1&lt;/R&gt;&lt;C&gt;1&lt;/C&gt;&lt;D xsi:type="xsd:string"&gt;USD&lt;/D&gt;&lt;/FQL&gt;&lt;FQL&gt;&lt;Q&gt;WFC^P_CURRENCY("ISO")&lt;/Q&gt;&lt;R&gt;1&lt;/R&gt;&lt;C&gt;1&lt;/C&gt;&lt;D xsi:type="xsd:string"&gt;USD&lt;/D&gt;&lt;/FQL&gt;&lt;FQL&gt;&lt;Q&gt;3141^P_CURRENCY("ISO")&lt;/Q&gt;&lt;R&gt;1&lt;/R&gt;&lt;C&gt;1&lt;/C&gt;&lt;D xsi:type="xsd:string"&gt;JPY&lt;/D&gt;&lt;/FQL&gt;&lt;FQL&gt;&lt;Q&gt;WEC^P_CURRENCY("ISO")&lt;/Q&gt;&lt;R&gt;1&lt;/R&gt;&lt;C&gt;1&lt;/C&gt;&lt;D xsi:type="xsd:string"&gt;USD&lt;/D&gt;&lt;/FQL&gt;&lt;FQL&gt;&lt;Q&gt;WBS^P_CURRENCY("ISO")&lt;/Q&gt;&lt;R&gt;1&lt;/R&gt;&lt;C&gt;1&lt;/C&gt;&lt;D xsi:type="xsd:string"&gt;USD&lt;/D&gt;&lt;/FQL&gt;&lt;FQL&gt;&lt;Q&gt;W^P_CURRENCY("ISO")&lt;/Q&gt;&lt;R&gt;1&lt;/R&gt;&lt;C&gt;1&lt;/C&gt;&lt;D xsi:type="xsd:string"&gt;USD&lt;/D&gt;&lt;/FQL&gt;&lt;FQL&gt;&lt;Q&gt;WAT^P_CURRENCY("ISO")&lt;/Q&gt;&lt;R&gt;1&lt;/R&gt;&lt;C&gt;1&lt;/C&gt;&lt;D xsi:type="xsd:string"&gt;USD&lt;/D&gt;&lt;/FQL&gt;&lt;FQL&gt;&lt;Q&gt;WM^P_CURRENCY("ISO")&lt;/Q&gt;&lt;R&gt;1&lt;/R&gt;&lt;C&gt;1&lt;/C&gt;&lt;D xsi:type="xsd:string"&gt;USD&lt;/D&gt;&lt;/FQL&gt;&lt;FQL&gt;&lt;Q&gt;WCN^P_CURRENCY("ISO")&lt;/Q&gt;&lt;R&gt;1&lt;/R&gt;&lt;C&gt;1&lt;/C&gt;&lt;D xsi:type="xsd:string"&gt;USD&lt;/D&gt;&lt;/FQL&gt;&lt;FQL&gt;&lt;Q&gt;682180^P_CURRENCY("ISO")&lt;/Q&gt;&lt;R&gt;1&lt;/R&gt;&lt;C&gt;1&lt;/C&gt;&lt;D xsi:type="xsd:string"&gt;AUD&lt;/D&gt;&lt;/FQL&gt;&lt;FQL&gt;&lt;Q&gt;452518^P_CURRENCY("ISO")&lt;/Q&gt;&lt;R&gt;1&lt;/R&gt;&lt;C&gt;1&lt;/C&gt;&lt;D xsi:type="xsd:string"&gt;EUR&lt;/D&gt;&lt;/FQL&gt;&lt;FQL&gt;&lt;Q&gt;WBD^P_CURRENCY("ISO")&lt;/Q&gt;&lt;R&gt;1&lt;/R&gt;&lt;C&gt;1&lt;/C&gt;&lt;D xsi:type="xsd:string"&gt;USD&lt;/D&gt;&lt;/FQL&gt;&lt;FQL&gt;&lt;Q&gt;BK8VQD^P_CURRENCY("ISO")&lt;/Q&gt;&lt;R&gt;1&lt;/R&gt;&lt;C&gt;1&lt;/C&gt;&lt;D xsi:type="xsd:string"&gt;EUR&lt;/D&gt;&lt;/FQL&gt;&lt;FQL&gt;&lt;Q&gt;DIS^P_CURRENCY("ISO")&lt;/Q&gt;&lt;R&gt;1&lt;/R&gt;&lt;C&gt;1&lt;/C&gt;&lt;D xsi:type="xsd:string"&gt;USD&lt;/D&gt;&lt;/FQL&gt;&lt;FQL&gt;&lt;Q&gt;WMT^P_CURRENCY("ISO")&lt;/Q&gt;&lt;R&gt;1&lt;/R&gt;&lt;C&gt;1&lt;/C&gt;&lt;D xsi:type="xsd:string"&gt;USD&lt;/D&gt;&lt;/FQL&gt;&lt;FQL&gt;&lt;Q&gt;WBA^P_CURRENCY("ISO")&lt;/Q&gt;&lt;R&gt;1&lt;/R&gt;&lt;C&gt;1&lt;/C&gt;&lt;D xsi:type="xsd:string"&gt;USD&lt;/D&gt;&lt;/FQL&gt;&lt;FQL&gt;&lt;Q&gt;GWW^P_CURRENCY("ISO")&lt;/Q&gt;&lt;R&gt;1&lt;/R&gt;&lt;C&gt;1&lt;/C&gt;&lt;D xsi:type="xsd:string"&gt;USD&lt;/D&gt;&lt;/FQL&gt;&lt;FQL&gt;&lt;Q&gt;WRB^P_CURRENCY("ISO")&lt;/Q&gt;&lt;R&gt;1&lt;/R&gt;&lt;C&gt;1&lt;/C&gt;&lt;D xsi:type="xsd:string"&gt;USD&lt;/D&gt;&lt;/FQL&gt;&lt;FQL&gt;&lt;Q&gt;WPC^P_CURRENCY("ISO")&lt;/Q&gt;&lt;R&gt;1&lt;/R&gt;&lt;C&gt;1&lt;/C&gt;&lt;D xsi:type="xsd:string"&gt;USD&lt;/D&gt;&lt;/FQL&gt;&lt;FQL&gt;&lt;Q&gt;VMC^P_CURRENCY("ISO")&lt;/Q&gt;&lt;R&gt;1&lt;/R&gt;&lt;C&gt;1&lt;/C&gt;&lt;D xsi:type="xsd:string"&gt;USD&lt;/D&gt;&lt;/FQL&gt;&lt;FQL&gt;&lt;Q&gt;VNO^P_CURRENCY("ISO")&lt;/Q&gt;&lt;R&gt;1&lt;/R&gt;&lt;C&gt;1&lt;/C&gt;&lt;D xsi:type="xsd:string"&gt;USD&lt;/D&gt;&lt;/FQL&gt;&lt;FQL&gt;&lt;Q&gt;BBJPFY^P_CURRENCY("ISO")&lt;/Q&gt;&lt;R&gt;1&lt;/R&gt;&lt;C&gt;1&lt;/C&gt;&lt;D xsi:type="xsd:string"&gt;EUR&lt;/D&gt;&lt;/FQL&gt;&lt;FQL&gt;&lt;Q&gt;BMXC0X^P_CURRENCY("ISO")&lt;/Q&gt;&lt;R&gt;1&lt;/R&gt;&lt;C&gt;1&lt;/C&gt;&lt;D xsi:type="xsd:string"&gt;SEK&lt;/D&gt;&lt;/FQL&gt;&lt;FQL&gt;&lt;Q&gt;B1QH83^P_CURRENCY("ISO")&lt;/Q&gt;&lt;R&gt;1&lt;/R&gt;&lt;C&gt;1&lt;/C&gt;&lt;D xsi:type="xsd:string"&gt;SEK&lt;/D&gt;&lt;/FQL&gt;&lt;FQL&gt;&lt;Q&gt;B1QH7Y^P_CURRENCY("ISO")&lt;/Q&gt;&lt;R&gt;1&lt;/R&gt;&lt;C&gt;1&lt;/C&gt;&lt;D xsi:type="xsd:string"&gt;SEK&lt;/D&gt;&lt;/FQL&gt;&lt;FQL&gt;&lt;Q&gt;549716^P_CURRENCY("ISO")&lt;/Q&gt;&lt;R&gt;1&lt;/R&gt;&lt;C&gt;1&lt;/C&gt;&lt;D xsi:type="xsd:string"&gt;EUR&lt;/D&gt;&lt;/FQL&gt;&lt;FQL&gt;&lt;Q&gt;549710^P_CURRENCY("ISO")&lt;/Q&gt;&lt;R&gt;1&lt;/R&gt;&lt;C&gt;1&lt;/C&gt;&lt;D xsi:type="xsd:string"&gt;EUR&lt;/D&gt;&lt;/FQL&gt;&lt;FQL&gt;&lt;Q&gt;494340^P_CURRENCY("ISO")&lt;/Q&gt;&lt;R&gt;1&lt;/R&gt;&lt;C&gt;1&lt;/C&gt;&lt;D xsi:type="xsd:string"&gt;EUR&lt;/D&gt;&lt;/FQL&gt;&lt;FQL&gt;&lt;Q&gt;BH4HKS^P_CURRENCY("ISO")&lt;/Q&gt;&lt;R&gt;1&lt;/R&gt;&lt;C&gt;1&lt;/C&gt;&lt;D xsi:type="xsd:string"&gt;GBP&lt;/D&gt;&lt;/FQL&gt;&lt;FQL&gt;&lt;Q&gt;VMW^P_CURRENCY("ISO")&lt;/Q&gt;&lt;R&gt;1&lt;/R&gt;&lt;C&gt;1&lt;/C&gt;&lt;D xsi:type="xsd:string"&gt;USD&lt;/D&gt;&lt;/FQL&gt;&lt;FQL&gt;&lt;Q&gt;483477^P_CURRENCY("ISO")&lt;/Q&gt;&lt;R&gt;1&lt;/R&gt;&lt;C&gt;1&lt;/C&gt;&lt;D xsi:type="xsd:string"&gt;EUR&lt;/D&gt;&lt;/FQL&gt;&lt;FQL&gt;&lt;Q&gt;VST^P_CURRENCY("ISO")&lt;/Q&gt;&lt;R&gt;1&lt;/R&gt;&lt;C&gt;1&lt;/C&gt;&lt;D xsi:type="xsd:string"&gt;USD&lt;/D&gt;&lt;/FQL&gt;&lt;FQL&gt;&lt;Q&gt;V^P_CURRENCY("ISO")&lt;/Q&gt;&lt;R&gt;1&lt;/R&gt;&lt;C&gt;1&lt;/C&gt;&lt;D xsi:type="xsd:string"&gt;USD&lt;/D&gt;&lt;/FQL&gt;&lt;FQL&gt;&lt;Q&gt;B1XH02^P_CURRENCY("ISO")&lt;/Q&gt;&lt;R&gt;1&lt;/R&gt;&lt;C&gt;1&lt;/C&gt;&lt;D xsi:type="xsd:string"&gt;EUR&lt;/D&gt;&lt;/FQL&gt;&lt;FQL&gt;&lt;Q&gt;BY7QXS^P_CURRENCY("ISO")&lt;/Q&gt;&lt;R&gt;1&lt;/R&gt;&lt;C&gt;1&lt;/C&gt;&lt;D xsi:type="xsd:string"&gt;AUD&lt;/D&gt;&lt;/FQL&gt;&lt;FQL&gt;&lt;Q&gt;VICI^P_CURRENCY("ISO")&lt;/Q&gt;&lt;R&gt;1&lt;/R&gt;&lt;C&gt;1&lt;/C&gt;&lt;D xsi:type="xsd:string"&gt;USD&lt;/D&gt;&lt;/FQL&gt;&lt;FQL&gt;&lt;Q&gt;VTRS^P_CURRENCY("ISO")&lt;/Q&gt;&lt;R&gt;1&lt;/R&gt;&lt;C&gt;1&lt;/C&gt;&lt;D xsi:type="xsd:string"&gt;USD&lt;/D&gt;&lt;/FQL&gt;&lt;FQL&gt;&lt;Q&gt;BN4MYF^P_CURRENCY("ISO")&lt;/Q&gt;&lt;R&gt;1&lt;/R&gt;&lt;C&gt;1&lt;/C&gt;&lt;D xsi:type="xsd:string"&gt;DKK&lt;/D&gt;&lt;/FQL&gt;&lt;FQL&gt;&lt;Q&gt;VRTX^P_CURRENCY("ISO")&lt;/Q&gt;&lt;R&gt;1&lt;/R&gt;&lt;C&gt;1&lt;/C&gt;&lt;D xsi:type="xsd:string"&gt;USD&lt;/D&gt;&lt;/FQL&gt;&lt;FQL&gt;&lt;Q&gt;VZ^P_CURRENCY("ISO")&lt;/Q&gt;&lt;R&gt;1&lt;/R&gt;&lt;C&gt;1&lt;/C&gt;&lt;D xsi:type="xsd:string"&gt;USD&lt;/D&gt;&lt;/FQL&gt;&lt;FQL&gt;&lt;Q&gt;VRSK^P_CURRENCY("ISO")&lt;/Q&gt;&lt;R&gt;1&lt;/R&gt;&lt;C&gt;1&lt;/C&gt;&lt;D xsi:type="xsd:string"&gt;USD&lt;/D&gt;&lt;/FQL&gt;&lt;FQL&gt;&lt;Q&gt;VRSN^P_CURRENCY("ISO")&lt;/Q&gt;&lt;R&gt;1&lt;/R&gt;&lt;C&gt;1&lt;/C&gt;&lt;D xsi:type="xsd:string"&gt;USD&lt;/D&gt;&lt;/FQL&gt;&lt;FQL&gt;&lt;Q&gt;466160^P_CURRENCY("ISO")&lt;/Q&gt;&lt;R&gt;1&lt;/R&gt;&lt;C&gt;1&lt;/C&gt;&lt;D xsi:type="xsd:string"&gt;EUR&lt;/D&gt;&lt;/FQL&gt;&lt;FQL&gt;&lt;Q&gt;403187^P_CURRENCY("ISO")&lt;/Q&gt;&lt;R&gt;1&lt;/R&gt;&lt;C&gt;1&lt;/C&gt;&lt;D xsi:type="xsd:string"&gt;EUR&lt;/D&gt;&lt;/FQL&gt;&lt;FQL&gt;&lt;Q&gt;692737^P_CURRENCY("ISO")&lt;/Q&gt;&lt;R&gt;1&lt;/R&gt;&lt;C&gt;1&lt;/C&gt;&lt;D xsi:type="xsd:string"&gt;SGD&lt;/D&gt;&lt;/FQL&gt;&lt;FQL&gt;&lt;Q&gt;VTR^P_CURRENCY("ISO")&lt;/Q&gt;&lt;R&gt;1&lt;/R&gt;&lt;C&gt;1&lt;/C&gt;&lt;D xsi:type="xsd:string"&gt;USD&lt;/D&gt;&lt;/FQL&gt;&lt;FQL&gt;&lt;Q&gt;VEEV^P_CURRENCY("ISO")&lt;/Q&gt;&lt;R&gt;1&lt;/R&gt;&lt;C&gt;1&lt;/C&gt;&lt;D xsi:type="xsd:string"&gt;USD&lt;/D&gt;&lt;/FQL&gt;&lt;FQL&gt;&lt;Q&gt;BYZWMR^P_CURRENCY("ISO")&lt;/Q&gt;&lt;R&gt;1&lt;/R&gt;&lt;C&gt;1&lt;/C&gt;&lt;D xsi:type="xsd:string"&gt;CHF&lt;/D&gt;&lt;/FQL&gt;&lt;FQL&gt;&lt;Q&gt;VLO^P_CURRENCY("ISO")&lt;/Q&gt;&lt;R&gt;1&lt;/R&gt;&lt;C&gt;1&lt;/C&gt;&lt;D xsi:type="xsd:string"&gt;USD&lt;/D&gt;&lt;/FQL&gt;&lt;FQL&gt;&lt;Q&gt;BDC5ST^P_CURRENCY("ISO")&lt;/Q&gt;&lt;R&gt;1&lt;/R&gt;&lt;C&gt;1&lt;/C&gt;&lt;D xsi:type="xsd:string"&gt;EUR&lt;/D&gt;&lt;/FQL&gt;&lt;FQL&gt;&lt;Q&gt;MTN^P_CURRENCY("ISO")&lt;/Q&gt;&lt;R&gt;1&lt;/R&gt;&lt;C&gt;1&lt;/C&gt;&lt;D xsi:type="xsd:string"&gt;USD&lt;/D&gt;&lt;/FQL&gt;&lt;FQL&gt;&lt;Q&gt;VFC^P_CURRENCY("ISO")&lt;/Q&gt;&lt;R&gt;1&lt;/R&gt;&lt;C&gt;1&lt;/C&gt;&lt;D xsi:type="xsd:string"&gt;USD&lt;/D&gt;&lt;/FQL&gt;&lt;FQL&gt;&lt;Q&gt;4732^P_CURRENCY("ISO")&lt;/Q&gt;&lt;R&gt;1&lt;/R&gt;&lt;C&gt;1&lt;/C&gt;&lt;D xsi:type="xsd:string"&gt;JPY&lt;/D&gt;&lt;/FQL&gt;&lt;FQL&gt;&lt;Q&gt;505125^P_CURRENCY("ISO")&lt;/Q&gt;&lt;R&gt;1&lt;/R&gt;&lt;C&gt;1&lt;/C&gt;&lt;D xsi:type="xsd:string"&gt;EUR&lt;/D&gt;&lt;/FQL&gt;&lt;FQL&gt;&lt;Q&gt;691684^P_CURRENCY("ISO")&lt;/Q&gt;&lt;R&gt;1&lt;/R&gt;&lt;C&gt;1&lt;/C&gt;&lt;D xsi:type="xsd:string"&gt;SGD&lt;/D&gt;&lt;/FQL&gt;&lt;FQL&gt;&lt;Q&gt;BNZGVV^P_CURRENCY("ISO")&lt;/Q&gt;&lt;R&gt;1&lt;/R&gt;&lt;C&gt;1&lt;/C&gt;&lt;D xsi:type="xsd:string"&gt;EUR&lt;/D&gt;&lt;/FQL&gt;&lt;FQL&gt;&lt;Q&gt;UHS^P_CURRENCY("ISO")&lt;/Q&gt;&lt;R&gt;1&lt;/R&gt;&lt;C&gt;1&lt;/C&gt;&lt;D xsi:type="xsd:string"&gt;USD&lt;/D&gt;&lt;/FQL&gt;&lt;FQL&gt;&lt;Q&gt;U^P_CURRENCY("ISO")&lt;/Q&gt;&lt;R&gt;1&lt;/R&gt;&lt;C&gt;1&lt;/C&gt;&lt;D xsi:type="xsd:string"&gt;USD&lt;/D&gt;&lt;/FQL&gt;&lt;FQL&gt;&lt;Q&gt;UNH^P_CURRENCY("ISO")&lt;/Q&gt;&lt;R&gt;1&lt;/R&gt;&lt;C&gt;1&lt;/C&gt;&lt;D xsi:type="xsd:string"&gt;USD&lt;/D&gt;&lt;/FQL&gt;&lt;FQL&gt;&lt;Q&gt;B39J2M^P_CURRENCY("ISO")&lt;/Q&gt;&lt;R&gt;1&lt;/R&gt;&lt;C&gt;1&lt;/C&gt;&lt;D xsi:type="xsd:string"&gt;GBP&lt;/D&gt;&lt;/FQL&gt;&lt;FQL&gt;&lt;Q&gt;URI^P_CURRENCY("ISO")&lt;/Q&gt;&lt;R&gt;1&lt;/R&gt;&lt;C&gt;1&lt;/C&gt;&lt;D xsi:type="xsd:string"&gt;USD&lt;/D&gt;&lt;/FQL&gt;&lt;FQL&gt;&lt;Q&gt;UPS^P_CURRENCY("ISO")&lt;/Q&gt;&lt;R&gt;1&lt;/R&gt;&lt;C&gt;1&lt;/C&gt;&lt;D xsi:type="xsd:string"&gt;USD&lt;/D&gt;&lt;/FQL&gt;&lt;FQL&gt;&lt;Q&gt;691678^P_CURRENCY("ISO")&lt;/Q&gt;&lt;R&gt;1&lt;/R&gt;&lt;C&gt;1&lt;/C&gt;&lt;D xsi:type="xsd:string"&gt;SGD&lt;/D&gt;&lt;/FQL&gt;&lt;FQL&gt;&lt;Q&gt;435413^P_CURRENCY("ISO")&lt;/Q&gt;&lt;R&gt;1&lt;/R&gt;&lt;C&gt;1&lt;/C&gt;&lt;D xsi:type="xsd:string"&gt;EUR&lt;/D&gt;&lt;/FQL&gt;&lt;FQL&gt;&lt;Q&gt;BZ6CZ4^P_CURRENCY("ISO")&lt;/Q&gt;&lt;R&gt;1&lt;/R&gt;&lt;C&gt;1&lt;/C&gt;&lt;D xsi:type="xsd:string"&gt;EUR&lt;/D&gt;&lt;/FQL&gt;&lt;FQL&gt;&lt;Q&gt;UNP^P_CURRENCY("ISO")&lt;/Q&gt;&lt;R&gt;1&lt;/R&gt;&lt;C&gt;1&lt;/C&gt;&lt;D xsi:type="xsd:string"&gt;USD&lt;/D&gt;&lt;/FQL&gt;&lt;FQL&gt;&lt;Q&gt;B10RZP^P_CURRENCY("ISO")&lt;/Q&gt;&lt;R&gt;1&lt;/R&gt;&lt;C&gt;1&lt;/C&gt;&lt;D xsi:type="xsd:string"&gt;GBP&lt;/D&gt;&lt;/FQL&gt;&lt;FQL&gt;&lt;Q&gt;BYMXPS^P_CURRENCY("ISO")&lt;/Q&gt;&lt;R&gt;1&lt;/R&gt;&lt;C&gt;1&lt;/C&gt;&lt;D xsi:type="xsd:string"&gt;EUR&lt;/D&gt;&lt;/FQL&gt;&lt;FQL&gt;&lt;Q&gt;8113^P_CURRENCY("ISO")&lt;/Q&gt;&lt;R&gt;1&lt;/R&gt;&lt;C&gt;1&lt;/C&gt;&lt;D xsi:type="xsd:string"&gt;JPY&lt;/D&gt;&lt;/FQL&gt;&lt;FQL&gt;&lt;Q&gt;BFYM46^P_CURRENCY("ISO")&lt;/Q&gt;&lt;R&gt;1&lt;/R&gt;&lt;C&gt;1&lt;/C&gt;&lt;D xsi:type="xsd:string"&gt;EUR&lt;/D&gt;&lt;/FQL&gt;&lt;FQL&gt;&lt;Q&gt;BF4446^P_CURRENCY("ISO")&lt;/Q&gt;&lt;R&gt;1&lt;/R&gt;&lt;C&gt;1&lt;/C&gt;&lt;D xsi:type="xsd:string"&gt;EUR&lt;/D&gt;&lt;/FQL&gt;&lt;FQL&gt;&lt;Q&gt;ULTA^P_CURRENCY("ISO")&lt;/Q&gt;&lt;R&gt;1&lt;/R&gt;&lt;C&gt;1&lt;/C&gt;&lt;D xsi:type="xsd:string"&gt;USD&lt;/D&gt;&lt;/FQL&gt;&lt;FQL&gt;&lt;Q&gt;UGI^P_CURRENCY("ISO")&lt;/Q&gt;&lt;R&gt;1&lt;/R&gt;&lt;C&gt;1&lt;/C&gt;&lt;D xsi:type="xsd:string"&gt;USD&lt;/D&gt;&lt;/FQL&gt;&lt;FQL&gt;&lt;Q&gt;UDR^P_CURRENCY("ISO")&lt;/Q&gt;&lt;R&gt;1&lt;/R&gt;&lt;C&gt;1&lt;/C&gt;&lt;D xsi:type="xsd:string"&gt;USD&lt;/D&gt;&lt;/FQL&gt;&lt;FQL&gt;&lt;Q&gt;559699^P_CURRENCY("ISO")&lt;/Q&gt;&lt;R&gt;1&lt;/R&gt;&lt;C&gt;1&lt;/C&gt;&lt;D xsi:type="xsd:string"&gt;EUR&lt;/D&gt;&lt;/FQL&gt;&lt;FQL&gt;&lt;Q&gt;BRJL17^P_CURRENCY("ISO")&lt;/Q&gt;&lt;R&gt;1&lt;/R&gt;&lt;C&gt;1&lt;/C&gt;&lt;D xsi:type="xsd:string"&gt;CHF&lt;/D&gt;&lt;/FQL&gt;&lt;FQL&gt;&lt;Q&gt;B1L3CS^P_CURRENCY("ISO")&lt;/Q&gt;&lt;R&gt;1&lt;/R&gt;&lt;C&gt;1&lt;/C&gt;&lt;D xsi:type="xsd:string"&gt;EUR&lt;/D&gt;&lt;/FQL&gt;&lt;FQL&gt;&lt;Q&gt;UBER^P_CURRENCY("ISO")&lt;/Q&gt;&lt;R&gt;1&lt;/R&gt;&lt;C&gt;1&lt;/C&gt;&lt;D xsi:type="xsd:string"&gt;USD&lt;/D&gt;&lt;/FQL&gt;&lt;FQL&gt;&lt;Q&gt;CASH_USD^P_CURRENCY("ISO")&lt;/Q&gt;&lt;R&gt;1&lt;/R&gt;&lt;C&gt;1&lt;/C&gt;&lt;D xsi:type="xsd:string"&gt;USD&lt;/D&gt;&lt;/FQL&gt;&lt;FQL&gt;&lt;Q&gt;USB^P_CURRENCY("ISO")&lt;/Q&gt;&lt;R&gt;1&lt;/R&gt;&lt;C&gt;1&lt;/C&gt;&lt;D xsi:type="xsd:string"&gt;USD&lt;/D&gt;&lt;/FQL&gt;&lt;FQL&gt;&lt;Q&gt;TSN^P_CURRENCY("ISO")&lt;/Q&gt;&lt;R&gt;1&lt;/R&gt;&lt;C&gt;1&lt;/C&gt;&lt;D xsi:type="xsd:string"&gt;USD&lt;/D&gt;&lt;/FQL&gt;&lt;FQL&gt;&lt;Q&gt;TYL^P_CURRENCY("ISO")&lt;/Q&gt;&lt;R&gt;1&lt;/R&gt;&lt;C&gt;1&lt;/C&gt;&lt;D xsi:type="xsd:string"&gt;USD&lt;/D&gt;&lt;/FQL&gt;&lt;FQL&gt;&lt;Q&gt;TWLO^P_CURRENCY("ISO")&lt;/Q&gt;&lt;R&gt;1&lt;/R&gt;&lt;C&gt;1&lt;/C&gt;&lt;D xsi:type="xsd:string"&gt;USD&lt;/D&gt;&lt;/FQL&gt;&lt;FQL&gt;&lt;Q&gt;BXDZ97^P_CURRENCY("ISO")&lt;/Q&gt;&lt;R&gt;1&lt;/R&gt;&lt;C&gt;1&lt;/C&gt;&lt;D xsi:type="xsd:string"&gt;DKK&lt;/D&gt;&lt;/FQL&gt;&lt;FQL&gt;&lt;Q&gt;TFC^P_CURRENCY("ISO")&lt;/Q&gt;&lt;R&gt;1&lt;/R&gt;&lt;C&gt;1&lt;/C&gt;&lt;D xsi:type="xsd:string"&gt;USD&lt;/D&gt;&lt;/FQL&gt;&lt;FQL&gt;&lt;Q&gt;TRMB^P_CURRENCY("ISO")&lt;/Q&gt;&lt;R&gt;1&lt;/R&gt;&lt;C&gt;1&lt;/C&gt;&lt;D xsi:type="xsd:string"&gt;USD&lt;/D&gt;&lt;/FQL&gt;&lt;FQL&gt;&lt;Q&gt;4704^P_CURRENCY("ISO")&lt;/Q&gt;&lt;R&gt;1&lt;/R&gt;&lt;C&gt;1&lt;/C&gt;&lt;D xsi:type="xsd:string"&gt;JPY&lt;/D&gt;&lt;/FQL&gt;&lt;FQL&gt;&lt;Q&gt;B61JC6^P_CURRENCY("ISO")&lt;/Q&gt;&lt;R&gt;1&lt;/R&gt;&lt;C&gt;1&lt;/C&gt;&lt;D xsi:type="xsd:string"&gt;AUD&lt;/D&gt;&lt;/FQL&gt;&lt;FQL&gt;&lt;Q&gt;TRV^P_CURRENCY("ISO")&lt;/Q&gt;&lt;R&gt;1&lt;/R&gt;&lt;C&gt;1&lt;/C&gt;&lt;D xsi:type="xsd:string"&gt;USD&lt;/D&gt;&lt;/FQL&gt;&lt;FQL&gt;&lt;Q&gt;620088^P_CURRENCY("ISO")&lt;/Q&gt;&lt;R&gt;1&lt;/R&gt;&lt;C&gt;1&lt;/C&gt;&lt;D xsi:type="xsd:string"&gt;AUD&lt;/D&gt;&lt;/FQL&gt;&lt;FQL&gt;&lt;Q&gt;TRU^P_CURRENCY("ISO")&lt;/Q&gt;&lt;R&gt;1&lt;/R&gt;&lt;C&gt;1&lt;/C&gt;&lt;D xsi:type="xsd:string"&gt;USD&lt;/D&gt;&lt;/FQL&gt;&lt;FQL&gt;&lt;Q&gt;TDG^P_CURRENCY("ISO")&lt;/Q&gt;&lt;R&gt;1&lt;/R&gt;&lt;C&gt;1&lt;/C&gt;&lt;D xsi:type="xsd:string"&gt;USD&lt;/D&gt;&lt;/FQL&gt;&lt;FQL&gt;&lt;Q&gt;TT^P_CURRENCY("ISO")&lt;/Q&gt;&lt;R&gt;1&lt;/R&gt;&lt;C&gt;1&lt;/C&gt;&lt;D xsi:type="xsd:string"&gt;USD&lt;/D&gt;&lt;/FQL&gt;&lt;FQL&gt;&lt;Q&gt;TW^P_CURRENCY("ISO")&lt;/Q&gt;&lt;R&gt;1&lt;/R&gt;&lt;C&gt;1&lt;/C&gt;&lt;D xsi:type="xsd:string"&gt;USD&lt;/D&gt;&lt;/FQL&gt;&lt;FQL&gt;&lt;Q&gt;TTD^P_CURRENCY("ISO")&lt;/Q&gt;&lt;R&gt;1&lt;/R&gt;&lt;C&gt;1&lt;/C&gt;&lt;D xsi:type="xsd:string"&gt;USD&lt;/D&gt;&lt;/FQL&gt;&lt;FQL&gt;&lt;Q&gt;TSCO^P_CURRENCY("ISO")&lt;/Q&gt;&lt;R&gt;1&lt;/R&gt;&lt;C&gt;1&lt;/C&gt;&lt;D xsi:type="xsd:string"&gt;USD&lt;/D&gt;&lt;/FQL&gt;&lt;FQL&gt;&lt;Q&gt;8015^P_CURRENCY("ISO")&lt;/Q&gt;&lt;R&gt;1&lt;/R&gt;&lt;C&gt;1&lt;/C&gt;&lt;D xsi:type="xsd:string"&gt;JPY&lt;/D&gt;&lt;/FQL&gt;&lt;FQL&gt;&lt;Q&gt;7203^P_CURRENCY("ISO")&lt;/Q&gt;&lt;R&gt;1&lt;/R&gt;&lt;C&gt;1&lt;/C&gt;&lt;D xsi:type="xsd:string"&gt;JPY&lt;/D&gt;&lt;/FQL&gt;&lt;FQL&gt;&lt;Q&gt;6201^P_CURRENCY("ISO")&lt;/Q&gt;&lt;R&gt;1&lt;/R&gt;&lt;C&gt;1&lt;/C&gt;&lt;D xsi:type="xsd:string"&gt;JPY&lt;/D&gt;&lt;/FQL&gt;&lt;FQL&gt;&lt;Q&gt;632060^P_CURRENCY("ISO")&lt;/Q&gt;&lt;R&gt;1&lt;/R&gt;&lt;C&gt;1&lt;/C&gt;&lt;D xsi:type="xsd:string"&gt;ILS&lt;/D&gt;&lt;/FQL&gt;&lt;FQL&gt;&lt;Q&gt;*TOU^P_CURRENCY("ISO")&lt;/Q&gt;&lt;R&gt;1&lt;/R&gt;&lt;C&gt;1&lt;/C&gt;&lt;D xsi:type="xsd:string"&gt;CAD&lt;/D&gt;&lt;/FQL&gt;&lt;FQL&gt;&lt;Q&gt;5332^P_CURRENCY("ISO")&lt;/Q&gt;&lt;R&gt;1&lt;/R&gt;&lt;C&gt;1&lt;/C&gt;&lt;D xsi:type="xsd:string"&gt;JPY&lt;/D&gt;&lt;/FQL&gt;&lt;FQL&gt;&lt;Q&gt;B15C55^P_CURRENCY("ISO")&lt;/Q&gt;&lt;R&gt;1&lt;/R&gt;&lt;C&gt;1&lt;/C&gt;&lt;D xsi:type="xsd:string"&gt;EUR&lt;/D&gt;&lt;/FQL&gt;&lt;FQL&gt;&lt;Q&gt;4042^P_CURRENCY("ISO")&lt;/Q&gt;&lt;R&gt;1&lt;/R&gt;&lt;C&gt;1&lt;/C&gt;&lt;D xsi:type="xsd:string"&gt;JPY&lt;/D&gt;&lt;/FQL&gt;&lt;FQL&gt;&lt;Q&gt;6502^P_CURRENCY("ISO")&lt;/Q&gt;&lt;R&gt;1&lt;/R&gt;&lt;C&gt;1&lt;/C&gt;&lt;D xsi:type="xsd:string"&gt;JPY&lt;/D&gt;&lt;/FQL&gt;&lt;FQL&gt;&lt;Q&gt;*TD^P_CURRENCY("ISO")&lt;/Q&gt;&lt;R&gt;1&lt;/R&gt;&lt;C&gt;1&lt;/C&gt;&lt;D xsi:type="xsd:string"&gt;CAD&lt;/D&gt;&lt;/FQL&gt;&lt;FQL&gt;&lt;Q&gt;*TIH^P_CURRENCY("ISO")&lt;/Q&gt;&lt;R&gt;1&lt;/R&gt;&lt;C&gt;1&lt;/C&gt;&lt;D xsi:type="xsd:string"&gt;CAD&lt;/D&gt;&lt;/FQL&gt;&lt;FQL&gt;&lt;Q&gt;3402^P_CURRENCY("ISO")&lt;/Q&gt;&lt;R&gt;1&lt;/R&gt;&lt;C&gt;1&lt;/C&gt;&lt;D xsi:type="xsd:string"&gt;JPY&lt;/D&gt;&lt;/FQL&gt;&lt;FQL&gt;&lt;Q&gt;7911^P_CURRENCY("ISO")&lt;/Q&gt;&lt;R&gt;1&lt;/R&gt;&lt;C&gt;1&lt;/C&gt;&lt;D xsi:type="xsd:string"&gt;JPY&lt;/D&gt;&lt;/FQL&gt;&lt;FQL&gt;&lt;Q&gt;9005^P_CURRENCY("ISO")&lt;/Q&gt;&lt;R&gt;1&lt;/R&gt;&lt;C&gt;1&lt;/C&gt;&lt;D xsi:type="xsd:string"&gt;JPY&lt;/D&gt;&lt;/FQL&gt;&lt;FQL&gt;&lt;Q&gt;9531^P_CURRENCY("ISO")&lt;/Q&gt;&lt;R&gt;1&lt;/R&gt;&lt;C&gt;1&lt;/C&gt;&lt;D xsi:type="xsd:string"&gt;JPY&lt;/D&gt;&lt;/FQL&gt;&lt;FQL&gt;&lt;Q&gt;8035^P_CURRENCY("ISO")&lt;/Q&gt;&lt;R&gt;1&lt;/R&gt;&lt;C&gt;1&lt;/C&gt;&lt;D xsi:type="xsd:string"&gt;JPY&lt;/D&gt;&lt;/FQL&gt;&lt;FQL&gt;&lt;Q&gt;9501^P_CURRENCY("ISO")&lt;/Q&gt;&lt;R&gt;1&lt;/R&gt;&lt;C&gt;1&lt;/C&gt;&lt;D xsi:type="xsd:string"&gt;JPY&lt;/D&gt;&lt;/FQL&gt;&lt;FQL&gt;&lt;Q&gt;8766^P_CURRENCY("ISO")&lt;/Q&gt;&lt;R&gt;1&lt;/R&gt;&lt;C&gt;1&lt;/C&gt;&lt;D xsi:type="xsd:string"&gt;JPY&lt;/D&gt;&lt;/FQL&gt;&lt;FQL&gt;&lt;Q&gt;9602^P_CURRENCY("ISO")&lt;/Q&gt;&lt;R&gt;1&lt;/R&gt;&lt;C&gt;1&lt;/C&gt;&lt;D xsi:type="xsd:string"&gt;JPY&lt;/D&gt;&lt;/FQL&gt;&lt;FQL&gt;&lt;Q&gt;9001^P_CURRENCY("ISO")&lt;/Q&gt;&lt;R&gt;1&lt;/R&gt;&lt;C&gt;1&lt;/C&gt;&lt;D xsi:type="xsd:string"&gt;JPY&lt;/D&gt;&lt;/FQL&gt;&lt;FQL&gt;&lt;Q&gt;*X^P_CURRENCY("ISO")&lt;/Q&gt;&lt;R&gt;1&lt;/R&gt;&lt;C&gt;1&lt;/C&gt;&lt;D xsi:type="xsd:string"&gt;CAD&lt;/D&gt;&lt;/FQL&gt;&lt;FQL&gt;&lt;Q&gt;TJX^P_CURRENCY("ISO")&lt;/Q&gt;&lt;R&gt;1&lt;/R&gt;&lt;C&gt;1&lt;/C&gt;&lt;D xsi:type="xsd:string"&gt;USD&lt;/D&gt;&lt;/FQL&gt;&lt;FQL&gt;&lt;Q&gt;3626^P_CURRENCY("ISO")&lt;/Q&gt;&lt;R&gt;1&lt;/R&gt;&lt;C&gt;1&lt;/C&gt;&lt;D xsi:type="xsd:string"&gt;JPY&lt;/D&gt;&lt;/FQL&gt;&lt;FQL&gt;&lt;Q&gt;*TRI^P_CURRENCY("ISO")&lt;/Q&gt;&lt;R&gt;1&lt;/R&gt;&lt;C&gt;1&lt;/C&gt;&lt;D xsi:type="xsd:string"&gt;CAD&lt;/D&gt;&lt;/FQL&gt;&lt;FQL&gt;&lt;Q&gt;TMO^P_CURRENCY("ISO")&lt;/Q&gt;&lt;R&gt;1&lt;/R&gt;&lt;C&gt;1&lt;/C&gt;&lt;D xsi:type="xsd:string"&gt;USD&lt;/D&gt;&lt;/FQL&gt;&lt;FQL&gt;&lt;Q&gt;416279^P_CURRENCY("ISO")&lt;/Q&gt;&lt;R&gt;1&lt;/R&gt;&lt;C&gt;1&lt;/C&gt;&lt;D xsi:type="xsd:string"&gt;EUR&lt;/D&gt;&lt;/FQL&gt;&lt;FQL&gt;&lt;Q&gt;*TFII^P_CURRENCY("ISO")&lt;/Q&gt;&lt;R&gt;1&lt;/R&gt;&lt;C&gt;1&lt;/C&gt;&lt;D xsi:type="xsd:string"&gt;CAD&lt;/D&gt;&lt;/FQL&gt;&lt;FQL&gt;&lt;Q&gt;TXT^P_CURRENCY("ISO")&lt;/Q&gt;&lt;R&gt;1&lt;/R&gt;&lt;C&gt;1&lt;/C&gt;&lt;D xsi:type="xsd:string"&gt;USD&lt;/D&gt;&lt;/FQL&gt;&lt;FQL&gt;&lt;Q&gt;TPL^P_CURRENCY("ISO")&lt;/Q&gt;&lt;R&gt;1&lt;/R&gt;&lt;C&gt;1&lt;/C&gt;&lt;D xsi:type="xsd:string"&gt;USD&lt;/D&gt;&lt;/FQL&gt;&lt;FQL&gt;&lt;Q&gt;TXN^P_CURRENCY("ISO")&lt;/Q&gt;&lt;R&gt;1&lt;/R&gt;&lt;C&gt;1&lt;/C&gt;&lt;D xsi:type="xsd:string"&gt;USD&lt;/D&gt;&lt;/FQL&gt;&lt;FQL&gt;&lt;Q&gt;TEVA^P_CURRENCY("ISO")&lt;/Q&gt;&lt;R&gt;1&lt;/R&gt;&lt;C&gt;1&lt;/C&gt;&lt;D xsi:type="xsd:string"&gt;USD&lt;/D&gt;&lt;/FQL&gt;&lt;FQL&gt;&lt;Q&gt;TSLA^P_CURRENCY("ISO")&lt;/Q&gt;&lt;R&gt;1&lt;/R&gt;&lt;C&gt;1&lt;/C&gt;&lt;D xsi:type="xsd:string"&gt;USD&lt;/D&gt;&lt;/FQL&gt;&lt;FQL&gt;&lt;Q&gt;BLGZ98^P_CURRENCY("ISO")&lt;/Q&gt;&lt;R&gt;1&lt;/R&gt;&lt;C&gt;1&lt;/C&gt;&lt;D xsi:type="xsd:string"&gt;GBP&lt;/D&gt;&lt;/FQL&gt;&lt;FQL&gt;&lt;Q&gt;4543^P_CURRENCY("ISO")&lt;/Q&gt;&lt;R&gt;1&lt;/R&gt;&lt;C&gt;1&lt;/C&gt;&lt;D xsi:type="xsd:string"&gt;JPY&lt;/D&gt;&lt;/FQL&gt;&lt;FQL&gt;&lt;Q&gt;B01BN5^P_CURRENCY("ISO")&lt;/Q&gt;&lt;R&gt;1&lt;/R&gt;&lt;C&gt;1&lt;/C&gt;&lt;D xsi:type="xsd:string"&gt;EUR&lt;/D&gt;&lt;/FQL&gt;&lt;FQL&gt;&lt;Q&gt;TER^P_CURRENCY("ISO")&lt;/Q&gt;&lt;R&gt;1&lt;/R&gt;&lt;C&gt;1&lt;/C&gt;&lt;D xsi:type="xsd:string"&gt;USD&lt;/D&gt;&lt;/FQL&gt;&lt;FQL&gt;&lt;Q&gt;753851^P_CURRENCY("ISO")&lt;/Q&gt;&lt;R&gt;1&lt;/R&gt;&lt;C&gt;1&lt;/C&gt;&lt;D xsi:type="xsd:string"&gt;EUR&lt;/D&gt;&lt;/FQL&gt;&lt;FQL&gt;&lt;Q&gt;714789^P_CURRENCY("ISO")&lt;/Q&gt;&lt;R&gt;1&lt;/R&gt;&lt;C&gt;1&lt;/C&gt;&lt;D xsi:type="xsd:string"&gt;CHF&lt;/D&gt;&lt;/FQL&gt;&lt;FQL&gt;&lt;Q&gt;*T^P_CURRENCY("ISO")&lt;/Q&gt;&lt;R&gt;1&lt;/R&gt;&lt;C&gt;1&lt;/C&gt;&lt;D xsi:type="xsd:string"&gt;CAD&lt;/D&gt;&lt;/FQL&gt;&lt;FQL&gt;&lt;Q&gt;608728^P_CURRENCY("ISO")&lt;/Q&gt;&lt;R&gt;1&lt;/R&gt;&lt;C&gt;1&lt;/C&gt;&lt;D xsi:type="xsd:string"&gt;AUD&lt;/D&gt;&lt;/FQL&gt;&lt;FQL&gt;&lt;Q&gt;597838^P_CURRENCY("ISO")&lt;/Q&gt;&lt;R&gt;1&lt;/R&gt;&lt;C&gt;1&lt;/C&gt;&lt;D xsi:type="xsd:string"&gt;SEK&lt;/D&gt;&lt;/FQL&gt;&lt;FQL&gt;&lt;Q&gt;599933^P_CURRENCY("ISO")&lt;/Q&gt;&lt;R&gt;1&lt;/R&gt;&lt;C&gt;1&lt;/C&gt;&lt;D xsi:type="xsd:string"&gt;EUR&lt;/D&gt;&lt;/FQL&gt;&lt;FQL&gt;&lt;Q&gt;473249^P_CURRENCY("ISO")&lt;/Q&gt;&lt;R&gt;1&lt;/R&gt;&lt;C&gt;1&lt;/C&gt;&lt;D xsi:type="xsd:string"&gt;NOK&lt;/D&gt;&lt;/FQL&gt;&lt;FQL&gt;&lt;Q&gt;573252^P_CURRENCY("ISO")&lt;/Q&gt;&lt;R&gt;1&lt;/R&gt;&lt;C&gt;1&lt;/C&gt;&lt;D xsi:type="xsd:string"&gt;EUR&lt;/D&gt;&lt;/FQL&gt;&lt;FQL&gt;&lt;Q&gt;B7VG6L^P_CURRENCY("ISO")&lt;/Q&gt;&lt;R&gt;1&lt;/R&gt;&lt;C&gt;1&lt;/C&gt;&lt;D xsi:type="xsd:string"&gt;EUR&lt;/D&gt;&lt;/FQL&gt;&lt;FQL&gt;&lt;Q&gt;595937^P_CURRENCY("ISO")&lt;/Q&gt;&lt;R&gt;1&lt;/R&gt;&lt;C&gt;1&lt;/C&gt;&lt;D xsi:type="xsd:string"&gt;SEK&lt;/D&gt;&lt;/FQL&gt;&lt;FQL&gt;&lt;Q&gt;TFX^P_CURRENCY("ISO")&lt;/Q&gt;&lt;R&gt;1&lt;/R&gt;&lt;C&gt;1&lt;/C&gt;&lt;D xsi:type="xsd:string"&gt;USD&lt;/D&gt;&lt;/FQL&gt;&lt;FQL&gt;&lt;Q&gt;TDY^P_CURRENCY("ISO")&lt;/Q&gt;&lt;R&gt;1&lt;/R&gt;&lt;C&gt;1&lt;/C&gt;&lt;D xsi:type="xsd:string"&gt;USD&lt;/D&gt;&lt;/FQL&gt;&lt;FQL&gt;&lt;Q&gt;763439^P_CURRENCY("ISO")&lt;/Q&gt;&lt;R&gt;1&lt;/R&gt;&lt;C&gt;1&lt;/C&gt;&lt;D xsi:type="xsd:string"&gt;EUR&lt;/D&gt;&lt;/FQL&gt;&lt;FQL&gt;&lt;Q&gt;B97C73^P_CURRENCY("ISO")&lt;/Q&gt;&lt;R&gt;1&lt;/R&gt;&lt;C&gt;1&lt;/C&gt;&lt;D xsi:type="xsd:string"&gt;SEK&lt;/D&gt;&lt;/FQL&gt;&lt;FQL&gt;&lt;Q&gt;TDOC^P_CURRENCY("ISO")&lt;/Q&gt;&lt;R&gt;1&lt;/R&gt;&lt;C&gt;1&lt;/C&gt;&lt;D xsi:type="xsd:string"&gt;USD&lt;/D&gt;&lt;/FQL&gt;&lt;FQL&gt;&lt;Q&gt;*TECK.B^P_CURRENCY("ISO")&lt;/Q&gt;&lt;R&gt;1&lt;/R&gt;&lt;C&gt;1&lt;/C&gt;&lt;D xsi:type="xsd:string"&gt;CAD&lt;/D&gt;&lt;/FQL&gt;&lt;FQL&gt;&lt;Q&gt;B0190C^P_CURRENCY("ISO")&lt;/Q&gt;&lt;R&gt;1&lt;/R&gt;&lt;C&gt;1&lt;/C&gt;&lt;D xsi:type="xsd:string"&gt;HKD&lt;/D&gt;&lt;/FQL&gt;&lt;FQL&gt;&lt;Q&gt;TEL^P_CURRENCY("ISO")&lt;/Q&gt;&lt;R&gt;1&lt;/R&gt;&lt;C&gt;1&lt;/C&gt;&lt;D xsi:type="xsd:string"&gt;USD&lt;/D&gt;&lt;/FQL&gt;&lt;FQL&gt;&lt;Q&gt;6762^P_CURRENCY("ISO")&lt;/Q&gt;&lt;R&gt;1&lt;/R&gt;&lt;C&gt;1&lt;/C&gt;&lt;D xsi:type="xsd:string"&gt;JPY&lt;/D&gt;&lt;/FQL&gt;&lt;FQL&gt;&lt;Q&gt;*TRP^P_CURRENCY("ISO")&lt;/Q&gt;&lt;R&gt;1&lt;/R&gt;&lt;C&gt;1&lt;/C&gt;&lt;D xsi:type="xsd:string"&gt;CAD&lt;/D&gt;&lt;/FQL&gt;&lt;FQL&gt;&lt;Q&gt;087823^P_CURRENCY("ISO")&lt;/Q&gt;&lt;R&gt;1&lt;/R&gt;&lt;C&gt;1&lt;/C&gt;&lt;D xsi:type="xsd:string"&gt;GBP&lt;/D&gt;&lt;/FQL&gt;&lt;FQL&gt;&lt;Q&gt;TGT^P_CURRENCY("ISO")&lt;/Q&gt;&lt;R&gt;1&lt;/R&gt;&lt;C&gt;1&lt;/C&gt;&lt;D xsi:type="xsd:string"&gt;USD&lt;/D&gt;&lt;/FQL&gt;&lt;FQL&gt;&lt;Q&gt;TRGP^P_CURRENCY("ISO")&lt;/Q&gt;&lt;R&gt;1&lt;/R&gt;&lt;C&gt;1&lt;/C&gt;&lt;D xsi:type="xsd:string"&gt;USD&lt;/D&gt;&lt;/FQL&gt;&lt;FQL&gt;&lt;Q&gt;4502^P_CURRENCY("ISO")&lt;/Q&gt;&lt;R&gt;1&lt;/R&gt;&lt;C&gt;1&lt;/C&gt;&lt;D xsi:type="xsd:string"&gt;JPY&lt;/D&gt;&lt;/FQL&gt;&lt;FQL&gt;&lt;Q&gt;TTWO^P_CURRENCY("ISO")&lt;/Q&gt;&lt;R&gt;1&lt;/R&gt;&lt;C&gt;1&lt;/C&gt;&lt;D xsi:type="xsd:string"&gt;USD&lt;/D&gt;&lt;/FQL&gt;&lt;FQL&gt;&lt;Q&gt;1801^P_CURRENCY("ISO")&lt;/Q&gt;&lt;R&gt;1&lt;/R&gt;&lt;C&gt;1&lt;/C&gt;&lt;D xsi:type="xsd:string"&gt;JPY&lt;/D&gt;&lt;/FQL&gt;&lt;FQL&gt;&lt;Q&gt;TROW^P_CURRENCY("ISO")&lt;/Q&gt;&lt;R&gt;1&lt;/R&gt;&lt;C&gt;1&lt;/C&gt;&lt;D xsi:type="xsd:string"&gt;USD&lt;/D&gt;&lt;/FQL&gt;&lt;FQL&gt;&lt;Q&gt;TMUS^P_CURRENCY("ISO")&lt;/Q&gt;&lt;R&gt;1&lt;/R&gt;&lt;C&gt;1&lt;/C&gt;&lt;D xsi:type="xsd:string"&gt;USD&lt;/D&gt;&lt;/FQL&gt;&lt;FQL&gt;&lt;Q&gt;8795^P_CURRENCY("ISO")&lt;/Q&gt;&lt;R&gt;1&lt;/R&gt;&lt;C&gt;1&lt;/C&gt;&lt;D xsi:type="xsd:string"&gt;JPY&lt;/D&gt;&lt;/FQL&gt;&lt;FQL&gt;&lt;Q&gt;6869^P_CURRENCY("ISO")&lt;/Q&gt;&lt;R&gt;1&lt;/R&gt;&lt;C&gt;1&lt;/C&gt;&lt;D xsi:type="xsd:string"&gt;JPY&lt;/D&gt;&lt;/FQL&gt;&lt;FQL&gt;&lt;Q&gt;SYY^P_CURRENCY("ISO")&lt;/Q&gt;&lt;R&gt;1&lt;/R&gt;&lt;C&gt;1&lt;/C&gt;&lt;D xsi:type="xsd:string"&gt;USD&lt;/D&gt;&lt;/FQL&gt;&lt;FQL&gt;&lt;Q&gt;SNPS^P_CURRENCY("ISO")&lt;/Q&gt;&lt;R&gt;1&lt;/R&gt;&lt;C&gt;1&lt;/C&gt;&lt;D xsi:type="xsd:string"&gt;USD&lt;/D&gt;&lt;/FQL&gt;&lt;FQL&gt;&lt;Q&gt;SYF^P_CURRENCY("ISO")&lt;/Q&gt;&lt;R&gt;1&lt;/R&gt;&lt;C&gt;1&lt;/C&gt;&lt;D xsi:type="xsd:string"&gt;USD&lt;/D&gt;&lt;/FQL&gt;&lt;FQL&gt;&lt;Q&gt;B1JB4K^P_CURRENCY("ISO")&lt;/Q&gt;&lt;R&gt;1&lt;/R&gt;&lt;C&gt;1&lt;/C&gt;&lt;D xsi:type="xsd:string"&gt;EUR&lt;/D&gt;&lt;/FQL&gt;&lt;FQL&gt;&lt;Q&gt;553397^P_CURRENCY("ISO")&lt;/Q&gt;&lt;R&gt;1&lt;/R&gt;&lt;C&gt;1&lt;/C&gt;&lt;D xsi:type="xsd:string"&gt;CHF&lt;/D&gt;&lt;/FQL&gt;&lt;FQL&gt;&lt;Q&gt;B545MG^P_CURRENCY("ISO")&lt;/Q&gt;&lt;R&gt;1&lt;/R&gt;&lt;C&gt;1&lt;/C&gt;&lt;D xsi:type="xsd:string"&gt;CHF&lt;/D&gt;&lt;/FQL&gt;&lt;FQL&gt;&lt;Q&gt;B083BH^P_CURRENCY("ISO")&lt;/Q&gt;&lt;R&gt;1&lt;/R&gt;&lt;C&gt;1&lt;/C&gt;&lt;D xsi:type="xsd:string"&gt;CHF&lt;/D&gt;&lt;/FQL&gt;&lt;FQL&gt;&lt;Q&gt;743780^P_CURRENCY("ISO")&lt;/Q&gt;&lt;R&gt;1&lt;/R&gt;&lt;C&gt;1&lt;/C&gt;&lt;D xsi:type="xsd:string"&gt;CHF&lt;/D&gt;&lt;/FQL&gt;&lt;FQL&gt;&lt;Q&gt;B67C2G^P_CURRENCY("ISO")&lt;/Q&gt;&lt;R&gt;1&lt;/R&gt;&lt;C&gt;1&lt;/C&gt;&lt;D xsi:type="xsd:string"&gt;HKD&lt;/D&gt;&lt;/FQL&gt;&lt;FQL&gt;&lt;Q&gt;686774^P_CURRENCY("ISO")&lt;/Q&gt;&lt;R&gt;1&lt;/R&gt;&lt;C&gt;1&lt;/C&gt;&lt;D xsi:type="xsd:string"&gt;HKD&lt;/D&gt;&lt;/FQL&gt;&lt;FQL&gt;&lt;Q&gt;B1CC9H^P_CURRENCY("ISO")&lt;/Q&gt;&lt;R&gt;1&lt;/R&gt;&lt;C&gt;1&lt;/C&gt;&lt;D xsi:type="xsd:string"&gt;SEK&lt;/D&gt;&lt;/FQL&gt;&lt;FQL&gt;&lt;Q&gt;484652^P_CURRENCY("ISO")&lt;/Q&gt;&lt;R&gt;1&lt;/R&gt;&lt;C&gt;1&lt;/C&gt;&lt;D xsi:type="xsd:string"&gt;SEK&lt;/D&gt;&lt;/FQL&gt;&lt;FQL&gt;&lt;Q&gt;718473^P_CURRENCY("ISO")&lt;/Q&gt;&lt;R&gt;1&lt;/R&gt;&lt;C&gt;1&lt;/C&gt;&lt;D xsi:type="xsd:string"&gt;CHF&lt;/D&gt;&lt;/FQL&gt;&lt;FQL&gt;&lt;Q&gt;718472^P_CURRENCY("ISO")&lt;/Q&gt;&lt;R&gt;1&lt;/R&gt;&lt;C&gt;1&lt;/C&gt;&lt;D xsi:type="xsd:string"&gt;CHF&lt;/D&gt;&lt;/FQL&gt;&lt;FQL&gt;&lt;Q&gt;BXDZ9Q^P_CURRENCY("ISO")&lt;/Q&gt;&lt;R&gt;1&lt;/R&gt;&lt;C&gt;1&lt;/C&gt;&lt;D xsi:type="xsd:string"&gt;SEK&lt;/D&gt;&lt;/FQL&gt;&lt;FQL&gt;&lt;Q&gt;B1VVGZ^P_CURRENCY("ISO")&lt;/Q&gt;&lt;R&gt;1&lt;/R&gt;&lt;C&gt;1&lt;/C&gt;&lt;D xsi:type="xsd:string"&gt;SEK&lt;/D&gt;&lt;/FQL&gt;&lt;FQL&gt;&lt;Q&gt;SIVB^P_CURRENCY("ISO")&lt;/Q&gt;&lt;R&gt;1&lt;/R&gt;&lt;C&gt;1&lt;/C&gt;&lt;D xsi:type="xsd:string"&gt;USD&lt;/D&gt;&lt;/FQL&gt;&lt;FQL&gt;&lt;Q&gt;7269^P_CURRENCY("ISO")&lt;/Q&gt;&lt;R&gt;1&lt;/R&gt;&lt;C&gt;1&lt;/C&gt;&lt;D xsi:type="xsd:string"&gt;JPY&lt;/D&gt;&lt;/FQL&gt;&lt;FQL&gt;&lt;Q&gt;2587^P_CURRENCY("ISO")&lt;/Q&gt;&lt;R&gt;1&lt;/R&gt;&lt;C&gt;1&lt;/C&gt;&lt;D xsi:type="xsd:string"&gt;JPY&lt;/D&gt;&lt;/FQL&gt;&lt;FQL&gt;&lt;Q&gt;658508^P_CURRENCY("ISO")&lt;/Q&gt;&lt;R&gt;1&lt;/R&gt;&lt;C&gt;1&lt;/C&gt;&lt;D xsi:type="xsd:string"&gt;AUD&lt;/D&gt;&lt;/FQL&gt;&lt;FQL&gt;&lt;Q&gt;*SU^P_CURRENCY("ISO")&lt;/Q&gt;&lt;R&gt;1&lt;/R&gt;&lt;C&gt;1&lt;/C&gt;&lt;D xsi:type="xsd:string"&gt;CAD&lt;/D&gt;&lt;/FQL&gt;&lt;FQL&gt;&lt;Q&gt;*SLF^P_CURRENCY("ISO")&lt;/Q&gt;&lt;R&gt;1&lt;/R&gt;&lt;C&gt;1&lt;/C&gt;&lt;D xsi:type="xsd:string"&gt;CAD&lt;/D&gt;&lt;/FQL&gt;&lt;FQL&gt;&lt;Q&gt;685992^P_CURRENCY("ISO")&lt;/Q&gt;&lt;R&gt;1&lt;/R&gt;&lt;C&gt;1&lt;/C&gt;&lt;D xsi:type="xsd:string"&gt;HKD&lt;/D&gt;&lt;/FQL&gt;&lt;FQL&gt;&lt;Q&gt;SUI^P_CURRENCY("ISO")&lt;/Q&gt;&lt;R&gt;1&lt;/R&gt;&lt;C&gt;1&lt;/C&gt;&lt;D xsi:type="xsd:string"&gt;USD&lt;/D&gt;&lt;/FQL&gt;&lt;FQL&gt;&lt;Q&gt;8830^P_CURRENCY("ISO")&lt;/Q&gt;&lt;R&gt;1&lt;/R&gt;&lt;C&gt;1&lt;/C&gt;&lt;D xsi:type="xsd:string"&gt;JPY&lt;/D&gt;&lt;/FQL&gt;&lt;FQL&gt;&lt;Q&gt;8309^P_CURRENCY("ISO")&lt;/Q&gt;&lt;R&gt;1&lt;/R&gt;&lt;C&gt;1&lt;/C&gt;&lt;D xsi:type="xsd:string"&gt;JPY&lt;/D&gt;&lt;/FQL&gt;&lt;FQL&gt;&lt;Q&gt;8316^P_CURRENCY("ISO")&lt;/Q&gt;&lt;R&gt;1&lt;/R&gt;&lt;C&gt;1&lt;/C&gt;&lt;D xsi:type="xsd:string"&gt;JPY&lt;/D&gt;&lt;/FQL&gt;&lt;FQL&gt;&lt;Q&gt;5713^P_CURRENCY("ISO")&lt;/Q&gt;&lt;R&gt;1&lt;/R&gt;&lt;C&gt;1&lt;/C&gt;&lt;D xsi:type="xsd:string"&gt;JPY&lt;/D&gt;&lt;/FQL&gt;&lt;FQL&gt;&lt;Q&gt;5802^P_CURRENCY("ISO")&lt;/Q&gt;&lt;R&gt;1&lt;/R&gt;&lt;C&gt;1&lt;/C&gt;&lt;D xsi:type="xsd:string"&gt;JPY&lt;/D&gt;&lt;/FQL&gt;&lt;FQL&gt;&lt;Q&gt;8053^P_CURRENCY("ISO")&lt;/Q&gt;&lt;R&gt;1&lt;/R&gt;&lt;C&gt;1&lt;/C&gt;&lt;D xsi:type="xsd:string"&gt;JPY&lt;/D&gt;&lt;/FQL&gt;&lt;FQL&gt;&lt;Q&gt;4005^P_CURRENCY("ISO")&lt;/Q&gt;&lt;R&gt;1&lt;/R&gt;&lt;C&gt;1&lt;/C&gt;&lt;D xsi:type="xsd:string"&gt;JPY&lt;/D&gt;&lt;/FQL&gt;&lt;FQL&gt;&lt;Q&gt;3436^P_CURRENCY("ISO")&lt;/Q&gt;&lt;R&gt;1&lt;/R&gt;&lt;C&gt;1&lt;/C&gt;&lt;D xsi:type="xsd:string"&gt;JPY&lt;/D&gt;&lt;/FQL&gt;&lt;FQL&gt;&lt;Q&gt;7270^P_CURRENCY("ISO")&lt;/Q&gt;&lt;R&gt;1&lt;/R&gt;&lt;C&gt;1&lt;/C&gt;&lt;D xsi:type="xsd:string"&gt;JPY&lt;/D&gt;&lt;/FQL&gt;&lt;FQL&gt;&lt;Q&gt;SYK^P_CURRENCY("ISO")&lt;/Q&gt;&lt;R&gt;1&lt;/R&gt;&lt;C&gt;1&lt;/C&gt;&lt;D xsi:type="xsd:string"&gt;USD&lt;/D&gt;&lt;/FQL&gt;&lt;FQL&gt;&lt;Q&gt;BQ7ZV0^P_CURRENCY("ISO")&lt;/Q&gt;&lt;R&gt;1&lt;/R&gt;&lt;C&gt;1&lt;/C&gt;&lt;D xsi:type="xsd:string"&gt;CHF&lt;/D&gt;&lt;/FQL&gt;&lt;FQL&gt;&lt;Q&gt;507267^P_CURRENCY("ISO")&lt;/Q&gt;&lt;R&gt;1&lt;/R&gt;&lt;C&gt;1&lt;/C&gt;&lt;D xsi:type="xsd:string"&gt;EUR&lt;/D&gt;&lt;/FQL&gt;&lt;FQL&gt;&lt;Q&gt;685085^P_CURRENCY("ISO")&lt;/Q&gt;&lt;R&gt;1&lt;/R&gt;&lt;C&gt;1&lt;/C&gt;&lt;D xsi:type="xsd:string"&gt;AUD&lt;/D&gt;&lt;/FQL&gt;&lt;FQL&gt;&lt;Q&gt;596233^P_CURRENCY("ISO")&lt;/Q&gt;&lt;R&gt;1&lt;/R&gt;&lt;C&gt;1&lt;/C&gt;&lt;D xsi:type="xsd:string"&gt;EUR&lt;/D&gt;&lt;/FQL&gt;&lt;FQL&gt;&lt;Q&gt;STE^P_CURRENCY("ISO")&lt;/Q&gt;&lt;R&gt;1&lt;/R&gt;&lt;C&gt;1&lt;/C&gt;&lt;D xsi:type="xsd:string"&gt;USD&lt;/D&gt;&lt;/FQL&gt;&lt;FQL&gt;&lt;Q&gt;BMD8KX^P_CURRENCY("ISO")&lt;/Q&gt;&lt;R&gt;1&lt;/R&gt;&lt;C&gt;1&lt;/C&gt;&lt;D xsi:type="xsd:string"&gt;EUR&lt;/D&gt;&lt;/FQL&gt;&lt;FQL&gt;&lt;Q&gt;STLD^P_CURRENCY("ISO")&lt;/Q&gt;&lt;R&gt;1&lt;/R&gt;&lt;C&gt;1&lt;/C&gt;&lt;D xsi:type="xsd:string"&gt;USD&lt;/D&gt;&lt;/FQL&gt;&lt;FQL&gt;&lt;Q&gt;STT^P_CURRENCY("ISO")&lt;/Q&gt;&lt;R&gt;1&lt;/R&gt;&lt;C&gt;1&lt;/C&gt;&lt;D xsi:type="xsd:string"&gt;USD&lt;/D&gt;&lt;/FQL&gt;&lt;FQL&gt;&lt;Q&gt;SBUX^P_CURRENCY("ISO")&lt;/Q&gt;&lt;R&gt;1&lt;/R&gt;&lt;C&gt;1&lt;/C&gt;&lt;D xsi:type="xsd:string"&gt;USD&lt;/D&gt;&lt;/FQL&gt;&lt;FQL&gt;&lt;Q&gt;SWK^P_CURRENCY("ISO")&lt;/Q&gt;&lt;R&gt;1&lt;/R&gt;&lt;C&gt;1&lt;/C&gt;&lt;D xsi:type="xsd:string"&gt;USD&lt;/D&gt;&lt;/FQL&gt;&lt;FQL&gt;&lt;Q&gt;040828^P_CURRENCY("ISO")&lt;/Q&gt;&lt;R&gt;1&lt;/R&gt;&lt;C&gt;1&lt;/C&gt;&lt;D xsi:type="xsd:string"&gt;GBP&lt;/D&gt;&lt;/FQL&gt;&lt;FQL&gt;&lt;Q&gt;076693^P_CURRENCY("ISO")&lt;/Q&gt;&lt;R&gt;1&lt;/R&gt;&lt;C&gt;1&lt;/C&gt;&lt;D xsi:type="xsd:string"&gt;GBP&lt;/D&gt;&lt;/FQL&gt;&lt;FQL&gt;&lt;Q&gt;079087^P_CURRENCY("ISO")&lt;/Q&gt;&lt;R&gt;1&lt;/R&gt;&lt;C&gt;1&lt;/C&gt;&lt;D xsi:type="xsd:string"&gt;GBP&lt;/D&gt;&lt;/FQL&gt;&lt;FQL&gt;&lt;Q&gt;SSNC^P_CURRENCY("ISO")&lt;/Q&gt;&lt;R&gt;1&lt;/R&gt;&lt;C&gt;1&lt;/C&gt;&lt;D xsi:type="xsd:string"&gt;USD&lt;/D&gt;&lt;/FQL&gt;&lt;FQL&gt;&lt;Q&gt;9684^P_CURRENCY("ISO")&lt;/Q&gt;&lt;R&gt;1&lt;/R&gt;&lt;C&gt;1&lt;/C&gt;&lt;D xsi:type="xsd:string"&gt;JPY&lt;/D&gt;&lt;/FQL&gt;&lt;FQL&gt;&lt;Q&gt;SPLK^P_CURRENCY("ISO")&lt;/Q&gt;&lt;R&gt;1&lt;/R&gt;&lt;C&gt;1&lt;/C&gt;&lt;D xsi:type="xsd:string"&gt;USD&lt;/D&gt;&lt;/FQL&gt;&lt;FQL&gt;&lt;Q&gt;BWFGQN^P_CURRENCY("ISO")&lt;/Q&gt;&lt;R&gt;1&lt;/R&gt;&lt;C&gt;1&lt;/C&gt;&lt;D xsi:type="xsd:string"&gt;GBP&lt;/D&gt;&lt;/FQL&gt;&lt;FQL&gt;&lt;Q&gt;688143^P_CURRENCY("ISO")&lt;/Q&gt;&lt;R&gt;1&lt;/R&gt;&lt;C&gt;1&lt;/C&gt;&lt;D xsi:type="xsd:string"&gt;NZD&lt;/D&gt;&lt;/FQL&gt;&lt;FQL&gt;&lt;Q&gt;LUV^P_CURRENCY("ISO")&lt;/Q&gt;&lt;R&gt;1&lt;/R&gt;&lt;C&gt;1&lt;/C&gt;&lt;D xsi:type="xsd:string"&gt;USD&lt;/D&gt;&lt;/FQL&gt;&lt;FQL&gt;&lt;Q&gt;SO^P_CURRENCY("ISO")&lt;/Q&gt;&lt;R&gt;1&lt;/R&gt;&lt;C&gt;1&lt;/C&gt;&lt;D xsi:type="xsd:string"&gt;USD&lt;/D&gt;&lt;/FQL&gt;&lt;FQL&gt;&lt;Q&gt;BWSW5D^P_CURRENCY("ISO")&lt;/Q&gt;&lt;R&gt;1&lt;/R&gt;&lt;C&gt;1&lt;/C&gt;&lt;D xsi:type="xsd:string"&gt;AUD&lt;/D&gt;&lt;/FQL&gt;&lt;FQL&gt;&lt;Q&gt;6758^P_CURRENCY("ISO")&lt;/Q&gt;&lt;R&gt;1&lt;/R&gt;&lt;C&gt;1&lt;/C&gt;&lt;D xsi:type="xsd:string"&gt;JPY&lt;/D&gt;&lt;/FQL&gt;&lt;FQL&gt;&lt;Q&gt;715603^P_CURRENCY("ISO")&lt;/Q&gt;&lt;R&gt;1&lt;/R&gt;&lt;C&gt;1&lt;/C&gt;&lt;D xsi:type="xsd:string"&gt;CHF&lt;/D&gt;&lt;/FQL&gt;&lt;FQL&gt;&lt;Q&gt;682112^P_CURRENCY("ISO")&lt;/Q&gt;&lt;R&gt;1&lt;/R&gt;&lt;C&gt;1&lt;/C&gt;&lt;D xsi:type="xsd:string"&gt;AUD&lt;/D&gt;&lt;/FQL&gt;&lt;FQL&gt;&lt;Q&gt;8630^P_CURRENCY("ISO")&lt;/Q&gt;&lt;R&gt;1&lt;/R&gt;&lt;C&gt;1&lt;/C&gt;&lt;D xsi:type="xsd:string"&gt;JPY&lt;/D&gt;&lt;/FQL&gt;&lt;FQL&gt;&lt;Q&gt;482110^P_CURRENCY("ISO")&lt;/Q&gt;&lt;R&gt;1&lt;/R&gt;&lt;C&gt;1&lt;/C&gt;&lt;D xsi:type="xsd:string"&gt;EUR&lt;/D&gt;&lt;/FQL&gt;&lt;FQL&gt;&lt;Q&gt;SEDG^P_CURRENCY("ISO")&lt;/Q&gt;&lt;R&gt;1&lt;/R&gt;&lt;C&gt;1&lt;/C&gt;&lt;D xsi:type="xsd:string"&gt;USD&lt;/D&gt;&lt;/FQL&gt;&lt;FQL&gt;&lt;Q&gt;9984^P_CURRENCY("ISO")&lt;/Q&gt;&lt;R&gt;1&lt;/R&gt;&lt;C&gt;1&lt;/C&gt;&lt;D xsi:type="xsd:string"&gt;JPY&lt;/D&gt;&lt;/FQL&gt;&lt;FQL&gt;&lt;Q&gt;9434^P_CURRENCY("ISO")&lt;/Q&gt;&lt;R&gt;1&lt;/R&gt;&lt;C&gt;1&lt;/C&gt;&lt;D xsi:type="xsd:string"&gt;JPY&lt;/D&gt;&lt;/FQL&gt;&lt;FQL&gt;&lt;Q&gt;482030^P_CURRENCY("ISO")&lt;/Q&gt;&lt;R&gt;1&lt;/R&gt;&lt;C&gt;1&lt;/C&gt;&lt;D xsi:type="xsd:string"&gt;EUR&lt;/D&gt;&lt;/FQL&gt;&lt;FQL&gt;&lt;Q&gt;706271^P_CURRENCY("ISO")&lt;/Q&gt;&lt;R&gt;1&lt;/R&gt;&lt;C&gt;1&lt;/C&gt;&lt;D xsi:type="xsd:string"&gt;EUR&lt;/D&gt;&lt;/FQL&gt;&lt;FQL&gt;&lt;Q&gt;596651^P_CURRENCY("ISO")&lt;/Q&gt;&lt;R&gt;1&lt;/R&gt;&lt;C&gt;1&lt;/C&gt;&lt;D xsi:type="xsd:string"&gt;EUR&lt;/D&gt;&lt;/FQL&gt;&lt;FQL&gt;&lt;Q&gt;SNOW^P_CURRENCY("ISO")&lt;/Q&gt;&lt;R&gt;1&lt;/R&gt;&lt;C&gt;1&lt;/C&gt;&lt;D xsi:type="xsd:string"&gt;USD&lt;/D&gt;&lt;/FQL&gt;&lt;FQL&gt;&lt;Q&gt;SNA^P_CURRENCY("ISO")&lt;/Q&gt;&lt;R&gt;1&lt;/R&gt;&lt;C&gt;1&lt;/C&gt;&lt;D xsi:type="xsd:string"&gt;USD&lt;/D&gt;&lt;/FQL&gt;&lt;FQL&gt;&lt;Q&gt;SNAP^P_CURRENCY("ISO")&lt;/Q&gt;&lt;R&gt;1&lt;/R&gt;&lt;C&gt;1&lt;/C&gt;&lt;D xsi:type="xsd:string"&gt;USD&lt;/D&gt;&lt;/FQL&gt;&lt;FQL&gt;&lt;Q&gt;725147^P_CURRENCY("ISO")&lt;/Q&gt;&lt;R&gt;1&lt;/R&gt;&lt;C&gt;1&lt;/C&gt;&lt;D xsi:type="xsd:string"&gt;EUR&lt;/D&gt;&lt;/FQL&gt;&lt;FQL&gt;&lt;Q&gt;B1RR82^P_CURRENCY("ISO")&lt;/Q&gt;&lt;R&gt;1&lt;/R&gt;&lt;C&gt;1&lt;/C&gt;&lt;D xsi:type="xsd:string"&gt;EUR&lt;/D&gt;&lt;/FQL&gt;&lt;FQL&gt;&lt;Q&gt;B1WY23^P_CURRENCY("ISO")&lt;/Q&gt;&lt;R&gt;1&lt;/R&gt;&lt;C&gt;1&lt;/C&gt;&lt;D xsi:type="xsd:string"&gt;GBP&lt;/D&gt;&lt;/FQL&gt;&lt;FQL&gt;&lt;Q&gt;092232^P_CURRENCY("ISO")&lt;/Q&gt;&lt;R&gt;1&lt;/R&gt;&lt;C&gt;1&lt;/C&gt;&lt;D xsi:type="xsd:string"&gt;GBP&lt;/D&gt;&lt;/FQL&gt;&lt;FQL&gt;&lt;Q&gt;6273^P_CURRENCY("ISO")&lt;/Q&gt;&lt;R&gt;1&lt;/R&gt;&lt;C&gt;1&lt;/C&gt;&lt;D xsi:type="xsd:string"&gt;JPY&lt;/D&gt;&lt;/FQL&gt;&lt;FQL&gt;&lt;Q&gt;SWKS^P_CURRENCY("ISO")&lt;/Q&gt;&lt;R&gt;1&lt;/R&gt;&lt;C&gt;1&lt;/C&gt;&lt;D xsi:type="xsd:string"&gt;USD&lt;/D&gt;&lt;/FQL&gt;&lt;FQL&gt;&lt;Q&gt;B1Q3J3^P_CURRENCY("ISO")&lt;/Q&gt;&lt;R&gt;1&lt;/R&gt;&lt;C&gt;1&lt;/C&gt;&lt;D xsi:type="xsd:string"&gt;SEK&lt;/D&gt;&lt;/FQL&gt;&lt;FQL&gt;&lt;Q&gt;714209^P_CURRENCY("ISO")&lt;/Q&gt;&lt;R&gt;1&lt;/R&gt;&lt;C&gt;1&lt;/C&gt;&lt;D xsi:type="xsd:string"&gt;SEK&lt;/D&gt;&lt;/FQL&gt;&lt;FQL&gt;&lt;Q&gt;481334^P_CURRENCY("ISO")&lt;/Q&gt;&lt;R&gt;1&lt;/R&gt;&lt;C&gt;1&lt;/C&gt;&lt;D xsi:type="xsd:string"&gt;SEK&lt;/D&gt;&lt;/FQL&gt;&lt;FQL&gt;&lt;Q&gt;B61X7R^P_CURRENCY("ISO")&lt;/Q&gt;&lt;R&gt;1&lt;/R&gt;&lt;C&gt;1&lt;/C&gt;&lt;D xsi:type="xsd:string"&gt;HKD&lt;/D&gt;&lt;/FQL&gt;&lt;FQL&gt;&lt;Q&gt;SIRI^P_CURRENCY("ISO")&lt;/Q&gt;&lt;R&gt;1&lt;/R&gt;&lt;C&gt;1&lt;/C&gt;&lt;D xsi:type="xsd:string"&gt;USD&lt;/D&gt;&lt;/FQL&gt;&lt;FQL&gt;&lt;Q&gt;681042^P_CURRENCY("ISO")&lt;/Q&gt;&lt;R&gt;1&lt;/R&gt;&lt;C&gt;1&lt;/C&gt;&lt;D xsi:type="xsd:string"&gt;HKD&lt;/D&gt;&lt;/FQL&gt;&lt;FQL&gt;&lt;Q&gt;B02PY1^P_CURRENCY("ISO")&lt;/Q&gt;&lt;R&gt;1&lt;/R&gt;&lt;C&gt;1&lt;/C&gt;&lt;D xsi:type="xsd:string"&gt;SGD&lt;/D&gt;&lt;/FQL&gt;&lt;FQL&gt;&lt;Q&gt;604321^P_CURRENCY("ISO")&lt;/Q&gt;&lt;R&gt;1&lt;/R&gt;&lt;C&gt;1&lt;/C&gt;&lt;D xsi:type="xsd:string"&gt;SGD&lt;/D&gt;&lt;/FQL&gt;&lt;FQL&gt;&lt;Q&gt;630386^P_CURRENCY("ISO")&lt;/Q&gt;&lt;R&gt;1&lt;/R&gt;&lt;C&gt;1&lt;/C&gt;&lt;D xsi:type="xsd:string"&gt;SGD&lt;/D&gt;&lt;/FQL&gt;&lt;FQL&gt;&lt;Q&gt;681173^P_CURRENCY("ISO")&lt;/Q&gt;&lt;R&gt;1&lt;/R&gt;&lt;C&gt;1&lt;/C&gt;&lt;D xsi:type="xsd:string"&gt;SGD&lt;/D&gt;&lt;/FQL&gt;&lt;FQL&gt;&lt;Q&gt;SPG^P_CURRENCY("ISO")&lt;/Q&gt;&lt;R&gt;1&lt;/R&gt;&lt;C&gt;1&lt;/C&gt;&lt;D xsi:type="xsd:string"&gt;USD&lt;/D&gt;&lt;/FQL&gt;&lt;FQL&gt;&lt;Q&gt;BF2DSG^P_CURRENCY("ISO")&lt;/Q&gt;&lt;R&gt;1&lt;/R&gt;&lt;C&gt;1&lt;/C&gt;&lt;D xsi:type="xsd:string"&gt;CHF&lt;/D&gt;&lt;/FQL&gt;&lt;FQL&gt;&lt;Q&gt;SBNY^P_CURRENCY("ISO")&lt;/Q&gt;&lt;R&gt;1&lt;/R&gt;&lt;C&gt;1&lt;/C&gt;&lt;D xsi:type="xsd:string"&gt;USD&lt;/D&gt;&lt;/FQL&gt;&lt;FQL&gt;&lt;Q&gt;BD5GN6^P_CURRENCY("ISO")&lt;/Q&gt;&lt;R&gt;1&lt;/R&gt;&lt;C&gt;1&lt;/C&gt;&lt;D xsi:type="xsd:string"&gt;CHF&lt;/D&gt;&lt;/FQL&gt;&lt;FQL&gt;&lt;Q&gt;BD594Y^P_CURRENCY("ISO")&lt;/Q&gt;&lt;R&gt;1&lt;/R&gt;&lt;C&gt;1&lt;/C&gt;&lt;D xsi:type="xsd:string"&gt;EUR&lt;/D&gt;&lt;/FQL&gt;&lt;FQL&gt;&lt;Q&gt;B01CP2^P_CURRENCY("ISO")&lt;/Q&gt;&lt;R&gt;1&lt;/R&gt;&lt;C&gt;1&lt;/C&gt;&lt;D xsi:type="xsd:string"&gt;EUR&lt;/D&gt;&lt;/FQL&gt;&lt;FQL&gt;&lt;Q&gt;BMTVQK^P_CURRENCY("ISO")&lt;/Q&gt;&lt;R&gt;1&lt;/R&gt;&lt;C&gt;1&lt;/C&gt;&lt;D xsi:type="xsd:string"&gt;EUR&lt;/D&gt;&lt;/FQL&gt;&lt;FQL&gt;&lt;Q&gt;572797^P_CURRENCY("ISO")&lt;/Q&gt;&lt;R&gt;1&lt;/R&gt;&lt;C&gt;1&lt;/C&gt;&lt;D xsi:type="xsd:string"&gt;EUR&lt;/D&gt;&lt;/FQL&gt;&lt;FQL&gt;&lt;Q&gt;*SHOP^P_CURRENCY("ISO")&lt;/Q&gt;&lt;R&gt;1&lt;/R&gt;&lt;C&gt;1&lt;/C&gt;&lt;D xsi:type="xsd:string"&gt;CAD&lt;/D&gt;&lt;/FQL&gt;&lt;FQL&gt;&lt;Q&gt;5831^P_CURRENCY("ISO")&lt;/Q&gt;&lt;R&gt;1&lt;/R&gt;&lt;C&gt;1&lt;/C&gt;&lt;D xsi:type="xsd:string"&gt;JPY&lt;/D&gt;&lt;/FQL&gt;&lt;FQL&gt;&lt;Q&gt;4911^P_CURRENCY("ISO")&lt;/Q&gt;&lt;R&gt;1&lt;/R&gt;&lt;C&gt;1&lt;/C&gt;&lt;D xsi:type="xsd:string"&gt;JPY&lt;/D&gt;&lt;/FQL&gt;&lt;FQL&gt;&lt;Q&gt;4507^P_CURRENCY("ISO")&lt;/Q&gt;&lt;R&gt;1&lt;/R&gt;&lt;C&gt;1&lt;/C&gt;&lt;D xsi:type="xsd:string"&gt;JPY&lt;/D&gt;&lt;/FQL&gt;&lt;FQL&gt;&lt;Q&gt;4063^P_CURRENCY("ISO")&lt;/Q&gt;&lt;R&gt;1&lt;/R&gt;&lt;C&gt;1&lt;/C&gt;&lt;D xsi:type="xsd:string"&gt;JPY&lt;/D&gt;&lt;/FQL&gt;&lt;FQL&gt;&lt;Q&gt;1803^P_CURRENCY("ISO")&lt;/Q&gt;&lt;R&gt;1&lt;/R&gt;&lt;C&gt;1&lt;/C&gt;&lt;D xsi:type="xsd:string"&gt;JPY&lt;/D&gt;&lt;/FQL&gt;&lt;FQL&gt;&lt;Q&gt;7309^P_CURRENCY("ISO")&lt;/Q&gt;&lt;R&gt;1&lt;/R&gt;&lt;C&gt;1&lt;/C&gt;&lt;D xsi:type="xsd:string"&gt;JPY&lt;/D&gt;&lt;/FQL&gt;&lt;FQL&gt;&lt;Q&gt;7701^P_CURRENCY("ISO")&lt;/Q&gt;&lt;R&gt;1&lt;/R&gt;&lt;C&gt;1&lt;/C&gt;&lt;D xsi:type="xsd:string"&gt;JPY&lt;/D&gt;&lt;/FQL&gt;&lt;FQL&gt;&lt;Q&gt;SHW^P_CURRENCY("ISO")&lt;/Q&gt;&lt;R&gt;1&lt;/R&gt;&lt;C&gt;1&lt;/C&gt;&lt;D xsi:type="xsd:string"&gt;USD&lt;/D&gt;&lt;/FQL&gt;&lt;FQL&gt;&lt;Q&gt;BP6MXD^P_CURRENCY("ISO")&lt;/Q&gt;&lt;R&gt;1&lt;/R&gt;&lt;C&gt;1&lt;/C&gt;&lt;D xsi:type="xsd:string"&gt;GBP&lt;/D&gt;&lt;/FQL&gt;&lt;FQL&gt;&lt;Q&gt;*SJR.B^P_CURRENCY("ISO")&lt;/Q&gt;&lt;R&gt;1&lt;/R&gt;&lt;C&gt;1&lt;/C&gt;&lt;D xsi:type="xsd:string"&gt;CAD&lt;/D&gt;&lt;/FQL&gt;&lt;FQL&gt;&lt;Q&gt;6753^P_CURRENCY("ISO")&lt;/Q&gt;&lt;R&gt;1&lt;/R&gt;&lt;C&gt;1&lt;/C&gt;&lt;D xsi:type="xsd:string"&gt;JPY&lt;/D&gt;&lt;/FQL&gt;&lt;FQL&gt;&lt;Q&gt;482477^P_CURRENCY("ISO")&lt;/Q&gt;&lt;R&gt;1&lt;/R&gt;&lt;C&gt;1&lt;/C&gt;&lt;D xsi:type="xsd:string"&gt;CHF&lt;/D&gt;&lt;/FQL&gt;&lt;FQL&gt;&lt;Q&gt;9143^P_CURRENCY("ISO")&lt;/Q&gt;&lt;R&gt;1&lt;/R&gt;&lt;C&gt;1&lt;/C&gt;&lt;D xsi:type="xsd:string"&gt;JPY&lt;/D&gt;&lt;/FQL&gt;&lt;FQL&gt;&lt;Q&gt;B1FH8J^P_CURRENCY("ISO")&lt;/Q&gt;&lt;R&gt;1&lt;/R&gt;&lt;C&gt;1&lt;/C&gt;&lt;D xsi:type="xsd:string"&gt;GBP&lt;/D&gt;&lt;/FQL&gt;&lt;FQL&gt;&lt;Q&gt;3382^P_CURRENCY("ISO")&lt;/Q&gt;&lt;R&gt;1&lt;/R&gt;&lt;C&gt;1&lt;/C&gt;&lt;D xsi:type="xsd:string"&gt;JPY&lt;/D&gt;&lt;/FQL&gt;&lt;FQL&gt;&lt;Q&gt;NOW^P_CURRENCY("ISO")&lt;/Q&gt;&lt;R&gt;1&lt;/R&gt;&lt;C&gt;1&lt;/C&gt;&lt;D xsi:type="xsd:string"&gt;USD&lt;/D&gt;&lt;/FQL&gt;&lt;FQL&gt;&lt;Q&gt;ST^P_CURRENCY("ISO")&lt;/Q&gt;&lt;R&gt;1&lt;/R&gt;&lt;C&gt;1&lt;/C&gt;&lt;D xsi:type="xsd:string"&gt;USD&lt;/D&gt;&lt;/FQL&gt;&lt;FQL&gt;&lt;Q&gt;SRE^P_CURRENCY("ISO")&lt;/Q&gt;&lt;R&gt;1&lt;/R&gt;&lt;C&gt;1&lt;/C&gt;&lt;D xsi:type="xsd:string"&gt;USD&lt;/D&gt;&lt;/FQL&gt;&lt;FQL&gt;&lt;Q&gt;1928^P_CURRENCY("ISO")&lt;/Q&gt;&lt;R&gt;1&lt;/R&gt;&lt;C&gt;1&lt;/C&gt;&lt;D xsi:type="xsd:string"&gt;JPY&lt;/D&gt;&lt;/FQL&gt;&lt;FQL&gt;&lt;Q&gt;4204^P_CURRENCY("ISO")&lt;/Q&gt;&lt;R&gt;1&lt;/R&gt;&lt;C&gt;1&lt;/C&gt;&lt;D xsi:type="xsd:string"&gt;JPY&lt;/D&gt;&lt;/FQL&gt;&lt;FQL&gt;&lt;Q&gt;6724^P_CURRENCY("ISO")&lt;/Q&gt;&lt;R&gt;1&lt;/R&gt;&lt;C&gt;1&lt;/C&gt;&lt;D xsi:type="xsd:string"&gt;JPY&lt;/D&gt;&lt;/FQL&gt;&lt;FQL&gt;&lt;Q&gt;SEIC^P_CURRENCY("ISO")&lt;/Q&gt;&lt;R&gt;1&lt;/R&gt;&lt;C&gt;1&lt;/C&gt;&lt;D xsi:type="xsd:string"&gt;USD&lt;/D&gt;&lt;/FQL&gt;&lt;FQL&gt;&lt;Q&gt;B5ZN1N^P_CURRENCY("ISO")&lt;/Q&gt;&lt;R&gt;1&lt;/R&gt;&lt;C&gt;1&lt;/C&gt;&lt;D xsi:type="xsd:string"&gt;GBP&lt;/D&gt;&lt;/FQL&gt;&lt;FQL&gt;&lt;Q&gt;B0767Y^P_CURRENCY("ISO")&lt;/Q&gt;&lt;R&gt;1&lt;/R&gt;&lt;C&gt;1&lt;/C&gt;&lt;D xsi:type="xsd:string"&gt;AUD&lt;/D&gt;&lt;/FQL&gt;&lt;FQL&gt;&lt;Q&gt;555404^P_CURRENCY("ISO")&lt;/Q&gt;&lt;R&gt;1&lt;/R&gt;&lt;C&gt;1&lt;/C&gt;&lt;D xsi:type="xsd:string"&gt;SEK&lt;/D&gt;&lt;/FQL&gt;&lt;FQL&gt;&lt;Q&gt;9735^P_CURRENCY("ISO")&lt;/Q&gt;&lt;R&gt;1&lt;/R&gt;&lt;C&gt;1&lt;/C&gt;&lt;D xsi:type="xsd:string"&gt;JPY&lt;/D&gt;&lt;/FQL&gt;&lt;FQL&gt;&lt;Q&gt;479213^P_CURRENCY("ISO")&lt;/Q&gt;&lt;R&gt;1&lt;/R&gt;&lt;C&gt;1&lt;/C&gt;&lt;D xsi:type="xsd:string"&gt;EUR&lt;/D&gt;&lt;/FQL&gt;&lt;FQL&gt;&lt;Q&gt;SEE^P_CURRENCY("ISO")&lt;/Q&gt;&lt;R&gt;1&lt;/R&gt;&lt;C&gt;1&lt;/C&gt;&lt;D xsi:type="xsd:string"&gt;USD&lt;/D&gt;&lt;/FQL&gt;&lt;FQL&gt;&lt;Q&gt;SGEN^P_CURRENCY("ISO")&lt;/Q&gt;&lt;R&gt;1&lt;/R&gt;&lt;C&gt;1&lt;/C&gt;&lt;D xsi:type="xsd:string"&gt;USD&lt;/D&gt;&lt;/FQL&gt;&lt;FQL&gt;&lt;Q&gt;STX^P_CURRENCY("ISO")&lt;/Q&gt;&lt;R&gt;1&lt;/R&gt;&lt;C&gt;1&lt;/C&gt;&lt;D xsi:type="xsd:string"&gt;USD&lt;/D&gt;&lt;/FQL&gt;&lt;FQL&gt;&lt;Q&gt;SE^P_CURRENCY("ISO")&lt;/Q&gt;&lt;R&gt;1&lt;/R&gt;&lt;C&gt;1&lt;/C&gt;&lt;D xsi:type="xsd:string"&gt;USD&lt;/D&gt;&lt;/FQL&gt;&lt;FQL&gt;&lt;Q&gt;9719^P_CURRENCY("ISO")&lt;/Q&gt;&lt;R&gt;1&lt;/R&gt;&lt;C&gt;1&lt;/C&gt;&lt;D xsi:type="xsd:string"&gt;JPY&lt;/D&gt;&lt;/FQL&gt;&lt;FQL&gt;&lt;Q&gt;BYT934^P_CURRENCY("ISO")&lt;/Q&gt;&lt;R&gt;1&lt;/R&gt;&lt;C&gt;1&lt;/C&gt;&lt;D xsi:type="xsd:string"&gt;EUR&lt;/D&gt;&lt;/FQL&gt;&lt;FQL&gt;&lt;Q&gt;BP9LHF^P_CURRENCY("ISO")&lt;/Q&gt;&lt;R&gt;1&lt;/R&gt;&lt;C&gt;1&lt;/C&gt;&lt;D xsi:type="xsd:string"&gt;GBP&lt;/D&gt;&lt;/FQL&gt;&lt;FQL&gt;&lt;Q&gt;483410^P_CURRENCY("ISO")&lt;/Q&gt;&lt;R&gt;1&lt;/R&gt;&lt;C&gt;1&lt;/C&gt;&lt;D xsi:type="xsd:string"&gt;EUR&lt;/D&gt;&lt;/FQL&gt;&lt;FQL&gt;&lt;Q&gt;SLB^P_CURRENC</t>
        </r>
      </text>
    </comment>
    <comment ref="A50" authorId="0" shapeId="0" xr:uid="{3D9A8A7B-F29B-4CB2-828A-06C1E597261F}">
      <text>
        <r>
          <rPr>
            <b/>
            <sz val="9"/>
            <color indexed="81"/>
            <rFont val="Tahoma"/>
            <family val="2"/>
          </rPr>
          <t>Y("ISO")&lt;/Q&gt;&lt;R&gt;1&lt;/R&gt;&lt;C&gt;1&lt;/C&gt;&lt;D xsi:type="xsd:string"&gt;USD&lt;/D&gt;&lt;/FQL&gt;&lt;FQL&gt;&lt;Q&gt;B11TCY^P_CURRENCY("ISO")&lt;/Q&gt;&lt;R&gt;1&lt;/R&gt;&lt;C&gt;1&lt;/C&gt;&lt;D xsi:type="xsd:string"&gt;CHF&lt;/D&gt;&lt;/FQL&gt;&lt;FQL&gt;&lt;Q&gt;B11WWH^P_CURRENCY("ISO")&lt;/Q&gt;&lt;R&gt;1&lt;/R&gt;&lt;C&gt;1&lt;/C&gt;&lt;D xsi:type="xsd:string"&gt;CHF&lt;/D&gt;&lt;/FQL&gt;&lt;FQL&gt;&lt;Q&gt;BLZH0Z^P_CURRENCY("ISO")&lt;/Q&gt;&lt;R&gt;1&lt;/R&gt;&lt;C&gt;1&lt;/C&gt;&lt;D xsi:type="xsd:string"&gt;AUD&lt;/D&gt;&lt;/FQL&gt;&lt;FQL&gt;&lt;Q&gt;8473^P_CURRENCY("ISO")&lt;/Q&gt;&lt;R&gt;1&lt;/R&gt;&lt;C&gt;1&lt;/C&gt;&lt;D xsi:type="xsd:string"&gt;JPY&lt;/D&gt;&lt;/FQL&gt;&lt;FQL&gt;&lt;Q&gt;SBAC^P_CURRENCY("ISO")&lt;/Q&gt;&lt;R&gt;1&lt;/R&gt;&lt;C&gt;1&lt;/C&gt;&lt;D xsi:type="xsd:string"&gt;USD&lt;/D&gt;&lt;/FQL&gt;&lt;FQL&gt;&lt;Q&gt;BYZ2QP^P_CURRENCY("ISO")&lt;/Q&gt;&lt;R&gt;1&lt;/R&gt;&lt;C&gt;1&lt;/C&gt;&lt;D xsi:type="xsd:string"&gt;EUR&lt;/D&gt;&lt;/FQL&gt;&lt;FQL&gt;&lt;Q&gt;584332^P_CURRENCY("ISO")&lt;/Q&gt;&lt;R&gt;1&lt;/R&gt;&lt;C&gt;1&lt;/C&gt;&lt;D xsi:type="xsd:string"&gt;EUR&lt;/D&gt;&lt;/FQL&gt;&lt;FQL&gt;&lt;Q&gt;*SAP^P_CURRENCY("ISO")&lt;/Q&gt;&lt;R&gt;1&lt;/R&gt;&lt;C&gt;1&lt;/C&gt;&lt;D xsi:type="xsd:string"&gt;CAD&lt;/D&gt;&lt;/FQL&gt;&lt;FQL&gt;&lt;Q&gt;484628^P_CURRENCY("ISO")&lt;/Q&gt;&lt;R&gt;1&lt;/R&gt;&lt;C&gt;1&lt;/C&gt;&lt;D xsi:type="xsd:string"&gt;EUR&lt;/D&gt;&lt;/FQL&gt;&lt;FQL&gt;&lt;Q&gt;677670^P_CURRENCY("ISO")&lt;/Q&gt;&lt;R&gt;1&lt;/R&gt;&lt;C&gt;1&lt;/C&gt;&lt;D xsi:type="xsd:string"&gt;AUD&lt;/D&gt;&lt;/FQL&gt;&lt;FQL&gt;&lt;Q&gt;567173^P_CURRENCY("ISO")&lt;/Q&gt;&lt;R&gt;1&lt;/R&gt;&lt;C&gt;1&lt;/C&gt;&lt;D xsi:type="xsd:string"&gt;EUR&lt;/D&gt;&lt;/FQL&gt;&lt;FQL&gt;&lt;Q&gt;B1VQ25^P_CURRENCY("ISO")&lt;/Q&gt;&lt;R&gt;1&lt;/R&gt;&lt;C&gt;1&lt;/C&gt;&lt;D xsi:type="xsd:string"&gt;SEK&lt;/D&gt;&lt;/FQL&gt;&lt;FQL&gt;&lt;Q&gt;B5B23W^P_CURRENCY("ISO")&lt;/Q&gt;&lt;R&gt;1&lt;/R&gt;&lt;C&gt;1&lt;/C&gt;&lt;D xsi:type="xsd:string"&gt;HKD&lt;/D&gt;&lt;/FQL&gt;&lt;FQL&gt;&lt;Q&gt;522603^P_CURRENCY("ISO")&lt;/Q&gt;&lt;R&gt;1&lt;/R&gt;&lt;C&gt;1&lt;/C&gt;&lt;D xsi:type="xsd:string"&gt;EUR&lt;/D&gt;&lt;/FQL&gt;&lt;FQL&gt;&lt;Q&gt;B1W5NW^P_CURRENCY("ISO")&lt;/Q&gt;&lt;R&gt;1&lt;/R&gt;&lt;C&gt;1&lt;/C&gt;&lt;D xsi:type="xsd:string"&gt;NOK&lt;/D&gt;&lt;/FQL&gt;&lt;FQL&gt;&lt;Q&gt;CRM^P_CURRENCY("ISO")&lt;/Q&gt;&lt;R&gt;1&lt;/R&gt;&lt;C&gt;1&lt;/C&gt;&lt;D xsi:type="xsd:string"&gt;USD&lt;/D&gt;&lt;/FQL&gt;&lt;FQL&gt;&lt;Q&gt;B8C3BL^P_CURRENCY("ISO")&lt;/Q&gt;&lt;R&gt;1&lt;/R&gt;&lt;C&gt;1&lt;/C&gt;&lt;D xsi:type="xsd:string"&gt;GBP&lt;/D&gt;&lt;/FQL&gt;&lt;FQL&gt;&lt;Q&gt;B058TZ^P_CURRENCY("ISO")&lt;/Q&gt;&lt;R&gt;1&lt;/R&gt;&lt;C&gt;1&lt;/C&gt;&lt;D xsi:type="xsd:string"&gt;EUR&lt;/D&gt;&lt;/FQL&gt;&lt;FQL&gt;&lt;Q&gt;SPGI^P_CURRENCY("ISO")&lt;/Q&gt;&lt;R&gt;1&lt;/R&gt;&lt;C&gt;1&lt;/C&gt;&lt;D xsi:type="xsd:string"&gt;USD&lt;/D&gt;&lt;/FQL&gt;&lt;FQL&gt;&lt;Q&gt;476896^P_CURRENCY("ISO")&lt;/Q&gt;&lt;R&gt;1&lt;/R&gt;&lt;C&gt;1&lt;/C&gt;&lt;D xsi:type="xsd:string"&gt;EUR&lt;/D&gt;&lt;/FQL&gt;&lt;FQL&gt;&lt;Q&gt;RPM^P_CURRENCY("ISO")&lt;/Q&gt;&lt;R&gt;1&lt;/R&gt;&lt;C&gt;1&lt;/C&gt;&lt;D xsi:type="xsd:string"&gt;USD&lt;/D&gt;&lt;/FQL&gt;&lt;FQL&gt;&lt;Q&gt;RPRX^P_CURRENCY("ISO")&lt;/Q&gt;&lt;R&gt;1&lt;/R&gt;&lt;C&gt;1&lt;/C&gt;&lt;D xsi:type="xsd:string"&gt;USD&lt;/D&gt;&lt;/FQL&gt;&lt;FQL&gt;&lt;Q&gt;595607^P_CURRENCY("ISO")&lt;/Q&gt;&lt;R&gt;1&lt;/R&gt;&lt;C&gt;1&lt;/C&gt;&lt;D xsi:type="xsd:string"&gt;EUR&lt;/D&gt;&lt;/FQL&gt;&lt;FQL&gt;&lt;Q&gt;RCL^P_CURRENCY("ISO")&lt;/Q&gt;&lt;R&gt;1&lt;/R&gt;&lt;C&gt;1&lt;/C&gt;&lt;D xsi:type="xsd:string"&gt;USD&lt;/D&gt;&lt;/FQL&gt;&lt;FQL&gt;&lt;Q&gt;*RY^P_CURRENCY("ISO")&lt;/Q&gt;&lt;R&gt;1&lt;/R&gt;&lt;C&gt;1&lt;/C&gt;&lt;D xsi:type="xsd:string"&gt;CAD&lt;/D&gt;&lt;/FQL&gt;&lt;FQL&gt;&lt;Q&gt;ROST^P_CURRENCY("ISO")&lt;/Q&gt;&lt;R&gt;1&lt;/R&gt;&lt;C&gt;1&lt;/C&gt;&lt;D xsi:type="xsd:string"&gt;USD&lt;/D&gt;&lt;/FQL&gt;&lt;FQL&gt;&lt;Q&gt;ROP^P_CURRENCY("ISO")&lt;/Q&gt;&lt;R&gt;1&lt;/R&gt;&lt;C&gt;1&lt;/C&gt;&lt;D xsi:type="xsd:string"&gt;USD&lt;/D&gt;&lt;/FQL&gt;&lt;FQL&gt;&lt;Q&gt;B63H84^P_CURRENCY("ISO")&lt;/Q&gt;&lt;R&gt;1&lt;/R&gt;&lt;C&gt;1&lt;/C&gt;&lt;D xsi:type="xsd:string"&gt;GBP&lt;/D&gt;&lt;/FQL&gt;&lt;FQL&gt;&lt;Q&gt;ROL^P_CURRENCY("ISO")&lt;/Q&gt;&lt;R&gt;1&lt;/R&gt;&lt;C&gt;1&lt;/C&gt;&lt;D xsi:type="xsd:string"&gt;USD&lt;/D&gt;&lt;/FQL&gt;&lt;FQL&gt;&lt;Q&gt;ROKU^P_CURRENCY("ISO")&lt;/Q&gt;&lt;R&gt;1&lt;/R&gt;&lt;C&gt;1&lt;/C&gt;&lt;D xsi:type="xsd:string"&gt;USD&lt;/D&gt;&lt;/FQL&gt;&lt;FQL&gt;&lt;Q&gt;6963^P_CURRENCY("ISO")&lt;/Q&gt;&lt;R&gt;1&lt;/R&gt;&lt;C&gt;1&lt;/C&gt;&lt;D xsi:type="xsd:string"&gt;JPY&lt;/D&gt;&lt;/FQL&gt;&lt;FQL&gt;&lt;Q&gt;*RCI.B^P_CURRENCY("ISO")&lt;/Q&gt;&lt;R&gt;1&lt;/R&gt;&lt;C&gt;1&lt;/C&gt;&lt;D xsi:type="xsd:string"&gt;CAD&lt;/D&gt;&lt;/FQL&gt;&lt;FQL&gt;&lt;Q&gt;471349^P_CURRENCY("ISO")&lt;/Q&gt;&lt;R&gt;1&lt;/R&gt;&lt;C&gt;1&lt;/C&gt;&lt;D xsi:type="xsd:string"&gt;DKK&lt;/D&gt;&lt;/FQL&gt;&lt;FQL&gt;&lt;Q&gt;ROK^P_CURRENCY("ISO")&lt;/Q&gt;&lt;R&gt;1&lt;/R&gt;&lt;C&gt;1&lt;/C&gt;&lt;D xsi:type="xsd:string"&gt;USD&lt;/D&gt;&lt;/FQL&gt;&lt;FQL&gt;&lt;Q&gt;711038^P_CURRENCY("ISO")&lt;/Q&gt;&lt;R&gt;1&lt;/R&gt;&lt;C&gt;1&lt;/C&gt;&lt;D xsi:type="xsd:string"&gt;CHF&lt;/D&gt;&lt;/FQL&gt;&lt;FQL&gt;&lt;Q&gt;710891^P_CURRENCY("ISO")&lt;/Q&gt;&lt;R&gt;1&lt;/R&gt;&lt;C&gt;1&lt;/C&gt;&lt;D xsi:type="xsd:string"&gt;CHF&lt;/D&gt;&lt;/FQL&gt;&lt;FQL&gt;&lt;Q&gt;RBLX^P_CURRENCY("ISO")&lt;/Q&gt;&lt;R&gt;1&lt;/R&gt;&lt;C&gt;1&lt;/C&gt;&lt;D xsi:type="xsd:string"&gt;USD&lt;/D&gt;&lt;/FQL&gt;&lt;FQL&gt;&lt;Q&gt;RHI^P_CURRENCY("ISO")&lt;/Q&gt;&lt;R&gt;1&lt;/R&gt;&lt;C&gt;1&lt;/C&gt;&lt;D xsi:type="xsd:string"&gt;USD&lt;/D&gt;&lt;/FQL&gt;&lt;FQL&gt;&lt;Q&gt;RIVN^P_CURRENCY("ISO")&lt;/Q&gt;&lt;R&gt;1&lt;/R&gt;&lt;C&gt;1&lt;/C&gt;&lt;D xsi:type="xsd:string"&gt;USD&lt;/D&gt;&lt;/FQL&gt;&lt;FQL&gt;&lt;Q&gt;*RBA^P_CURRENCY("ISO")&lt;/Q&gt;&lt;R&gt;1&lt;/R&gt;&lt;C&gt;1&lt;/C&gt;&lt;D xsi:type="xsd:string"&gt;CAD&lt;/D&gt;&lt;/FQL&gt;&lt;FQL&gt;&lt;Q&gt;*REI.U^P_CURRENCY("ISO")&lt;/Q&gt;&lt;R&gt;1&lt;/R&gt;&lt;C&gt;1&lt;/C&gt;&lt;D xsi:type="xsd:string"&gt;CAD&lt;/D&gt;&lt;/FQL&gt;&lt;FQL&gt;&lt;Q&gt;071887^P_CURRENCY("ISO")&lt;/Q&gt;&lt;R&gt;1&lt;/R&gt;&lt;C&gt;1&lt;/C&gt;&lt;D xsi:type="xsd:string"&gt;GBP&lt;/D&gt;&lt;/FQL&gt;&lt;FQL&gt;&lt;Q&gt;622010^P_CURRENCY("ISO")&lt;/Q&gt;&lt;R&gt;1&lt;/R&gt;&lt;C&gt;1&lt;/C&gt;&lt;D xsi:type="xsd:string"&gt;AUD&lt;/D&gt;&lt;/FQL&gt;&lt;FQL&gt;&lt;Q&gt;RNG^P_CURRENCY("ISO")&lt;/Q&gt;&lt;R&gt;1&lt;/R&gt;&lt;C&gt;1&lt;/C&gt;&lt;D xsi:type="xsd:string"&gt;USD&lt;/D&gt;&lt;/FQL&gt;&lt;FQL&gt;&lt;Q&gt;7752^P_CURRENCY("ISO")&lt;/Q&gt;&lt;R&gt;1&lt;/R&gt;&lt;C&gt;1&lt;/C&gt;&lt;D xsi:type="xsd:string"&gt;JPY&lt;/D&gt;&lt;/FQL&gt;&lt;FQL&gt;&lt;Q&gt;533458^P_CURRENCY("ISO")&lt;/Q&gt;&lt;R&gt;1&lt;/R&gt;&lt;C&gt;1&lt;/C&gt;&lt;D xsi:type="xsd:string"&gt;EUR&lt;/D&gt;&lt;/FQL&gt;&lt;FQL&gt;&lt;Q&gt;*QSR^P_CURRENCY("ISO")&lt;/Q&gt;&lt;R&gt;1&lt;/R&gt;&lt;C&gt;1&lt;/C&gt;&lt;D xsi:type="xsd:string"&gt;CAD&lt;/D&gt;&lt;/FQL&gt;&lt;FQL&gt;&lt;Q&gt;8308^P_CURRENCY("ISO")&lt;/Q&gt;&lt;R&gt;1&lt;/R&gt;&lt;C&gt;1&lt;/C&gt;&lt;D xsi:type="xsd:string"&gt;JPY&lt;/D&gt;&lt;/FQL&gt;&lt;FQL&gt;&lt;Q&gt;RMD^P_CURRENCY("ISO")&lt;/Q&gt;&lt;R&gt;1&lt;/R&gt;&lt;C&gt;1&lt;/C&gt;&lt;D xsi:type="xsd:string"&gt;USD&lt;/D&gt;&lt;/FQL&gt;&lt;FQL&gt;&lt;Q&gt;RSG^P_CURRENCY("ISO")&lt;/Q&gt;&lt;R&gt;1&lt;/R&gt;&lt;C&gt;1&lt;/C&gt;&lt;D xsi:type="xsd:string"&gt;USD&lt;/D&gt;&lt;/FQL&gt;&lt;FQL&gt;&lt;Q&gt;566935^P_CURRENCY("ISO")&lt;/Q&gt;&lt;R&gt;1&lt;/R&gt;&lt;C&gt;1&lt;/C&gt;&lt;D xsi:type="xsd:string"&gt;EUR&lt;/D&gt;&lt;/FQL&gt;&lt;FQL&gt;&lt;Q&gt;B082RF^P_CURRENCY("ISO")&lt;/Q&gt;&lt;R&gt;1&lt;/R&gt;&lt;C&gt;1&lt;/C&gt;&lt;D xsi:type="xsd:string"&gt;GBP&lt;/D&gt;&lt;/FQL&gt;&lt;FQL&gt;&lt;Q&gt;6723^P_CURRENCY("ISO")&lt;/Q&gt;&lt;R&gt;1&lt;/R&gt;&lt;C&gt;1&lt;/C&gt;&lt;D xsi:type="xsd:string"&gt;JPY&lt;/D&gt;&lt;/FQL&gt;&lt;FQL&gt;&lt;Q&gt;471279^P_CURRENCY("ISO")&lt;/Q&gt;&lt;R&gt;1&lt;/R&gt;&lt;C&gt;1&lt;/C&gt;&lt;D xsi:type="xsd:string"&gt;EUR&lt;/D&gt;&lt;/FQL&gt;&lt;FQL&gt;&lt;Q&gt;474171^P_CURRENCY("ISO")&lt;/Q&gt;&lt;R&gt;1&lt;/R&gt;&lt;C&gt;1&lt;/C&gt;&lt;D xsi:type="xsd:string"&gt;EUR&lt;/D&gt;&lt;/FQL&gt;&lt;FQL&gt;&lt;Q&gt;B2B0DG^P_CURRENCY("ISO")&lt;/Q&gt;&lt;R&gt;1&lt;/R&gt;&lt;C&gt;1&lt;/C&gt;&lt;D xsi:type="xsd:string"&gt;GBP&lt;/D&gt;&lt;/FQL&gt;&lt;FQL&gt;&lt;Q&gt;RF^P_CURRENCY("ISO")&lt;/Q&gt;&lt;R&gt;1&lt;/R&gt;&lt;C&gt;1&lt;/C&gt;&lt;D xsi:type="xsd:string"&gt;USD&lt;/D&gt;&lt;/FQL&gt;&lt;FQL&gt;&lt;Q&gt;REGN^P_CURRENCY("ISO")&lt;/Q&gt;&lt;R&gt;1&lt;/R&gt;&lt;C&gt;1&lt;/C&gt;&lt;D xsi:type="xsd:string"&gt;USD&lt;/D&gt;&lt;/FQL&gt;&lt;FQL&gt;&lt;Q&gt;REG^P_CURRENCY("ISO")&lt;/Q&gt;&lt;R&gt;1&lt;/R&gt;&lt;C&gt;1&lt;/C&gt;&lt;D xsi:type="xsd:string"&gt;USD&lt;/D&gt;&lt;/FQL&gt;&lt;FQL&gt;&lt;Q&gt;672880^P_CURRENCY("ISO")&lt;/Q&gt;&lt;R&gt;1&lt;/R&gt;&lt;C&gt;1&lt;/C&gt;&lt;D xsi:type="xsd:string"&gt;AUD&lt;/D&gt;&lt;/FQL&gt;&lt;FQL&gt;&lt;Q&gt;BD6FXN^P_CURRENCY("ISO")&lt;/Q&gt;&lt;R&gt;1&lt;/R&gt;&lt;C&gt;1&lt;/C&gt;&lt;D xsi:type="xsd:string"&gt;EUR&lt;/D&gt;&lt;/FQL&gt;&lt;FQL&gt;&lt;Q&gt;6098^P_CURRENCY("ISO")&lt;/Q&gt;&lt;R&gt;1&lt;/R&gt;&lt;C&gt;1&lt;/C&gt;&lt;D xsi:type="xsd:string"&gt;JPY&lt;/D&gt;&lt;/FQL&gt;&lt;FQL&gt;&lt;Q&gt;B07DRZ^P_CURRENCY("ISO")&lt;/Q&gt;&lt;R&gt;1&lt;/R&gt;&lt;C&gt;1&lt;/C&gt;&lt;D xsi:type="xsd:string"&gt;EUR&lt;/D&gt;&lt;/FQL&gt;&lt;FQL&gt;&lt;Q&gt;B24CGK^P_CURRENCY("ISO")&lt;/Q&gt;&lt;R&gt;1&lt;/R&gt;&lt;C&gt;1&lt;/C&gt;&lt;D xsi:type="xsd:string"&gt;GBP&lt;/D&gt;&lt;/FQL&gt;&lt;FQL&gt;&lt;Q&gt;O^P_CURRENCY("ISO")&lt;/Q&gt;&lt;R&gt;1&lt;/R&gt;&lt;C&gt;1&lt;/C&gt;&lt;D xsi:type="xsd:string"&gt;USD&lt;/D&gt;&lt;/FQL&gt;&lt;FQL&gt;&lt;Q&gt;619857^P_CURRENCY("ISO")&lt;/Q&gt;&lt;R&gt;1&lt;/R&gt;&lt;C&gt;1&lt;/C&gt;&lt;D xsi:type="xsd:string"&gt;AUD&lt;/D&gt;&lt;/FQL&gt;&lt;FQL&gt;&lt;Q&gt;RTX^P_CURRENCY("ISO")&lt;/Q&gt;&lt;R&gt;1&lt;/R&gt;&lt;C&gt;1&lt;/C&gt;&lt;D xsi:type="xsd:string"&gt;USD&lt;/D&gt;&lt;/FQL&gt;&lt;FQL&gt;&lt;Q&gt;RJF^P_CURRENCY("ISO")&lt;/Q&gt;&lt;R&gt;1&lt;/R&gt;&lt;C&gt;1&lt;/C&gt;&lt;D xsi:type="xsd:string"&gt;USD&lt;/D&gt;&lt;/FQL&gt;&lt;FQL&gt;&lt;Q&gt;591060^P_CURRENCY("ISO")&lt;/Q&gt;&lt;R&gt;1&lt;/R&gt;&lt;C&gt;1&lt;/C&gt;&lt;D xsi:type="xsd:string"&gt;EUR&lt;/D&gt;&lt;/FQL&gt;&lt;FQL&gt;&lt;Q&gt;522865^P_CURRENCY("ISO")&lt;/Q&gt;&lt;R&gt;1&lt;/R&gt;&lt;C&gt;1&lt;/C&gt;&lt;D xsi:type="xsd:string"&gt;EUR&lt;/D&gt;&lt;/FQL&gt;&lt;FQL&gt;&lt;Q&gt;604199^P_CURRENCY("ISO")&lt;/Q&gt;&lt;R&gt;1&lt;/R&gt;&lt;C&gt;1&lt;/C&gt;&lt;D xsi:type="xsd:string"&gt;AUD&lt;/D&gt;&lt;/FQL&gt;&lt;FQL&gt;&lt;Q&gt;4755^P_CURRENCY("ISO")&lt;/Q&gt;&lt;R&gt;1&lt;/R&gt;&lt;C&gt;1&lt;/C&gt;&lt;D xsi:type="xsd:string"&gt;JPY&lt;/D&gt;&lt;/FQL&gt;&lt;FQL&gt;&lt;Q&gt;DGX^P_CURRENCY("ISO")&lt;/Q&gt;&lt;R&gt;1&lt;/R&gt;&lt;C&gt;1&lt;/C&gt;&lt;D xsi:type="xsd:string"&gt;USD&lt;/D&gt;&lt;/FQL&gt;&lt;FQL&gt;&lt;Q&gt;*QBR.B^P_CURRENCY("ISO")&lt;/Q&gt;&lt;R&gt;1&lt;/R&gt;&lt;C&gt;1&lt;/C&gt;&lt;D xsi:type="xsd:string"&gt;CAD&lt;/D&gt;&lt;/FQL&gt;&lt;FQL&gt;&lt;Q&gt;PWR^P_CURRENCY("ISO")&lt;/Q&gt;&lt;R&gt;1&lt;/R&gt;&lt;C&gt;1&lt;/C&gt;&lt;D xsi:type="xsd:string"&gt;USD&lt;/D&gt;&lt;/FQL&gt;&lt;FQL&gt;&lt;Q&gt;QCOM^P_CURRENCY("ISO")&lt;/Q&gt;&lt;R&gt;1&lt;/R&gt;&lt;C&gt;1&lt;/C&gt;&lt;D xsi:type="xsd:string"&gt;USD&lt;/D&gt;&lt;/FQL&gt;&lt;FQL&gt;&lt;Q&gt;QRVO^P_CURRENCY("ISO")&lt;/Q&gt;&lt;R&gt;1&lt;/R&gt;&lt;C&gt;1&lt;/C&gt;&lt;D xsi:type="xsd:string"&gt;USD&lt;/D&gt;&lt;/FQL&gt;&lt;FQL&gt;&lt;Q&gt;BYXS69^P_CURRENCY("ISO")&lt;/Q&gt;&lt;R&gt;1&lt;/R&gt;&lt;C&gt;1&lt;/C&gt;&lt;D xsi:type="xsd:string"&gt;EUR&lt;/D&gt;&lt;/FQL&gt;&lt;FQL&gt;&lt;Q&gt;671574^P_CURRENCY("ISO")&lt;/Q&gt;&lt;R&gt;1&lt;/R&gt;&lt;C&gt;1&lt;/C&gt;&lt;D xsi:type="xsd:string"&gt;AUD&lt;/D&gt;&lt;/FQL&gt;&lt;FQL&gt;&lt;Q&gt;671034^P_CURRENCY("ISO")&lt;/Q&gt;&lt;R&gt;1&lt;/R&gt;&lt;C&gt;1&lt;/C&gt;&lt;D xsi:type="xsd:string"&gt;AUD&lt;/D&gt;&lt;/FQL&gt;&lt;FQL&gt;&lt;Q&gt;506472^P_CURRENCY("ISO")&lt;/Q&gt;&lt;R&gt;1&lt;/R&gt;&lt;C&gt;1&lt;/C&gt;&lt;D xsi:type="xsd:string"&gt;EUR&lt;/D&gt;&lt;/FQL&gt;&lt;FQL&gt;&lt;Q&gt;PHM^P_CURRENCY("ISO")&lt;/Q&gt;&lt;R&gt;1&lt;/R&gt;&lt;C&gt;1&lt;/C&gt;&lt;D xsi:type="xsd:string"&gt;USD&lt;/D&gt;&lt;/FQL&gt;&lt;FQL&gt;&lt;Q&gt;438042^P_CURRENCY("ISO")&lt;/Q&gt;&lt;R&gt;1&lt;/R&gt;&lt;C&gt;1&lt;/C&gt;&lt;D xsi:type="xsd:string"&gt;EUR&lt;/D&gt;&lt;/FQL&gt;&lt;FQL&gt;&lt;Q&gt;PSA^P_CURRENCY("ISO")&lt;/Q&gt;&lt;R&gt;1&lt;/R&gt;&lt;C&gt;1&lt;/C&gt;&lt;D xsi:type="xsd:string"&gt;USD&lt;/D&gt;&lt;/FQL&gt;&lt;FQL&gt;&lt;Q&gt;PEG^P_CURRENCY("ISO")&lt;/Q&gt;&lt;R&gt;1&lt;/R&gt;&lt;C&gt;1&lt;/C&gt;&lt;D xsi:type="xsd:string"&gt;USD&lt;/D&gt;&lt;/FQL&gt;&lt;FQL&gt;&lt;Q&gt;PTC^P_CURRENCY("ISO")&lt;/Q&gt;&lt;R&gt;1&lt;/R&gt;&lt;C&gt;1&lt;/C&gt;&lt;D xsi:type="xsd:string"&gt;USD&lt;/D&gt;&lt;/FQL&gt;&lt;FQL&gt;&lt;Q&gt;B1W4V6^P_CURRENCY("ISO")&lt;/Q&gt;&lt;R&gt;1&lt;/R&gt;&lt;C&gt;1&lt;/C&gt;&lt;D xsi:type="xsd:string"&gt;EUR&lt;/D&gt;&lt;/FQL&gt;&lt;FQL&gt;&lt;Q&gt;070995^P_CURRENCY("ISO")&lt;/Q&gt;&lt;R&gt;1&lt;/R&gt;&lt;C&gt;1&lt;/C&gt;&lt;D xsi:type="xsd:string"&gt;GBP&lt;/D&gt;&lt;/FQL&gt;&lt;FQL&gt;&lt;Q&gt;PRU^P_CURRENCY("ISO")&lt;/Q&gt;&lt;R&gt;1&lt;/R&gt;&lt;C&gt;1&lt;/C&gt;&lt;D xsi:type="xsd:string"&gt;USD&lt;/D&gt;&lt;/FQL&gt;&lt;FQL&gt;&lt;Q&gt;B00D9P^P_CURRENCY("ISO")&lt;/Q&gt;&lt;R&gt;1&lt;/R&gt;&lt;C&gt;1&lt;/C&gt;&lt;D xsi:type="xsd:string"&gt;EUR&lt;/D&gt;&lt;/FQL&gt;&lt;FQL&gt;&lt;Q&gt;BJDS7L^P_CURRENCY("ISO")&lt;/Q&gt;&lt;R&gt;1&lt;/R&gt;&lt;C&gt;1&lt;/C&gt;&lt;D xsi:type="xsd:string"&gt;EUR&lt;/D&gt;&lt;/FQL&gt;&lt;FQL&gt;&lt;Q&gt;PLD^P_CURRENCY("ISO")&lt;/Q&gt;&lt;R&gt;1&lt;/R&gt;&lt;C&gt;1&lt;/C&gt;&lt;D xsi:type="xsd:string"&gt;USD&lt;/D&gt;&lt;/FQL&gt;&lt;FQL&gt;&lt;Q&gt;PGR^P_CURRENCY("ISO")&lt;/Q&gt;&lt;R&gt;1&lt;/R&gt;&lt;C&gt;1&lt;/C&gt;&lt;D xsi:type="xsd:string"&gt;USD&lt;/D&gt;&lt;/FQL&gt;&lt;FQL&gt;&lt;Q&gt;PG^P_CURRENCY("ISO")&lt;/Q&gt;&lt;R&gt;1&lt;/R&gt;&lt;C&gt;1&lt;/C&gt;&lt;D xsi:type="xsd:string"&gt;USD&lt;/D&gt;&lt;/FQL&gt;&lt;FQL&gt;&lt;Q&gt;PFG^P_CURRENCY("ISO")&lt;/Q&gt;&lt;R&gt;1&lt;/R&gt;&lt;C&gt;1&lt;/C&gt;&lt;D xsi:type="xsd:string"&gt;USD&lt;/D&gt;&lt;/FQL&gt;&lt;FQL&gt;&lt;Q&gt;PPL^P_CURRENCY("ISO")&lt;/Q&gt;&lt;R&gt;1&lt;/R&gt;&lt;C&gt;1&lt;/C&gt;&lt;D xsi:type="xsd:string"&gt;USD&lt;/D&gt;&lt;/FQL&gt;&lt;FQL&gt;&lt;Q&gt;PPG^P_CURRENCY("ISO")&lt;/Q&gt;&lt;R&gt;1&lt;/R&gt;&lt;C&gt;1&lt;/C&gt;&lt;D xsi:type="xsd:string"&gt;USD&lt;/D&gt;&lt;/FQL&gt;&lt;FQL&gt;&lt;Q&gt;*POW^P_CURRENCY("ISO")&lt;/Q&gt;&lt;R&gt;1&lt;/R&gt;&lt;C&gt;1&lt;/C&gt;&lt;D xsi:type="xsd:string"&gt;CAD&lt;/D&gt;&lt;/FQL&gt;&lt;FQL&gt;&lt;Q&gt;643532^P_CURRENCY("ISO")&lt;/Q&gt;&lt;R&gt;1&lt;/R&gt;&lt;C&gt;1&lt;/C&gt;&lt;D xsi:type="xsd:string"&gt;HKD&lt;/D&gt;&lt;/FQL&gt;&lt;FQL&gt;&lt;Q&gt;BYYN70^P_CURRENCY("ISO")&lt;/Q&gt;&lt;R&gt;1&lt;/R&gt;&lt;C&gt;1&lt;/C&gt;&lt;D xsi:type="xsd:string"&gt;EUR&lt;/D&gt;&lt;/FQL&gt;&lt;FQL&gt;&lt;Q&gt;710106^P_CURRENCY("ISO")&lt;/Q&gt;&lt;R&gt;1&lt;/R&gt;&lt;C&gt;1&lt;/C&gt;&lt;D xsi:type="xsd:string"&gt;EUR&lt;/D&gt;&lt;/FQL&gt;&lt;FQL&gt;&lt;Q&gt;BJN59B^P_CURRENCY("ISO")&lt;/Q&gt;&lt;R&gt;1&lt;/R&gt;&lt;C&gt;1&lt;/C&gt;&lt;D xsi:type="xsd:string"&gt;EUR&lt;/D&gt;&lt;/FQL&gt;&lt;FQL&gt;&lt;Q&gt;POOL^P_CURRENCY("ISO")&lt;/Q&gt;&lt;R&gt;1&lt;/R&gt;&lt;C&gt;1&lt;/C&gt;&lt;D xsi:type="xsd:string"&gt;USD&lt;/D&gt;&lt;/FQL&gt;&lt;FQL&gt;&lt;Q&gt;PNC^P_CURRENCY("ISO")&lt;/Q&gt;&lt;R&gt;1&lt;/R&gt;&lt;C&gt;1&lt;/C&gt;&lt;D xsi:type="xsd:string"&gt;USD&lt;/D&gt;&lt;/FQL&gt;&lt;FQL&gt;&lt;Q&gt;PLUG^P_CURRENCY("ISO")&lt;/Q&gt;&lt;R&gt;1&lt;/R&gt;&lt;C&gt;1&lt;/C&gt;&lt;D xsi:type="xsd:string"&gt;USD&lt;/D&gt;&lt;/FQL&gt;&lt;FQL&gt;&lt;Q&gt;PXD^P_CURRENCY("ISO")&lt;/Q&gt;&lt;R&gt;1&lt;/R&gt;&lt;C&gt;1&lt;/C&gt;&lt;D xsi:type="xsd:string"&gt;USD&lt;/D&gt;&lt;/FQL&gt;&lt;FQL&gt;&lt;Q&gt;PINS^P_CURRENCY("ISO")&lt;/Q&gt;&lt;R&gt;1&lt;/R&gt;&lt;C&gt;1&lt;/C&gt;&lt;D xsi:type="xsd:string"&gt;USD&lt;/D&gt;&lt;/FQL&gt;&lt;FQL&gt;&lt;Q&gt;BGXQNP^P_CURRENCY("ISO")&lt;/Q&gt;&lt;R&gt;1&lt;/R&gt;&lt;C&gt;1&lt;/C&gt;&lt;D xsi:type="xsd:string"&gt;GBP&lt;/D&gt;&lt;/FQL&gt;&lt;FQL&gt;&lt;Q&gt;PSX^P_CURRENCY("ISO")&lt;/Q&gt;&lt;R&gt;1&lt;/R&gt;&lt;C&gt;1&lt;/C&gt;&lt;D xsi:type="xsd:string"&gt;USD&lt;/D&gt;&lt;/FQL&gt;&lt;FQL&gt;&lt;Q&gt;PM^P_CURRENCY("ISO")&lt;/Q&gt;&lt;R&gt;1&lt;/R&gt;&lt;C&gt;1&lt;/C&gt;&lt;D xsi:type="xsd:string"&gt;USD&lt;/D&gt;&lt;/FQL&gt;&lt;FQL&gt;&lt;Q&gt;PCG^P_CURRENCY("ISO")&lt;/Q&gt;&lt;R&gt;1&lt;/R&gt;&lt;C&gt;1&lt;/C&gt;&lt;D xsi:type="xsd:string"&gt;USD&lt;/D&gt;&lt;/FQL&gt;&lt;FQL&gt;&lt;Q&gt;PFE^P_CURRENCY("ISO")&lt;/Q&gt;&lt;R&gt;1&lt;/R&gt;&lt;C&gt;1&lt;/C&gt;&lt;D xsi:type="xsd:string"&gt;USD&lt;/D&gt;&lt;/FQL&gt;&lt;FQL&gt;&lt;Q&gt;2181^P_CURRENCY("ISO")&lt;/Q&gt;&lt;R&gt;1&lt;/R&gt;&lt;C&gt;1&lt;/C&gt;&lt;D xsi:type="xsd:string"&gt;JPY&lt;/D&gt;&lt;/FQL&gt;&lt;FQL&gt;&lt;Q&gt;068253^P_CURRENCY("ISO")&lt;/Q&gt;&lt;R&gt;1&lt;/R&gt;&lt;C&gt;1&lt;/C&gt;&lt;D xsi:type="xsd:string"&gt;GBP&lt;/D&gt;&lt;/FQL&gt;&lt;FQL&gt;&lt;Q&gt;468232^P_CURRENCY("ISO")&lt;/Q&gt;&lt;R&gt;1&lt;/R&gt;&lt;C&gt;1&lt;/C&gt;&lt;D xsi:type="xsd:string"&gt;EUR&lt;/D&gt;&lt;/FQL&gt;&lt;FQL&gt;&lt;Q&gt;PKI^P_CURRENCY("ISO")&lt;/Q&gt;&lt;R&gt;1&lt;/R&gt;&lt;C&gt;1&lt;/C&gt;&lt;D xsi:type="xsd:string"&gt;USD&lt;/D&gt;&lt;/FQL&gt;&lt;FQL&gt;&lt;Q&gt;PEP^P_CURRENCY("ISO")&lt;/Q&gt;&lt;R&gt;1&lt;/R&gt;&lt;C&gt;1&lt;/C&gt;&lt;D xsi:type="xsd:string"&gt;USD&lt;/D&gt;&lt;/FQL&gt;&lt;FQL&gt;&lt;Q&gt;PNR^P_CURRENCY("ISO")&lt;/Q&gt;&lt;R&gt;1&lt;/R&gt;&lt;C&gt;1&lt;/C&gt;&lt;D xsi:type="xsd:string"&gt;USD&lt;/D&gt;&lt;/FQL&gt;&lt;FQL&gt;&lt;Q&gt;*PPL^P_CURRENCY("ISO")&lt;/Q&gt;&lt;R&gt;1&lt;/R&gt;&lt;C&gt;1&lt;/C&gt;&lt;D xsi:type="xsd:string"&gt;CAD&lt;/D&gt;&lt;/FQL&gt;&lt;FQL&gt;&lt;Q&gt;067760^P_CURRENCY("ISO")&lt;/Q&gt;&lt;R&gt;1&lt;/R&gt;&lt;C&gt;1&lt;/C&gt;&lt;D xsi:type="xsd:string"&gt;GBP&lt;/D&gt;&lt;/FQL&gt;&lt;FQL&gt;&lt;Q&gt;PYPL^P_CURRENCY("ISO")&lt;/Q&gt;&lt;R&gt;1&lt;/R&gt;&lt;C&gt;1&lt;/C&gt;&lt;D xsi:type="xsd:string"&gt;USD&lt;/D&gt;&lt;/FQL&gt;&lt;FQL&gt;&lt;Q&gt;PAYC^P_CURRENCY("ISO")&lt;/Q&gt;&lt;R&gt;1&lt;/R&gt;&lt;C&gt;1&lt;/C&gt;&lt;D xsi:type="xsd:string"&gt;USD&lt;/D&gt;&lt;/FQL&gt;&lt;FQL&gt;&lt;Q&gt;PAYX^P_CURRENCY("ISO")&lt;/Q&gt;&lt;R&gt;1&lt;/R&gt;&lt;C&gt;1&lt;/C&gt;&lt;D xsi:type="xsd:string"&gt;USD&lt;/D&gt;&lt;/FQL&gt;&lt;FQL&gt;&lt;Q&gt;B119QG^P_CURRENCY("ISO")&lt;/Q&gt;&lt;R&gt;1&lt;/R&gt;&lt;C&gt;1&lt;/C&gt;&lt;D xsi:type="xsd:string"&gt;CHF&lt;/D&gt;&lt;/FQL&gt;&lt;FQL&gt;&lt;Q&gt;*PKI^P_CURRENCY("ISO")&lt;/Q&gt;&lt;R&gt;1&lt;/R&gt;&lt;C&gt;1&lt;/C&gt;&lt;D xsi:type="xsd:string"&gt;CAD&lt;/D&gt;&lt;/FQL&gt;&lt;FQL&gt;&lt;Q&gt;PH^P_CURRENCY("ISO")&lt;/Q&gt;&lt;R&gt;1&lt;/R&gt;&lt;C&gt;1&lt;/C&gt;&lt;D xsi:type="xsd:string"&gt;USD&lt;/D&gt;&lt;/FQL&gt;&lt;FQL&gt;&lt;Q&gt;PARA^P_CURRENCY("ISO")&lt;/Q&gt;&lt;R&gt;1&lt;/R&gt;&lt;C&gt;1&lt;/C&gt;&lt;D xsi:type="xsd:string"&gt;USD&lt;/D&gt;&lt;/FQL&gt;&lt;FQL&gt;&lt;Q&gt;B44XTX^P_CURRENCY("ISO")&lt;/Q&gt;&lt;R&gt;1&lt;/R&gt;&lt;C&gt;1&lt;/C&gt;&lt;D xsi:type="xsd:string"&gt;DKK&lt;/D&gt;&lt;/FQL&gt;&lt;FQL&gt;&lt;Q&gt;6752^P_CURRENCY("ISO")&lt;/Q&gt;&lt;R&gt;1&lt;/R&gt;&lt;C&gt;1&lt;/C&gt;&lt;D xsi:type="xsd:string"&gt;JPY&lt;/D&gt;&lt;/FQL&gt;&lt;FQL&gt;&lt;Q&gt;7532^P_CURRENCY("ISO")&lt;/Q&gt;&lt;R&gt;1&lt;/R&gt;&lt;C&gt;1&lt;/C&gt;&lt;D xsi:type="xsd:string"&gt;JPY&lt;/D&gt;&lt;/FQL&gt;&lt;FQL&gt;&lt;Q&gt;*PAAS^P_CURRENCY("ISO")&lt;/Q&gt;&lt;R&gt;1&lt;/R&gt;&lt;C&gt;1&lt;/C&gt;&lt;D xsi:type="xsd:string"&gt;CAD&lt;/D&gt;&lt;/FQL&gt;&lt;FQL&gt;&lt;Q&gt;PANW^P_CURRENCY("ISO")&lt;/Q&gt;&lt;R&gt;1&lt;/R&gt;&lt;C&gt;1&lt;/C&gt;&lt;D xsi:type="xsd:string"&gt;USD&lt;/D&gt;&lt;/FQL&gt;&lt;FQL&gt;&lt;Q&gt;PLTR^P_CURRENCY("ISO")&lt;/Q&gt;&lt;R&gt;1&lt;/R&gt;&lt;C&gt;1&lt;/C&gt;&lt;D xsi:type="xsd:string"&gt;USD&lt;/D&gt;&lt;/FQL&gt;&lt;FQL&gt;&lt;Q&gt;PKG^P_CURRENCY("ISO")&lt;/Q&gt;&lt;R&gt;1&lt;/R&gt;&lt;C&gt;1&lt;/C&gt;&lt;D xsi:type="xsd:string"&gt;USD&lt;/D&gt;&lt;/FQL&gt;&lt;FQL&gt;&lt;Q&gt;PCAR^P_CURRENCY("ISO")&lt;/Q&gt;&lt;R&gt;1&lt;/R&gt;&lt;C&gt;1&lt;/C&gt;&lt;D xsi:type="xsd:string"&gt;USD&lt;/D&gt;&lt;/FQL&gt;&lt;FQL&gt;&lt;Q&gt;OC^P_CURRENCY("ISO")&lt;/Q&gt;&lt;R&gt;1&lt;/R&gt;&lt;C&gt;1&lt;/C&gt;&lt;D xsi:type="xsd:string"&gt;USD&lt;/D&gt;&lt;/FQL&gt;&lt;FQL&gt;&lt;Q&gt;B0F9V2^P_CURRENCY("ISO")&lt;/Q&gt;&lt;R&gt;1&lt;/R&gt;&lt;C&gt;1&lt;/C&gt;&lt;D xsi:type="xsd:string"&gt;SGD&lt;/D&gt;&lt;/FQL&gt;&lt;FQL&gt;&lt;Q&gt;4578^P_CURRENCY("ISO")&lt;/Q&gt;&lt;R&gt;1&lt;/R&gt;&lt;C&gt;1&lt;/C&gt;&lt;D xsi:type="xsd:string"&gt;JPY&lt;/D&gt;&lt;/FQL&gt;&lt;FQL&gt;&lt;Q&gt;4768^P_CURRENCY("ISO")&lt;/Q&gt;&lt;R&gt;1&lt;/R&gt;&lt;C&gt;1&lt;/C&gt;&lt;D xsi:type="xsd:string"&gt;JPY&lt;/D&gt;&lt;/FQL&gt;&lt;FQL&gt;&lt;Q&gt;OTIS^P_CURRENCY("ISO")&lt;/Q&gt;&lt;R&gt;1&lt;/R&gt;&lt;C&gt;1&lt;/C&gt;&lt;D xsi:type="xsd:string"&gt;USD&lt;/D&gt;&lt;/FQL&gt;&lt;FQL&gt;&lt;Q&gt;9532^P_CURRENCY("ISO")&lt;/Q&gt;&lt;R&gt;1&lt;/R&gt;&lt;C&gt;1&lt;/C&gt;&lt;D xsi:type="xsd:string"&gt;JPY&lt;/D&gt;&lt;/FQL&gt;&lt;FQL&gt;&lt;Q&gt;BYT16L^P_CURRENCY("ISO")&lt;/Q&gt;&lt;R&gt;1&lt;/R&gt;&lt;C&gt;1&lt;/C&gt;&lt;D xsi:type="xsd:string"&gt;DKK&lt;/D&gt;&lt;/FQL&gt;&lt;FQL&gt;&lt;Q&gt;B1VQF4^P_CURRENCY("ISO")&lt;/Q&gt;&lt;R&gt;1&lt;/R&gt;&lt;C&gt;1&lt;/C&gt;&lt;D xsi:type="xsd:string"&gt;NOK&lt;/D&gt;&lt;/FQL&gt;&lt;FQL&gt;&lt;Q&gt;8591^P_CURRENCY("ISO")&lt;/Q&gt;&lt;R&gt;1&lt;/R&gt;&lt;C&gt;1&lt;/C&gt;&lt;D xsi:type="xsd:string"&gt;JPY&lt;/D&gt;&lt;/FQL&gt;&lt;FQL&gt;&lt;Q&gt;B17NY4^P_CURRENCY("ISO")&lt;/Q&gt;&lt;R&gt;1&lt;/R&gt;&lt;C&gt;1&lt;/C&gt;&lt;D xsi:type="xsd:string"&gt;EUR&lt;/D&gt;&lt;/FQL&gt;&lt;FQL&gt;&lt;Q&gt;621486^P_CURRENCY("ISO")&lt;/Q&gt;&lt;R&gt;1&lt;/R&gt;&lt;C&gt;1&lt;/C&gt;&lt;D xsi:type="xsd:string"&gt;AUD&lt;/D&gt;&lt;/FQL&gt;&lt;FQL&gt;&lt;Q&gt;4661^P_CURRENCY("ISO")&lt;/Q&gt;&lt;R&gt;1&lt;/R&gt;&lt;C&gt;1&lt;/C&gt;&lt;D xsi:type="xsd:string"&gt;JPY&lt;/D&gt;&lt;/FQL&gt;&lt;FQL&gt;&lt;Q&gt;645800^P_CURRENCY("ISO")&lt;/Q&gt;&lt;R&gt;1&lt;/R&gt;&lt;C&gt;1&lt;/C&gt;&lt;D xsi:type="xsd:string"&gt;AUD&lt;/D&gt;&lt;/FQL&gt;&lt;FQL&gt;&lt;Q&gt;517617^P_CURRENCY("ISO")&lt;/Q&gt;&lt;R&gt;1&lt;/R&gt;&lt;C&gt;1&lt;/C&gt;&lt;D xsi:type="xsd:string"&gt;EUR&lt;/D&gt;&lt;/FQL&gt;&lt;FQL&gt;&lt;Q&gt;4716^P_CURRENCY("ISO")&lt;/Q&gt;&lt;R&gt;1&lt;/R&gt;&lt;C&gt;1&lt;/C&gt;&lt;D xsi:type="xsd:string"&gt;JPY&lt;/D&gt;&lt;/FQL&gt;&lt;FQL&gt;&lt;Q&gt;ORCL^P_CURRENCY("ISO")&lt;/Q&gt;&lt;R&gt;1&lt;/R&gt;&lt;C&gt;1&lt;/C&gt;&lt;D xsi:type="xsd:string"&gt;USD&lt;/D&gt;&lt;/FQL&gt;&lt;FQL&gt;&lt;Q&gt;*OTEX^P_CURRENCY("ISO")&lt;/Q&gt;&lt;R&gt;1&lt;/R&gt;&lt;C&gt;1&lt;/C&gt;&lt;D xsi:type="xsd:string"&gt;CAD&lt;/D&gt;&lt;/FQL&gt;&lt;FQL&gt;&lt;Q&gt;3288^P_CURRENCY("ISO")&lt;/Q&gt;&lt;R&gt;1&lt;/R&gt;&lt;C&gt;1&lt;/C&gt;&lt;D xsi:type="xsd:string"&gt;JPY&lt;/D&gt;&lt;/FQL&gt;&lt;FQL&gt;&lt;Q&gt;4528^P_CURRENCY("ISO")&lt;/Q&gt;&lt;R&gt;1&lt;/R&gt;&lt;C&gt;1&lt;/C&gt;&lt;D xsi:type="xsd:string"&gt;JPY&lt;/D&gt;&lt;/FQL&gt;&lt;FQL&gt;&lt;Q&gt;*ONEX^P_CURRENCY("ISO")&lt;/Q&gt;&lt;R&gt;1&lt;/R&gt;&lt;C&gt;1&lt;/C&gt;&lt;D xsi:type="xsd:string"&gt;CAD&lt;/D&gt;&lt;/FQL&gt;&lt;FQL&gt;&lt;Q&gt;OKE^P_CURRENCY("ISO")&lt;/Q&gt;&lt;R&gt;1&lt;/R&gt;&lt;C&gt;1&lt;/C&gt;&lt;D xsi:type="xsd:string"&gt;USD&lt;/D&gt;&lt;/FQL&gt;&lt;FQL&gt;&lt;Q&gt;ON^P_CURRENCY("ISO")&lt;/Q&gt;&lt;R&gt;1&lt;/R&gt;&lt;C&gt;1&lt;/C&gt;&lt;D xsi:type="xsd:string"&gt;USD&lt;/D&gt;&lt;/FQL&gt;&lt;FQL&gt;&lt;Q&gt;465145^P_CURRENCY("ISO")&lt;/Q&gt;&lt;R&gt;1&lt;/R&gt;&lt;C&gt;1&lt;/C&gt;&lt;D xsi:type="xsd:string"&gt;EUR&lt;/D&gt;&lt;/FQL&gt;&lt;FQL&gt;&lt;Q&gt;6645^P_CURRENCY("ISO")&lt;/Q&gt;&lt;R&gt;1&lt;/R&gt;&lt;C&gt;1&lt;/C&gt;&lt;D xsi:type="xsd:string"&gt;JPY&lt;/D&gt;&lt;/FQL&gt;&lt;FQL&gt;&lt;Q&gt;OMC^P_CURRENCY("ISO")&lt;/Q&gt;&lt;R&gt;1&lt;/R&gt;&lt;C&gt;1&lt;/C&gt;&lt;D xsi:type="xsd:string"&gt;USD&lt;/D&gt;&lt;/FQL&gt;&lt;FQL&gt;&lt;Q&gt;7733^P_CURRENCY("ISO")&lt;/Q&gt;&lt;R&gt;1&lt;/R&gt;&lt;C&gt;1&lt;/C&gt;&lt;D xsi:type="xsd:string"&gt;JPY&lt;/D&gt;&lt;/FQL&gt;&lt;FQL&gt;&lt;Q&gt;ODFL^P_CURRENCY("ISO")&lt;/Q&gt;&lt;R&gt;1&lt;/R&gt;&lt;C&gt;1&lt;/C&gt;&lt;D xsi:type="xsd:string"&gt;USD&lt;/D&gt;&lt;/FQL&gt;&lt;FQL&gt;&lt;Q&gt;OKTA^P_CURRENCY("ISO")&lt;/Q&gt;&lt;R&gt;1&lt;/R&gt;&lt;C&gt;1&lt;/C&gt;&lt;D xsi:type="xsd:string"&gt;USD&lt;/D&gt;&lt;/FQL&gt;&lt;FQL&gt;&lt;Q&gt;3861^P_CURRENCY("ISO")&lt;/Q&gt;&lt;R&gt;1&lt;/R&gt;&lt;C&gt;1&lt;/C&gt;&lt;D xsi:type="xsd:string"&gt;JPY&lt;/D&gt;&lt;/FQL&gt;&lt;FQL&gt;&lt;Q&gt;9007^P_CURRENCY("ISO")&lt;/Q&gt;&lt;R&gt;1&lt;/R&gt;&lt;C&gt;1&lt;/C&gt;&lt;D xsi:type="xsd:string"&gt;JPY&lt;/D&gt;&lt;/FQL&gt;&lt;FQL&gt;&lt;Q&gt;BD4TZK^P_CURRENCY("ISO")&lt;/Q&gt;&lt;R&gt;1&lt;/R&gt;&lt;C&gt;1&lt;/C&gt;&lt;D xsi:type="xsd:string"&gt;EUR&lt;/D&gt;&lt;/FQL&gt;&lt;FQL&gt;&lt;Q&gt;OXY^P_CURRENCY("ISO")&lt;/Q&gt;&lt;R&gt;1&lt;/R&gt;&lt;C&gt;1&lt;/C&gt;&lt;D xsi:type="xsd:string"&gt;USD&lt;/D&gt;&lt;/FQL&gt;&lt;FQL&gt;&lt;Q&gt;B3MBS7^P_CURRENCY("ISO")&lt;/Q&gt;&lt;R&gt;1&lt;/R&gt;&lt;C&gt;1&lt;/C&gt;&lt;D xsi:type="xsd:string"&gt;GBP&lt;/D&gt;&lt;/FQL&gt;&lt;FQL&gt;&lt;Q&gt;4684^P_CURRENCY("ISO")&lt;/Q&gt;&lt;R&gt;1&lt;/R&gt;&lt;C&gt;1&lt;/C&gt;&lt;D xsi:type="xsd:string"&gt;JPY&lt;/D&gt;&lt;/FQL&gt;&lt;FQL&gt;&lt;Q&gt;1802^P_CURRENCY("ISO")&lt;/Q&gt;&lt;R&gt;1&lt;/R&gt;&lt;C&gt;1&lt;/C&gt;&lt;D xsi:type="xsd:string"&gt;JPY&lt;/D&gt;&lt;/FQL&gt;&lt;FQL&gt;&lt;Q&gt;ORLY^P_CURRENCY("ISO")&lt;/Q&gt;&lt;R&gt;1&lt;/R&gt;&lt;C&gt;1&lt;/C&gt;&lt;D xsi:type="xsd:string"&gt;USD&lt;/D&gt;&lt;/FQL&gt;&lt;FQL&gt;&lt;Q&gt;NXPI^P_CURRENCY("ISO")&lt;/Q&gt;&lt;R&gt;1&lt;/R&gt;&lt;C&gt;1&lt;/C&gt;&lt;D xsi:type="xsd:string"&gt;USD&lt;/D&gt;&lt;/FQL&gt;&lt;FQL&gt;&lt;Q&gt;NVR^P_CURRENCY("ISO")&lt;/Q&gt;&lt;R&gt;1&lt;/R&gt;&lt;C&gt;1&lt;/C&gt;&lt;D xsi:type="xsd:string"&gt;USD&lt;/D&gt;&lt;/FQL&gt;&lt;FQL&gt;&lt;Q&gt;NVDA^P_CURRENCY("ISO")&lt;/Q&gt;&lt;R&gt;1&lt;/R&gt;&lt;C&gt;1&lt;/C&gt;&lt;D xsi:type="xsd:string"&gt;USD&lt;/D&gt;&lt;/FQL&gt;&lt;FQL&gt;&lt;Q&gt;*NVEI^P_CURRENCY("ISO")&lt;/Q&gt;&lt;R&gt;1&lt;/R&gt;&lt;C&gt;1&lt;/C&gt;&lt;D xsi:type="xsd:string"&gt;CAD&lt;/D&gt;&lt;/FQL&gt;&lt;FQL&gt;&lt;Q&gt;*NTR^P_CURRENCY("ISO")&lt;/Q&gt;&lt;R&gt;1&lt;/R&gt;&lt;C&gt;1&lt;/C&gt;&lt;D xsi:type="xsd:string"&gt;CAD&lt;/D&gt;&lt;/FQL&gt;&lt;FQL&gt;&lt;Q&gt;NUE^P_CURRENCY("ISO")&lt;/Q&gt;&lt;R&gt;1&lt;/R&gt;&lt;C&gt;1&lt;/C&gt;&lt;D xsi:type="xsd:string"&gt;USD&lt;/D&gt;&lt;/FQL&gt;&lt;FQL&gt;&lt;Q&gt;9613^P_CURRENCY("ISO")&lt;/Q&gt;&lt;R&gt;1&lt;/R&gt;&lt;C&gt;1&lt;/C&gt;&lt;D xsi:type="xsd:string"&gt;JPY&lt;/D&gt;&lt;/FQL&gt;&lt;FQL&gt;&lt;Q&gt;NRG^P_CURRENCY("ISO")&lt;/Q&gt;&lt;R&gt;1&lt;/R&gt;&lt;C&gt;1&lt;/C&gt;&lt;D xsi:type="xsd:string"&gt;USD&lt;/D&gt;&lt;/FQL&gt;&lt;FQL&gt;&lt;Q&gt;B798FW^P_CURRENCY("ISO")&lt;/Q&gt;&lt;R&gt;1&lt;/R&gt;&lt;C&gt;1&lt;/C&gt;&lt;D xsi:type="xsd:string"&gt;DKK&lt;/D&gt;&lt;/FQL&gt;&lt;FQL&gt;&lt;Q&gt;NVCR^P_CURRENCY("ISO")&lt;/Q&gt;&lt;R&gt;1&lt;/R&gt;&lt;C&gt;1&lt;/C&gt;&lt;D xsi:type="xsd:string"&gt;USD&lt;/D&gt;&lt;/FQL&gt;&lt;FQL&gt;&lt;Q&gt;BHC8X9^P_CURRENCY("ISO")&lt;/Q&gt;&lt;R&gt;1&lt;/R&gt;&lt;C&gt;1&lt;/C&gt;&lt;D xsi:type="xsd:string"&gt;DKK&lt;/D&gt;&lt;/FQL&gt;&lt;FQL&gt;&lt;Q&gt;710306^P_CURRENCY("ISO")&lt;/Q&gt;&lt;R&gt;1&lt;/R&gt;&lt;C&gt;1&lt;/C&gt;&lt;D xsi:type="xsd:string"&gt;CHF&lt;/D&gt;&lt;/FQL&gt;&lt;FQL&gt;&lt;Q&gt;NOC^P_CURRENCY("ISO")&lt;/Q&gt;&lt;R&gt;1&lt;/R&gt;&lt;C&gt;1&lt;/C&gt;&lt;D xsi:type="xsd:string"&gt;USD&lt;/D&gt;&lt;/FQL&gt;&lt;FQL&gt;&lt;Q&gt;*NPI^P_CURRENCY("ISO")&lt;/Q&gt;&lt;R&gt;1&lt;/R&gt;&lt;C&gt;1&lt;/C&gt;&lt;D xsi:type="xsd:string"&gt;CAD&lt;/D&gt;&lt;/FQL&gt;&lt;FQL&gt;&lt;Q&gt;NTRS^P_CURRENCY("ISO")&lt;/Q&gt;&lt;R&gt;1&lt;/R&gt;&lt;C&gt;1&lt;/C&gt;&lt;D xsi:type="xsd:string"&gt;USD&lt;/D&gt;&lt;/FQL&gt;&lt;FQL&gt;&lt;Q&gt;671745^P_CURRENCY("ISO")&lt;/Q&gt;&lt;R&gt;1&lt;/R&gt;&lt;C&gt;1&lt;/C&gt;&lt;D xsi:type="xsd:string"&gt;AUD&lt;/D&gt;&lt;/FQL&gt;&lt;FQL&gt;&lt;Q&gt;B11HK3^P_CURRENCY("ISO")&lt;/Q&gt;&lt;R&gt;1&lt;/R&gt;&lt;C&gt;1&lt;/C&gt;&lt;D xsi:type="xsd:string"&gt;NOK&lt;/D&gt;&lt;/FQL&gt;&lt;FQL&gt;&lt;Q&gt;NSC^P_CURRENCY("ISO")&lt;/Q&gt;&lt;R&gt;1&lt;/R&gt;&lt;C&gt;1&lt;/C&gt;&lt;D xsi:type="xsd:string"&gt;USD&lt;/D&gt;&lt;/FQL&gt;&lt;FQL&gt;&lt;Q&gt;NDSN^P_CURRENCY("ISO")&lt;/Q&gt;&lt;R&gt;1&lt;/R&gt;&lt;C&gt;1&lt;/C&gt;&lt;D xsi:type="xsd:string"&gt;USD&lt;/D&gt;&lt;/FQL&gt;&lt;FQL&gt;&lt;Q&gt;BYZF9J^P_CURRENCY("ISO")&lt;/Q&gt;&lt;R&gt;1&lt;/R&gt;&lt;C&gt;1&lt;/C&gt;&lt;D xsi:type="xsd:string"&gt;SEK&lt;/D&gt;&lt;/FQL&gt;&lt;FQL&gt;&lt;Q&gt;4307^P_CURRENCY("ISO")&lt;/Q&gt;&lt;R&gt;1&lt;/R&gt;&lt;C&gt;1&lt;/C&gt;&lt;D xsi:type="xsd:string"&gt;JPY&lt;/D&gt;&lt;/FQL&gt;&lt;FQL&gt;&lt;Q&gt;3462^P_CURRENCY("ISO")&lt;/Q&gt;&lt;R&gt;1&lt;/R&gt;&lt;C&gt;1&lt;/C&gt;&lt;D xsi:type="xsd:string"&gt;JPY&lt;/D&gt;&lt;/FQL&gt;&lt;FQL&gt;&lt;Q&gt;3231^P_CURRENCY("ISO")&lt;/Q&gt;&lt;R&gt;1&lt;/R&gt;&lt;C&gt;1&lt;/C&gt;&lt;D xsi:type="xsd:string"&gt;JPY&lt;/D&gt;&lt;/FQL&gt;&lt;FQL&gt;&lt;Q&gt;8604^P_CURRENCY("ISO")&lt;/Q&gt;&lt;R&gt;1&lt;/R&gt;&lt;C&gt;1&lt;/C&gt;&lt;D xsi:type="xsd:string"&gt;JPY&lt;/D&gt;&lt;/FQL&gt;&lt;FQL&gt;&lt;Q&gt;590294^P_CURRENCY("ISO")&lt;/Q&gt;&lt;R&gt;1&lt;/R&gt;&lt;C&gt;1&lt;/C&gt;&lt;D xsi:type="xsd:string"&gt;EUR&lt;/D&gt;&lt;/FQL&gt;&lt;FQL&gt;&lt;Q&gt;BNG8PQ^P_CURRENCY("ISO")&lt;/Q&gt;&lt;R&gt;1&lt;/R&gt;&lt;C&gt;1&lt;/C&gt;&lt;D xsi:type="xsd:string"&gt;EUR&lt;/D&gt;&lt;/FQL&gt;&lt;FQL&gt;&lt;Q&gt;6988^P_CURRENCY("ISO")&lt;/Q&gt;&lt;R&gt;1&lt;/R&gt;&lt;C&gt;1&lt;/C&gt;&lt;D xsi:type="xsd:string"&gt;JPY&lt;/D&gt;&lt;/FQL&gt;&lt;FQL&gt;&lt;Q&gt;9843^P_CURRENCY("ISO")&lt;/Q&gt;&lt;R&gt;1&lt;/R&gt;&lt;C&gt;1&lt;/C&gt;&lt;D xsi:type="xsd:string"&gt;JPY&lt;/D&gt;&lt;/FQL&gt;&lt;FQL&gt;&lt;Q&gt;2897^P_CURRENCY("ISO")&lt;/Q&gt;&lt;R&gt;1&lt;/R&gt;&lt;C&gt;1&lt;/C&gt;&lt;D xsi:type="xsd:string"&gt;JPY&lt;/D&gt;&lt;/FQL&gt;&lt;FQL&gt;&lt;Q&gt;2002^P_CURRENCY("ISO")&lt;/Q&gt;&lt;R&gt;1&lt;/R&gt;&lt;C&gt;1&lt;/C&gt;&lt;D xsi:type="xsd:string"&gt;JPY&lt;/D&gt;&lt;/FQL&gt;&lt;FQL&gt;&lt;Q&gt;7201^P_CURRENCY("ISO")&lt;/Q&gt;&lt;R&gt;1&lt;/R&gt;&lt;C&gt;1&lt;/C&gt;&lt;D xsi:type="xsd:string"&gt;JPY&lt;/D&gt;&lt;/FQL&gt;&lt;FQL&gt;&lt;Q&gt;4021^P_CURRENCY("ISO")&lt;/Q&gt;&lt;R&gt;1&lt;/R&gt;&lt;C&gt;1&lt;/C&gt;&lt;D xsi:type="xsd:string"&gt;JPY&lt;/D&gt;&lt;/FQL&gt;&lt;FQL&gt;&lt;Q&gt;NI^P_CURRENCY("ISO")&lt;/Q&gt;&lt;R&gt;1&lt;/R&gt;&lt;C&gt;1&lt;/C&gt;&lt;D xsi:type="xsd:string"&gt;USD&lt;/D&gt;&lt;/FQL&gt;&lt;FQL&gt;&lt;Q&gt;9101^P_CURRENCY("ISO")&lt;/Q&gt;&lt;R&gt;1&lt;/R&gt;&lt;C&gt;1&lt;/C&gt;&lt;D xsi:type="xsd:string"&gt;JPY&lt;/D&gt;&lt;/FQL&gt;&lt;FQL&gt;&lt;Q&gt;9432^P_CURRENCY("ISO")&lt;/Q&gt;&lt;R&gt;1&lt;/R&gt;&lt;C&gt;1&lt;/C&gt;&lt;D xsi:type="xsd:string"&gt;JPY&lt;/D&gt;&lt;/FQL&gt;&lt;FQL&gt;&lt;Q&gt;5401^P_CURRENCY("ISO")&lt;/Q&gt;&lt;R&gt;1&lt;/R&gt;&lt;C&gt;1&lt;/C&gt;&lt;D xsi:type="xsd:string"&gt;JPY&lt;/D&gt;&lt;/FQL&gt;&lt;FQL&gt;&lt;Q&gt;4516^P_CURRENCY("ISO")&lt;/Q&gt;&lt;R&gt;1&lt;/R&gt;&lt;C&gt;1&lt;/C&gt;&lt;D xsi:type="xsd:string"&gt;JPY&lt;/D&gt;&lt;/FQL&gt;&lt;FQL&gt;&lt;Q&gt;4091^P_CURRENCY("ISO")&lt;/Q&gt;&lt;R&gt;1&lt;/R&gt;&lt;C&gt;1&lt;/C&gt;&lt;D xsi:type="xsd:string"&gt;JPY&lt;/D&gt;&lt;/FQL&gt;&lt;FQL&gt;&lt;Q&gt;3283^P_CURRENCY("ISO")&lt;/Q&gt;&lt;R&gt;1&lt;/R&gt;&lt;C&gt;1&lt;/C&gt;&lt;D xsi:type="xsd:string"&gt;JPY&lt;/D&gt;&lt;/FQL&gt;&lt;FQL&gt;&lt;Q&gt;4612^P_CURRENCY("ISO")&lt;/Q&gt;&lt;R&gt;1&lt;/R&gt;&lt;C&gt;1&lt;/C&gt;&lt;D xsi:type="xsd:string"&gt;JPY&lt;/D&gt;&lt;/FQL&gt;&lt;FQL&gt;&lt;Q&gt;9147^P_CURRENCY("ISO")&lt;/Q&gt;&lt;R&gt;1&lt;/R&gt;&lt;C&gt;1&lt;/C&gt;&lt;D xsi:type="xsd:string"&gt;JPY&lt;/D&gt;&lt;/FQL&gt;&lt;FQL&gt;&lt;Q&gt;8951^P_CURRENCY("ISO")&lt;/Q&gt;&lt;R&gt;1&lt;/R&gt;&lt;C&gt;1&lt;/C&gt;&lt;D xsi:type="xsd:string"&gt;JPY&lt;/D&gt;&lt;/FQL&gt;&lt;FQL&gt;&lt;Q&gt;7974^P_CURRENCY("ISO")&lt;/Q&gt;&lt;R&gt;1&lt;/R&gt;&lt;C&gt;1&lt;/C&gt;&lt;D xsi:type="xsd:string"&gt;JPY&lt;/D&gt;&lt;/FQL&gt;&lt;FQL&gt;&lt;Q&gt;NKE^P_CURRENCY("ISO")&lt;/Q&gt;&lt;R&gt;1&lt;/R&gt;&lt;C&gt;1&lt;/C&gt;&lt;D xsi:type="xsd:string"&gt;USD&lt;/D&gt;&lt;/FQL&gt;&lt;FQL&gt;&lt;Q&gt;2127^P_CURRENCY("ISO")&lt;/Q&gt;&lt;R&gt;1&lt;/R&gt;&lt;C&gt;1&lt;/C&gt;&lt;D xsi:type="xsd:string"&gt;JPY&lt;/D&gt;&lt;/FQL&gt;&lt;FQL&gt;&lt;Q&gt;6594^P_CURRENCY("ISO")&lt;/Q&gt;&lt;R&gt;1&lt;/R&gt;&lt;C&gt;1&lt;/C&gt;&lt;D xsi:type="xsd:string"&gt;JPY&lt;/D&gt;&lt;/FQL&gt;&lt;FQL&gt;&lt;Q&gt;664713^P_CURRENCY("ISO")&lt;/Q&gt;&lt;R&gt;1&lt;/R&gt;&lt;C&gt;1&lt;/C&gt;&lt;D xsi:type="xsd:string"&gt;ILS&lt;/D&gt;&lt;/FQL&gt;&lt;FQL&gt;&lt;Q&gt;BN7BZM^P_CURRENCY("ISO")&lt;/Q&gt;&lt;R&gt;1&lt;/R&gt;&lt;C&gt;1&lt;/C&gt;&lt;D xsi:type="xsd:string"&gt;SEK&lt;/D&gt;&lt;/FQL&gt;&lt;FQL&gt;&lt;Q&gt;5333^P_CURRENCY("ISO")&lt;/Q&gt;&lt;R&gt;1&lt;/R&gt;&lt;C&gt;1&lt;/C&gt;&lt;D xsi:type="xsd:string"&gt;JPY&lt;/D&gt;&lt;/FQL&gt;&lt;FQL&gt;&lt;Q&gt;NEE^P_CURRENCY("ISO")&lt;/Q&gt;&lt;R&gt;1&lt;/R&gt;&lt;C&gt;1&lt;/C&gt;&lt;D xsi:type="xsd:string"&gt;USD&lt;/D&gt;&lt;/FQL&gt;&lt;FQL&gt;&lt;Q&gt;320898^P_CURRENCY("ISO")&lt;/Q&gt;&lt;R&gt;1&lt;/R&gt;&lt;C&gt;1&lt;/C&gt;&lt;D xsi:type="xsd:string"&gt;GBP&lt;/D&gt;&lt;/FQL&gt;&lt;FQL&gt;&lt;Q&gt;3659^P_CURRENCY("ISO")&lt;/Q&gt;&lt;R&gt;1&lt;/R&gt;&lt;C&gt;1&lt;/C&gt;&lt;D xsi:type="xsd:string"&gt;JPY&lt;/D&gt;&lt;/FQL&gt;&lt;FQL&gt;&lt;Q&gt;BJ1F88^P_CURRENCY("ISO")&lt;/Q&gt;&lt;R&gt;1&lt;/R&gt;&lt;C&gt;1&lt;/C&gt;&lt;D xsi:type="xsd:string"&gt;EUR&lt;/D&gt;&lt;/FQL&gt;&lt;FQL&gt;&lt;Q&gt;NWSA^P_CURRENCY("ISO")&lt;/Q&gt;&lt;R&gt;1&lt;/R&gt;&lt;C&gt;1&lt;/C&gt;&lt;D xsi:type="xsd:string"&gt;USD&lt;/D&gt;&lt;/FQL&gt;&lt;FQL&gt;&lt;Q&gt;NEM^P_CURRENCY("ISO")&lt;/Q&gt;&lt;R&gt;1&lt;/R&gt;&lt;C&gt;1&lt;/C&gt;&lt;D xsi:type="xsd:string"&gt;USD&lt;/D&gt;&lt;/FQL&gt;&lt;FQL&gt;&lt;Q&gt;NWL^P_CURRENCY("ISO")&lt;/Q&gt;&lt;R&gt;1&lt;/R&gt;&lt;C&gt;1&lt;/C&gt;&lt;D xsi:type="xsd:string"&gt;USD&lt;/D&gt;&lt;/FQL&gt;&lt;FQL&gt;&lt;Q&gt;663710^P_CURRENCY("ISO")&lt;/Q&gt;&lt;R&gt;1&lt;/R&gt;&lt;C&gt;1&lt;/C&gt;&lt;D xsi:type="xsd:string"&gt;AUD&lt;/D&gt;&lt;/FQL&gt;&lt;FQL&gt;&lt;Q&gt;BM94GQ^P_CURRENCY("ISO")&lt;/Q&gt;&lt;R&gt;1&lt;/R&gt;&lt;C&gt;1&lt;/C&gt;&lt;D xsi:type="xsd:string"&gt;HKD&lt;/D&gt;&lt;/FQL&gt;&lt;FQL&gt;&lt;Q&gt;NBIX^P_CURRENCY("ISO")&lt;/Q&gt;&lt;R&gt;1&lt;/R&gt;&lt;C&gt;1&lt;/C&gt;&lt;D xsi:type="xsd:string"&gt;USD&lt;/D&gt;&lt;/FQL&gt;&lt;FQL&gt;&lt;Q&gt;NFLX^P_CURRENCY("ISO")&lt;/Q&gt;&lt;R&gt;1&lt;/R&gt;&lt;C&gt;1&lt;/C&gt;&lt;D xsi:type="xsd:string"&gt;USD&lt;/D&gt;&lt;/FQL&gt;&lt;FQL&gt;&lt;Q&gt;NTAP^P_CURRENCY("ISO")&lt;/Q&gt;&lt;R&gt;1&lt;/R&gt;&lt;C&gt;1&lt;/C&gt;&lt;D xsi:type="xsd:string"&gt;USD&lt;/D&gt;&lt;/FQL&gt;&lt;FQL&gt;&lt;Q&gt;712387^P_CURRENCY("ISO")&lt;/Q&gt;&lt;R&gt;1&lt;/R&gt;&lt;C&gt;1&lt;/C&gt;&lt;D xsi:type="xsd:string"&gt;CHF&lt;/D&gt;&lt;/FQL&gt;&lt;FQL&gt;&lt;Q&gt;B06YV4^P_CURRENCY("ISO")&lt;/Q&gt;&lt;R&gt;1&lt;/R&gt;&lt;C&gt;1&lt;/C&gt;&lt;D xsi:type="xsd:string"&gt;EUR&lt;/D&gt;&lt;/FQL&gt;&lt;FQL&gt;&lt;Q&gt;563396^P_CURRENCY("ISO")&lt;/Q&gt;&lt;R&gt;1&lt;/R&gt;&lt;C&gt;1&lt;/C&gt;&lt;D xsi:type="xsd:string"&gt;EUR&lt;/D&gt;&lt;/FQL&gt;&lt;FQL&gt;&lt;Q&gt;6701^P_CURRENCY("ISO")&lt;/Q&gt;&lt;R&gt;1&lt;/R&gt;&lt;C&gt;1&lt;/C&gt;&lt;D xsi:type="xsd:string"&gt;JPY&lt;/D&gt;&lt;/FQL&gt;&lt;FQL&gt;&lt;Q&gt;BM8PJY^P_CURRENCY("ISO")&lt;/Q&gt;&lt;R&gt;1&lt;/R&gt;&lt;C&gt;1&lt;/C&gt;&lt;D xsi:type="xsd:string"&gt;GBP&lt;/D&gt;&lt;/FQL&gt;&lt;FQL&gt;&lt;Q&gt;565042^P_CURRENCY("ISO")&lt;/Q&gt;&lt;R&gt;1&lt;/R&gt;&lt;C&gt;1&lt;/C&gt;&lt;D xsi:type="xsd:string"&gt;EUR&lt;/D&gt;&lt;/FQL&gt;&lt;FQL&gt;&lt;Q&gt;BDR05C^P_CURRENCY("ISO")&lt;/Q&gt;&lt;R&gt;1&lt;/R&gt;&lt;C&gt;1&lt;/C&gt;&lt;D xsi:type="xsd:string"&gt;GBP&lt;/D&gt;&lt;/FQL&gt;&lt;FQL&gt;&lt;Q&gt;*NA^P_CURRENCY("ISO")&lt;/Q&gt;&lt;R&gt;1&lt;/R&gt;&lt;C&gt;1&lt;/C&gt;&lt;D xsi:type="xsd:string"&gt;CAD&lt;/D&gt;&lt;/FQL&gt;&lt;FQL&gt;&lt;Q&gt;662460^P_CURRENCY("ISO")&lt;/Q&gt;&lt;R&gt;1&lt;/R&gt;&lt;C&gt;1&lt;/C&gt;&lt;D xsi:type="xsd:string"&gt;AUD&lt;/D&gt;&lt;/FQL&gt;&lt;FQL&gt;&lt;Q&gt;NDAQ^P_CURRENCY("ISO")&lt;/Q&gt;&lt;R&gt;1&lt;/R&gt;&lt;C&gt;1&lt;/C&gt;&lt;D xsi:type="xsd:string"&gt;USD&lt;/D&gt;&lt;/FQL&gt;&lt;FQL&gt;&lt;Q&gt;6981^P_CURRENCY("ISO")&lt;/Q&gt;&lt;R&gt;1&lt;/R&gt;&lt;C&gt;1&lt;/C&gt;&lt;D xsi:type="xsd:string"&gt;JPY&lt;/D&gt;&lt;/FQL&gt;&lt;FQL&gt;&lt;Q&gt;529412^P_CURRENCY("ISO")&lt;/Q&gt;&lt;R&gt;1&lt;/R&gt;&lt;C&gt;1&lt;/C&gt;&lt;D xsi:type="xsd:string"&gt;EUR&lt;/D&gt;&lt;/FQL&gt;&lt;FQL&gt;&lt;Q&gt;B09DHL^P_CURRENCY("ISO")&lt;/Q&gt;&lt;R&gt;1&lt;/R&gt;&lt;C&gt;1&lt;/C&gt;&lt;D xsi:type="xsd:string"&gt;EUR&lt;/D&gt;&lt;/FQL&gt;&lt;FQL&gt;&lt;Q&gt;629005^P_CURRENCY("ISO")&lt;/Q&gt;&lt;R&gt;1&lt;/R&gt;&lt;C&gt;1&lt;/C&gt;&lt;D xsi:type="xsd:string"&gt;HKD&lt;/D&gt;&lt;/FQL&gt;&lt;FQL&gt;&lt;Q&gt;MSCI^P_CURRENCY("ISO")&lt;/Q&gt;&lt;R&gt;1&lt;/R&gt;&lt;C&gt;1&lt;/C&gt;&lt;D xsi:type="xsd:string"&gt;USD&lt;/D&gt;&lt;/FQL&gt;&lt;FQL&gt;&lt;Q&gt;8725^P_CURRENCY("ISO")&lt;/Q&gt;&lt;R&gt;1&lt;/R&gt;&lt;C&gt;1&lt;/C&gt;&lt;D xsi:type="xsd:string"&gt;JPY&lt;/D&gt;&lt;/FQL&gt;&lt;FQL&gt;&lt;Q&gt;B02L48^P_CURRENCY("ISO")&lt;/Q&gt;&lt;R&gt;1&lt;/R&gt;&lt;C&gt;1&lt;/C&gt;&lt;D xsi:type="xsd:string"&gt;NOK&lt;/D&gt;&lt;/FQL&gt;&lt;FQL&gt;&lt;Q&gt;MSI^P_CURRENCY("ISO")&lt;/Q&gt;&lt;R&gt;1&lt;/R&gt;&lt;C&gt;1&lt;/C&gt;&lt;D xsi:type="xsd:string"&gt;USD&lt;/D&gt;&lt;/FQL&gt;&lt;FQL&gt;&lt;Q&gt;MOS^P_CURRENCY("ISO")&lt;/Q&gt;&lt;R&gt;1&lt;/R&gt;&lt;C&gt;1&lt;/C&gt;&lt;D xsi:type="xsd:string"&gt;USD&lt;/D&gt;&lt;/FQL&gt;&lt;FQL&gt;&lt;Q&gt;MS^P_CURRENCY("ISO")&lt;/Q&gt;&lt;R&gt;1&lt;/R&gt;&lt;C&gt;1&lt;/C&gt;&lt;D xsi:type="xsd:string"&gt;USD&lt;/D&gt;&lt;/FQL&gt;&lt;FQL&gt;&lt;Q&gt;MCO^P_CURRENCY("ISO")&lt;/Q&gt;&lt;R&gt;1&lt;/R&gt;&lt;C&gt;1&lt;/C&gt;&lt;D xsi:type="xsd:string"&gt;USD&lt;/D&gt;&lt;/FQL&gt;&lt;FQL&gt;&lt;Q&gt;MNST^P_CURRENCY("ISO")&lt;/Q&gt;&lt;R&gt;1&lt;/R&gt;&lt;C&gt;1&lt;/C&gt;&lt;D xsi:type="xsd:string"&gt;USD&lt;/D&gt;&lt;/FQL&gt;&lt;FQL&gt;&lt;Q&gt;3064^P_CURRENCY("ISO")&lt;/Q&gt;&lt;R&gt;1&lt;/R&gt;&lt;C&gt;1&lt;/C&gt;&lt;D xsi:type="xsd:string"&gt;JPY&lt;/D&gt;&lt;/FQL&gt;&lt;FQL&gt;&lt;Q&gt;MPWR^P_CURRENCY("ISO")&lt;/Q&gt;&lt;R&gt;1&lt;/R&gt;&lt;C&gt;1&lt;/C&gt;&lt;D xsi:type="xsd:string"&gt;USD&lt;/D&gt;&lt;/FQL&gt;&lt;FQL&gt;&lt;Q&gt;MDB^P_CURRENCY("ISO")&lt;/Q&gt;&lt;R&gt;1&lt;/R&gt;&lt;C&gt;1&lt;/C&gt;&lt;D xsi:type="xsd:string"&gt;USD&lt;/D&gt;&lt;/FQL&gt;&lt;FQL&gt;&lt;Q&gt;B1CRLC^P_CURRENCY("ISO")&lt;/Q&gt;&lt;R&gt;1&lt;/R&gt;&lt;C&gt;1&lt;/C&gt;&lt;D xsi:type="xsd:string"&gt;GBP&lt;/D&gt;&lt;/FQL&gt;&lt;FQL&gt;&lt;Q&gt;MDLZ^P_CURRENCY("ISO")&lt;/Q&gt;&lt;R&gt;1&lt;/R&gt;&lt;C&gt;1&lt;/C&gt;&lt;D xsi:type="xsd:string"&gt;USD&lt;/D&gt;&lt;/FQL&gt;&lt;FQL&gt;&lt;Q&gt;BGLP23^P_CURRENCY("ISO")&lt;/Q&gt;&lt;R&gt;1&lt;/R&gt;&lt;C&gt;1&lt;/C&gt;&lt;D xsi:type="xsd:string"&gt;EUR&lt;/D&gt;&lt;/FQL&gt;&lt;FQL&gt;&lt;Q&gt;TAP^P_CURRENCY("ISO")&lt;/Q&gt;&lt;R&gt;1&lt;/R&gt;&lt;C&gt;1&lt;/C&gt;&lt;D xsi:type="xsd:string"&gt;USD&lt;/D&gt;&lt;/FQL&gt;&lt;FQL&gt;&lt;Q&gt;MOH^P_CURRENCY("ISO")&lt;/Q&gt;&lt;R&gt;1&lt;/R&gt;&lt;C&gt;1&lt;/C&gt;&lt;D xsi:type="xsd:string"&gt;USD&lt;/D&gt;&lt;/FQL&gt;&lt;FQL&gt;&lt;Q&gt;MHK^P_CURRENCY("ISO")&lt;/Q&gt;&lt;R&gt;1&lt;/R&gt;&lt;C&gt;1&lt;/C&gt;&lt;D xsi:type="xsd:string"&gt;USD&lt;/D&gt;&lt;/FQL&gt;&lt;FQL&gt;&lt;Q&gt;MRNA^P_CURRENCY("ISO")&lt;/Q&gt;&lt;R&gt;1&lt;/R&gt;&lt;C&gt;1&lt;/C&gt;&lt;D xsi:type="xsd:string"&gt;USD&lt;/D&gt;&lt;/FQL&gt;&lt;FQL&gt;&lt;Q&gt;8411^P_CURRENCY("ISO")&lt;/Q&gt;&lt;R&gt;1&lt;/R&gt;&lt;C&gt;1&lt;/C&gt;&lt;D xsi:type="xsd:string"&gt;JPY&lt;/D&gt;&lt;/FQL&gt;&lt;FQL&gt;&lt;Q&gt;691670^P_CURRENCY("ISO")&lt;/Q&gt;&lt;R&gt;1&lt;/R&gt;&lt;C&gt;1&lt;/C&gt;&lt;D xsi:type="xsd:string"&gt;ILS&lt;/D&gt;&lt;/FQL&gt;&lt;FQL&gt;&lt;Q&gt;9104^P_CURRENCY("ISO")&lt;/Q&gt;&lt;R&gt;1&lt;/R&gt;&lt;C&gt;1&lt;/C&gt;&lt;D xsi:type="xsd:string"&gt;JPY&lt;/D&gt;&lt;/FQL&gt;&lt;FQL&gt;&lt;Q&gt;8801^P_CURRENCY("ISO")&lt;/Q&gt;&lt;R&gt;1&lt;/R&gt;&lt;C&gt;1&lt;/C&gt;&lt;D xsi:type="xsd:string"&gt;JPY&lt;/D&gt;&lt;/FQL&gt;&lt;FQL&gt;&lt;Q&gt;4183^P_CURRENCY("ISO")&lt;/Q&gt;&lt;R&gt;1&lt;/R&gt;&lt;C&gt;1&lt;/C&gt;&lt;D xsi:type="xsd:string"&gt;JPY&lt;/D&gt;&lt;/FQL&gt;&lt;FQL&gt;&lt;Q&gt;8031^P_CURRENCY("ISO")&lt;/Q&gt;&lt;R&gt;1&lt;/R&gt;&lt;C&gt;1&lt;/C&gt;&lt;D xsi:type="xsd:string"&gt;JPY&lt;/D&gt;&lt;/FQL&gt;&lt;FQL&gt;&lt;Q&gt;8306^P_CURRENCY("ISO")&lt;/Q&gt;&lt;R&gt;1&lt;/R&gt;&lt;C&gt;1&lt;/C&gt;&lt;D xsi:type="xsd:string"&gt;JPY&lt;/D&gt;&lt;/FQL&gt;&lt;FQL&gt;&lt;Q&gt;7011^P_CURRENCY("ISO")&lt;/Q&gt;&lt;R&gt;1&lt;/R&gt;&lt;C&gt;1&lt;/C&gt;&lt;D xsi:type="xsd:string"&gt;JPY&lt;/D&gt;&lt;/FQL&gt;&lt;FQL&gt;&lt;Q&gt;8593^P_CURRENCY("ISO")&lt;/Q&gt;&lt;R&gt;1&lt;/R&gt;&lt;C&gt;1&lt;/C&gt;&lt;D xsi:type="xsd:string"&gt;JPY&lt;/D&gt;&lt;/FQL&gt;&lt;FQL&gt;&lt;Q&gt;8802^P_CURRENCY("ISO")&lt;/Q&gt;&lt;R&gt;1&lt;/R&gt;&lt;C&gt;1&lt;/C&gt;&lt;D xsi:type="xsd:string"&gt;JPY&lt;/D&gt;&lt;/FQL&gt;&lt;FQL&gt;&lt;Q&gt;6503^P_CURRENCY("ISO")&lt;/Q&gt;&lt;R&gt;1&lt;/R&gt;&lt;C&gt;1&lt;/C&gt;&lt;D xsi:type="xsd:string"&gt;JPY&lt;/D&gt;&lt;/FQL&gt;&lt;FQL&gt;&lt;Q&gt;8058^P_CURRENCY("ISO")&lt;/Q&gt;&lt;R&gt;1&lt;/R&gt;&lt;C&gt;1&lt;/C&gt;&lt;D xsi:type="xsd:string"&gt;JPY&lt;/D&gt;&lt;/FQL&gt;&lt;FQL&gt;&lt;Q&gt;4188^P_CURRENCY("ISO")&lt;/Q&gt;&lt;R&gt;1&lt;/R&gt;&lt;C&gt;1&lt;/C&gt;&lt;D xsi:type="xsd:string"&gt;JPY&lt;/D&gt;&lt;/FQL&gt;&lt;FQL&gt;&lt;Q&gt;9962^P_CURRENCY("ISO")&lt;/Q&gt;&lt;R&gt;1&lt;/R&gt;&lt;C&gt;1&lt;/C&gt;&lt;D xsi:type="xsd:string"&gt;JPY&lt;/D&gt;&lt;/FQL&gt;&lt;FQL&gt;&lt;Q&gt;616197^P_CURRENCY("ISO")&lt;/Q&gt;&lt;R&gt;1&lt;/R&gt;&lt;C&gt;1&lt;/C&gt;&lt;D xsi:type="xsd:string"&gt;AUD&lt;/D&gt;&lt;/FQL&gt;&lt;FQL&gt;&lt;Q&gt;B17ZL5^P_CURRENCY("ISO")&lt;/Q&gt;&lt;R&gt;1&lt;/R&gt;&lt;C&gt;1&lt;/C&gt;&lt;D xsi:type="xsd:string"&gt;AUD&lt;/D&gt;&lt;/FQL&gt;&lt;FQL&gt;&lt;Q&gt;6479^P_CURRENCY("ISO")&lt;/Q&gt;&lt;R&gt;1&lt;/R&gt;&lt;C&gt;1&lt;/C&gt;&lt;D xsi:type="xsd:string"&gt;JPY&lt;/D&gt;&lt;/FQL&gt;&lt;FQL&gt;&lt;Q&gt;MAA^P_CURRENCY("ISO")&lt;/Q&gt;&lt;R&gt;1&lt;/R&gt;&lt;C&gt;1&lt;/C&gt;&lt;D xsi:type="xsd:string"&gt;USD&lt;/D&gt;&lt;/FQL&gt;&lt;FQL&gt;&lt;Q&gt;MSFT^P_CURRENCY("ISO")&lt;/Q&gt;&lt;R&gt;1&lt;/R&gt;&lt;C&gt;1&lt;/C&gt;&lt;D xsi:type="xsd:string"&gt;USD&lt;/D&gt;&lt;/FQL&gt;&lt;FQL&gt;&lt;Q&gt;MU^P_CURRENCY("ISO")&lt;/Q&gt;&lt;R&gt;1&lt;/R&gt;&lt;C&gt;1&lt;/C&gt;&lt;D xsi:type="xsd:string"&gt;USD&lt;/D&gt;&lt;/FQL&gt;&lt;FQL&gt;&lt;Q&gt;MCHP^P_CURRENCY("ISO")&lt;/Q&gt;&lt;R&gt;1&lt;/R&gt;&lt;C&gt;1&lt;/C&gt;&lt;D xsi:type="xsd:string"&gt;USD&lt;/D&gt;&lt;/FQL&gt;&lt;FQL&gt;&lt;Q&gt;MGM^P_CURRENCY("ISO")&lt;/Q&gt;&lt;R&gt;1&lt;/R&gt;&lt;C&gt;1&lt;/C&gt;&lt;D xsi:type="xsd:string"&gt;USD&lt;/D&gt;&lt;/FQL&gt;&lt;FQL&gt;&lt;Q&gt;MTD^P_CURRENCY("ISO")&lt;/Q&gt;&lt;R&gt;1&lt;/R&gt;&lt;C&gt;1&lt;/C&gt;&lt;D xsi:type="xsd:string"&gt;USD&lt;/D&gt;&lt;/FQL&gt;&lt;FQL&gt;&lt;Q&gt;*MRU^P_CURRENCY("ISO")&lt;/Q&gt;&lt;R&gt;1&lt;/R&gt;&lt;C&gt;1&lt;/C&gt;&lt;D xsi:type="xsd:string"&gt;CAD&lt;/D&gt;&lt;/FQL&gt;&lt;FQL&gt;&lt;Q&gt;MET^P_CURRENCY("ISO")&lt;/Q&gt;&lt;R&gt;1&lt;/R&gt;&lt;C&gt;1&lt;/C&gt;&lt;D xsi:type="xsd:string"&gt;USD&lt;/D&gt;&lt;/FQL&gt;&lt;FQL&gt;&lt;Q&gt;META^P_CURRENCY("ISO")&lt;/Q&gt;&lt;R&gt;1&lt;/R&gt;&lt;C&gt;1&lt;/C&gt;&lt;D xsi:type="xsd:string"&gt;USD&lt;/D&gt;&lt;/FQL&gt;&lt;FQL&gt;&lt;Q&gt;BWFD05^P_CURRENCY("ISO")&lt;/Q&gt;&lt;R&gt;1&lt;/R&gt;&lt;C&gt;1&lt;/C&gt;&lt;D xsi:type="xsd:string"&gt;NZD&lt;/D&gt;&lt;/FQL&gt;&lt;FQL&gt;&lt;Q&gt;B8W6K5^P_CURRENCY("ISO")&lt;/Q&gt;&lt;R&gt;1&lt;/R&gt;&lt;C&gt;1&lt;/C&gt;&lt;D xsi:type="xsd:string"&gt;NZD&lt;/D&gt;&lt;/FQL&gt;&lt;FQL&gt;&lt;Q&gt;474184^P_CURRENCY("ISO")&lt;/Q&gt;&lt;R&gt;1&lt;/R&gt;&lt;C&gt;1&lt;/C&gt;&lt;D xsi:type="xsd:string"&gt;EUR&lt;/D&gt;&lt;/FQL&gt;&lt;FQL&gt;&lt;Q&gt;MRK^P_CURRENCY("ISO")&lt;/Q&gt;&lt;R&gt;1&lt;/R&gt;&lt;C&gt;1&lt;/C&gt;&lt;D xsi:type="xsd:string"&gt;USD&lt;/D&gt;&lt;/FQL&gt;&lt;FQL&gt;&lt;Q&gt;552902^P_CURRENCY("ISO")&lt;/Q&gt;&lt;R&gt;1&lt;/R&gt;&lt;C&gt;1&lt;/C&gt;&lt;D xsi:type="xsd:string"&gt;EUR&lt;/D&gt;&lt;/FQL&gt;&lt;FQL&gt;&lt;Q&gt;MELI^P_CURRENCY("ISO")&lt;/Q&gt;&lt;R&gt;1&lt;/R&gt;&lt;C&gt;1&lt;/C&gt;&lt;D xsi:type="xsd:string"&gt;USD&lt;/D&gt;&lt;/FQL&gt;&lt;FQL&gt;&lt;Q&gt;BNR5MZ^P_CURRENCY("ISO")&lt;/Q&gt;&lt;R&gt;1&lt;/R&gt;&lt;C&gt;1&lt;/C&gt;&lt;D xsi:type="xsd:string"&gt;GBP&lt;/D&gt;&lt;/FQL&gt;&lt;FQL&gt;&lt;Q&gt;2269^P_CURRENCY("ISO")&lt;/Q&gt;&lt;R&gt;1&lt;/R&gt;&lt;C&gt;1&lt;/C&gt;&lt;D xsi:type="xsd:string"&gt;JPY&lt;/D&gt;&lt;/FQL&gt;&lt;FQL&gt;&lt;Q&gt;MDT^P_CURRENCY("ISO")&lt;/Q&gt;&lt;R&gt;1&lt;/R&gt;&lt;C&gt;1&lt;/C&gt;&lt;D xsi:type="xsd:string"&gt;USD&lt;/D&gt;&lt;/FQL&gt;&lt;FQL&gt;&lt;Q&gt;457481^P_CURRENCY("ISO")&lt;/Q&gt;&lt;R&gt;1&lt;/R&gt;&lt;C&gt;1&lt;/C&gt;&lt;D xsi:type="xsd:string"&gt;EUR&lt;/D&gt;&lt;/FQL&gt;&lt;FQL&gt;&lt;Q&gt;MPW^P_CURRENCY("ISO")&lt;/Q&gt;&lt;R&gt;1&lt;/R&gt;&lt;C&gt;1&lt;/C&gt;&lt;D xsi:type="xsd:string"&gt;USD&lt;/D&gt;&lt;/FQL&gt;&lt;FQL&gt;&lt;Q&gt;BRTNNQ^P_CURRENCY("ISO")&lt;/Q&gt;&lt;R&gt;1&lt;/R&gt;&lt;C&gt;1&lt;/C&gt;&lt;D xsi:type="xsd:string"&gt;AUD&lt;/D&gt;&lt;/FQL&gt;&lt;FQL&gt;&lt;Q&gt;MCK^P_CURRENCY("ISO")&lt;/Q&gt;&lt;R&gt;1&lt;/R&gt;&lt;C&gt;1&lt;/C&gt;&lt;D xsi:type="xsd:string"&gt;USD&lt;/D&gt;&lt;/FQL&gt;&lt;FQL&gt;&lt;Q&gt;2702^P_CURRENCY("ISO")&lt;/Q&gt;&lt;R&gt;1&lt;/R&gt;&lt;C&gt;1&lt;/C&gt;&lt;D xsi:type="xsd:string"&gt;JPY&lt;/D&gt;&lt;/FQL&gt;&lt;FQL&gt;&lt;Q&gt;MCD^P_CURRENCY("ISO")&lt;/Q&gt;&lt;R&gt;1&lt;/R&gt;&lt;C&gt;1&lt;/C&gt;&lt;D xsi:type="xsd:string"&gt;USD&lt;/D&gt;&lt;/FQL&gt;&lt;FQL&gt;&lt;Q&gt;MKC^P_CURRENCY("ISO")&lt;/Q&gt;&lt;R&gt;1&lt;/R&gt;&lt;C&gt;1&lt;/C&gt;&lt;D xsi:type="xsd:string"&gt;USD&lt;/D&gt;&lt;/FQL&gt;&lt;FQL&gt;&lt;Q&gt;7261^P_CURRENCY("ISO")&lt;/Q&gt;&lt;R&gt;1&lt;/R&gt;&lt;C&gt;1&lt;/C&gt;&lt;D xsi:type="xsd:string"&gt;JPY&lt;/D&gt;&lt;/FQL&gt;&lt;FQL&gt;&lt;Q&gt;MTCH^P_CURRENCY("ISO")&lt;/Q&gt;&lt;R&gt;1&lt;/R&gt;&lt;C&gt;1&lt;/C&gt;&lt;D xsi:type="xsd:string"&gt;USD&lt;/D&gt;&lt;/FQL&gt;&lt;FQL&gt;&lt;Q&gt;MA^P_CURRENCY("ISO")&lt;/Q&gt;&lt;R&gt;1&lt;/R&gt;&lt;C&gt;1&lt;/C&gt;&lt;D xsi:type="xsd:string"&gt;USD&lt;/D&gt;&lt;/FQL&gt;&lt;FQL&gt;&lt;Q&gt;MASI^P_CURRENCY("ISO")&lt;/Q&gt;&lt;R&gt;1&lt;/R&gt;&lt;C&gt;1&lt;/C&gt;&lt;D xsi:type="xsd:string"&gt;USD&lt;/D&gt;&lt;/FQL&gt;&lt;FQL&gt;&lt;Q&gt;MAS^P_CURRENCY("ISO")&lt;/Q&gt;&lt;R&gt;1&lt;/R&gt;&lt;C&gt;1&lt;/C&gt;&lt;D xsi:type="xsd:string"&gt;USD&lt;/D&gt;&lt;/FQL&gt;&lt;FQL&gt;&lt;Q&gt;MRVL^P_CURRENCY("ISO")&lt;/Q&gt;&lt;R&gt;1&lt;/R&gt;&lt;C&gt;1&lt;/C&gt;&lt;D xsi:type="xsd:string"&gt;USD&lt;/D&gt;&lt;/FQL&gt;&lt;FQL&gt;&lt;Q&gt;8002^P_CURRENCY("ISO")&lt;/Q&gt;&lt;R&gt;1&lt;/R&gt;&lt;C&gt;1&lt;/C&gt;&lt;D xsi:type="xsd:string"&gt;JPY&lt;/D&gt;&lt;/FQL&gt;&lt;FQL&gt;&lt;Q&gt;MLM^P_CURRENCY("ISO")&lt;/Q&gt;&lt;R&gt;1&lt;/R&gt;&lt;C&gt;1&lt;/C&gt;&lt;D xsi:type="xsd:string"&gt;USD&lt;/D&gt;&lt;/FQL&gt;&lt;FQL&gt;&lt;Q&gt;MMC^P_CURRENCY("ISO")&lt;/Q&gt;&lt;R&gt;1&lt;/R&gt;&lt;C&gt;1&lt;/C&gt;&lt;D xsi:type="xsd:string"&gt;USD&lt;/D&gt;&lt;/FQL&gt;&lt;FQL&gt;&lt;Q&gt;MAR^P_CURRENCY("ISO")&lt;/Q&gt;&lt;R&gt;1&lt;/R&gt;&lt;C&gt;1&lt;/C&gt;&lt;D xsi:type="xsd:string"&gt;USD&lt;/D&gt;&lt;/FQL&gt;&lt;FQL&gt;&lt;Q&gt;MKTX^P_CURRENCY("ISO")&lt;/Q&gt;&lt;R&gt;1&lt;/R&gt;&lt;C&gt;1&lt;/C&gt;&lt;D xsi:type="xsd:string"&gt;USD&lt;/D&gt;&lt;/FQL&gt;&lt;FQL&gt;&lt;Q&gt;MKL^P_CURRENCY("ISO")&lt;/Q&gt;&lt;R&gt;1&lt;/R&gt;&lt;C&gt;1&lt;/C&gt;&lt;D xsi:type="xsd:string"&gt;USD&lt;/D&gt;&lt;/FQL&gt;&lt;FQL&gt;&lt;Q&gt;MPC^P_CURRENCY("ISO")&lt;/Q&gt;&lt;R&gt;1&lt;/R&gt;&lt;C&gt;1&lt;/C&gt;&lt;D xsi:type="xsd:string"&gt;USD&lt;/D&gt;&lt;/FQL&gt;&lt;FQL&gt;&lt;Q&gt;MRO^P_CURRENCY("ISO")&lt;/Q&gt;&lt;R&gt;1&lt;/R&gt;&lt;C&gt;1&lt;/C&gt;&lt;D xsi:type="xsd:string"&gt;USD&lt;/D&gt;&lt;/FQL&gt;&lt;FQL&gt;&lt;Q&gt;B5143W^P_CURRENCY("ISO")&lt;/Q&gt;&lt;R&gt;1&lt;/R&gt;&lt;C&gt;1&lt;/C&gt;&lt;D xsi:type="xsd:string"&gt;SGD&lt;/D&gt;&lt;/FQL&gt;&lt;FQL&gt;&lt;Q&gt;B0D6P4^P_CURRENCY("ISO")&lt;/Q&gt;&lt;R&gt;1&lt;/R&gt;&lt;C&gt;1&lt;/C&gt;&lt;D xsi:type="xsd:string"&gt;SGD&lt;/D&gt;&lt;/FQL&gt;&lt;FQL&gt;&lt;Q&gt;*MFC^P_CURRENCY("ISO")&lt;/Q&gt;&lt;R&gt;1&lt;/R&gt;&lt;C&gt;1&lt;/C&gt;&lt;D xsi:type="xsd:string"&gt;CAD&lt;/D&gt;&lt;/FQL&gt;&lt;FQL&gt;&lt;Q&gt;6586^P_CURRENCY("ISO")&lt;/Q&gt;&lt;R&gt;1&lt;/R&gt;&lt;C&gt;1&lt;/C&gt;&lt;D xsi:type="xsd:string"&gt;JPY&lt;/D&gt;&lt;/FQL&gt;&lt;FQL&gt;&lt;Q&gt;*MG^P_CURRENCY("ISO")&lt;/Q&gt;&lt;R&gt;1&lt;/R&gt;&lt;C&gt;1&lt;/C&gt;&lt;D xsi:type="xsd:string"&gt;CAD&lt;/D&gt;&lt;/FQL&gt;&lt;FQL&gt;&lt;Q&gt;B28YTC^P_CURRENCY("ISO")&lt;/Q&gt;&lt;R&gt;1&lt;/R&gt;&lt;C&gt;1&lt;/C&gt;&lt;D xsi:type="xsd:string"&gt;AUD&lt;/D&gt;&lt;/FQL&gt;&lt;FQL&gt;&lt;Q&gt;2413^P_CURRENCY("ISO")&lt;/Q&gt;&lt;R&gt;1&lt;/R&gt;&lt;C&gt;1&lt;/C&gt;&lt;D xsi:type="xsd:string"&gt;JPY&lt;/D&gt;&lt;/FQL&gt;&lt;FQL&gt;&lt;Q&gt;MTB^P_CURRENCY("ISO")&lt;/Q&gt;&lt;R&gt;1&lt;/R&gt;&lt;C&gt;1&lt;/C&gt;&lt;D xsi:type="xsd:string"&gt;USD&lt;/D&gt;&lt;/FQL&gt;&lt;FQL&gt;&lt;Q&gt;BKFB1C^P_CURRENCY("ISO")&lt;/Q&gt;&lt;R&gt;1&lt;/R&gt;&lt;C&gt;1&lt;/C&gt;&lt;D xsi:type="xsd:string"&gt;GBP&lt;/D&gt;&lt;/FQL&gt;&lt;FQL&gt;&lt;Q&gt;LYB^P_CURRENCY("ISO")&lt;/Q&gt;&lt;R&gt;1&lt;/R&gt;&lt;C&gt;1&lt;/C&gt;&lt;D xsi:type="xsd:string"&gt;USD&lt;/D&gt;&lt;/FQL&gt;&lt;FQL&gt;&lt;Q&gt;LYFT^P_CURRENCY("ISO")&lt;/Q&gt;&lt;R&gt;1&lt;/R&gt;&lt;C&gt;1&lt;/C&gt;&lt;D xsi:type="xsd:string"&gt;USD&lt;/D&gt;&lt;/FQL&gt;&lt;FQL&gt;&lt;Q&gt;406141^P_CURRENCY("ISO")&lt;/Q&gt;&lt;R&gt;1&lt;/R&gt;&lt;C&gt;1&lt;/C&gt;&lt;D xsi:type="xsd:string"&gt;EUR&lt;/D&gt;&lt;/FQL&gt;&lt;FQL&gt;&lt;Q&gt;*LUN^P_CURRENCY("ISO")&lt;/Q&gt;&lt;R&gt;1&lt;/R&gt;&lt;C&gt;1&lt;/C&gt;&lt;D xsi:type="xsd:string"&gt;CAD&lt;/D&gt;&lt;/FQL&gt;&lt;FQL&gt;&lt;Q&gt;LUMN^P_CURRENCY("ISO")&lt;/Q&gt;&lt;R&gt;1&lt;/R&gt;&lt;C&gt;1&lt;/C&gt;&lt;D xsi:type="xsd:string"&gt;USD&lt;/D&gt;&lt;/FQL&gt;&lt;FQL&gt;&lt;Q&gt;LULU^P_CURRENCY("ISO")&lt;/Q&gt;&lt;R&gt;1&lt;/R&gt;&lt;C&gt;1&lt;/C&gt;&lt;D xsi:type="xsd:string"&gt;USD&lt;/D&gt;&lt;/FQL&gt;&lt;FQL&gt;&lt;Q&gt;LCID^P_CURRENCY("ISO")&lt;/Q&gt;&lt;R&gt;1&lt;/R&gt;&lt;C&gt;1&lt;/C&gt;&lt;D xsi:type="xsd:string"&gt;USD&lt;/D&gt;&lt;/FQL&gt;&lt;FQL&gt;&lt;Q&gt;LPLA^P_CURRENCY("ISO")&lt;/Q&gt;&lt;R&gt;1&lt;/R&gt;&lt;C&gt;1&lt;/C&gt;&lt;D xsi:type="xsd:string"&gt;USD&lt;/D&gt;&lt;/FQL&gt;&lt;FQL&gt;&lt;Q&gt;LOW^P_CURRENCY("ISO")&lt;/Q&gt;&lt;R&gt;1&lt;/R&gt;&lt;C&gt;1&lt;/C&gt;&lt;D xsi:type="xsd:string"&gt;USD&lt;/D&gt;&lt;/FQL&gt;&lt;FQL&gt;&lt;Q&gt;BNRQW7^P_CURRENCY("ISO")&lt;/Q&gt;&lt;R&gt;1&lt;/R&gt;&lt;C&gt;1&lt;/C&gt;&lt;D xsi:type="xsd:string"&gt;AUD&lt;/D&gt;&lt;/FQL&gt;&lt;FQL&gt;&lt;Q&gt;733337^P_CURRENCY("ISO")&lt;/Q&gt;&lt;R&gt;1&lt;/R&gt;&lt;C&gt;1&lt;/C&gt;&lt;D xsi:type="xsd:string"&gt;CHF&lt;/D&gt;&lt;/FQL&gt;&lt;FQL&gt;&lt;Q&gt;B0SWJX^P_CURRENCY("ISO")&lt;/Q&gt;&lt;R&gt;1&lt;/R&gt;&lt;C&gt;1&lt;/C&gt;&lt;D xsi:type="xsd:string"&gt;GBP&lt;/D&gt;&lt;/FQL&gt;&lt;FQL&gt;&lt;Q&gt;B18ZRK^P_CURRENCY("ISO")&lt;/Q&gt;&lt;R&gt;1&lt;/R&gt;&lt;C&gt;1&lt;/C&gt;&lt;D xsi:type="xsd:string"&gt;CHF&lt;/D&gt;&lt;/FQL&gt;&lt;FQL&gt;&lt;Q&gt;L^P_CURRENCY("ISO")&lt;/Q&gt;&lt;R&gt;1&lt;/R&gt;&lt;C&gt;1&lt;/C&gt;&lt;D xsi:type="xsd:string"&gt;USD&lt;/D&gt;&lt;/FQL&gt;&lt;FQL&gt;&lt;Q&gt;LMT^P_CURRENCY("ISO")&lt;/Q&gt;&lt;R&gt;1&lt;/R&gt;&lt;C&gt;1&lt;/C&gt;&lt;D xsi:type="xsd:string"&gt;USD&lt;/D&gt;&lt;/FQL&gt;&lt;FQL&gt;&lt;Q&gt;*L^P_CURRENCY("ISO")&lt;/Q&gt;&lt;R&gt;1&lt;/R&gt;&lt;C&gt;1&lt;/C&gt;&lt;D xsi:type="xsd:string"&gt;CAD&lt;/D&gt;&lt;/FQL&gt;&lt;FQL&gt;&lt;Q&gt;087061^P_CURRENCY("ISO")&lt;/Q&gt;&lt;R&gt;1&lt;/R&gt;&lt;C&gt;1&lt;/C&gt;&lt;D xsi:type="xsd:string"&gt;GBP&lt;/D&gt;&lt;/FQL&gt;&lt;FQL&gt;&lt;Q&gt;LKQ^P_CURRENCY("ISO")&lt;/Q&gt;&lt;R&gt;1&lt;/R&gt;&lt;C&gt;1&lt;/C&gt;&lt;D xsi:type="xsd:string"&gt;USD&lt;/D&gt;&lt;/FQL&gt;&lt;FQL&gt;&lt;Q&gt;5938^P_CURRENCY("ISO")&lt;/Q&gt;&lt;R&gt;1&lt;/R&gt;&lt;C&gt;1&lt;/C&gt;&lt;D xsi:type="xsd:string"&gt;JPY&lt;/D&gt;&lt;/FQL&gt;&lt;FQL&gt;&lt;Q&gt;LYV^P_CURRENCY("ISO")&lt;/Q&gt;&lt;R&gt;1&lt;/R&gt;&lt;C&gt;1&lt;/C&gt;&lt;D xsi:type="xsd:string"&gt;USD&lt;/D&gt;&lt;/FQL&gt;&lt;FQL&gt;&lt;Q&gt;B0PB4M^P_CURRENCY("ISO")&lt;/Q&gt;&lt;R&gt;1&lt;/R&gt;&lt;C&gt;1&lt;/C&gt;&lt;D xsi:type="xsd:string"&gt;HKD&lt;/D&gt;&lt;/FQL&gt;&lt;FQL&gt;&lt;Q&gt;LIN^P_CURRENCY("ISO")&lt;/Q&gt;&lt;R&gt;1&lt;/R&gt;&lt;C&gt;1&lt;/C&gt;&lt;D xsi:type="xsd:string"&gt;USD&lt;/D&gt;&lt;/FQL&gt;&lt;FQL&gt;&lt;Q&gt;LNC^P_CURRENCY("ISO")&lt;/Q&gt;&lt;R&gt;1&lt;/R&gt;&lt;C&gt;1&lt;/C&gt;&lt;D xsi:type="xsd:string"&gt;USD&lt;/D&gt;&lt;/FQL&gt;&lt;FQL&gt;&lt;Q&gt;*LSPD^P_CURRENCY("ISO")&lt;/Q&gt;&lt;R&gt;1&lt;/R&gt;&lt;C&gt;1&lt;/C&gt;&lt;D xsi:type="xsd:string"&gt;CAD&lt;/D&gt;&lt;/FQL&gt;&lt;FQL&gt;&lt;Q&gt;BL6K7K^P_CURRENCY("ISO")&lt;/Q&gt;&lt;R&gt;1&lt;/R&gt;&lt;C&gt;1&lt;/C&gt;&lt;D xsi:type="xsd:string"&gt;SEK&lt;/D&gt;&lt;/FQL&gt;&lt;FQL&gt;&lt;Q&gt;LSXMK^P_CURRENCY("ISO")&lt;/Q&gt;&lt;R&gt;1&lt;/R&gt;&lt;C&gt;1&lt;/C&gt;&lt;D xsi:type="xsd:string"&gt;USD&lt;/D&gt;&lt;/FQL&gt;&lt;FQL&gt;&lt;Q&gt;FWONK^P_CURRENCY("ISO")&lt;/Q&gt;&lt;R&gt;1&lt;/R&gt;&lt;C&gt;1&lt;/C&gt;&lt;D xsi:type="xsd:string"&gt;USD&lt;/D&gt;&lt;/FQL&gt;&lt;FQL&gt;&lt;Q&gt;LSXMA^P_CURRENCY("ISO")&lt;/Q&gt;&lt;R&gt;1&lt;/R&gt;&lt;C&gt;1&lt;/C&gt;&lt;D xsi:type="xsd:string"&gt;USD&lt;/D&gt;&lt;/FQL&gt;&lt;FQL&gt;&lt;Q&gt;LBTYK^P_CURRENCY("ISO")&lt;/Q&gt;&lt;R&gt;1&lt;/R&gt;&lt;C&gt;1&lt;/C&gt;&lt;D xsi:type="xsd:string"&gt;USD&lt;/D&gt;&lt;/FQL&gt;&lt;FQL&gt;&lt;Q&gt;LBTYA^P_CURRENCY("ISO")&lt;/Q&gt;&lt;R&gt;1&lt;/R&gt;&lt;C&gt;1&lt;/C&gt;&lt;D xsi:type="xsd:string"&gt;USD&lt;/D&gt;&lt;/FQL&gt;&lt;FQL&gt;&lt;Q&gt;LBRDK^P_CURRENCY("ISO")&lt;/Q&gt;&lt;R&gt;1&lt;/R&gt;&lt;C&gt;1&lt;/C&gt;&lt;D xsi:type="xsd:string"&gt;USD&lt;/D&gt;&lt;/FQL&gt;&lt;FQL&gt;&lt;Q&gt;LII^P_CURRENCY("ISO")&lt;/Q&gt;&lt;R&gt;1&lt;/R&gt;&lt;C&gt;1&lt;/C&gt;&lt;D xsi:type="xsd:string"&gt;USD&lt;/D&gt;&lt;/FQL&gt;&lt;FQL&gt;&lt;Q&gt;LEN^P_CURRENCY("ISO")&lt;/Q&gt;&lt;R&gt;1&lt;/R&gt;&lt;C&gt;1&lt;/C&gt;&lt;D xsi:type="xsd:string"&gt;USD&lt;/D&gt;&lt;/FQL&gt;&lt;FQL&gt;&lt;Q&gt;651200^P_CURRENCY("ISO")&lt;/Q&gt;&lt;R&gt;1&lt;/R&gt;&lt;C&gt;1&lt;/C&gt;&lt;D xsi:type="xsd:string"&gt;AUD&lt;/D&gt;&lt;/FQL&gt;&lt;FQL&gt;&lt;Q&gt;LDOS^P_CURRENCY("ISO")&lt;/Q&gt;&lt;R&gt;1&lt;/R&gt;&lt;C&gt;1&lt;/C&gt;&lt;D xsi:type="xsd:string"&gt;USD&lt;/D&gt;&lt;/FQL&gt;&lt;FQL&gt;&lt;Q&gt;B11ZRK^P_CURRENCY("ISO")&lt;/Q&gt;&lt;R&gt;1&lt;/R&gt;&lt;C&gt;1&lt;/C&gt;&lt;D xsi:type="xsd:string"&gt;EUR&lt;/D&gt;&lt;/FQL&gt;&lt;FQL&gt;&lt;Q&gt;056039^P_CURRENCY("ISO")&lt;/Q&gt;&lt;R&gt;1&lt;/R&gt;&lt;C&gt;1&lt;/C&gt;&lt;D xsi:type="xsd:string"&gt;GBP&lt;/D&gt;&lt;/FQL&gt;&lt;FQL&gt;&lt;Q&gt;B9G6L8^P_CURRENCY("ISO")&lt;/Q&gt;&lt;R&gt;1&lt;/R&gt;&lt;C&gt;1&lt;/C&gt;&lt;D xsi:type="xsd:string"&gt;EUR&lt;/D&gt;&lt;/FQL&gt;&lt;FQL&gt;&lt;Q&gt;LEA^P_CURRENCY("ISO")&lt;/Q&gt;&lt;R&gt;1&lt;/R&gt;&lt;C&gt;1&lt;/C&gt;&lt;D xsi:type="xsd:string"&gt;USD&lt;/D&gt;&lt;/FQL&gt;&lt;FQL&gt;&lt;Q&gt;BZ404X^P_CURRENCY("ISO")&lt;/Q&gt;&lt;R&gt;1&lt;/R&gt;&lt;C&gt;1&lt;/C&gt;&lt;D xsi:type="xsd:string"&gt;SEK&lt;/D&gt;&lt;/FQL&gt;&lt;FQL&gt;&lt;Q&gt;6920^P_CURRENCY("ISO")&lt;/Q&gt;&lt;R&gt;1&lt;/R&gt;&lt;C&gt;1&lt;/C&gt;&lt;D xsi:type="xsd:string"&gt;JPY&lt;/D&gt;&lt;/F</t>
        </r>
      </text>
    </comment>
    <comment ref="A51" authorId="0" shapeId="0" xr:uid="{2BD4DB7C-D8CE-44DD-93BB-23679EDE4B43}">
      <text>
        <r>
          <rPr>
            <b/>
            <sz val="9"/>
            <color indexed="81"/>
            <rFont val="Tahoma"/>
            <family val="2"/>
          </rPr>
          <t>QL&gt;&lt;FQL&gt;&lt;Q&gt;LVS^P_CURRENCY("ISO")&lt;/Q&gt;&lt;R&gt;1&lt;/R&gt;&lt;C&gt;1&lt;/C&gt;&lt;D xsi:type="xsd:string"&gt;USD&lt;/D&gt;&lt;/FQL&gt;&lt;FQL&gt;&lt;Q&gt;BYW0PQ^P_CURRENCY("ISO")&lt;/Q&gt;&lt;R&gt;1&lt;/R&gt;&lt;C&gt;1&lt;/C&gt;&lt;D xsi:type="xsd:string"&gt;GBP&lt;/D&gt;&lt;/FQL&gt;&lt;FQL&gt;&lt;Q&gt;LRCX^P_CURRENCY("ISO")&lt;/Q&gt;&lt;R&gt;1&lt;/R&gt;&lt;C&gt;1&lt;/C&gt;&lt;D xsi:type="xsd:string"&gt;USD&lt;/D&gt;&lt;/FQL&gt;&lt;FQL&gt;&lt;Q&gt;LH^P_CURRENCY("ISO")&lt;/Q&gt;&lt;R&gt;1&lt;/R&gt;&lt;C&gt;1&lt;/C&gt;&lt;D xsi:type="xsd:string"&gt;USD&lt;/D&gt;&lt;/FQL&gt;&lt;FQL&gt;&lt;Q&gt;BG0SC1^P_CURRENCY("ISO")&lt;/Q&gt;&lt;R&gt;1&lt;/R&gt;&lt;C&gt;1&lt;/C&gt;&lt;D xsi:type="xsd:string"&gt;EUR&lt;/D&gt;&lt;/FQL&gt;&lt;FQL&gt;&lt;Q&gt;LHX^P_CURRENCY("ISO")&lt;/Q&gt;&lt;R&gt;1&lt;/R&gt;&lt;C&gt;1&lt;/C&gt;&lt;D xsi:type="xsd:string"&gt;USD&lt;/D&gt;&lt;/FQL&gt;&lt;FQL&gt;&lt;Q&gt;405780^P_CURRENCY("ISO")&lt;/Q&gt;&lt;R&gt;1&lt;/R&gt;&lt;C&gt;1&lt;/C&gt;&lt;D xsi:type="xsd:string"&gt;EUR&lt;/D&gt;&lt;/FQL&gt;&lt;FQL&gt;&lt;Q&gt;453800^P_CURRENCY("ISO")&lt;/Q&gt;&lt;R&gt;1&lt;/R&gt;&lt;C&gt;1&lt;/C&gt;&lt;D xsi:type="xsd:string"&gt;SEK&lt;/D&gt;&lt;/FQL&gt;&lt;FQL&gt;&lt;Q&gt;4151^P_CURRENCY("ISO")&lt;/Q&gt;&lt;R&gt;1&lt;/R&gt;&lt;C&gt;1&lt;/C&gt;&lt;D xsi:type="xsd:string"&gt;JPY&lt;/D&gt;&lt;/FQL&gt;&lt;FQL&gt;&lt;Q&gt;6971^P_CURRENCY("ISO")&lt;/Q&gt;&lt;R&gt;1&lt;/R&gt;&lt;C&gt;1&lt;/C&gt;&lt;D xsi:type="xsd:string"&gt;JPY&lt;/D&gt;&lt;/FQL&gt;&lt;FQL&gt;&lt;Q&gt;6370^P_CURRENCY("ISO")&lt;/Q&gt;&lt;R&gt;1&lt;/R&gt;&lt;C&gt;1&lt;/C&gt;&lt;D xsi:type="xsd:string"&gt;JPY&lt;/D&gt;&lt;/FQL&gt;&lt;FQL&gt;&lt;Q&gt;B142S6^P_CURRENCY("ISO")&lt;/Q&gt;&lt;R&gt;1&lt;/R&gt;&lt;C&gt;1&lt;/C&gt;&lt;D xsi:type="xsd:string"&gt;CHF&lt;/D&gt;&lt;/FQL&gt;&lt;FQL&gt;&lt;Q&gt;6326^P_CURRENCY("ISO")&lt;/Q&gt;&lt;R&gt;1&lt;/R&gt;&lt;C&gt;1&lt;/C&gt;&lt;D xsi:type="xsd:string"&gt;JPY&lt;/D&gt;&lt;/FQL&gt;&lt;FQL&gt;&lt;Q&gt;KR^P_CURRENCY("ISO")&lt;/Q&gt;&lt;R&gt;1&lt;/R&gt;&lt;C&gt;1&lt;/C&gt;&lt;D xsi:type="xsd:string"&gt;USD&lt;/D&gt;&lt;/FQL&gt;&lt;FQL&gt;&lt;Q&gt;KHC^P_CURRENCY("ISO")&lt;/Q&gt;&lt;R&gt;1&lt;/R&gt;&lt;C&gt;1&lt;/C&gt;&lt;D xsi:type="xsd:string"&gt;USD&lt;/D&gt;&lt;/FQL&gt;&lt;FQL&gt;&lt;Q&gt;4922^P_CURRENCY("ISO")&lt;/Q&gt;&lt;R&gt;1&lt;/R&gt;&lt;C&gt;1&lt;/C&gt;&lt;D xsi:type="xsd:string"&gt;JPY&lt;/D&gt;&lt;/FQL&gt;&lt;FQL&gt;&lt;Q&gt;598662^P_CURRENCY("ISO")&lt;/Q&gt;&lt;R&gt;1&lt;/R&gt;&lt;C&gt;1&lt;/C&gt;&lt;D xsi:type="xsd:string"&gt;EUR&lt;/D&gt;&lt;/FQL&gt;&lt;FQL&gt;&lt;Q&gt;B0HZL9^P_CURRENCY("ISO")&lt;/Q&gt;&lt;R&gt;1&lt;/R&gt;&lt;C&gt;1&lt;/C&gt;&lt;D xsi:type="xsd:string"&gt;EUR&lt;/D&gt;&lt;/FQL&gt;&lt;FQL&gt;&lt;Q&gt;BD0Q39^P_CURRENCY("ISO")&lt;/Q&gt;&lt;R&gt;1&lt;/R&gt;&lt;C&gt;1&lt;/C&gt;&lt;D xsi:type="xsd:string"&gt;EUR&lt;/D&gt;&lt;/FQL&gt;&lt;FQL&gt;&lt;Q&gt;520824^P_CURRENCY("ISO")&lt;/Q&gt;&lt;R&gt;1&lt;/R&gt;&lt;C&gt;1&lt;/C&gt;&lt;D xsi:type="xsd:string"&gt;NOK&lt;/D&gt;&lt;/FQL&gt;&lt;FQL&gt;&lt;Q&gt;B09M9D^P_CURRENCY("ISO")&lt;/Q&gt;&lt;R&gt;1&lt;/R&gt;&lt;C&gt;1&lt;/C&gt;&lt;D xsi:type="xsd:string"&gt;EUR&lt;/D&gt;&lt;/FQL&gt;&lt;FQL&gt;&lt;Q&gt;9766^P_CURRENCY("ISO")&lt;/Q&gt;&lt;R&gt;1&lt;/R&gt;&lt;C&gt;1&lt;/C&gt;&lt;D xsi:type="xsd:string"&gt;JPY&lt;/D&gt;&lt;/FQL&gt;&lt;FQL&gt;&lt;Q&gt;6301^P_CURRENCY("ISO")&lt;/Q&gt;&lt;R&gt;1&lt;/R&gt;&lt;C&gt;1&lt;/C&gt;&lt;D xsi:type="xsd:string"&gt;JPY&lt;/D&gt;&lt;/FQL&gt;&lt;FQL&gt;&lt;Q&gt;7276^P_CURRENCY("ISO")&lt;/Q&gt;&lt;R&gt;1&lt;/R&gt;&lt;C&gt;1&lt;/C&gt;&lt;D xsi:type="xsd:string"&gt;JPY&lt;/D&gt;&lt;/FQL&gt;&lt;FQL&gt;&lt;Q&gt;3635^P_CURRENCY("ISO")&lt;/Q&gt;&lt;R&gt;1&lt;/R&gt;&lt;C&gt;1&lt;/C&gt;&lt;D xsi:type="xsd:string"&gt;JPY&lt;/D&gt;&lt;/FQL&gt;&lt;FQL&gt;&lt;Q&gt;3038^P_CURRENCY("ISO")&lt;/Q&gt;&lt;R&gt;1&lt;/R&gt;&lt;C&gt;1&lt;/C&gt;&lt;D xsi:type="xsd:string"&gt;JPY&lt;/D&gt;&lt;/FQL&gt;&lt;FQL&gt;&lt;Q&gt;4967^P_CURRENCY("ISO")&lt;/Q&gt;&lt;R&gt;1&lt;/R&gt;&lt;C&gt;1&lt;/C&gt;&lt;D xsi:type="xsd:string"&gt;JPY&lt;/D&gt;&lt;/FQL&gt;&lt;FQL&gt;&lt;Q&gt;BD2P9X^P_CURRENCY("ISO")&lt;/Q&gt;&lt;R&gt;1&lt;/R&gt;&lt;C&gt;1&lt;/C&gt;&lt;D xsi:type="xsd:string"&gt;EUR&lt;/D&gt;&lt;/FQL&gt;&lt;FQL&gt;&lt;Q&gt;KNX^P_CURRENCY("ISO")&lt;/Q&gt;&lt;R&gt;1&lt;/R&gt;&lt;C&gt;1&lt;/C&gt;&lt;D xsi:type="xsd:string"&gt;USD&lt;/D&gt;&lt;/FQL&gt;&lt;FQL&gt;&lt;Q&gt;758255^P_CURRENCY("ISO")&lt;/Q&gt;&lt;R&gt;1&lt;/R&gt;&lt;C&gt;1&lt;/C&gt;&lt;D xsi:type="xsd:string"&gt;EUR&lt;/D&gt;&lt;/FQL&gt;&lt;FQL&gt;&lt;Q&gt;KLAC^P_CURRENCY("ISO")&lt;/Q&gt;&lt;R&gt;1&lt;/R&gt;&lt;C&gt;1&lt;/C&gt;&lt;D xsi:type="xsd:string"&gt;USD&lt;/D&gt;&lt;/FQL&gt;&lt;FQL&gt;&lt;Q&gt;KKR^P_CURRENCY("ISO")&lt;/Q&gt;&lt;R&gt;1&lt;/R&gt;&lt;C&gt;1&lt;/C&gt;&lt;D xsi:type="xsd:string"&gt;USD&lt;/D&gt;&lt;/FQL&gt;&lt;FQL&gt;&lt;Q&gt;2503^P_CURRENCY("ISO")&lt;/Q&gt;&lt;R&gt;1&lt;/R&gt;&lt;C&gt;1&lt;/C&gt;&lt;D xsi:type="xsd:string"&gt;JPY&lt;/D&gt;&lt;/FQL&gt;&lt;FQL&gt;&lt;Q&gt;BB22L9^P_CURRENCY("ISO")&lt;/Q&gt;&lt;R&gt;1&lt;/R&gt;&lt;C&gt;1&lt;/C&gt;&lt;D xsi:type="xsd:string"&gt;EUR&lt;/D&gt;&lt;/FQL&gt;&lt;FQL&gt;&lt;Q&gt;9041^P_CURRENCY("ISO")&lt;/Q&gt;&lt;R&gt;1&lt;/R&gt;&lt;C&gt;1&lt;/C&gt;&lt;D xsi:type="xsd:string"&gt;JPY&lt;/D&gt;&lt;/FQL&gt;&lt;FQL&gt;&lt;Q&gt;*K^P_CURRENCY("ISO")&lt;/Q&gt;&lt;R&gt;1&lt;/R&gt;&lt;C&gt;1&lt;/C&gt;&lt;D xsi:type="xsd:string"&gt;CAD&lt;/D&gt;&lt;/FQL&gt;&lt;FQL&gt;&lt;Q&gt;BNKF60^P_CURRENCY("ISO")&lt;/Q&gt;&lt;R&gt;1&lt;/R&gt;&lt;C&gt;1&lt;/C&gt;&lt;D xsi:type="xsd:string"&gt;SEK&lt;/D&gt;&lt;/FQL&gt;&lt;FQL&gt;&lt;Q&gt;449123^P_CURRENCY("ISO")&lt;/Q&gt;&lt;R&gt;1&lt;/R&gt;&lt;C&gt;1&lt;/C&gt;&lt;D xsi:type="xsd:string"&gt;EUR&lt;/D&gt;&lt;/FQL&gt;&lt;FQL&gt;&lt;Q&gt;331952^P_CURRENCY("ISO")&lt;/Q&gt;&lt;R&gt;1&lt;/R&gt;&lt;C&gt;1&lt;/C&gt;&lt;D xsi:type="xsd:string"&gt;GBP&lt;/D&gt;&lt;/FQL&gt;&lt;FQL&gt;&lt;Q&gt;KMI^P_CURRENCY("ISO")&lt;/Q&gt;&lt;R&gt;1&lt;/R&gt;&lt;C&gt;1&lt;/C&gt;&lt;D xsi:type="xsd:string"&gt;USD&lt;/D&gt;&lt;/FQL&gt;&lt;FQL&gt;&lt;Q&gt;KIM^P_CURRENCY("ISO")&lt;/Q&gt;&lt;R&gt;1&lt;/R&gt;&lt;C&gt;1&lt;/C&gt;&lt;D xsi:type="xsd:string"&gt;USD&lt;/D&gt;&lt;/FQL&gt;&lt;FQL&gt;&lt;Q&gt;KMB^P_CURRENCY("ISO")&lt;/Q&gt;&lt;R&gt;1&lt;/R&gt;&lt;C&gt;1&lt;/C&gt;&lt;D xsi:type="xsd:string"&gt;USD&lt;/D&gt;&lt;/FQL&gt;&lt;FQL&gt;&lt;Q&gt;2801^P_CURRENCY("ISO")&lt;/Q&gt;&lt;R&gt;1&lt;/R&gt;&lt;C&gt;1&lt;/C&gt;&lt;D xsi:type="xsd:string"&gt;JPY&lt;/D&gt;&lt;/FQL&gt;&lt;FQL&gt;&lt;Q&gt;KEYS^P_CURRENCY("ISO")&lt;/Q&gt;&lt;R&gt;1&lt;/R&gt;&lt;C&gt;1&lt;/C&gt;&lt;D xsi:type="xsd:string"&gt;USD&lt;/D&gt;&lt;/FQL&gt;&lt;FQL&gt;&lt;Q&gt;*KEY^P_CURRENCY("ISO")&lt;/Q&gt;&lt;R&gt;1&lt;/R&gt;&lt;C&gt;1&lt;/C&gt;&lt;D xsi:type="xsd:string"&gt;CAD&lt;/D&gt;&lt;/FQL&gt;&lt;FQL&gt;&lt;Q&gt;6861^P_CURRENCY("ISO")&lt;/Q&gt;&lt;R&gt;1&lt;/R&gt;&lt;C&gt;1&lt;/C&gt;&lt;D xsi:type="xsd:string"&gt;JPY&lt;/D&gt;&lt;/FQL&gt;&lt;FQL&gt;&lt;Q&gt;KEY^P_CURRENCY("ISO")&lt;/Q&gt;&lt;R&gt;1&lt;/R&gt;&lt;C&gt;1&lt;/C&gt;&lt;D xsi:type="xsd:string"&gt;USD&lt;/D&gt;&lt;/FQL&gt;&lt;FQL&gt;&lt;Q&gt;KDP^P_CURRENCY("ISO")&lt;/Q&gt;&lt;R&gt;1&lt;/R&gt;&lt;C&gt;1&lt;/C&gt;&lt;D xsi:type="xsd:string"&gt;USD&lt;/D&gt;&lt;/FQL&gt;&lt;FQL&gt;&lt;Q&gt;449000^P_CURRENCY("ISO")&lt;/Q&gt;&lt;R&gt;1&lt;/R&gt;&lt;C&gt;1&lt;/C&gt;&lt;D xsi:type="xsd:string"&gt;EUR&lt;/D&gt;&lt;/FQL&gt;&lt;FQL&gt;&lt;Q&gt;451957^P_CURRENCY("ISO")&lt;/Q&gt;&lt;R&gt;1&lt;/R&gt;&lt;C&gt;1&lt;/C&gt;&lt;D xsi:type="xsd:string"&gt;EUR&lt;/D&gt;&lt;/FQL&gt;&lt;FQL&gt;&lt;Q&gt;550507^P_CURRENCY("ISO")&lt;/Q&gt;&lt;R&gt;1&lt;/R&gt;&lt;C&gt;1&lt;/C&gt;&lt;D xsi:type="xsd:string"&gt;EUR&lt;/D&gt;&lt;/FQL&gt;&lt;FQL&gt;&lt;Q&gt;B1VQ5C^P_CURRENCY("ISO")&lt;/Q&gt;&lt;R&gt;1&lt;/R&gt;&lt;C&gt;1&lt;/C&gt;&lt;D xsi:type="xsd:string"&gt;SGD&lt;/D&gt;&lt;/FQL&gt;&lt;FQL&gt;&lt;Q&gt;K^P_CURRENCY("ISO")&lt;/Q&gt;&lt;R&gt;1&lt;/R&gt;&lt;C&gt;1&lt;/C&gt;&lt;D xsi:type="xsd:string"&gt;USD&lt;/D&gt;&lt;/FQL&gt;&lt;FQL&gt;&lt;Q&gt;9009^P_CURRENCY("ISO")&lt;/Q&gt;&lt;R&gt;1&lt;/R&gt;&lt;C&gt;1&lt;/C&gt;&lt;D xsi:type="xsd:string"&gt;JPY&lt;/D&gt;&lt;/FQL&gt;&lt;FQL&gt;&lt;Q&gt;9008^P_CURRENCY("ISO")&lt;/Q&gt;&lt;R&gt;1&lt;/R&gt;&lt;C&gt;1&lt;/C&gt;&lt;D xsi:type="xsd:string"&gt;JPY&lt;/D&gt;&lt;/FQL&gt;&lt;FQL&gt;&lt;Q&gt;9433^P_CURRENCY("ISO")&lt;/Q&gt;&lt;R&gt;1&lt;/R&gt;&lt;C&gt;1&lt;/C&gt;&lt;D xsi:type="xsd:string"&gt;JPY&lt;/D&gt;&lt;/FQL&gt;&lt;FQL&gt;&lt;Q&gt;449774^P_CURRENCY("ISO")&lt;/Q&gt;&lt;R&gt;1&lt;/R&gt;&lt;C&gt;1&lt;/C&gt;&lt;D xsi:type="xsd:string"&gt;EUR&lt;/D&gt;&lt;/FQL&gt;&lt;FQL&gt;&lt;Q&gt;4452^P_CURRENCY("ISO")&lt;/Q&gt;&lt;R&gt;1&lt;/R&gt;&lt;C&gt;1&lt;/C&gt;&lt;D xsi:type="xsd:string"&gt;JPY&lt;/D&gt;&lt;/FQL&gt;&lt;FQL&gt;&lt;Q&gt;9503^P_CURRENCY("ISO")&lt;/Q&gt;&lt;R&gt;1&lt;/R&gt;&lt;C&gt;1&lt;/C&gt;&lt;D xsi:type="xsd:string"&gt;JPY&lt;/D&gt;&lt;/FQL&gt;&lt;FQL&gt;&lt;Q&gt;2371^P_CURRENCY("ISO")&lt;/Q&gt;&lt;R&gt;1&lt;/R&gt;&lt;C&gt;1&lt;/C&gt;&lt;D xsi:type="xsd:string"&gt;JPY&lt;/D&gt;&lt;/FQL&gt;&lt;FQL&gt;&lt;Q&gt;1812^P_CURRENCY("ISO")&lt;/Q&gt;&lt;R&gt;1&lt;/R&gt;&lt;C&gt;1&lt;/C&gt;&lt;D xsi:type="xsd:string"&gt;JPY&lt;/D&gt;&lt;/FQL&gt;&lt;FQL&gt;&lt;Q&gt;BYQ7HZ^P_CURRENCY("ISO")&lt;/Q&gt;&lt;R&gt;1&lt;/R&gt;&lt;C&gt;1&lt;/C&gt;&lt;D xsi:type="xsd:string"&gt;EUR&lt;/D&gt;&lt;/FQL&gt;&lt;FQL&gt;&lt;Q&gt;JNPR^P_CURRENCY("ISO")&lt;/Q&gt;&lt;R&gt;1&lt;/R&gt;&lt;C&gt;1&lt;/C&gt;&lt;D xsi:type="xsd:string"&gt;USD&lt;/D&gt;&lt;/FQL&gt;&lt;FQL&gt;&lt;Q&gt;B4R2R5^P_CURRENCY("ISO")&lt;/Q&gt;&lt;R&gt;1&lt;/R&gt;&lt;C&gt;1&lt;/C&gt;&lt;D xsi:type="xsd:string"&gt;CHF&lt;/D&gt;&lt;/FQL&gt;&lt;FQL&gt;&lt;Q&gt;4185^P_CURRENCY("ISO")&lt;/Q&gt;&lt;R&gt;1&lt;/R&gt;&lt;C&gt;1&lt;/C&gt;&lt;D xsi:type="xsd:string"&gt;JPY&lt;/D&gt;&lt;/FQL&gt;&lt;FQL&gt;&lt;Q&gt;JPM^P_CURRENCY("ISO")&lt;/Q&gt;&lt;R&gt;1&lt;/R&gt;&lt;C&gt;1&lt;/C&gt;&lt;D xsi:type="xsd:string"&gt;USD&lt;/D&gt;&lt;/FQL&gt;&lt;FQL&gt;&lt;Q&gt;BZ4BQC^P_CURRENCY("ISO")&lt;/Q&gt;&lt;R&gt;1&lt;/R&gt;&lt;C&gt;1&lt;/C&gt;&lt;D xsi:type="xsd:string"&gt;GBP&lt;/D&gt;&lt;/FQL&gt;&lt;FQL&gt;&lt;Q&gt;JCI^P_CURRENCY("ISO")&lt;/Q&gt;&lt;R&gt;1&lt;/R&gt;&lt;C&gt;1&lt;/C&gt;&lt;D xsi:type="xsd:string"&gt;USD&lt;/D&gt;&lt;/FQL&gt;&lt;FQL&gt;&lt;Q&gt;JNJ^P_CURRENCY("ISO")&lt;/Q&gt;&lt;R&gt;1&lt;/R&gt;&lt;C&gt;1&lt;/C&gt;&lt;D xsi:type="xsd:string"&gt;USD&lt;/D&gt;&lt;/FQL&gt;&lt;FQL&gt;&lt;Q&gt;5411^P_CURRENCY("ISO")&lt;/Q&gt;&lt;R&gt;1&lt;/R&gt;&lt;C&gt;1&lt;/C&gt;&lt;D xsi:type="xsd:string"&gt;JPY&lt;/D&gt;&lt;/FQL&gt;&lt;FQL&gt;&lt;Q&gt;B1Y1SQ^P_CURRENCY("ISO")&lt;/Q&gt;&lt;R&gt;1&lt;/R&gt;&lt;C&gt;1&lt;/C&gt;&lt;D xsi:type="xsd:string"&gt;EUR&lt;/D&gt;&lt;/FQL&gt;&lt;FQL&gt;&lt;Q&gt;BMC4ZZ^P_CURRENCY("ISO")&lt;/Q&gt;&lt;R&gt;1&lt;/R&gt;&lt;C&gt;1&lt;/C&gt;&lt;D xsi:type="xsd:string"&gt;EUR&lt;/D&gt;&lt;/FQL&gt;&lt;FQL&gt;&lt;Q&gt;BM8Q5M^P_CURRENCY("ISO")&lt;/Q&gt;&lt;R&gt;1&lt;/R&gt;&lt;C&gt;1&lt;/C&gt;&lt;D xsi:type="xsd:string"&gt;GBP&lt;/D&gt;&lt;/FQL&gt;&lt;FQL&gt;&lt;Q&gt;JAZZ^P_CURRENCY("ISO")&lt;/Q&gt;&lt;R&gt;1&lt;/R&gt;&lt;C&gt;1&lt;/C&gt;&lt;D xsi:type="xsd:string"&gt;USD&lt;/D&gt;&lt;/FQL&gt;&lt;FQL&gt;&lt;Q&gt;647211^P_CURRENCY("ISO")&lt;/Q&gt;&lt;R&gt;1&lt;/R&gt;&lt;C&gt;1&lt;/C&gt;&lt;D xsi:type="xsd:string"&gt;USD&lt;/D&gt;&lt;/FQL&gt;&lt;FQL&gt;&lt;Q&gt;2914^P_CURRENCY("ISO")&lt;/Q&gt;&lt;R&gt;1&lt;/R&gt;&lt;C&gt;1&lt;/C&gt;&lt;D xsi:type="xsd:string"&gt;JPY&lt;/D&gt;&lt;/FQL&gt;&lt;FQL&gt;&lt;Q&gt;8952^P_CURRENCY("ISO")&lt;/Q&gt;&lt;R&gt;1&lt;/R&gt;&lt;C&gt;1&lt;/C&gt;&lt;D xsi:type="xsd:string"&gt;JPY&lt;/D&gt;&lt;/FQL&gt;&lt;FQL&gt;&lt;Q&gt;7181^P_CURRENCY("ISO")&lt;/Q&gt;&lt;R&gt;1&lt;/R&gt;&lt;C&gt;1&lt;/C&gt;&lt;D xsi:type="xsd:string"&gt;JPY&lt;/D&gt;&lt;/FQL&gt;&lt;FQL&gt;&lt;Q&gt;6178^P_CURRENCY("ISO")&lt;/Q&gt;&lt;R&gt;1&lt;/R&gt;&lt;C&gt;1&lt;/C&gt;&lt;D xsi:type="xsd:string"&gt;JPY&lt;/D&gt;&lt;/FQL&gt;&lt;FQL&gt;&lt;Q&gt;7182^P_CURRENCY("ISO")&lt;/Q&gt;&lt;R&gt;1&lt;/R&gt;&lt;C&gt;1&lt;/C&gt;&lt;D xsi:type="xsd:string"&gt;JPY&lt;/D&gt;&lt;/FQL&gt;&lt;FQL&gt;&lt;Q&gt;8953^P_CURRENCY("ISO")&lt;/Q&gt;&lt;R&gt;1&lt;/R&gt;&lt;C&gt;1&lt;/C&gt;&lt;D xsi:type="xsd:string"&gt;JPY&lt;/D&gt;&lt;/FQL&gt;&lt;FQL&gt;&lt;Q&gt;8697^P_CURRENCY("ISO")&lt;/Q&gt;&lt;R&gt;1&lt;/R&gt;&lt;C&gt;1&lt;/C&gt;&lt;D xsi:type="xsd:string"&gt;JPY&lt;/D&gt;&lt;/FQL&gt;&lt;FQL&gt;&lt;Q&gt;9201^P_CURRENCY("ISO")&lt;/Q&gt;&lt;R&gt;1&lt;/R&gt;&lt;C&gt;1&lt;/C&gt;&lt;D xsi:type="xsd:string"&gt;JPY&lt;/D&gt;&lt;/FQL&gt;&lt;FQL&gt;&lt;Q&gt;B60QWJ^P_CURRENCY("ISO")&lt;/Q&gt;&lt;R&gt;1&lt;/R&gt;&lt;C&gt;1&lt;/C&gt;&lt;D xsi:type="xsd:string"&gt;AUD&lt;/D&gt;&lt;/FQL&gt;&lt;FQL&gt;&lt;Q&gt;J^P_CURRENCY("ISO")&lt;/Q&gt;&lt;R&gt;1&lt;/R&gt;&lt;C&gt;1&lt;/C&gt;&lt;D xsi:type="xsd:string"&gt;USD&lt;/D&gt;&lt;/FQL&gt;&lt;FQL&gt;&lt;Q&gt;JKHY^P_CURRENCY("ISO")&lt;/Q&gt;&lt;R&gt;1&lt;/R&gt;&lt;C&gt;1&lt;/C&gt;&lt;D xsi:type="xsd:string"&gt;USD&lt;/D&gt;&lt;/FQL&gt;&lt;FQL&gt;&lt;Q&gt;SJM^P_CURRENCY("ISO")&lt;/Q&gt;&lt;R&gt;1&lt;/R&gt;&lt;C&gt;1&lt;/C&gt;&lt;D xsi:type="xsd:string"&gt;USD&lt;/D&gt;&lt;/FQL&gt;&lt;FQL&gt;&lt;Q&gt;JBHT^P_CURRENCY("ISO")&lt;/Q&gt;&lt;R&gt;1&lt;/R&gt;&lt;C&gt;1&lt;/C&gt;&lt;D xsi:type="xsd:string"&gt;USD&lt;/D&gt;&lt;/FQL&gt;&lt;FQL&gt;&lt;Q&gt;B019KW^P_CURRENCY("ISO")&lt;/Q&gt;&lt;R&gt;1&lt;/R&gt;&lt;C&gt;1&lt;/C&gt;&lt;D xsi:type="xsd:string"&gt;GBP&lt;/D&gt;&lt;/FQL&gt;&lt;FQL&gt;&lt;Q&gt;*IVN^P_CURRENCY("ISO")&lt;/Q&gt;&lt;R&gt;1&lt;/R&gt;&lt;C&gt;1&lt;/C&gt;&lt;D xsi:type="xsd:string"&gt;CAD&lt;/D&gt;&lt;/FQL&gt;&lt;FQL&gt;&lt;Q&gt;4739^P_CURRENCY("ISO")&lt;/Q&gt;&lt;R&gt;1&lt;/R&gt;&lt;C&gt;1&lt;/C&gt;&lt;D xsi:type="xsd:string"&gt;JPY&lt;/D&gt;&lt;/FQL&gt;&lt;FQL&gt;&lt;Q&gt;8001^P_CURRENCY("ISO")&lt;/Q&gt;&lt;R&gt;1&lt;/R&gt;&lt;C&gt;1&lt;/C&gt;&lt;D xsi:type="xsd:string"&gt;JPY&lt;/D&gt;&lt;/FQL&gt;&lt;FQL&gt;&lt;Q&gt;2593^P_CURRENCY("ISO")&lt;/Q&gt;&lt;R&gt;1&lt;/R&gt;&lt;C&gt;1&lt;/C&gt;&lt;D xsi:type="xsd:string"&gt;JPY&lt;/D&gt;&lt;/FQL&gt;&lt;FQL&gt;&lt;Q&gt;7202^P_CURRENCY("ISO")&lt;/Q&gt;&lt;R&gt;1&lt;/R&gt;&lt;C&gt;1&lt;/C&gt;&lt;D xsi:type="xsd:string"&gt;JPY&lt;/D&gt;&lt;/FQL&gt;&lt;FQL&gt;&lt;Q&gt;645127^P_CURRENCY("ISO")&lt;/Q&gt;&lt;R&gt;1&lt;/R&gt;&lt;C&gt;1&lt;/C&gt;&lt;D xsi:type="xsd:string"&gt;ILS&lt;/D&gt;&lt;/FQL&gt;&lt;FQL&gt;&lt;Q&gt;BJ0CJC^P_CURRENCY("ISO")&lt;/Q&gt;&lt;R&gt;1&lt;/R&gt;&lt;C&gt;1&lt;/C&gt;&lt;D xsi:type="xsd:string"&gt;ILS&lt;/D&gt;&lt;/FQL&gt;&lt;FQL&gt;&lt;Q&gt;IRM^P_CURRENCY("ISO")&lt;/Q&gt;&lt;R&gt;1&lt;/R&gt;&lt;C&gt;1&lt;/C&gt;&lt;D xsi:type="xsd:string"&gt;USD&lt;/D&gt;&lt;/FQL&gt;&lt;FQL&gt;&lt;Q&gt;IQV^P_CURRENCY("ISO")&lt;/Q&gt;&lt;R&gt;1&lt;/R&gt;&lt;C&gt;1&lt;/C&gt;&lt;D xsi:type="xsd:string"&gt;USD&lt;/D&gt;&lt;/FQL&gt;&lt;FQL&gt;&lt;Q&gt;B0R7JF^P_CURRENCY("ISO")&lt;/Q&gt;&lt;R&gt;1&lt;/R&gt;&lt;C&gt;1&lt;/C&gt;&lt;D xsi:type="xsd:string"&gt;EUR&lt;/D&gt;&lt;/FQL&gt;&lt;FQL&gt;&lt;Q&gt;INVH^P_CURRENCY("ISO")&lt;/Q&gt;&lt;R&gt;1&lt;/R&gt;&lt;C&gt;1&lt;/C&gt;&lt;D xsi:type="xsd:string"&gt;USD&lt;/D&gt;&lt;/FQL&gt;&lt;FQL&gt;&lt;Q&gt;BMV7PQ^P_CURRENCY("ISO")&lt;/Q&gt;&lt;R&gt;1&lt;/R&gt;&lt;C&gt;1&lt;/C&gt;&lt;D xsi:type="xsd:string"&gt;SEK&lt;/D&gt;&lt;/FQL&gt;&lt;FQL&gt;&lt;Q&gt;BMV7PN^P_CURRENCY("ISO")&lt;/Q&gt;&lt;R&gt;1&lt;/R&gt;&lt;C&gt;1&lt;/C&gt;&lt;D xsi:type="xsd:string"&gt;SEK&lt;/D&gt;&lt;/FQL&gt;&lt;FQL&gt;&lt;Q&gt;IVZ^P_CURRENCY("ISO")&lt;/Q&gt;&lt;R&gt;1&lt;/R&gt;&lt;C&gt;1&lt;/C&gt;&lt;D xsi:type="xsd:string"&gt;USD&lt;/D&gt;&lt;/FQL&gt;&lt;FQL&gt;&lt;Q&gt;ISRG^P_CURRENCY("ISO")&lt;/Q&gt;&lt;R&gt;1&lt;/R&gt;&lt;C&gt;1&lt;/C&gt;&lt;D xsi:type="xsd:string"&gt;USD&lt;/D&gt;&lt;/FQL&gt;&lt;FQL&gt;&lt;Q&gt;INTU^P_CURRENCY("ISO")&lt;/Q&gt;&lt;R&gt;1&lt;/R&gt;&lt;C&gt;1&lt;/C&gt;&lt;D xsi:type="xsd:string"&gt;USD&lt;/D&gt;&lt;/FQL&gt;&lt;FQL&gt;&lt;Q&gt;407683^P_CURRENCY("ISO")&lt;/Q&gt;&lt;R&gt;1&lt;/R&gt;&lt;C&gt;1&lt;/C&gt;&lt;D xsi:type="xsd:string"&gt;EUR&lt;/D&gt;&lt;/FQL&gt;&lt;FQL&gt;&lt;Q&gt;316383^P_CURRENCY("ISO")&lt;/Q&gt;&lt;R&gt;1&lt;/R&gt;&lt;C&gt;1&lt;/C&gt;&lt;D xsi:type="xsd:string"&gt;GBP&lt;/D&gt;&lt;/FQL&gt;&lt;FQL&gt;&lt;Q&gt;IPG^P_CURRENCY("ISO")&lt;/Q&gt;&lt;R&gt;1&lt;/R&gt;&lt;C&gt;1&lt;/C&gt;&lt;D xsi:type="xsd:string"&gt;USD&lt;/D&gt;&lt;/FQL&gt;&lt;FQL&gt;&lt;Q&gt;IP^P_CURRENCY("ISO")&lt;/Q&gt;&lt;R&gt;1&lt;/R&gt;&lt;C&gt;1&lt;/C&gt;&lt;D xsi:type="xsd:string"&gt;USD&lt;/D&gt;&lt;/FQL&gt;&lt;FQL&gt;&lt;Q&gt;IFF^P_CURRENCY("ISO")&lt;/Q&gt;&lt;R&gt;1&lt;/R&gt;&lt;C&gt;1&lt;/C&gt;&lt;D xsi:type="xsd:string"&gt;USD&lt;/D&gt;&lt;/FQL&gt;&lt;FQL&gt;&lt;Q&gt;IBM^P_CURRENCY("ISO")&lt;/Q&gt;&lt;R&gt;1&lt;/R&gt;&lt;C&gt;1&lt;/C&gt;&lt;D xsi:type="xsd:string"&gt;USD&lt;/D&gt;&lt;/FQL&gt;&lt;FQL&gt;&lt;Q&gt;BHJYC0^P_CURRENCY("ISO")&lt;/Q&gt;&lt;R&gt;1&lt;/R&gt;&lt;C&gt;1&lt;/C&gt;&lt;D xsi:type="xsd:string"&gt;GBP&lt;/D&gt;&lt;/FQL&gt;&lt;FQL&gt;&lt;Q&gt;ICE^P_CURRENCY("ISO")&lt;/Q&gt;&lt;R&gt;1&lt;/R&gt;&lt;C&gt;1&lt;/C&gt;&lt;D xsi:type="xsd:string"&gt;USD&lt;/D&gt;&lt;/FQL&gt;&lt;FQL&gt;&lt;Q&gt;INTC^P_CURRENCY("ISO")&lt;/Q&gt;&lt;R&gt;1&lt;/R&gt;&lt;C&gt;1&lt;/C&gt;&lt;D xsi:type="xsd:string"&gt;USD&lt;/D&gt;&lt;/FQL&gt;&lt;FQL&gt;&lt;Q&gt;*IFC^P_CURRENCY("ISO")&lt;/Q&gt;&lt;R&gt;1&lt;/R&gt;&lt;C&gt;1&lt;/C&gt;&lt;D xsi:type="xsd:string"&gt;CAD&lt;/D&gt;&lt;/FQL&gt;&lt;FQL&gt;&lt;Q&gt;627102^P_CURRENCY("ISO")&lt;/Q&gt;&lt;R&gt;1&lt;/R&gt;&lt;C&gt;1&lt;/C&gt;&lt;D xsi:type="xsd:string"&gt;AUD&lt;/D&gt;&lt;/FQL&gt;&lt;FQL&gt;&lt;Q&gt;PODD^P_CURRENCY("ISO")&lt;/Q&gt;&lt;R&gt;1&lt;/R&gt;&lt;C&gt;1&lt;/C&gt;&lt;D xsi:type="xsd:string"&gt;USD&lt;/D&gt;&lt;/FQL&gt;&lt;FQL&gt;&lt;Q&gt;1605^P_CURRENCY("ISO")&lt;/Q&gt;&lt;R&gt;1&lt;/R&gt;&lt;C&gt;1&lt;/C&gt;&lt;D xsi:type="xsd:string"&gt;JPY&lt;/D&gt;&lt;/FQL&gt;&lt;FQL&gt;&lt;Q&gt;IR^P_CURRENCY("ISO")&lt;/Q&gt;&lt;R&gt;1&lt;/R&gt;&lt;C&gt;1&lt;/C&gt;&lt;D xsi:type="xsd:string"&gt;USD&lt;/D&gt;&lt;/FQL&gt;&lt;FQL&gt;&lt;Q&gt;BZ5739^P_CURRENCY("ISO")&lt;/Q&gt;&lt;R&gt;1&lt;/R&gt;&lt;C&gt;1&lt;/C&gt;&lt;D xsi:type="xsd:string"&gt;EUR&lt;/D&gt;&lt;/FQL&gt;&lt;FQL&gt;&lt;Q&gt;BZ0P4R^P_CURRENCY("ISO")&lt;/Q&gt;&lt;R&gt;1&lt;/R&gt;&lt;C&gt;1&lt;/C&gt;&lt;D xsi:type="xsd:string"&gt;EUR&lt;/D&gt;&lt;/FQL&gt;&lt;FQL&gt;&lt;Q&gt;BMJ6DW^P_CURRENCY("ISO")&lt;/Q&gt;&lt;R&gt;1&lt;/R&gt;&lt;C&gt;1&lt;/C&gt;&lt;D xsi:type="xsd:string"&gt;GBP&lt;/D&gt;&lt;/FQL&gt;&lt;FQL&gt;&lt;Q&gt;588950^P_CURRENCY("ISO")&lt;/Q&gt;&lt;R&gt;1&lt;/R&gt;&lt;C&gt;1&lt;/C&gt;&lt;D xsi:type="xsd:string"&gt;EUR&lt;/D&gt;&lt;/FQL&gt;&lt;FQL&gt;&lt;Q&gt;B0LDBX^P_CURRENCY("ISO")&lt;/Q&gt;&lt;R&gt;1&lt;/R&gt;&lt;C&gt;1&lt;/C&gt;&lt;D xsi:type="xsd:string"&gt;SEK&lt;/D&gt;&lt;/FQL&gt;&lt;FQL&gt;&lt;Q&gt;B1VSK5^P_CURRENCY("ISO")&lt;/Q&gt;&lt;R&gt;1&lt;/R&gt;&lt;C&gt;1&lt;/C&gt;&lt;D xsi:type="xsd:string"&gt;SEK&lt;/D&gt;&lt;/FQL&gt;&lt;FQL&gt;&lt;Q&gt;B1VSK1^P_CURRENCY("ISO")&lt;/Q&gt;&lt;R&gt;1&lt;/R&gt;&lt;C&gt;1&lt;/C&gt;&lt;D xsi:type="xsd:string"&gt;SEK&lt;/D&gt;&lt;/FQL&gt;&lt;FQL&gt;&lt;Q&gt;BP9DL9^P_CURRENCY("ISO")&lt;/Q&gt;&lt;R&gt;1&lt;/R&gt;&lt;C&gt;1&lt;/C&gt;&lt;D xsi:type="xsd:string"&gt;EUR&lt;/D&gt;&lt;/FQL&gt;&lt;FQL&gt;&lt;Q&gt;INCY^P_CURRENCY("ISO")&lt;/Q&gt;&lt;R&gt;1&lt;/R&gt;&lt;C&gt;1&lt;/C&gt;&lt;D xsi:type="xsd:string"&gt;USD&lt;/D&gt;&lt;/FQL&gt;&lt;FQL&gt;&lt;Q&gt;*IMO^P_CURRENCY("ISO")&lt;/Q&gt;&lt;R&gt;1&lt;/R&gt;&lt;C&gt;1&lt;/C&gt;&lt;D xsi:type="xsd:string"&gt;CAD&lt;/D&gt;&lt;/FQL&gt;&lt;FQL&gt;&lt;Q&gt;045449^P_CURRENCY("ISO")&lt;/Q&gt;&lt;R&gt;1&lt;/R&gt;&lt;C&gt;1&lt;/C&gt;&lt;D xsi:type="xsd:string"&gt;GBP&lt;/D&gt;&lt;/FQL&gt;&lt;FQL&gt;&lt;Q&gt;BNCBD4^P_CURRENCY("ISO")&lt;/Q&gt;&lt;R&gt;1&lt;/R&gt;&lt;C&gt;1&lt;/C&gt;&lt;D xsi:type="xsd:string"&gt;EUR&lt;/D&gt;&lt;/FQL&gt;&lt;FQL&gt;&lt;Q&gt;ILMN^P_CURRENCY("ISO")&lt;/Q&gt;&lt;R&gt;1&lt;/R&gt;&lt;C&gt;1&lt;/C&gt;&lt;D xsi:type="xsd:string"&gt;USD&lt;/D&gt;&lt;/FQL&gt;&lt;FQL&gt;&lt;Q&gt;ITW^P_CURRENCY("ISO")&lt;/Q&gt;&lt;R&gt;1&lt;/R&gt;&lt;C&gt;1&lt;/C&gt;&lt;D xsi:type="xsd:string"&gt;USD&lt;/D&gt;&lt;/FQL&gt;&lt;FQL&gt;&lt;Q&gt;3291^P_CURRENCY("ISO")&lt;/Q&gt;&lt;R&gt;1&lt;/R&gt;&lt;C&gt;1&lt;/C&gt;&lt;D xsi:type="xsd:string"&gt;JPY&lt;/D&gt;&lt;/FQL&gt;&lt;FQL&gt;&lt;Q&gt;*IGM^P_CURRENCY("ISO")&lt;/Q&gt;&lt;R&gt;1&lt;/R&gt;&lt;C&gt;1&lt;/C&gt;&lt;D xsi:type="xsd:string"&gt;CAD&lt;/D&gt;&lt;/FQL&gt;&lt;FQL&gt;&lt;Q&gt;BDB6DD^P_CURRENCY("ISO")&lt;/Q&gt;&lt;R&gt;1&lt;/R&gt;&lt;C&gt;1&lt;/C&gt;&lt;D xsi:type="xsd:string"&gt;AUD&lt;/D&gt;&lt;/FQL&gt;&lt;FQL&gt;&lt;Q&gt;IDXX^P_CURRENCY("ISO")&lt;/Q&gt;&lt;R&gt;1&lt;/R&gt;&lt;C&gt;1&lt;/C&gt;&lt;D xsi:type="xsd:string"&gt;USD&lt;/D&gt;&lt;/FQL&gt;&lt;FQL&gt;&lt;Q&gt;IEX^P_CURRENCY("ISO")&lt;/Q&gt;&lt;R&gt;1&lt;/R&gt;&lt;C&gt;1&lt;/C&gt;&lt;D xsi:type="xsd:string"&gt;USD&lt;/D&gt;&lt;/FQL&gt;&lt;FQL&gt;&lt;Q&gt;5019^P_CURRENCY("ISO")&lt;/Q&gt;&lt;R&gt;1&lt;/R&gt;&lt;C&gt;1&lt;/C&gt;&lt;D xsi:type="xsd:string"&gt;JPY&lt;/D&gt;&lt;/FQL&gt;&lt;FQL&gt;&lt;Q&gt;645553^P_CURRENCY("ISO")&lt;/Q&gt;&lt;R&gt;1&lt;/R&gt;&lt;C&gt;1&lt;/C&gt;&lt;D xsi:type="xsd:string"&gt;ILS&lt;/D&gt;&lt;/FQL&gt;&lt;FQL&gt;&lt;Q&gt;4062^P_CURRENCY("ISO")&lt;/Q&gt;&lt;R&gt;1&lt;/R&gt;&lt;C&gt;1&lt;/C&gt;&lt;D xsi:type="xsd:string"&gt;JPY&lt;/D&gt;&lt;/FQL&gt;&lt;FQL&gt;&lt;Q&gt;B288C9^P_CURRENCY("ISO")&lt;/Q&gt;&lt;R&gt;1&lt;/R&gt;&lt;C&gt;1&lt;/C&gt;&lt;D xsi:type="xsd:string"&gt;EUR&lt;/D&gt;&lt;/FQL&gt;&lt;FQL&gt;&lt;Q&gt;IAC^P_CURRENCY("ISO")&lt;/Q&gt;&lt;R&gt;1&lt;/R&gt;&lt;C&gt;1&lt;/C&gt;&lt;D xsi:type="xsd:string"&gt;USD&lt;/D&gt;&lt;/FQL&gt;&lt;FQL&gt;&lt;Q&gt;*IAG^P_CURRENCY("ISO")&lt;/Q&gt;&lt;R&gt;1&lt;/R&gt;&lt;C&gt;1&lt;/C&gt;&lt;D xsi:type="xsd:string"&gt;CAD&lt;/D&gt;&lt;/FQL&gt;&lt;FQL&gt;&lt;Q&gt;*H^P_CURRENCY("ISO")&lt;/Q&gt;&lt;R&gt;1&lt;/R&gt;&lt;C&gt;1&lt;/C&gt;&lt;D xsi:type="xsd:string"&gt;CAD&lt;/D&gt;&lt;/FQL&gt;&lt;FQL&gt;&lt;Q&gt;B12PJ2^P_CURRENCY("ISO")&lt;/Q&gt;&lt;R&gt;1&lt;/R&gt;&lt;C&gt;1&lt;/C&gt;&lt;D xsi:type="xsd:string"&gt;SEK&lt;/D&gt;&lt;/FQL&gt;&lt;FQL&gt;&lt;Q&gt;HII^P_CURRENCY("ISO")&lt;/Q&gt;&lt;R&gt;1&lt;/R&gt;&lt;C&gt;1&lt;/C&gt;&lt;D xsi:type="xsd:string"&gt;USD&lt;/D&gt;&lt;/FQL&gt;&lt;FQL&gt;&lt;Q&gt;HBAN^P_CURRENCY("ISO")&lt;/Q&gt;&lt;R&gt;1&lt;/R&gt;&lt;C&gt;1&lt;/C&gt;&lt;D xsi:type="xsd:string"&gt;USD&lt;/D&gt;&lt;/FQL&gt;&lt;FQL&gt;&lt;Q&gt;HUM^P_CURRENCY("ISO")&lt;/Q&gt;&lt;R&gt;1&lt;/R&gt;&lt;C&gt;1&lt;/C&gt;&lt;D xsi:type="xsd:string"&gt;USD&lt;/D&gt;&lt;/FQL&gt;&lt;FQL&gt;&lt;Q&gt;3003^P_CURRENCY("ISO")&lt;/Q&gt;&lt;R&gt;1&lt;/R&gt;&lt;C&gt;1&lt;/C&gt;&lt;D xsi:type="xsd:string"&gt;JPY&lt;/D&gt;&lt;/FQL&gt;&lt;FQL&gt;&lt;Q&gt;HUBS^P_CURRENCY("ISO")&lt;/Q&gt;&lt;R&gt;1&lt;/R&gt;&lt;C&gt;1&lt;/C&gt;&lt;D xsi:type="xsd:string"&gt;USD&lt;/D&gt;&lt;/FQL&gt;&lt;FQL&gt;&lt;Q&gt;054052^P_CURRENCY("ISO")&lt;/Q&gt;&lt;R&gt;1&lt;/R&gt;&lt;C&gt;1&lt;/C&gt;&lt;D xsi:type="xsd:string"&gt;GBP&lt;/D&gt;&lt;/FQL&gt;&lt;FQL&gt;&lt;Q&gt;HPQ^P_CURRENCY("ISO")&lt;/Q&gt;&lt;R&gt;1&lt;/R&gt;&lt;C&gt;1&lt;/C&gt;&lt;D xsi:type="xsd:string"&gt;USD&lt;/D&gt;&lt;/FQL&gt;&lt;FQL&gt;&lt;Q&gt;7741^P_CURRENCY("ISO")&lt;/Q&gt;&lt;R&gt;1&lt;/R&gt;&lt;C&gt;1&lt;/C&gt;&lt;D xsi:type="xsd:string"&gt;JPY&lt;/D&gt;&lt;/FQL&gt;&lt;FQL&gt;&lt;Q&gt;HWM^P_CURRENCY("ISO")&lt;/Q&gt;&lt;R&gt;1&lt;/R&gt;&lt;C&gt;1&lt;/C&gt;&lt;D xsi:type="xsd:string"&gt;USD&lt;/D&gt;&lt;/FQL&gt;&lt;FQL&gt;&lt;Q&gt;HST^P_CURRENCY("ISO")&lt;/Q&gt;&lt;R&gt;1&lt;/R&gt;&lt;C&gt;1&lt;/C&gt;&lt;D xsi:type="xsd:string"&gt;USD&lt;/D&gt;&lt;/FQL&gt;&lt;FQL&gt;&lt;Q&gt;6465^P_CURRENCY("ISO")&lt;/Q&gt;&lt;R&gt;1&lt;/R&gt;&lt;C&gt;1&lt;/C&gt;&lt;D xsi:type="xsd:string"&gt;JPY&lt;/D&gt;&lt;/FQL&gt;&lt;FQL&gt;&lt;Q&gt;HRL^P_CURRENCY("ISO")&lt;/Q&gt;&lt;R&gt;1&lt;/R&gt;&lt;C&gt;1&lt;/C&gt;&lt;D xsi:type="xsd:string"&gt;USD&lt;/D&gt;&lt;/FQL&gt;&lt;FQL&gt;&lt;Q&gt;HZNP^P_CURRENCY("ISO")&lt;/Q&gt;&lt;R&gt;1&lt;/R&gt;&lt;C&gt;1&lt;/C&gt;&lt;D xsi:type="xsd:string"&gt;USD&lt;/D&gt;&lt;/FQL&gt;&lt;FQL&gt;&lt;Q&gt;643491^P_CURRENCY("ISO")&lt;/Q&gt;&lt;R&gt;1&lt;/R&gt;&lt;C&gt;1&lt;/C&gt;&lt;D xsi:type="xsd:string"&gt;USD&lt;/D&gt;&lt;/FQL&gt;&lt;FQL&gt;&lt;Q&gt;626735^P_CURRENCY("ISO")&lt;/Q&gt;&lt;R&gt;1&lt;/R&gt;&lt;C&gt;1&lt;/C&gt;&lt;D xsi:type="xsd:string"&gt;HKD&lt;/D&gt;&lt;/FQL&gt;&lt;FQL&gt;&lt;Q&gt;643655^P_CURRENCY("ISO")&lt;/Q&gt;&lt;R&gt;1&lt;/R&gt;&lt;C&gt;1&lt;/C&gt;&lt;D xsi:type="xsd:string"&gt;HKD&lt;/D&gt;&lt;/FQL&gt;&lt;FQL&gt;&lt;Q&gt;HON^P_CURRENCY("ISO")&lt;/Q&gt;&lt;R&gt;1&lt;/R&gt;&lt;C&gt;1&lt;/C&gt;&lt;D xsi:type="xsd:string"&gt;USD&lt;/D&gt;&lt;/FQL&gt;&lt;FQL&gt;&lt;Q&gt;7267^P_CURRENCY("ISO")&lt;/Q&gt;&lt;R&gt;1&lt;/R&gt;&lt;C&gt;1&lt;/C&gt;&lt;D xsi:type="xsd:string"&gt;JPY&lt;/D&gt;&lt;/FQL&gt;&lt;FQL&gt;&lt;Q&gt;HD^P_CURRENCY("ISO")&lt;/Q&gt;&lt;R&gt;1&lt;/R&gt;&lt;C&gt;1&lt;/C&gt;&lt;D xsi:type="xsd:string"&gt;USD&lt;/D&gt;&lt;/FQL&gt;&lt;FQL&gt;&lt;Q&gt;HOLX^P_CURRENCY("ISO")&lt;/Q&gt;&lt;R&gt;1&lt;/R&gt;&lt;C&gt;1&lt;/C&gt;&lt;D xsi:type="xsd:string"&gt;USD&lt;/D&gt;&lt;/FQL&gt;&lt;FQL&gt;&lt;Q&gt;BDQQ1Q^P_CURRENCY("ISO")&lt;/Q&gt;&lt;R&gt;1&lt;/R&gt;&lt;C&gt;1&lt;/C&gt;&lt;D xsi:type="xsd:string"&gt;SEK&lt;/D&gt;&lt;/FQL&gt;&lt;FQL&gt;&lt;Q&gt;711075^P_CURRENCY("ISO")&lt;/Q&gt;&lt;R&gt;1&lt;/R&gt;&lt;C&gt;1&lt;/C&gt;&lt;D xsi:type="xsd:string"&gt;CHF&lt;/D&gt;&lt;/FQL&gt;&lt;FQL&gt;&lt;Q&gt;B4TXDZ^P_CURRENCY("ISO")&lt;/Q&gt;&lt;R&gt;1&lt;/R&gt;&lt;C&gt;1&lt;/C&gt;&lt;D xsi:type="xsd:string"&gt;HKD&lt;/D&gt;&lt;/FQL&gt;&lt;FQL&gt;&lt;Q&gt;BJ3WDZ^P_CURRENCY("ISO")&lt;/Q&gt;&lt;R&gt;1&lt;/R&gt;&lt;C&gt;1&lt;/C&gt;&lt;D xsi:type="xsd:string"&gt;HKD&lt;/D&gt;&lt;/FQL&gt;&lt;FQL&gt;&lt;Q&gt;6501^P_CURRENCY("ISO")&lt;/Q&gt;&lt;R&gt;1&lt;/R&gt;&lt;C&gt;1&lt;/C&gt;&lt;D xsi:type="xsd:string"&gt;JPY&lt;/D&gt;&lt;/FQL&gt;&lt;FQL&gt;&lt;Q&gt;6305^P_CURRENCY("ISO")&lt;/Q&gt;&lt;R&gt;1&lt;/R&gt;&lt;C&gt;1&lt;/C&gt;&lt;D xsi:type="xsd:string"&gt;JPY&lt;/D&gt;&lt;/FQL&gt;&lt;FQL&gt;&lt;Q&gt;6806^P_CURRENCY("ISO")&lt;/Q&gt;&lt;R&gt;1&lt;/R&gt;&lt;C&gt;1&lt;/C&gt;&lt;D xsi:type="xsd:string"&gt;JPY&lt;/D&gt;&lt;/FQL&gt;&lt;FQL&gt;&lt;Q&gt;HLT^P_CURRENCY("ISO")&lt;/Q&gt;&lt;R&gt;1&lt;/R&gt;&lt;C&gt;1&lt;/C&gt;&lt;D xsi:type="xsd:string"&gt;USD&lt;/D&gt;&lt;/FQL&gt;&lt;FQL&gt;&lt;Q&gt;B0LCW0^P_CURRENCY("ISO")&lt;/Q&gt;&lt;R&gt;1&lt;/R&gt;&lt;C&gt;1&lt;/C&gt;&lt;D xsi:type="xsd:string"&gt;GBP&lt;/D&gt;&lt;/FQL&gt;&lt;FQL&gt;&lt;Q&gt;9435^P_CURRENCY("ISO")&lt;/Q&gt;&lt;R&gt;1&lt;/R&gt;&lt;C&gt;1&lt;/C&gt;&lt;D xsi:type="xsd:string"&gt;JPY&lt;/D&gt;&lt;/FQL&gt;&lt;FQL&gt;&lt;Q&gt;BNZFHC^P_CURRENCY("ISO")&lt;/Q&gt;&lt;R&gt;1&lt;/R&gt;&lt;C&gt;1&lt;/C&gt;&lt;D xsi:type="xsd:string"&gt;SEK&lt;/D&gt;&lt;/FQL&gt;&lt;FQL&gt;&lt;Q&gt;HPE^P_CURRENCY("ISO")&lt;/Q&gt;&lt;R&gt;1&lt;/R&gt;&lt;C&gt;1&lt;/C&gt;&lt;D xsi:type="xsd:string"&gt;USD&lt;/D&gt;&lt;/FQL&gt;&lt;FQL&gt;&lt;Q&gt;HES^P_CURRENCY("ISO")&lt;/Q&gt;&lt;R&gt;1&lt;/R&gt;&lt;C&gt;1&lt;/C&gt;&lt;D xsi:type="xsd:string"&gt;USD&lt;/D&gt;&lt;/FQL&gt;&lt;FQL&gt;&lt;Q&gt;HSY^P_CURRENCY("ISO")&lt;/Q&gt;&lt;R&gt;1&lt;/R&gt;&lt;C&gt;1&lt;/C&gt;&lt;D xsi:type="xsd:string"&gt;USD&lt;/D&gt;&lt;/FQL&gt;&lt;FQL&gt;&lt;Q&gt;525397^P_CURRENCY("ISO")&lt;/Q&gt;&lt;R&gt;1&lt;/R&gt;&lt;C&gt;1&lt;/C&gt;&lt;D xsi:type="xsd:string"&gt;EUR&lt;/D&gt;&lt;/FQL&gt;&lt;FQL&gt;&lt;Q&gt;HSIC^P_CURRENCY("ISO")&lt;/Q&gt;&lt;R&gt;1&lt;/R&gt;&lt;C&gt;1&lt;/C&gt;&lt;D xsi:type="xsd:string"&gt;USD&lt;/D&gt;&lt;/FQL&gt;&lt;FQL&gt;&lt;Q&gt;507670^P_CURRENCY("ISO")&lt;/Q&gt;&lt;R&gt;1&lt;/R&gt;&lt;C&gt;1&lt;/C&gt;&lt;D xsi:type="xsd:string"&gt;EUR&lt;/D&gt;&lt;/FQL&gt;&lt;FQL&gt;&lt;Q&gt;500246^P_CURRENCY("ISO")&lt;/Q&gt;&lt;R&gt;1&lt;/R&gt;&lt;C&gt;1&lt;/C&gt;&lt;D xsi:type="xsd:string"&gt;EUR&lt;/D&gt;&lt;/FQL&gt;&lt;FQL&gt;&lt;Q&gt;642053^P_CURRENCY("ISO")&lt;/Q&gt;&lt;R&gt;1&lt;/R&gt;&lt;C&gt;1&lt;/C&gt;&lt;D xsi:type="xsd:string"&gt;HKD&lt;/D&gt;&lt;/FQL&gt;&lt;FQL&gt;&lt;Q&gt;BYWH8S^P_CURRENCY("ISO")&lt;/Q&gt;&lt;R&gt;1&lt;/R&gt;&lt;C&gt;1&lt;/C&gt;&lt;D xsi:type="xsd:string"&gt;EUR&lt;/D&gt;&lt;/FQL&gt;&lt;FQL&gt;&lt;Q&gt;779255^P_CURRENCY("ISO")&lt;/Q&gt;&lt;R&gt;1&lt;/R&gt;&lt;C&gt;1&lt;/C&gt;&lt;D xsi:type="xsd:string"&gt;EUR&lt;/D&gt;&lt;/FQL&gt;&lt;FQL&gt;&lt;Q&gt;B0CCH4^P_CURRENCY("ISO")&lt;/Q&gt;&lt;R&gt;1&lt;/R&gt;&lt;C&gt;1&lt;/C&gt;&lt;D xsi:type="xsd:string"&gt;EUR&lt;/D&gt;&lt;/FQL&gt;&lt;FQL&gt;&lt;Q&gt;512067^P_CURRENCY("ISO")&lt;/Q&gt;&lt;R&gt;1&lt;/R&gt;&lt;C&gt;1&lt;/C&gt;&lt;D xsi:type="xsd:string"&gt;EUR&lt;/D&gt;&lt;/FQL&gt;&lt;FQL&gt;&lt;Q&gt;HEI.A^P_CURRENCY("ISO")&lt;/Q&gt;&lt;R&gt;1&lt;/R&gt;&lt;C&gt;1&lt;/C&gt;&lt;D xsi:type="xsd:string"&gt;USD&lt;/D&gt;&lt;/FQL&gt;&lt;FQL&gt;&lt;Q&gt;HEI^P_CURRENCY("ISO")&lt;/Q&gt;&lt;R&gt;1&lt;/R&gt;&lt;C&gt;1&lt;/C&gt;&lt;D xsi:type="xsd:string"&gt;USD&lt;/D&gt;&lt;/FQL&gt;&lt;FQL&gt;&lt;Q&gt;PEAK^P_CURRENCY("ISO")&lt;/Q&gt;&lt;R&gt;1&lt;/R&gt;&lt;C&gt;1&lt;/C&gt;&lt;D xsi:type="xsd:string"&gt;USD&lt;/D&gt;&lt;/FQL&gt;&lt;FQL&gt;&lt;Q&gt;HR^P_CURRENCY("ISO")&lt;/Q&gt;&lt;R&gt;1&lt;/R&gt;&lt;C&gt;1&lt;/C&gt;&lt;D xsi:type="xsd:string"&gt;USD&lt;/D&gt;&lt;/FQL&gt;&lt;FQL&gt;&lt;Q&gt;HCA^P_CURRENCY("ISO")&lt;/Q&gt;&lt;R&gt;1&lt;/R&gt;&lt;C&gt;1&lt;/C&gt;&lt;D xsi:type="xsd:string"&gt;USD&lt;/D&gt;&lt;/FQL&gt;&lt;FQL&gt;&lt;Q&gt;HAS^P_CURRENCY("ISO")&lt;/Q&gt;&lt;R&gt;1&lt;/R&gt;&lt;C&gt;1&lt;/C&gt;&lt;D xsi:type="xsd:string"&gt;USD&lt;/D&gt;&lt;/FQL&gt;&lt;FQL&gt;&lt;Q&gt;HIG^P_CURRENCY("ISO")&lt;/Q&gt;&lt;R&gt;1&lt;/R&gt;&lt;C&gt;1&lt;/C&gt;&lt;D xsi:type="xsd:string"&gt;USD&lt;/D&gt;&lt;/FQL&gt;&lt;FQL&gt;&lt;Q&gt;B1VZ0M^P_CURRENCY("ISO")&lt;/Q&gt;&lt;R&gt;1&lt;/R&gt;&lt;C&gt;1&lt;/C&gt;&lt;D xsi:type="xsd:string"&gt;GBP&lt;/D&gt;&lt;/FQL&gt;&lt;FQL&gt;&lt;Q&gt;451180^P_CURRENCY("ISO")&lt;/Q&gt;&lt;R&gt;1&lt;/R&gt;&lt;C&gt;1&lt;/C&gt;&lt;D xsi:type="xsd:string"&gt;EUR&lt;/D&gt;&lt;/FQL&gt;&lt;FQL&gt;&lt;Q&gt;9042^P_CURRENCY("ISO")&lt;/Q&gt;&lt;R&gt;1&lt;/R&gt;&lt;C&gt;1&lt;/C&gt;&lt;D xsi:type="xsd:string"&gt;JPY&lt;/D&gt;&lt;/FQL&gt;&lt;FQL&gt;&lt;Q&gt;640837^P_CURRENCY("ISO")&lt;/Q&gt;&lt;R&gt;1&lt;/R&gt;&lt;C&gt;1&lt;/C&gt;&lt;D xsi:type="xsd:string"&gt;HKD&lt;/D&gt;&lt;/FQL&gt;&lt;FQL&gt;&lt;Q&gt;603050^P_CURRENCY("ISO")&lt;/Q&gt;&lt;R&gt;1&lt;/R&gt;&lt;C&gt;1&lt;/C&gt;&lt;D xsi:type="xsd:string"&gt;HKD&lt;/D&gt;&lt;/FQL&gt;&lt;FQL&gt;&lt;Q&gt;6965^P_CURRENCY("ISO")&lt;/Q&gt;&lt;R&gt;1&lt;/R&gt;&lt;C&gt;1&lt;/C&gt;&lt;D xsi:type="xsd:string"&gt;JPY&lt;/D&gt;&lt;/FQL&gt;&lt;FQL&gt;&lt;Q&gt;040520^P_CURRENCY("ISO")&lt;/Q&gt;&lt;R&gt;1&lt;/R&gt;&lt;C&gt;1&lt;/C&gt;&lt;D xsi:type="xsd:string"&gt;GBP&lt;/D&gt;&lt;/FQL&gt;&lt;FQL&gt;&lt;Q&gt;HAL^P_CURRENCY("ISO")&lt;/Q&gt;&lt;R&gt;1&lt;/R&gt;&lt;C&gt;1&lt;/C&gt;&lt;D xsi:type="xsd:string"&gt;USD&lt;/D&gt;&lt;/FQL&gt;&lt;FQL&gt;&lt;Q&gt;BMX86B^P_CURRENCY("ISO")&lt;/Q&gt;&lt;R&gt;1&lt;/R&gt;&lt;C&gt;1&lt;/C&gt;&lt;D xsi:type="xsd:string"&gt;GBP&lt;/D&gt;&lt;/FQL&gt;&lt;FQL&gt;&lt;Q&gt;2433^P_CURRENCY("ISO")&lt;/Q&gt;&lt;R&gt;1&lt;/R&gt;&lt;C&gt;1&lt;/C&gt;&lt;D xsi:type="xsd:string"&gt;JPY&lt;/D&gt;&lt;/FQL&gt;&lt;FQL&gt;&lt;Q&gt;568743^P_CURRENCY("ISO")&lt;/Q&gt;&lt;R&gt;1&lt;/R&gt;&lt;C&gt;1&lt;/C&gt;&lt;D xsi:type="xsd:string"&gt;SEK&lt;/D&gt;&lt;/FQL&gt;&lt;FQL&gt;&lt;Q&gt;GWRE^P_CURRENCY("ISO")&lt;/Q&gt;&lt;R&gt;1&lt;/R&gt;&lt;C&gt;1&lt;/C&gt;&lt;D xsi:type="xsd:string"&gt;USD&lt;/D&gt;&lt;/FQL&gt;&lt;FQL&gt;&lt;Q&gt;BN7SWP^P_CURRENCY("ISO")&lt;/Q&gt;&lt;R&gt;1&lt;/R&gt;&lt;C&gt;1&lt;/C&gt;&lt;D xsi:type="xsd:string"&gt;GBP&lt;/D&gt;&lt;/FQL&gt;&lt;FQL&gt;&lt;Q&gt;709732^P_CURRENCY("ISO")&lt;/Q&gt;&lt;R&gt;1&lt;/R&gt;&lt;C&gt;1&lt;/C&gt;&lt;D xsi:type="xsd:string"&gt;EUR&lt;/D&gt;&lt;/FQL&gt;&lt;FQL&gt;&lt;Q&gt;BYY3DX^P_CURRENCY("ISO")&lt;/Q&gt;&lt;R&gt;1&lt;/R&gt;&lt;C&gt;1&lt;/C&gt;&lt;D xsi:type="xsd:string"&gt;EUR&lt;/D&gt;&lt;/FQL&gt;&lt;FQL&gt;&lt;Q&gt;*GWO^P_CURRENCY("ISO")&lt;/Q&gt;&lt;R&gt;1&lt;/R&gt;&lt;C&gt;1&lt;/C&gt;&lt;D xsi:type="xsd:string"&gt;CAD&lt;/D&gt;&lt;/FQL&gt;&lt;FQL&gt;&lt;Q&gt;GRAB^P_CURRENCY("ISO")&lt;/Q&gt;&lt;R&gt;1&lt;/R&gt;&lt;C&gt;1&lt;/C&gt;&lt;D xsi:type="xsd:string"&gt;USD&lt;/D&gt;&lt;/FQL&gt;&lt;FQL&gt;&lt;Q&gt;636586^P_CURRENCY("ISO")&lt;/Q&gt;&lt;R&gt;1&lt;/R&gt;&lt;C&gt;1&lt;/C&gt;&lt;D xsi:type="xsd:string"&gt;AUD&lt;/D&gt;&lt;/FQL&gt;&lt;FQL&gt;&lt;Q&gt;B03FYZ^P_CURRENCY("ISO")&lt;/Q&gt;&lt;R&gt;1&lt;/R&gt;&lt;C&gt;1&lt;/C&gt;&lt;D xsi:type="xsd:string"&gt;AUD&lt;/D&gt;&lt;/FQL&gt;&lt;FQL&gt;&lt;Q&gt;GS^P_CURRENCY("ISO")&lt;/Q&gt;&lt;R&gt;1&lt;/R&gt;&lt;C&gt;1&lt;/C&gt;&lt;D xsi:type="xsd:string"&gt;USD&lt;/D&gt;&lt;/FQL&gt;&lt;FQL&gt;&lt;Q&gt;GDDY^P_CURRENCY("ISO")&lt;/Q&gt;&lt;R&gt;1&lt;/R&gt;&lt;C&gt;1&lt;/C&gt;&lt;D xsi:type="xsd:string"&gt;USD&lt;/D&gt;&lt;/FQL&gt;&lt;FQL&gt;&lt;Q&gt;450109^P_CURRENCY("ISO")&lt;/Q&gt;&lt;R&gt;1&lt;/R&gt;&lt;C&gt;1&lt;/C&gt;&lt;D xsi:type="xsd:string"&gt;DKK&lt;/D&gt;&lt;/FQL&gt;&lt;FQL&gt;&lt;Q&gt;3769^P_CURRENCY("ISO")&lt;/Q&gt;&lt;R&gt;1&lt;/R&gt;&lt;C&gt;1&lt;/C&gt;&lt;D xsi:type="xsd:string"&gt;JPY&lt;/D&gt;&lt;/FQL&gt;&lt;FQL&gt;&lt;Q&gt;3281^P_CURRENCY("ISO")&lt;/Q&gt;&lt;R&gt;1&lt;/R&gt;&lt;C&gt;1&lt;/C&gt;&lt;D xsi:type="xsd:string"&gt;JPY&lt;/D&gt;&lt;/FQL&gt;&lt;FQL&gt;&lt;Q&gt;GL^P_CURRENCY("ISO")&lt;/Q&gt;&lt;R&gt;1&lt;/R&gt;&lt;C&gt;1&lt;/C&gt;&lt;D xsi:type="xsd:string"&gt;USD&lt;/D&gt;&lt;/FQL&gt;&lt;FQL&gt;&lt;Q&gt;GPN^P_CURRENCY("ISO")&lt;/Q&gt;&lt;R&gt;1&lt;/R&gt;&lt;C&gt;1&lt;/C&gt;&lt;D xsi:type="xsd:string"&gt;USD&lt;/D&gt;&lt;/FQL&gt;&lt;FQL&gt;&lt;Q&gt;B4T3BW^P_CURRENCY("ISO")&lt;/Q&gt;&lt;R&gt;1&lt;/R&gt;&lt;C&gt;1&lt;/C&gt;&lt;D xsi:type="xsd:string"&gt;GBP&lt;/D&gt;&lt;/FQL&gt;&lt;FQL&gt;&lt;Q&gt;B4PH0C^P_CURRENCY("ISO")&lt;/Q&gt;&lt;R&gt;1&lt;/R&gt;&lt;C&gt;1&lt;/C&gt;&lt;D xsi:type="xsd:string"&gt;NOK&lt;/D&gt;&lt;/FQL&gt;&lt;FQL&gt;&lt;Q&gt;598061^P_CURRENCY("ISO")&lt;/Q&gt;&lt;R&gt;1&lt;/R&gt;&lt;C&gt;1&lt;/C&gt;&lt;D xsi:type="xsd:string"&gt;CHF&lt;/D&gt;&lt;/FQL&gt;&lt;FQL&gt;&lt;Q&gt;GILD^P_CURRENCY("ISO")&lt;/Q&gt;&lt;R&gt;1&lt;/R&gt;&lt;C&gt;1&lt;/C&gt;&lt;D xsi:type="xsd:string"&gt;USD&lt;/D&gt;&lt;/FQL&gt;&lt;FQL&gt;&lt;Q&gt;*GIL^P_CURRENCY("ISO")&lt;/Q&gt;&lt;R&gt;1&lt;/R&gt;&lt;C&gt;1&lt;/C&gt;&lt;D xsi:type="xsd:string"&gt;CAD&lt;/D&gt;&lt;/FQL&gt;&lt;FQL&gt;&lt;Q&gt;*GFL^P_CURRENCY("ISO")&lt;/Q&gt;&lt;R&gt;1&lt;/R&gt;&lt;C&gt;1&lt;/C&gt;&lt;D xsi:type="xsd:string"&gt;CAD&lt;/D&gt;&lt;/FQL&gt;&lt;FQL&gt;&lt;Q&gt;B292JQ^P_CURRENCY("ISO")&lt;/Q&gt;&lt;R&gt;1&lt;/R&gt;&lt;C&gt;1&lt;/C&gt;&lt;D xsi:type="xsd:string"&gt;EUR&lt;/D&gt;&lt;/FQL&gt;&lt;FQL&gt;&lt;Q&gt;769835^P_CURRENCY("ISO")&lt;/Q&gt;&lt;R&gt;1&lt;/R&gt;&lt;C&gt;1&lt;/C&gt;&lt;D xsi:type="xsd:string"&gt;SEK&lt;/D&gt;&lt;/FQL&gt;&lt;FQL&gt;&lt;Q&gt;*WN^P_CURRENCY("ISO")&lt;/Q&gt;&lt;R&gt;1&lt;/R&gt;&lt;C&gt;1&lt;/C&gt;&lt;D xsi:type="xsd:string"&gt;CAD&lt;/D&gt;&lt;/FQL&gt;&lt;FQL&gt;&lt;Q&gt;GPC^P_CURRENCY("ISO")&lt;/Q&gt;&lt;R&gt;1&lt;/R&gt;&lt;C&gt;1&lt;/C&gt;&lt;D xsi:type="xsd:string"&gt;USD&lt;/D&gt;&lt;/FQL&gt;&lt;FQL&gt;&lt;Q&gt;BDRTVP^P_CURRENCY("ISO")&lt;/Q&gt;&lt;R&gt;1&lt;/R&gt;&lt;C&gt;1&lt;/C&gt;&lt;D xsi:type="xsd:string"&gt;SGD&lt;/D&gt;&lt;/FQL&gt;&lt;FQL&gt;&lt;Q&gt;459573^P_CURRENCY("ISO")&lt;/Q&gt;&lt;R&gt;1&lt;/R&gt;&lt;C&gt;1&lt;/C&gt;&lt;D xsi:type="xsd:string"&gt;DKK&lt;/D&gt;&lt;/FQL&gt;&lt;FQL&gt;&lt;Q&gt;GM^P_CURRENCY("ISO")&lt;/Q&gt;&lt;R&gt;1&lt;/R&gt;&lt;C&gt;1&lt;/C&gt;&lt;D xsi:type="xsd:string"&gt;USD&lt;/D&gt;&lt;/FQL&gt;&lt;FQL&gt;&lt;Q&gt;GIS^P_CURRENCY("ISO")&lt;/Q&gt;&lt;R&gt;1&lt;/R&gt;&lt;C&gt;1&lt;/C&gt;&lt;D xsi:type="xsd:string"&gt;USD&lt;/D&gt;&lt;/FQL&gt;&lt;FQL&gt;&lt;Q&gt;GE^P_CURRENCY("ISO")&lt;/Q&gt;&lt;R&gt;1&lt;/R&gt;&lt;C&gt;1&lt;/C&gt;&lt;D xsi:type="xsd:string"&gt;USD&lt;/D&gt;&lt;/FQL&gt;&lt;FQL&gt;&lt;Q&gt;GD^P_CURRENCY("ISO")&lt;/Q&gt;&lt;R&gt;1&lt;/R&gt;&lt;C&gt;1&lt;/C&gt;&lt;D xsi:type="xsd:string"&gt;USD&lt;/D&gt;&lt;/FQL&gt;&lt;FQL&gt;&lt;Q&gt;GNRC^P_CURRENCY("ISO")&lt;/Q&gt;&lt;R&gt;1&lt;/R&gt;&lt;C&gt;1&lt;/C&gt;&lt;D xsi:type="xsd:string"&gt;USD&lt;/D&gt;&lt;/FQL&gt;&lt;FQL&gt;&lt;Q&gt;GEN^P_CURRENCY("ISO")&lt;/Q&gt;&lt;R&gt;1&lt;/R&gt;&lt;C&gt;1&lt;/C&gt;&lt;D xsi:type="xsd:string"&gt;USD&lt;/D&gt;&lt;/FQL&gt;&lt;FQL&gt;&lt;Q&gt;774246^P_CURRENCY("ISO")&lt;/Q&gt;&lt;R&gt;1&lt;/R&gt;&lt;C&gt;1&lt;/C&gt;&lt;D xsi:type="xsd:string"&gt;EUR&lt;/D&gt;&lt;/FQL&gt;&lt;FQL&gt;&lt;Q&gt;B1WGG9^P_CURRENCY("ISO")&lt;/Q&gt;&lt;R&gt;1&lt;/R&gt;&lt;C&gt;1&lt;/C&gt;&lt;D xsi:type="xsd:string"&gt;CHF&lt;/D&gt;&lt;/FQL&gt;&lt;FQL&gt;&lt;Q&gt;455710^P_CURRENCY("ISO")&lt;/Q&gt;&lt;R&gt;1&lt;/R&gt;&lt;C&gt;1&lt;/C&gt;&lt;D xsi:type="xsd:string"&gt;EUR&lt;/D&gt;&lt;/FQL&gt;&lt;FQL&gt;&lt;Q&gt;IT^P_CURRENCY("ISO")&lt;/Q&gt;&lt;R&gt;1&lt;/R&gt;&lt;C&gt;1&lt;/C&gt;&lt;D xsi:type="xsd:string"&gt;USD&lt;/D&gt;&lt;/FQL&gt;&lt;FQL&gt;&lt;Q&gt;GRMN^P_CURRENCY("ISO")&lt;/Q&gt;&lt;R&gt;1&lt;/R&gt;&lt;C&gt;1&lt;/C&gt;&lt;D xsi:type="xsd:string"&gt;USD&lt;/D&gt;&lt;/FQL&gt;&lt;FQL&gt;&lt;Q&gt;GLPI^P_CURRENCY("ISO")&lt;/Q&gt;&lt;R&gt;1&lt;/R&gt;&lt;C&gt;1&lt;/C&gt;&lt;D xsi:type="xsd:string"&gt;USD&lt;/D&gt;&lt;/FQL&gt;&lt;FQL&gt;&lt;Q&gt;B1FW75^P_CURRENCY("ISO")&lt;/Q&gt;&lt;R&gt;1&lt;/R&gt;&lt;C&gt;1&lt;/C&gt;&lt;D xsi:type="xsd:string"&gt;EUR&lt;/D&gt;&lt;/FQL&gt;&lt;FQL&gt;&lt;Q&gt;646587^P_CURRENCY("ISO")&lt;/Q&gt;&lt;R&gt;1&lt;/R&gt;&lt;C&gt;1&lt;/C&gt;&lt;D xsi:type="xsd:string"&gt;HKD&lt;/D&gt;&lt;/FQL&gt;&lt;FQL&gt;&lt;Q&gt;FUTU^P_CURRENCY("ISO")&lt;/Q&gt;&lt;R&gt;1&lt;/R&gt;&lt;C&gt;1&lt;/C&gt;&lt;D xsi:type="xsd:string"&gt;USD&lt;/D&gt;&lt;/FQL&gt;&lt;FQL&gt;&lt;Q&gt;6702^P_CURRENCY("ISO")&lt;/Q&gt;&lt;R&gt;1&lt;/R&gt;&lt;C&gt;1&lt;/C&gt;&lt;D xsi:type="xsd:string"&gt;JPY&lt;/D&gt;&lt;/FQL&gt;&lt;FQL&gt;&lt;Q&gt;4901^P_CURRENCY("ISO")&lt;/Q&gt;&lt;R&gt;1&lt;/R&gt;&lt;C&gt;1&lt;/C&gt;&lt;D xsi:type="xsd:string"&gt;JPY&lt;/D&gt;&lt;/FQL&gt;&lt;FQL&gt;&lt;Q&gt;6504^P_CURRENCY("ISO")&lt;/Q&gt;&lt;R&gt;1&lt;/R&gt;&lt;C&gt;1&lt;/C&gt;&lt;D xsi:type="xsd:string"&gt;JPY&lt;/D&gt;&lt;/FQL&gt;&lt;FQL&gt;&lt;Q&gt;435209^P_CURRENCY("ISO")&lt;/Q&gt;&lt;R&gt;1&lt;/R&gt;&lt;C&gt;1&lt;/C&gt;&lt;D xsi:type="xsd:string"&gt;EUR&lt;/D&gt;&lt;/FQL&gt;&lt;FQL&gt;&lt;Q&gt;512907^P_CURRENCY("ISO")&lt;/Q&gt;&lt;R&gt;1&lt;/R&gt;&lt;C&gt;1&lt;/C&gt;&lt;D xsi:type="xsd:string"&gt;EUR&lt;/D&gt;&lt;/FQL&gt;&lt;FQL&gt;&lt;Q&gt;FCX^P_CURRENCY("ISO")&lt;/Q&gt;&lt;R&gt;1&lt;/R&gt;&lt;C&gt;1&lt;/C&gt;&lt;D xsi:type="xsd:string"&gt;USD&lt;/D&gt;&lt;/FQL&gt;&lt;FQL&gt;&lt;Q&gt;BEN^P_CURRENCY("ISO")&lt;/Q&gt;&lt;R&gt;1&lt;/R&gt;&lt;C&gt;1&lt;/C&gt;&lt;D xsi:type="xsd:string"&gt;USD&lt;/D&gt;&lt;/FQL&gt;&lt;FQL&gt;&lt;Q&gt;*FNV^P_CURRENCY("ISO")&lt;/Q&gt;&lt;R&gt;1&lt;/R&gt;&lt;C&gt;1&lt;/C&gt;&lt;D xsi:type="xsd:string"&gt;CAD&lt;/D&gt;&lt;/FQL&gt;&lt;FQL&gt;&lt;Q&gt;FOX^P_CURRENCY("ISO")&lt;/Q&gt;&lt;R&gt;1&lt;/R&gt;&lt;C&gt;1&lt;/C&gt;&lt;D xsi:type="xsd:string"&gt;USD&lt;/D&gt;&lt;/FQL&gt;&lt;FQL&gt;&lt;Q&gt;FOXA^P_CURRENCY("ISO")&lt;/Q&gt;&lt;R&gt;1&lt;/R&gt;&lt;C&gt;1&lt;/C&gt;&lt;D xsi:type="xsd:string"&gt;USD&lt;/D&gt;&lt;/FQL&gt;&lt;FQL&gt;&lt;Q&gt;FBHS^P_CURRENCY("ISO")&lt;/Q&gt;&lt;R&gt;1&lt;/R&gt;&lt;C&gt;1&lt;/C&gt;&lt;D xsi:type="xsd:string"&gt;USD&lt;/D&gt;&lt;/FQL&gt;&lt;FQL&gt;&lt;Q&gt;557955^P_CURRENCY("ISO")&lt;/Q&gt;&lt;R&gt;1&lt;/R&gt;&lt;C&gt;1&lt;/C&gt;&lt;D xsi:type="xsd:string"&gt;EUR&lt;/D&gt;&lt;/FQL&gt;&lt;FQL&gt;&lt;Q&gt;FTV^P_CURRENCY("ISO")&lt;/Q&gt;&lt;R&gt;1&lt;/R&gt;&lt;C&gt;1&lt;/C&gt;&lt;D xsi:type="xsd:string"&gt;USD&lt;/D&gt;&lt;/FQL&gt;&lt;FQL&gt;&lt;Q&gt;*FTS^P_CURRENCY("ISO")&lt;/Q&gt;&lt;R&gt;1&lt;/R&gt;&lt;C&gt;1&lt;/C&gt;&lt;D xsi:type="xsd:string"&gt;CAD&lt;/D&gt;&lt;/FQL&gt;&lt;FQL&gt;&lt;Q&gt;FTNT^P_CURRENCY("ISO")&lt;/Q&gt;&lt;R&gt;1&lt;/R&gt;&lt;C&gt;1&lt;/C&gt;&lt;D xsi:type="xsd:string"&gt;USD&lt;/D&gt;&lt;/FQL&gt;&lt;FQL&gt;&lt;Q&gt;608625^P_CURRENCY("ISO")&lt;/Q&gt;&lt;R&gt;1&lt;/R&gt;&lt;C&gt;1&lt;/C&gt;&lt;D xsi:type="xsd:string"&gt;AUD&lt;/D&gt;&lt;/FQL&gt;&lt;FQL&gt;&lt;Q&gt;F^P_CURRENCY("ISO")&lt;/Q&gt;&lt;R&gt;1&lt;/R&gt;&lt;C&gt;1&lt;/C&gt;&lt;D xsi:type="xsd:string"&gt;USD&lt;/D&gt;&lt;/FQL&gt;&lt;FQL&gt;&lt;Q&gt;FMC^P_CURRENCY("ISO")&lt;/Q&gt;&lt;R&gt;1&lt;/R&gt;&lt;C&gt;1&lt;/C&gt;&lt;D xsi:type="xsd:string"&gt;USD&lt;/D&gt;&lt;/FQL&gt;&lt;FQL&gt;&lt;Q&gt;BWT6H8^P_CURRENCY("ISO")&lt;/Q&gt;&lt;R&gt;1&lt;/R&gt;&lt;C&gt;1&lt;/C&gt;&lt;D xsi:type="xsd:string"&gt;EUR&lt;/D&gt;&lt;/FQL&gt;&lt;FQL&gt;&lt;Q&gt;FLT^P_CURRENCY("ISO")&lt;/Q&gt;&lt;R&gt;1&lt;/R&gt;&lt;C&gt;1&lt;/C&gt;&lt;D xsi:type="xsd:string"&gt;USD&lt;/D&gt;&lt;/FQL&gt;&lt;FQL&gt;&lt;Q&gt;634025^P_CURRENCY("ISO")&lt;/Q&gt;&lt;R&gt;1&lt;/R&gt;&lt;C&gt;1&lt;/C&gt;&lt;D xsi:type="xsd:string"&gt;NZD&lt;/D&gt;&lt;/FQL&gt;&lt;FQL&gt;&lt;Q&gt;FISV^P_CURRENCY("ISO")&lt;/Q&gt;&lt;R&gt;1&lt;/R&gt;&lt;C&gt;1&lt;/C&gt;&lt;D xsi:type="xsd:string"&gt;USD&lt;/D&gt;&lt;/FQL&gt;&lt;FQL&gt;&lt;Q&gt;*FSV^P_CURRENCY("ISO")&lt;/Q&gt;&lt;R&gt;1&lt;/R&gt;&lt;C&gt;1&lt;/C&gt;&lt;D xsi:type="xsd:string"&gt;CAD&lt;/D&gt;&lt;/FQL&gt;&lt;FQL&gt;&lt;Q&gt;FE^P_CURRENCY("ISO")&lt;/Q&gt;&lt;R&gt;1&lt;/R&gt;&lt;C&gt;1&lt;/C&gt;&lt;D xsi:type="xsd:string"&gt;USD&lt;/D&gt;&lt;/FQL&gt;&lt;FQL&gt;&lt;Q&gt;FRC^P_CURRENCY("ISO")&lt;/Q&gt;&lt;R&gt;1&lt;/R&gt;&lt;C&gt;1&lt;/C&gt;&lt;D xsi:type="xsd:string"&gt;USD&lt;/D&gt;&lt;/FQL&gt;&lt;FQL&gt;&lt;Q&gt;*FM^P_CURRENCY("ISO")&lt;/Q&gt;&lt;R&gt;1&lt;/R&gt;&lt;C&gt;1&lt;/C&gt;&lt;D xsi:type="xsd:string"&gt;CAD&lt;/D&gt;&lt;/FQL&gt;&lt;FQL&gt;&lt;Q&gt;FCNCA^P_CURRENCY("ISO")&lt;/Q&gt;&lt;R&gt;1&lt;/R&gt;&lt;C&gt;1&lt;/C&gt;&lt;D xsi:type="xsd:string"&gt;USD&lt;/D&gt;&lt;/FQL&gt;&lt;FQL&gt;&lt;Q&gt;BNGN9Z^P_CURRENCY("ISO")&lt;/Q&gt;&lt;R&gt;1&lt;/R&gt;&lt;C&gt;1&lt;/C&gt;&lt;D xsi:type="xsd:string"&gt;EUR&lt;/D&gt;&lt;/FQL&gt;&lt;FQL&gt;&lt;Q&gt;FITB^P_CURRENCY("ISO")&lt;/Q&gt;&lt;R&gt;1&lt;/R&gt;&lt;C&gt;1&lt;/C&gt;&lt;D xsi:type="xsd:string"&gt;USD&lt;/D&gt;&lt;/FQL&gt;&lt;FQL&gt;&lt;Q&gt;FIS^P_CURRENCY("ISO")&lt;/Q&gt;&lt;R&gt;1&lt;/R&gt;&lt;C&gt;1&lt;/C&gt;&lt;D xsi:type="xsd:string"&gt;USD&lt;/D&gt;&lt;/FQL&gt;&lt;FQL&gt;&lt;Q&gt;FNF^P_CURRENCY("ISO")&lt;/Q&gt;&lt;R&gt;1&lt;/R&gt;&lt;C&gt;1&lt;/C&gt;&lt;D xsi:type="xsd:string"&gt;USD&lt;/D&gt;&lt;/FQL&gt;&lt;FQL&gt;&lt;Q&gt;B03851^P_CURRENCY("ISO")&lt;/Q&gt;&lt;R&gt;1&lt;/R&gt;&lt;C&gt;1&lt;/C&gt;&lt;D xsi:type="xsd:string"&gt;EUR&lt;/D&gt;&lt;/FQL&gt;&lt;FQL&gt;&lt;Q&gt;BD6G50^P_CURRENCY("ISO")&lt;/Q&gt;&lt;R&gt;1&lt;/R&gt;&lt;C&gt;1&lt;/C&gt;&lt;D xsi:type="xsd:string"&gt;EUR&lt;/D&gt;&lt;/FQL&gt;&lt;FQL&gt;&lt;Q&gt;BJVNSS^P_CURRENCY("ISO")&lt;/Q&gt;&lt;R&gt;1&lt;/R&gt;&lt;C&gt;1&lt;/C&gt;&lt;D xsi:type="xsd:string"&gt;GBP&lt;/D&gt;&lt;/FQL&gt;&lt;FQL&gt;&lt;Q&gt;FDX^P_CURRENCY("ISO")&lt;/Q&gt;&lt;R&gt;1&lt;/R&gt;&lt;C&gt;1&lt;/C&gt;&lt;D xsi:type="xsd:string"&gt;USD&lt;/D&gt;&lt;/FQL&gt;&lt;FQL&gt;&lt;Q&gt;BPMRNZ^P_CURRENCY("ISO")&lt;/Q&gt;&lt;R&gt;1&lt;/R&gt;&lt;C&gt;1&lt;/C&gt;&lt;D xsi:type="xsd:string"&gt;SEK&lt;/D&gt;&lt;/FQL&gt;&lt;FQL&gt;&lt;Q&gt;FAST^P_CURRENCY("ISO")&lt;/Q&gt;&lt;R&gt;1&lt;/R&gt;&lt;C&gt;1&lt;/C&gt;&lt;D xsi:type="xsd:string"&gt;USD&lt;/D&gt;&lt;/FQL&gt;&lt;FQL&gt;&lt;Q&gt;9983^P_CURRENCY("ISO")&lt;/Q&gt;&lt;R&gt;1&lt;/R&gt;&lt;C&gt;1&lt;/C&gt;&lt;D xsi:type="xsd:string"&gt;JPY&lt;/D&gt;&lt;/FQL&gt;&lt;FQL&gt;&lt;Q&gt;6954^P_CURRENCY("ISO")&lt;/Q&gt;&lt;R&gt;1&lt;/R&gt;&lt;C&gt;1&lt;/C&gt;&lt;D xsi:type="xsd:string"&gt;JPY&lt;/D&gt;&lt;/FQL&gt;&lt;FQL&gt;&lt;Q&gt;*FFH^P_CURRENCY("ISO")&lt;/Q&gt;&lt;R&gt;1&lt;/R&gt;&lt;C&gt;1&lt;/C&gt;&lt;D xsi:type="xsd:string"&gt;CAD&lt;/D&gt;&lt;/FQL&gt;&lt;FQL&gt;&lt;Q&gt;FICO^P_CURRENCY("ISO")&lt;/Q&gt;&lt;R&gt;1&lt;/R&gt;&lt;C&gt;1&lt;/C&gt;&lt;D xsi:type="xsd:string"&gt;USD&lt;/D&gt;&lt;/FQL&gt;&lt;FQL&gt;&lt;Q&gt;FDS^P_CURRENCY("ISO")&lt;/Q&gt;&lt;R&gt;1&lt;/R&gt;&lt;C&gt;1&lt;/C&gt;&lt;D xsi:type="xsd:string"&gt;USD&lt;/D&gt;&lt;/FQL&gt;&lt;FQL&gt;&lt;Q&gt;FFIV^P_CURRENCY("ISO")&lt;/Q&gt;&lt;R&gt;1&lt;/R&gt;&lt;C&gt;1&lt;/C&gt;&lt;D xsi:type="xsd:string"&gt;USD&lt;/D&gt;&lt;/FQL&gt;&lt;FQL&gt;&lt;Q&gt;XOM^P_CURRENCY("ISO")&lt;/Q&gt;&lt;R&gt;1&lt;/R&gt;&lt;C&gt;1&lt;/C&gt;&lt;D xsi:type="xsd:string"&gt;USD&lt;/D&gt;&lt;/FQL&gt;&lt;FQL&gt;&lt;Q&gt;EXR^P_CURRENCY("ISO")&lt;/Q&gt;&lt;R&gt;1&lt;/R&gt;&lt;C&gt;1&lt;/C&gt;&lt;D xsi:type="xsd:string"&gt;USD&lt;/D&gt;&lt;/FQL&gt;&lt;FQL&gt;&lt;Q&gt;B19NLV^P_CURRENCY("ISO")&lt;/Q&gt;&lt;R&gt;1&lt;/R&gt;&lt;C&gt;1&lt;/C&gt;&lt;D xsi:type="xsd:string"&gt;GBP&lt;/D&gt;&lt;/FQL&gt;&lt;FQL&gt;&lt;Q&gt;EXPD^P_CURRENCY("ISO")&lt;/Q&gt;&lt;R&gt;1&lt;/R&gt;&lt;C&gt;1&lt;/C&gt;&lt;D xsi:type="xsd:string"&gt;USD&lt;/D&gt;&lt;/FQL&gt;&lt;FQL&gt;&lt;Q&gt;EXPE^P_CURRENCY("ISO")&lt;/Q&gt;&lt;R&gt;1&lt;/R&gt;&lt;C&gt;1&lt;/C&gt;&lt;D xsi:type="xsd:string"&gt;USD&lt;/D&gt;&lt;/FQL&gt;&lt;FQL&gt;&lt;Q&gt;BMJ182^P_CURRENCY("ISO")&lt;/Q&gt;&lt;R&gt;1&lt;/R&gt;&lt;C&gt;1&lt;/C&gt;&lt;D xsi:type="xsd:string"&gt;EUR&lt;/D&gt;&lt;/FQL&gt;&lt;FQL&gt;&lt;Q&gt;EXC^P_CURRENCY("ISO")&lt;/Q&gt;&lt;R&gt;1&lt;/R&gt;&lt;C&gt;1&lt;/C&gt;&lt;D xsi:type="xsd:string"&gt;USD&lt;/D&gt;&lt;/FQL&gt;&lt;FQL&gt;&lt;Q&gt;EXAS^P_CURRENCY("ISO")&lt;/Q&gt;&lt;R&gt;1&lt;/R&gt;&lt;C&gt;1&lt;/C&gt;&lt;D xsi:type="xsd:string"&gt;USD&lt;/D&gt;&lt;/FQL&gt;&lt;FQL&gt;&lt;Q&gt;B5ZQ9D^P_CURRENCY("ISO")&lt;/Q&gt;&lt;R&gt;1&lt;/R&gt;&lt;C&gt;1&lt;/C&gt;&lt;D xsi:type="xsd:string"&gt;EUR&lt;/D&gt;&lt;/FQL&gt;&lt;FQL&gt;&lt;Q&gt;B3X0F9^P_CURRENCY("ISO")&lt;/Q&gt;&lt;R&gt;1&lt;/R&gt;&lt;C&gt;1&lt;/C&gt;&lt;D xsi:type="xsd:string"&gt;AUD&lt;/D&gt;&lt;/FQL&gt;&lt;FQL&gt;&lt;Q&gt;BJXSCH^P_CURRENCY("ISO")&lt;/Q&gt;&lt;R&gt;1&lt;/R&gt;&lt;C&gt;1&lt;/C&gt;&lt;D xsi:type="xsd:string"&gt;SEK&lt;/D&gt;&lt;/FQL&gt;&lt;FQL&gt;&lt;Q&gt;ES^P_CURRENCY("ISO")&lt;/Q&gt;&lt;R&gt;1&lt;/R&gt;&lt;C&gt;1&lt;/C&gt;&lt;D xsi:type="xsd:string"&gt;USD&lt;/D&gt;&lt;/FQL&gt;&lt;FQL&gt;&lt;Q&gt;EVRG^P_CURRENCY("ISO")&lt;/Q&gt;&lt;R&gt;1&lt;/R&gt;&lt;C&gt;1&lt;/C&gt;&lt;D xsi:type="xsd:string"&gt;USD&lt;/D&gt;&lt;/FQL&gt;&lt;FQL&gt;&lt;Q&gt;RE^P_CURRENCY("ISO")&lt;/Q&gt;&lt;R&gt;1&lt;/R&gt;&lt;C&gt;1&lt;/C&gt;&lt;D xsi:type="xsd:string"&gt;USD&lt;/D&gt;&lt;/FQL&gt;&lt;FQL&gt;&lt;Q&gt;BNBNSG^P_CURRENCY("ISO")&lt;/Q&gt;&lt;R&gt;1&lt;/R&gt;&lt;C&gt;1&lt;/C&gt;&lt;D xsi:type="xsd:string"&gt;EUR&lt;/D&gt;&lt;/FQL&gt;&lt;FQL&gt;&lt;Q&gt;BNDPYV^P_CURRENCY("ISO")&lt;/Q&gt;&lt;R&gt;1&lt;/R&gt;&lt;C&gt;1&lt;/C&gt;&lt;D xsi:type="xsd:string"&gt;EUR&lt;/D&gt;&lt;/FQL&gt;&lt;FQL&gt;&lt;Q&gt;704239^P_CURRENCY("ISO")&lt;/Q&gt;&lt;R&gt;1&lt;/R&gt;&lt;C&gt;1&lt;/C&gt;&lt;D xsi:type="xsd:string"&gt;EUR&lt;/D&gt;&lt;/FQL&gt;&lt;FQL&gt;&lt;Q&gt;ETSY^P_CURRENCY("ISO")&lt;/Q&gt;&lt;R&gt;1&lt;/R&gt;&lt;C&gt;1&lt;/C&gt;&lt;D xsi:type="xsd:string"&gt;USD&lt;/D&gt;&lt;/FQL&gt;&lt;FQL&gt;&lt;Q&gt;EL^P_CURRENCY("ISO")&lt;/Q&gt;&lt;R&gt;1&lt;/R&gt;&lt;C&gt;1&lt;/C&gt;&lt;D xsi:type="xsd:string"&gt;USD&lt;/D&gt;&lt;/FQL&gt;&lt;FQL&gt;&lt;Q&gt;BF1K7P^P_CURRENCY("ISO")&lt;/Q&gt;&lt;R&gt;1&lt;/R&gt;&lt;C&gt;1&lt;/C&gt;&lt;D xsi:type="xsd:string"&gt;SEK&lt;/D&gt;&lt;/FQL&gt;&lt;FQL&gt;&lt;Q&gt;721247^P_CURRENCY("ISO")&lt;/Q&gt;&lt;R&gt;1&lt;/R&gt;&lt;C&gt;1&lt;/C&gt;&lt;D xsi:type="xsd:string"&gt;EUR&lt;/D&gt;&lt;/FQL&gt;&lt;FQL&gt;&lt;Q&gt;ESS^P_CURRENCY("ISO")&lt;/Q&gt;&lt;R&gt;1&lt;/R&gt;&lt;C&gt;1&lt;/C&gt;&lt;D xsi:type="xsd:string"&gt;USD&lt;/D&gt;&lt;/FQL&gt;&lt;FQL&gt;&lt;Q&gt;WTRG^P_CURRENCY("ISO")&lt;/Q&gt;&lt;R&gt;1&lt;/R&gt;&lt;C&gt;1&lt;/C&gt;&lt;D xsi:type="xsd:string"&gt;USD&lt;/D&gt;&lt;/FQL&gt;&lt;FQL&gt;&lt;Q&gt;BHNCRK^P_CURRENCY("ISO")&lt;/Q&gt;&lt;R&gt;1&lt;/R&gt;&lt;C&gt;1&lt;/C&gt;&lt;D xsi:type="xsd:string"&gt;HKD&lt;/D&gt;&lt;/FQL&gt;&lt;FQL&gt;&lt;Q&gt;528983^P_CURRENCY("ISO")&lt;/Q&gt;&lt;R&gt;1&lt;/R&gt;&lt;C&gt;1&lt;/C&gt;&lt;D xsi:type="xsd:string"&gt;EUR&lt;/D&gt;&lt;/FQL&gt;&lt;FQL&gt;&lt;Q&gt;ERIE^P_CURRENCY("ISO")&lt;/Q&gt;&lt;R&gt;1&lt;/R&gt;&lt;C&gt;1&lt;/C&gt;&lt;D xsi:type="xsd:string"&gt;USD&lt;/D&gt;&lt;/FQL&gt;&lt;FQL&gt;&lt;Q&gt;EQR^P_CURRENCY("ISO")&lt;/Q&gt;&lt;R&gt;1&lt;/R&gt;&lt;C&gt;1&lt;/C&gt;&lt;D xsi:type="xsd:string"&gt;USD&lt;/D&gt;&lt;/FQL&gt;&lt;FQL&gt;&lt;Q&gt;ELS^P_CURRENCY("ISO")&lt;/Q&gt;&lt;R&gt;1&lt;/R&gt;&lt;C&gt;1&lt;/C&gt;&lt;D xsi:type="xsd:string"&gt;USD&lt;/D&gt;&lt;/FQL&gt;&lt;FQL&gt;&lt;Q&gt;EQH^P_CURRENCY("ISO")&lt;/Q&gt;&lt;R&gt;1&lt;/R&gt;&lt;C&gt;1&lt;/C&gt;&lt;D xsi:type="xsd:string"&gt;USD&lt;/D&gt;&lt;/FQL&gt;&lt;FQL&gt;&lt;Q&gt;713360^P_CURRENCY("ISO")&lt;/Q&gt;&lt;R&gt;1&lt;/R&gt;&lt;C&gt;1&lt;/C&gt;&lt;D xsi:type="xsd:string"&gt;NOK&lt;/D&gt;&lt;/FQL&gt;&lt;FQL&gt;&lt;Q&gt;EQIX^P_CURRENCY("ISO")&lt;/Q&gt;&lt;R&gt;1&lt;/R&gt;&lt;C&gt;1&lt;/C&gt;&lt;D xsi:type="xsd:string"&gt;USD&lt;/D&gt;&lt;/FQL&gt;&lt;FQL&gt;&lt;Q&gt;EFX^P_CURRENCY("ISO")&lt;/Q&gt;&lt;R&gt;1&lt;/R&gt;&lt;C&gt;1&lt;/C&gt;&lt;D xsi:type="xsd:string"&gt;USD&lt;/D&gt;&lt;/FQL&gt;&lt;FQL&gt;&lt;Q&gt;EQT^P_CURRENCY("ISO")&lt;/Q&gt;&lt;R&gt;1&lt;/R&gt;&lt;C&gt;1&lt;/C&gt;&lt;D xsi:type="xsd:string"&gt;USD&lt;/D&gt;&lt;/FQL&gt;&lt;FQL&gt;&lt;Q&gt;BJ7W9K^P_CURRENCY("ISO")&lt;/Q&gt;&lt;R&gt;1&lt;/R&gt;&lt;C&gt;1&lt;/C&gt;&lt;D xsi:type="xsd:string"&gt;SEK&lt;/D&gt;&lt;/FQL&gt;&lt;FQL&gt;&lt;Q&gt;BMD58W^P_CURRENCY("ISO")&lt;/Q&gt;&lt;R&gt;1&lt;/R&gt;&lt;C&gt;1&lt;/C&gt;&lt;D xsi:type="xsd:string"&gt;SEK&lt;/D&gt;&lt;/FQL&gt;&lt;FQL&gt;&lt;Q&gt;BMD58R^P_CURRENCY("ISO")&lt;/Q&gt;&lt;R&gt;1&lt;/R&gt;&lt;C&gt;1&lt;/C&gt;&lt;D xsi:type="xsd:string"&gt;SEK&lt;/D&gt;&lt;/FQL&gt;&lt;FQL&gt;&lt;Q&gt;EPAM^P_CURRENCY("ISO")&lt;/Q&gt;&lt;R&gt;1&lt;/R&gt;&lt;C&gt;1&lt;/C&gt;&lt;D xsi:type="xsd:string"&gt;USD&lt;/D&gt;&lt;/FQL&gt;&lt;FQL&gt;&lt;Q&gt;EOG^P_CURRENCY("ISO")&lt;/Q&gt;&lt;R&gt;1&lt;/R&gt;&lt;C&gt;1&lt;/C&gt;&lt;D xsi:type="xsd:string"&gt;USD&lt;/D&gt;&lt;/FQL&gt;&lt;FQL&gt;&lt;Q&gt;ETR^P_CURRENCY("ISO")&lt;/Q&gt;&lt;R&gt;1&lt;/R&gt;&lt;C&gt;1&lt;/C&gt;&lt;D xsi:type="xsd:string"&gt;USD&lt;/D&gt;&lt;/FQL&gt;&lt;FQL&gt;&lt;Q&gt;ENTG^P_CURRENCY("ISO")&lt;/Q&gt;&lt;R&gt;1&lt;/R&gt;&lt;C&gt;1&lt;/C&gt;&lt;D xsi:type="xsd:string"&gt;USD&lt;/D&gt;&lt;/FQL&gt;&lt;FQL&gt;&lt;Q&gt;B5VQMV^P_CURRENCY("ISO")&lt;/Q&gt;&lt;R&gt;1&lt;/R&gt;&lt;C&gt;1&lt;/C&gt;&lt;D xsi:type="xsd:string"&gt;GBP&lt;/D&gt;&lt;/FQL&gt;&lt;FQL&gt;&lt;Q&gt;ENPH^P_CURRENCY("ISO")&lt;/Q&gt;&lt;R&gt;1&lt;/R&gt;&lt;C&gt;1&lt;/C&gt;&lt;D xsi:type="xsd:string"&gt;USD&lt;/D&gt;&lt;/FQL&gt;&lt;FQL&gt;&lt;Q&gt;714505^P_CURRENCY("ISO")&lt;/Q&gt;&lt;R&gt;1&lt;/R&gt;&lt;C&gt;1&lt;/C&gt;&lt;D xsi:type="xsd:string"&gt;EUR&lt;/D&gt;&lt;/FQL&gt;&lt;FQL&gt;&lt;Q&gt;B0C2CQ^P_CURRENCY("ISO")&lt;/Q&gt;&lt;R&gt;1&lt;/R&gt;&lt;C&gt;1&lt;/C&gt;&lt;D xsi:type="xsd:string"&gt;EUR&lt;/D&gt;&lt;/FQL&gt;&lt;FQL&gt;&lt;Q&gt;5020^P_CURRENCY("ISO")&lt;/Q&gt;&lt;R&gt;1&lt;/R&gt;&lt;C&gt;1&lt;/C&gt;&lt;D xsi:type="xsd:string"&gt;JPY&lt;/D&gt;&lt;/FQL&gt;&lt;FQL&gt;&lt;Q&gt;714456^P_CURRENCY("ISO")&lt;/Q&gt;&lt;R&gt;1&lt;/R&gt;&lt;C&gt;1&lt;/C&gt;&lt;D xsi:type="xsd:string"&gt;EUR&lt;/D&gt;&lt;/FQL&gt;&lt;FQL&gt;&lt;Q&gt;527178^P_CURRENCY("ISO")&lt;/Q&gt;&lt;R&gt;1&lt;/R&gt;&lt;C&gt;1&lt;/C&gt;&lt;D xsi:type="xsd:string"&gt;EUR&lt;/D&gt;&lt;/FQL&gt;&lt;FQL&gt;&lt;Q&gt;BNVS14^P_CURRENCY("ISO")&lt;/Q&gt;&lt;R&gt;1&lt;/R&gt;&lt;C&gt;1&lt;/C&gt;&lt;D xsi:type="xsd:string"&gt;AUD&lt;/D&gt;&lt;/FQL&gt;&lt;FQL&gt;&lt;Q&gt;*ENB^P_CURRENCY("ISO")&lt;/Q&gt;&lt;R&gt;1&lt;/R&gt;&lt;C&gt;1&lt;/C&gt;&lt;D xsi:type="xsd:string"&gt;CAD&lt;/D&gt;&lt;/FQL&gt;&lt;FQL&gt;&lt;Q&gt;738307^P_CURRENCY("ISO")&lt;/Q&gt;&lt;R&gt;1&lt;/R&gt;&lt;C&gt;1&lt;/C&gt;&lt;D xsi:type="xsd:string"&gt;EUR&lt;/D&gt;&lt;/FQL&gt;&lt;FQL&gt;&lt;Q&gt;763561^P_CURRENCY("ISO")&lt;/Q&gt;&lt;R&gt;1&lt;/R&gt;&lt;C&gt;1&lt;/C&gt;&lt;D xsi:type="xsd:string"&gt;CHF&lt;/D&gt;&lt;/FQL&gt;&lt;FQL&gt;&lt;Q&gt;*EMP.A^P_CURRENCY("ISO")&lt;/Q&gt;&lt;R&gt;1&lt;/R&gt;&lt;C&gt;1&lt;/C&gt;&lt;D xsi:type="xsd:string"&gt;CAD&lt;/D&gt;&lt;/FQL&gt;&lt;FQL&gt;&lt;Q&gt;EMR^P_CURRENCY("ISO")&lt;/Q&gt;&lt;R&gt;1&lt;/R&gt;&lt;C&gt;1&lt;/C&gt;&lt;D xsi:type="xsd:string"&gt;USD&lt;/D&gt;&lt;/FQL&gt;&lt;FQL&gt;&lt;Q&gt;*EMA^P_CURRENCY("ISO")&lt;/Q&gt;&lt;R&gt;1&lt;/R&gt;&lt;C&gt;1&lt;/C&gt;&lt;D xsi:type="xsd:string"&gt;CAD&lt;/D&gt;&lt;/FQL&gt;&lt;FQL&gt;&lt;Q&gt;BMDTR7^P_CURRENCY("ISO")&lt;/Q&gt;&lt;R&gt;1&lt;/R&gt;&lt;C&gt;1&lt;/C&gt;&lt;D xsi:type="xsd:string"&gt;SEK&lt;/D&gt;&lt;/FQL&gt;&lt;FQL&gt;&lt;Q&gt;570151^P_CURRENCY("ISO")&lt;/Q&gt;&lt;R&gt;1&lt;/R&gt;&lt;C&gt;1&lt;/C&gt;&lt;D xsi:type="xsd:string"&gt;EUR&lt;/D&gt;&lt;/FQL&gt;&lt;FQL&gt;&lt;Q&gt;B09M9F^P_CURRENCY("ISO")&lt;/Q&gt;&lt;R&gt;1&lt;/R&gt;&lt;C&gt;1&lt;/C&gt;&lt;D xsi:type="xsd:string"&gt;EUR&lt;/D&gt;&lt;/FQL&gt;&lt;FQL&gt;&lt;Q&gt;LLY^P_CURRENCY("ISO")&lt;/Q&gt;&lt;R&gt;1&lt;/R&gt;&lt;C&gt;1&lt;/C&gt;&lt;D xsi:type="xsd:string"&gt;USD&lt;/D&gt;&lt;/FQL&gt;&lt;FQL&gt;&lt;Q&gt;ELV^P_CURRENCY("ISO")&lt;/Q&gt;&lt;R&gt;1&lt;/R&gt;&lt;C&gt;1&lt;/C&gt;&lt;D xsi:type="xsd:string"&gt;USD&lt;/D&gt;&lt;/FQL&gt;&lt;FQL&gt;&lt;Q&gt;EA^P_CURRENCY("ISO")&lt;/Q&gt;&lt;R&gt;1&lt;/R&gt;&lt;C&gt;1&lt;/C&gt;&lt;D xsi:type="xsd:string"&gt;USD&lt;/D&gt;&lt;/FQL&gt;&lt;FQL&gt;&lt;Q&gt;BP8161^P_CURRENCY("ISO")&lt;/Q&gt;&lt;R&gt;1&lt;/R&gt;&lt;C&gt;1&lt;/C&gt;&lt;D xsi:type="xsd:string"&gt;SEK&lt;/D&gt;&lt;/FQL&gt;&lt;FQL&gt;&lt;Q&gt;B0NJJ1^P_CURRENCY("ISO")&lt;/Q&gt;&lt;R&gt;1&lt;/R&gt;&lt;C&gt;1&lt;/C&gt;&lt;D xsi:type="xsd:string"&gt;EUR&lt;/D&gt;&lt;/FQL&gt;&lt;FQL&gt;&lt;Q&gt;630891^P_CURRENCY("ISO")&lt;/Q&gt;&lt;R&gt;1&lt;/R&gt;&lt;C&gt;1&lt;/C&gt;&lt;D xsi:type="xsd:string"&gt;ILS&lt;/D&gt;&lt;/FQL&gt;&lt;FQL&gt;&lt;Q&gt;ELAN^P_CURRENCY("ISO")&lt;/Q&gt;&lt;R&gt;1&lt;/R&gt;&lt;C&gt;1&lt;/C&gt;&lt;D xsi:type="xsd:string"&gt;USD&lt;/D&gt;&lt;/FQL&gt;&lt;FQL&gt;&lt;Q&gt;4523^P_CURRENCY("ISO")&lt;/Q&gt;&lt;R&gt;1&lt;/R&gt;&lt;C&gt;1&lt;/C&gt;&lt;D xsi:type="xsd:string"&gt;JPY&lt;/D&gt;&lt;/FQL&gt;&lt;FQL&gt;&lt;Q&gt;B13X01^P_CURRENCY("ISO")&lt;/Q&gt;&lt;R&gt;1&lt;/R&gt;&lt;C&gt;1&lt;/C&gt;&lt;D xsi:type="xsd:string"&gt;EUR&lt;/D&gt;&lt;/FQL&gt;&lt;FQL&gt;&lt;Q&gt;EW^P_CURRENCY("ISO")&lt;/Q&gt;&lt;R&gt;1&lt;/R&gt;&lt;C&gt;1&lt;/C&gt;&lt;D xsi:type="xsd:string"&gt;USD&lt;/D&gt;&lt;/FQL&gt;&lt;FQL&gt;&lt;Q&gt;410359^P_CURRENCY("ISO")&lt;/Q&gt;&lt;R&gt;1&lt;/R&gt;&lt;C&gt;1&lt;/C&gt;&lt;D xsi:type="xsd:string"&gt;EUR&lt;/D&gt;&lt;/FQL&gt;&lt;FQL&gt;&lt;Q&gt;B39GNW^P_CURRENCY("ISO")&lt;/Q&gt;&lt;R&gt;1&lt;/R&gt;&lt;C&gt;1&lt;/C&gt;&lt;D xsi:type="xsd:string"&gt;EUR&lt;/D&gt;&lt;/FQL&gt;&lt;FQL&gt;&lt;Q&gt;EIX^P_CURRENCY("ISO")&lt;/Q&gt;&lt;R&gt;1&lt;/R&gt;&lt;C&gt;1&lt;/C&gt;&lt;D xsi:type="xsd:string"&gt;USD&lt;/D&gt;&lt;/FQL&gt;&lt;FQL&gt;&lt;Q&gt;B62G1B^P_CURRENCY("ISO")&lt;/Q&gt;&lt;R&gt;1&lt;/R&gt;&lt;C&gt;1&lt;/C&gt;&lt;D xsi:type="xsd:string"&gt;EUR&lt;/D&gt;&lt;/FQL&gt;&lt;FQL&gt;&lt;Q&gt;ECL^P_CURRENCY("ISO")&lt;/Q&gt;&lt;R&gt;1&lt;/R&gt;&lt;C&gt;1&lt;/C&gt;&lt;D xsi:type="xsd:string"&gt;USD&lt;/D&gt;&lt;/FQL&gt;&lt;FQL&gt;&lt;Q&gt;EBAY^P_CURRENCY("ISO")&lt;/Q&gt;&lt;R&gt;1&lt;/R&gt;&lt;C&gt;1&lt;/C&gt;&lt;D xsi:type="xsd:string"&gt;USD&lt;/D&gt;&lt;/FQL&gt;&lt;FQL&gt;&lt;Q&gt;ETN^P_CURRENCY("ISO")&lt;/Q&gt;&lt;R&gt;1&lt;/R&gt;&lt;C&gt;1&lt;/C&gt;&lt;D xsi:type="xsd:string"&gt;USD&lt;/D&gt;&lt;/FQL&gt;&lt;FQL&gt;&lt;Q&gt;EMN^P_CURRENCY("ISO")&lt;/Q&gt;&lt;R&gt;1&lt;/R&gt;&lt;C&gt;1&lt;/C&gt;&lt;D xsi:type="xsd:string"&gt;USD&lt;/D&gt;&lt;/FQL&gt;&lt;FQL&gt;&lt;Q&gt;9020^P_CURRENCY("ISO")&lt;/Q&gt;&lt;R&gt;1&lt;/R&gt;&lt;C&gt;1&lt;/C&gt;&lt;D xsi:type="xsd:string"&gt;JPY&lt;/D&gt;&lt;/FQL&gt;&lt;FQL&gt;&lt;Q&gt;494290^P_CURRENCY("ISO")&lt;/Q&gt;&lt;R&gt;1&lt;/R&gt;&lt;C&gt;1&lt;/C&gt;&lt;D xsi:type="xsd:string"&gt;EUR&lt;/D&gt;&lt;/FQL&gt;&lt;FQL&gt;&lt;Q&gt;DT^P_CURRENCY("ISO")&lt;/Q&gt;&lt;R&gt;1&lt;/R&gt;&lt;C&gt;1&lt;/C&gt;&lt;D xsi:type="xsd:string"&gt;USD&lt;/D&gt;&lt;/FQL&gt;&lt;FQL&gt;&lt;Q&gt;DD^P_CURRENCY("ISO")&lt;/Q&gt;&lt;R&gt;1&lt;/R&gt;&lt;</t>
        </r>
      </text>
    </comment>
    <comment ref="A52" authorId="0" shapeId="0" xr:uid="{AB41E554-5CEB-44EE-BA11-6FD6B5294801}">
      <text>
        <r>
          <rPr>
            <b/>
            <sz val="9"/>
            <color indexed="81"/>
            <rFont val="Tahoma"/>
            <family val="2"/>
          </rPr>
          <t>C&gt;1&lt;/C&gt;&lt;D xsi:type="xsd:string"&gt;USD&lt;/D&gt;&lt;/FQL&gt;&lt;FQL&gt;&lt;Q&gt;DUK^P_CURRENCY("ISO")&lt;/Q&gt;&lt;R&gt;1&lt;/R&gt;&lt;C&gt;1&lt;/C&gt;&lt;D xsi:type="xsd:string"&gt;USD&lt;/D&gt;&lt;/FQL&gt;&lt;FQL&gt;&lt;Q&gt;DTE^P_CURRENCY("ISO")&lt;/Q&gt;&lt;R&gt;1&lt;/R&gt;&lt;C&gt;1&lt;/C&gt;&lt;D xsi:type="xsd:string"&gt;USD&lt;/D&gt;&lt;/FQL&gt;&lt;FQL&gt;&lt;Q&gt;B1WT5G^P_CURRENCY("ISO")&lt;/Q&gt;&lt;R&gt;1&lt;/R&gt;&lt;C&gt;1&lt;/C&gt;&lt;D xsi:type="xsd:string"&gt;DKK&lt;/D&gt;&lt;/FQL&gt;&lt;FQL&gt;&lt;Q&gt;DBX^P_CURRENCY("ISO")&lt;/Q&gt;&lt;R&gt;1&lt;/R&gt;&lt;C&gt;1&lt;/C&gt;&lt;D xsi:type="xsd:string"&gt;USD&lt;/D&gt;&lt;/FQL&gt;&lt;FQL&gt;&lt;Q&gt;DOW^P_CURRENCY("ISO")&lt;/Q&gt;&lt;R&gt;1&lt;/R&gt;&lt;C&gt;1&lt;/C&gt;&lt;D xsi:type="xsd:string"&gt;USD&lt;/D&gt;&lt;/FQL&gt;&lt;FQL&gt;&lt;Q&gt;DOV^P_CURRENCY("ISO")&lt;/Q&gt;&lt;R&gt;1&lt;/R&gt;&lt;C&gt;1&lt;/C&gt;&lt;D xsi:type="xsd:string"&gt;USD&lt;/D&gt;&lt;/FQL&gt;&lt;FQL&gt;&lt;Q&gt;DASH^P_CURRENCY("ISO")&lt;/Q&gt;&lt;R&gt;1&lt;/R&gt;&lt;C&gt;1&lt;/C&gt;&lt;D xsi:type="xsd:string"&gt;USD&lt;/D&gt;&lt;/FQL&gt;&lt;FQL&gt;&lt;Q&gt;DPZ^P_CURRENCY("ISO")&lt;/Q&gt;&lt;R&gt;1&lt;/R&gt;&lt;C&gt;1&lt;/C&gt;&lt;D xsi:type="xsd:string"&gt;USD&lt;/D&gt;&lt;/FQL&gt;&lt;FQL&gt;&lt;Q&gt;B07SFG^P_CURRENCY("ISO")&lt;/Q&gt;&lt;R&gt;1&lt;/R&gt;&lt;C&gt;1&lt;/C&gt;&lt;D xsi:type="xsd:string"&gt;AUD&lt;/D&gt;&lt;/FQL&gt;&lt;FQL&gt;&lt;Q&gt;D^P_CURRENCY("ISO")&lt;/Q&gt;&lt;R&gt;1&lt;/R&gt;&lt;C&gt;1&lt;/C&gt;&lt;D xsi:type="xsd:string"&gt;USD&lt;/D&gt;&lt;/FQL&gt;&lt;FQL&gt;&lt;Q&gt;*DOL^P_CURRENCY("ISO")&lt;/Q&gt;&lt;R&gt;1&lt;/R&gt;&lt;C&gt;1&lt;/C&gt;&lt;D xsi:type="xsd:string"&gt;CAD&lt;/D&gt;&lt;/FQL&gt;&lt;FQL&gt;&lt;Q&gt;DLTR^P_CURRENCY("ISO")&lt;/Q&gt;&lt;R&gt;1&lt;/R&gt;&lt;C&gt;1&lt;/C&gt;&lt;D xsi:type="xsd:string"&gt;USD&lt;/D&gt;&lt;/FQL&gt;&lt;FQL&gt;&lt;Q&gt;DG^P_CURRENCY("ISO")&lt;/Q&gt;&lt;R&gt;1&lt;/R&gt;&lt;C&gt;1&lt;/C&gt;&lt;D xsi:type="xsd:string"&gt;USD&lt;/D&gt;&lt;/FQL&gt;&lt;FQL&gt;&lt;Q&gt;DOCU^P_CURRENCY("ISO")&lt;/Q&gt;&lt;R&gt;1&lt;/R&gt;&lt;C&gt;1&lt;/C&gt;&lt;D xsi:type="xsd:string"&gt;USD&lt;/D&gt;&lt;/FQL&gt;&lt;FQL&gt;&lt;Q&gt;BNG711^P_CURRENCY("ISO")&lt;/Q&gt;&lt;R&gt;1&lt;/R&gt;&lt;C&gt;1&lt;/C&gt;&lt;D xsi:type="xsd:string"&gt;NOK&lt;/D&gt;&lt;/FQL&gt;&lt;FQL&gt;&lt;Q&gt;DISH^P_CURRENCY("ISO")&lt;/Q&gt;&lt;R&gt;1&lt;/R&gt;&lt;C&gt;1&lt;/C&gt;&lt;D xsi:type="xsd:string"&gt;USD&lt;/D&gt;&lt;/FQL&gt;&lt;FQL&gt;&lt;Q&gt;DFS^P_CURRENCY("ISO")&lt;/Q&gt;&lt;R&gt;1&lt;/R&gt;&lt;C&gt;1&lt;/C&gt;&lt;D xsi:type="xsd:string"&gt;USD&lt;/D&gt;&lt;/FQL&gt;&lt;FQL&gt;&lt;Q&gt;6146^P_CURRENCY("ISO")&lt;/Q&gt;&lt;R&gt;1&lt;/R&gt;&lt;C&gt;1&lt;/C&gt;&lt;D xsi:type="xsd:string"&gt;JPY&lt;/D&gt;&lt;/FQL&gt;&lt;FQL&gt;&lt;Q&gt;DLR^P_CURRENCY("ISO")&lt;/Q&gt;&lt;R&gt;1&lt;/R&gt;&lt;C&gt;1&lt;/C&gt;&lt;D xsi:type="xsd:string"&gt;USD&lt;/D&gt;&lt;/FQL&gt;&lt;FQL&gt;&lt;Q&gt;B234WN^P_CURRENCY("ISO")&lt;/Q&gt;&lt;R&gt;1&lt;/R&gt;&lt;C&gt;1&lt;/C&gt;&lt;D xsi:type="xsd:string"&gt;EUR&lt;/D&gt;&lt;/FQL&gt;&lt;FQL&gt;&lt;Q&gt;FANG^P_CURRENCY("ISO")&lt;/Q&gt;&lt;R&gt;1&lt;/R&gt;&lt;C&gt;1&lt;/C&gt;&lt;D xsi:type="xsd:string"&gt;USD&lt;/D&gt;&lt;/FQL&gt;&lt;FQL&gt;&lt;Q&gt;023740^P_CURRENCY("ISO")&lt;/Q&gt;&lt;R&gt;1&lt;/R&gt;&lt;C&gt;1&lt;/C&gt;&lt;D xsi:type="xsd:string"&gt;GBP&lt;/D&gt;&lt;/FQL&gt;&lt;FQL&gt;&lt;Q&gt;B033YN^P_CURRENCY("ISO")&lt;/Q&gt;&lt;R&gt;1&lt;/R&gt;&lt;C&gt;1&lt;/C&gt;&lt;D xsi:type="xsd:string"&gt;AUD&lt;/D&gt;&lt;/FQL&gt;&lt;FQL&gt;&lt;Q&gt;DXCM^P_CURRENCY("ISO")&lt;/Q&gt;&lt;R&gt;1&lt;/R&gt;&lt;C&gt;1&lt;/C&gt;&lt;D xsi:type="xsd:string"&gt;USD&lt;/D&gt;&lt;/FQL&gt;&lt;FQL&gt;&lt;Q&gt;DVN^P_CURRENCY("ISO")&lt;/Q&gt;&lt;R&gt;1&lt;/R&gt;&lt;C&gt;1&lt;/C&gt;&lt;D xsi:type="xsd:string"&gt;USD&lt;/D&gt;&lt;/FQL&gt;&lt;FQL&gt;&lt;Q&gt;584235^P_CURRENCY("ISO")&lt;/Q&gt;&lt;R&gt;1&lt;/R&gt;&lt;C&gt;1&lt;/C&gt;&lt;D xsi:type="xsd:string"&gt;EUR&lt;/D&gt;&lt;/FQL&gt;&lt;FQL&gt;&lt;Q&gt;461785^P_CURRENCY("ISO")&lt;/Q&gt;&lt;R&gt;1&lt;/R&gt;&lt;C&gt;1&lt;/C&gt;&lt;D xsi:type="xsd:string"&gt;EUR&lt;/D&gt;&lt;/FQL&gt;&lt;FQL&gt;&lt;Q&gt;528748^P_CURRENCY("ISO")&lt;/Q&gt;&lt;R&gt;1&lt;/R&gt;&lt;C&gt;1&lt;/C&gt;&lt;D xsi:type="xsd:string"&gt;EUR&lt;/D&gt;&lt;/FQL&gt;&lt;FQL&gt;&lt;Q&gt;702196^P_CURRENCY("ISO")&lt;/Q&gt;&lt;R&gt;1&lt;/R&gt;&lt;C&gt;1&lt;/C&gt;&lt;D xsi:type="xsd:string"&gt;EUR&lt;/D&gt;&lt;/FQL&gt;&lt;FQL&gt;&lt;Q&gt;575035^P_CURRENCY("ISO")&lt;/Q&gt;&lt;R&gt;1&lt;/R&gt;&lt;C&gt;1&lt;/C&gt;&lt;D xsi:type="xsd:string"&gt;EUR&lt;/D&gt;&lt;/FQL&gt;&lt;FQL&gt;&lt;Q&gt;4324^P_CURRENCY("ISO")&lt;/Q&gt;&lt;R&gt;1&lt;/R&gt;&lt;C&gt;1&lt;/C&gt;&lt;D xsi:type="xsd:string"&gt;JPY&lt;/D&gt;&lt;/FQL&gt;&lt;FQL&gt;&lt;Q&gt;XRAY^P_CURRENCY("ISO")&lt;/Q&gt;&lt;R&gt;1&lt;/R&gt;&lt;C&gt;1&lt;/C&gt;&lt;D xsi:type="xsd:string"&gt;USD&lt;/D&gt;&lt;/FQL&gt;&lt;FQL&gt;&lt;Q&gt;6902^P_CURRENCY("ISO")&lt;/Q&gt;&lt;R&gt;1&lt;/R&gt;&lt;C&gt;1&lt;/C&gt;&lt;D xsi:type="xsd:string"&gt;JPY&lt;/D&gt;&lt;/FQL&gt;&lt;FQL&gt;&lt;Q&gt;BZ01RF^P_CURRENCY("ISO")&lt;/Q&gt;&lt;R&gt;1&lt;/R&gt;&lt;C&gt;1&lt;/C&gt;&lt;D xsi:type="xsd:string"&gt;DKK&lt;/D&gt;&lt;/FQL&gt;&lt;FQL&gt;&lt;Q&gt;DAL^P_CURRENCY("ISO")&lt;/Q&gt;&lt;R&gt;1&lt;/R&gt;&lt;C&gt;1&lt;/C&gt;&lt;D xsi:type="xsd:string"&gt;USD&lt;/D&gt;&lt;/FQL&gt;&lt;FQL&gt;&lt;Q&gt;DELL^P_CURRENCY("ISO")&lt;/Q&gt;&lt;R&gt;1&lt;/R&gt;&lt;C&gt;1&lt;/C&gt;&lt;D xsi:type="xsd:string"&gt;USD&lt;/D&gt;&lt;/FQL&gt;&lt;FQL&gt;&lt;Q&gt;BZCNB4^P_CURRENCY("ISO")&lt;/Q&gt;&lt;R&gt;1&lt;/R&gt;&lt;C&gt;1&lt;/C&gt;&lt;D xsi:type="xsd:string"&gt;EUR&lt;/D&gt;&lt;/FQL&gt;&lt;FQL&gt;&lt;Q&gt;DE^P_CURRENCY("ISO")&lt;/Q&gt;&lt;R&gt;1&lt;/R&gt;&lt;C&gt;1&lt;/C&gt;&lt;D xsi:type="xsd:string"&gt;USD&lt;/D&gt;&lt;/FQL&gt;&lt;FQL&gt;&lt;Q&gt;024249^P_CURRENCY("ISO")&lt;/Q&gt;&lt;R&gt;1&lt;/R&gt;&lt;C&gt;1&lt;/C&gt;&lt;D xsi:type="xsd:string"&gt;GBP&lt;/D&gt;&lt;/FQL&gt;&lt;FQL&gt;&lt;Q&gt;617520^P_CURRENCY("ISO")&lt;/Q&gt;&lt;R&gt;1&lt;/R&gt;&lt;C&gt;1&lt;/C&gt;&lt;D xsi:type="xsd:string"&gt;SGD&lt;/D&gt;&lt;/FQL&gt;&lt;FQL&gt;&lt;Q&gt;DVA^P_CURRENCY("ISO")&lt;/Q&gt;&lt;R&gt;1&lt;/R&gt;&lt;C&gt;1&lt;/C&gt;&lt;D xsi:type="xsd:string"&gt;USD&lt;/D&gt;&lt;/FQL&gt;&lt;FQL&gt;&lt;Q&gt;BMQ5W1^P_CURRENCY("ISO")&lt;/Q&gt;&lt;R&gt;1&lt;/R&gt;&lt;C&gt;1&lt;/C&gt;&lt;D xsi:type="xsd:string"&gt;EUR&lt;/D&gt;&lt;/FQL&gt;&lt;FQL&gt;&lt;Q&gt;DDOG^P_CURRENCY("ISO")&lt;/Q&gt;&lt;R&gt;1&lt;/R&gt;&lt;C&gt;1&lt;/C&gt;&lt;D xsi:type="xsd:string"&gt;USD&lt;/D&gt;&lt;/FQL&gt;&lt;FQL&gt;&lt;Q&gt;BM8H5Y^P_CURRENCY("ISO")&lt;/Q&gt;&lt;R&gt;1&lt;/R&gt;&lt;C&gt;1&lt;/C&gt;&lt;D xsi:type="xsd:string"&gt;EUR&lt;/D&gt;&lt;/FQL&gt;&lt;FQL&gt;&lt;Q&gt;BMT9L1^P_CURRENCY("ISO")&lt;/Q&gt;&lt;R&gt;1&lt;/R&gt;&lt;C&gt;1&lt;/C&gt;&lt;D xsi:type="xsd:string"&gt;EUR&lt;/D&gt;&lt;/FQL&gt;&lt;FQL&gt;&lt;Q&gt;DRI^P_CURRENCY("ISO")&lt;/Q&gt;&lt;R&gt;1&lt;/R&gt;&lt;C&gt;1&lt;/C&gt;&lt;D xsi:type="xsd:string"&gt;USD&lt;/D&gt;&lt;/FQL&gt;&lt;FQL&gt;&lt;Q&gt;458882^P_CURRENCY("ISO")&lt;/Q&gt;&lt;R&gt;1&lt;/R&gt;&lt;C&gt;1&lt;/C&gt;&lt;D xsi:type="xsd:string"&gt;DKK&lt;/D&gt;&lt;/FQL&gt;&lt;FQL&gt;&lt;Q&gt;B1Y9TB^P_CURRENCY("ISO")&lt;/Q&gt;&lt;R&gt;1&lt;/R&gt;&lt;C&gt;1&lt;/C&gt;&lt;D xsi:type="xsd:string"&gt;EUR&lt;/D&gt;&lt;/FQL&gt;&lt;FQL&gt;&lt;Q&gt;DHR^P_CURRENCY("ISO")&lt;/Q&gt;&lt;R&gt;1&lt;/R&gt;&lt;C&gt;1&lt;/C&gt;&lt;D xsi:type="xsd:string"&gt;USD&lt;/D&gt;&lt;/FQL&gt;&lt;FQL&gt;&lt;Q&gt;8601^P_CURRENCY("ISO")&lt;/Q&gt;&lt;R&gt;1&lt;/R&gt;&lt;C&gt;1&lt;/C&gt;&lt;D xsi:type="xsd:string"&gt;JPY&lt;/D&gt;&lt;/FQL&gt;&lt;FQL&gt;&lt;Q&gt;8984^P_CURRENCY("ISO")&lt;/Q&gt;&lt;R&gt;1&lt;/R&gt;&lt;C&gt;1&lt;/C&gt;&lt;D xsi:type="xsd:string"&gt;JPY&lt;/D&gt;&lt;/FQL&gt;&lt;FQL&gt;&lt;Q&gt;1925^P_CURRENCY("ISO")&lt;/Q&gt;&lt;R&gt;1&lt;/R&gt;&lt;C&gt;1&lt;/C&gt;&lt;D xsi:type="xsd:string"&gt;JPY&lt;/D&gt;&lt;/FQL&gt;&lt;FQL&gt;&lt;Q&gt;1878^P_CURRENCY("ISO")&lt;/Q&gt;&lt;R&gt;1&lt;/R&gt;&lt;C&gt;1&lt;/C&gt;&lt;D xsi:type="xsd:string"&gt;JPY&lt;/D&gt;&lt;/FQL&gt;&lt;FQL&gt;&lt;Q&gt;BP6VLQ^P_CURRENCY("ISO")&lt;/Q&gt;&lt;R&gt;1&lt;/R&gt;&lt;C&gt;1&lt;/C&gt;&lt;D xsi:type="xsd:string"&gt;EUR&lt;/D&gt;&lt;/FQL&gt;&lt;FQL&gt;&lt;Q&gt;6367^P_CURRENCY("ISO")&lt;/Q&gt;&lt;R&gt;1&lt;/R&gt;&lt;C&gt;1&lt;/C&gt;&lt;D xsi:type="xsd:string"&gt;JPY&lt;/D&gt;&lt;/FQL&gt;&lt;FQL&gt;&lt;Q&gt;4568^P_CURRENCY("ISO")&lt;/Q&gt;&lt;R&gt;1&lt;/R&gt;&lt;C&gt;1&lt;/C&gt;&lt;D xsi:type="xsd:string"&gt;JPY&lt;/D&gt;&lt;/FQL&gt;&lt;FQL&gt;&lt;Q&gt;6383^P_CURRENCY("ISO")&lt;/Q&gt;&lt;R&gt;1&lt;/R&gt;&lt;C&gt;1&lt;/C&gt;&lt;D xsi:type="xsd:string"&gt;JPY&lt;/D&gt;&lt;/FQL&gt;&lt;FQL&gt;&lt;Q&gt;8750^P_CURRENCY("ISO")&lt;/Q&gt;&lt;R&gt;1&lt;/R&gt;&lt;C&gt;1&lt;/C&gt;&lt;D xsi:type="xsd:string"&gt;JPY&lt;/D&gt;&lt;/FQL&gt;&lt;FQL&gt;&lt;Q&gt;7912^P_CURRENCY("ISO")&lt;/Q&gt;&lt;R&gt;1&lt;/R&gt;&lt;C&gt;1&lt;/C&gt;&lt;D xsi:type="xsd:string"&gt;JPY&lt;/D&gt;&lt;/FQL&gt;&lt;FQL&gt;&lt;Q&gt;DHI^P_CURRENCY("ISO")&lt;/Q&gt;&lt;R&gt;1&lt;/R&gt;&lt;C&gt;1&lt;/C&gt;&lt;D xsi:type="xsd:string"&gt;USD&lt;/D&gt;&lt;/FQL&gt;&lt;FQL&gt;&lt;Q&gt;424749^P_CURRENCY("ISO")&lt;/Q&gt;&lt;R&gt;1&lt;/R&gt;&lt;C&gt;1&lt;/C&gt;&lt;D xsi:type="xsd:string"&gt;EUR&lt;/D&gt;&lt;/FQL&gt;&lt;FQL&gt;&lt;Q&gt;CYBR^P_CURRENCY("ISO")&lt;/Q&gt;&lt;R&gt;1&lt;/R&gt;&lt;C&gt;1&lt;/C&gt;&lt;D xsi:type="xsd:string"&gt;USD&lt;/D&gt;&lt;/FQL&gt;&lt;FQL&gt;&lt;Q&gt;4751^P_CURRENCY("ISO")&lt;/Q&gt;&lt;R&gt;1&lt;/R&gt;&lt;C&gt;1&lt;/C&gt;&lt;D xsi:type="xsd:string"&gt;JPY&lt;/D&gt;&lt;/FQL&gt;&lt;FQL&gt;&lt;Q&gt;CVS^P_CURRENCY("ISO")&lt;/Q&gt;&lt;R&gt;1&lt;/R&gt;&lt;C&gt;1&lt;/C&gt;&lt;D xsi:type="xsd:string"&gt;USD&lt;/D&gt;&lt;/FQL&gt;&lt;FQL&gt;&lt;Q&gt;CMI^P_CURRENCY("ISO")&lt;/Q&gt;&lt;R&gt;1&lt;/R&gt;&lt;C&gt;1&lt;/C&gt;&lt;D xsi:type="xsd:string"&gt;USD&lt;/D&gt;&lt;/FQL&gt;&lt;FQL&gt;&lt;Q&gt;CSX^P_CURRENCY("ISO")&lt;/Q&gt;&lt;R&gt;1&lt;/R&gt;&lt;C&gt;1&lt;/C&gt;&lt;D xsi:type="xsd:string"&gt;USD&lt;/D&gt;&lt;/FQL&gt;&lt;FQL&gt;&lt;Q&gt;618549^P_CURRENCY("ISO")&lt;/Q&gt;&lt;R&gt;1&lt;/R&gt;&lt;C&gt;1&lt;/C&gt;&lt;D xsi:type="xsd:string"&gt;AUD&lt;/D&gt;&lt;/FQL&gt;&lt;FQL&gt;&lt;Q&gt;CCK^P_CURRENCY("ISO")&lt;/Q&gt;&lt;R&gt;1&lt;/R&gt;&lt;C&gt;1&lt;/C&gt;&lt;D xsi:type="xsd:string"&gt;USD&lt;/D&gt;&lt;/FQL&gt;&lt;FQL&gt;&lt;Q&gt;CCI^P_CURRENCY("ISO")&lt;/Q&gt;&lt;R&gt;1&lt;/R&gt;&lt;C&gt;1&lt;/C&gt;&lt;D xsi:type="xsd:string"&gt;USD&lt;/D&gt;&lt;/FQL&gt;&lt;FQL&gt;&lt;Q&gt;CRWD^P_CURRENCY("ISO")&lt;/Q&gt;&lt;R&gt;1&lt;/R&gt;&lt;C&gt;1&lt;/C&gt;&lt;D xsi:type="xsd:string"&gt;USD&lt;/D&gt;&lt;/FQL&gt;&lt;FQL&gt;&lt;Q&gt;BJFFLV^P_CURRENCY("ISO")&lt;/Q&gt;&lt;R&gt;1&lt;/R&gt;&lt;C&gt;1&lt;/C&gt;&lt;D xsi:type="xsd:string"&gt;GBP&lt;/D&gt;&lt;/FQL&gt;&lt;FQL&gt;&lt;Q&gt;418224^P_CURRENCY("ISO")&lt;/Q&gt;&lt;R&gt;1&lt;/R&gt;&lt;C&gt;1&lt;/C&gt;&lt;D xsi:type="xsd:string"&gt;EUR&lt;/D&gt;&lt;/FQL&gt;&lt;FQL&gt;&lt;Q&gt;BN9938^P_CURRENCY("ISO")&lt;/Q&gt;&lt;R&gt;1&lt;/R&gt;&lt;C&gt;1&lt;/C&gt;&lt;D xsi:type="xsd:string"&gt;CHF&lt;/D&gt;&lt;/FQL&gt;&lt;FQL&gt;&lt;Q&gt;717158^P_CURRENCY("ISO")&lt;/Q&gt;&lt;R&gt;1&lt;/R&gt;&lt;C&gt;1&lt;/C&gt;&lt;D xsi:type="xsd:string"&gt;CHF&lt;/D&gt;&lt;/FQL&gt;&lt;FQL&gt;&lt;Q&gt;726261^P_CURRENCY("ISO")&lt;/Q&gt;&lt;R&gt;1&lt;/R&gt;&lt;C&gt;1&lt;/C&gt;&lt;D xsi:type="xsd:string"&gt;EUR&lt;/D&gt;&lt;/FQL&gt;&lt;FQL&gt;&lt;Q&gt;774563^P_CURRENCY("ISO")&lt;/Q&gt;&lt;R&gt;1&lt;/R&gt;&lt;C&gt;1&lt;/C&gt;&lt;D xsi:type="xsd:string"&gt;EUR&lt;/D&gt;&lt;/FQL&gt;&lt;FQL&gt;&lt;Q&gt;BYTBWY^P_CURRENCY("ISO")&lt;/Q&gt;&lt;R&gt;1&lt;/R&gt;&lt;C&gt;1&lt;/C&gt;&lt;D xsi:type="xsd:string"&gt;EUR&lt;/D&gt;&lt;/FQL&gt;&lt;FQL&gt;&lt;Q&gt;COUP^P_CURRENCY("ISO")&lt;/Q&gt;&lt;R&gt;1&lt;/R&gt;&lt;C&gt;1&lt;/C&gt;&lt;D xsi:type="xsd:string"&gt;USD&lt;/D&gt;&lt;/FQL&gt;&lt;FQL&gt;&lt;Q&gt;CTRA^P_CURRENCY("ISO")&lt;/Q&gt;&lt;R&gt;1&lt;/R&gt;&lt;C&gt;1&lt;/C&gt;&lt;D xsi:type="xsd:string"&gt;USD&lt;/D&gt;&lt;/FQL&gt;&lt;FQL&gt;&lt;Q&gt;COST^P_CURRENCY("ISO")&lt;/Q&gt;&lt;R&gt;1&lt;/R&gt;&lt;C&gt;1&lt;/C&gt;&lt;D xsi:type="xsd:string"&gt;USD&lt;/D&gt;&lt;/FQL&gt;&lt;FQL&gt;&lt;Q&gt;CSGP^P_CURRENCY("ISO")&lt;/Q&gt;&lt;R&gt;1&lt;/R&gt;&lt;C&gt;1&lt;/C&gt;&lt;D xsi:type="xsd:string"&gt;USD&lt;/D&gt;&lt;/FQL&gt;&lt;FQL&gt;&lt;Q&gt;CTVA^P_CURRENCY("ISO")&lt;/Q&gt;&lt;R&gt;1&lt;/R&gt;&lt;C&gt;1&lt;/C&gt;&lt;D xsi:type="xsd:string"&gt;USD&lt;/D&gt;&lt;/FQL&gt;&lt;FQL&gt;&lt;Q&gt;GLW^P_CURRENCY("ISO")&lt;/Q&gt;&lt;R&gt;1&lt;/R&gt;&lt;C&gt;1&lt;/C&gt;&lt;D xsi:type="xsd:string"&gt;USD&lt;/D&gt;&lt;/FQL&gt;&lt;FQL&gt;&lt;Q&gt;CPRT^P_CURRENCY("ISO")&lt;/Q&gt;&lt;R&gt;1&lt;/R&gt;&lt;C&gt;1&lt;/C&gt;&lt;D xsi:type="xsd:string"&gt;USD&lt;/D&gt;&lt;/FQL&gt;&lt;FQL&gt;&lt;Q&gt;COO^P_CURRENCY("ISO")&lt;/Q&gt;&lt;R&gt;1&lt;/R&gt;&lt;C&gt;1&lt;/C&gt;&lt;D xsi:type="xsd:string"&gt;USD&lt;/D&gt;&lt;/FQL&gt;&lt;FQL&gt;&lt;Q&gt;459858^P_CURRENCY("ISO")&lt;/Q&gt;&lt;R&gt;1&lt;/R&gt;&lt;C&gt;1&lt;/C&gt;&lt;D xsi:type="xsd:string"&gt;EUR&lt;/D&gt;&lt;/FQL&gt;&lt;FQL&gt;&lt;Q&gt;*CSU^P_CURRENCY("ISO")&lt;/Q&gt;&lt;R&gt;1&lt;/R&gt;&lt;C&gt;1&lt;/C&gt;&lt;D xsi:type="xsd:string"&gt;CAD&lt;/D&gt;&lt;/FQL&gt;&lt;FQL&gt;&lt;Q&gt;CEG^P_CURRENCY("ISO")&lt;/Q&gt;&lt;R&gt;1&lt;/R&gt;&lt;C&gt;1&lt;/C&gt;&lt;D xsi:type="xsd:string"&gt;USD&lt;/D&gt;&lt;/FQL&gt;&lt;FQL&gt;&lt;Q&gt;STZ^P_CURRENCY("ISO")&lt;/Q&gt;&lt;R&gt;1&lt;/R&gt;&lt;C&gt;1&lt;/C&gt;&lt;D xsi:type="xsd:string"&gt;USD&lt;/D&gt;&lt;/FQL&gt;&lt;FQL&gt;&lt;Q&gt;ED^P_CURRENCY("ISO")&lt;/Q&gt;&lt;R&gt;1&lt;/R&gt;&lt;C&gt;1&lt;/C&gt;&lt;D xsi:type="xsd:string"&gt;USD&lt;/D&gt;&lt;/FQL&gt;&lt;FQL&gt;&lt;Q&gt;COP^P_CURRENCY("ISO")&lt;/Q&gt;&lt;R&gt;1&lt;/R&gt;&lt;C&gt;1&lt;/C&gt;&lt;D xsi:type="xsd:string"&gt;USD&lt;/D&gt;&lt;/FQL&gt;&lt;FQL&gt;&lt;Q&gt;7186^P_CURRENCY("ISO")&lt;/Q&gt;&lt;R&gt;1&lt;/R&gt;&lt;C&gt;1&lt;/C&gt;&lt;D xsi:type="xsd:string"&gt;JPY&lt;/D&gt;&lt;/FQL&gt;&lt;FQL&gt;&lt;Q&gt;CAG^P_CURRENCY("ISO")&lt;/Q&gt;&lt;R&gt;1&lt;/R&gt;&lt;C&gt;1&lt;/C&gt;&lt;D xsi:type="xsd:string"&gt;USD&lt;/D&gt;&lt;/FQL&gt;&lt;FQL&gt;&lt;Q&gt;618041^P_CURRENCY("ISO")&lt;/Q&gt;&lt;R&gt;1&lt;/R&gt;&lt;C&gt;1&lt;/C&gt;&lt;D xsi:type="xsd:string"&gt;AUD&lt;/D&gt;&lt;/FQL&gt;&lt;FQL&gt;&lt;Q&gt;BD6K45^P_CURRENCY("ISO")&lt;/Q&gt;&lt;R&gt;1&lt;/R&gt;&lt;C&gt;1&lt;/C&gt;&lt;D xsi:type="xsd:string"&gt;GBP&lt;/D&gt;&lt;/FQL&gt;&lt;FQL&gt;&lt;Q&gt;BCRWZ1^P_CURRENCY("ISO")&lt;/Q&gt;&lt;R&gt;1&lt;/R&gt;&lt;C&gt;1&lt;/C&gt;&lt;D xsi:type="xsd:string"&gt;CHF&lt;/D&gt;&lt;/FQL&gt;&lt;FQL&gt;&lt;Q&gt;738048^P_CURRENCY("ISO")&lt;/Q&gt;&lt;R&gt;1&lt;/R&gt;&lt;C&gt;1&lt;/C&gt;&lt;D xsi:type="xsd:string"&gt;EUR&lt;/D&gt;&lt;/FQL&gt;&lt;FQL&gt;&lt;Q&gt;621503^P_CURRENCY("ISO")&lt;/Q&gt;&lt;R&gt;1&lt;/R&gt;&lt;C&gt;1&lt;/C&gt;&lt;D xsi:type="xsd:string"&gt;AUD&lt;/D&gt;&lt;/FQL&gt;&lt;FQL&gt;&lt;Q&gt;B90LKT^P_CURRENCY("ISO")&lt;/Q&gt;&lt;R&gt;1&lt;/R&gt;&lt;C&gt;1&lt;/C&gt;&lt;D xsi:type="xsd:string"&gt;EUR&lt;/D&gt;&lt;/FQL&gt;&lt;FQL&gt;&lt;Q&gt;CMCSA^P_CURRENCY("ISO")&lt;/Q&gt;&lt;R&gt;1&lt;/R&gt;&lt;C&gt;1&lt;/C&gt;&lt;D xsi:type="xsd:string"&gt;USD&lt;/D&gt;&lt;/FQL&gt;&lt;FQL&gt;&lt;Q&gt;B8FMRX^P_CURRENCY("ISO")&lt;/Q&gt;&lt;R&gt;1&lt;/R&gt;&lt;C&gt;1&lt;/C&gt;&lt;D xsi:type="xsd:string"&gt;DKK&lt;/D&gt;&lt;/FQL&gt;&lt;FQL&gt;&lt;Q&gt;CL^P_CURRENCY("ISO")&lt;/Q&gt;&lt;R&gt;1&lt;/R&gt;&lt;C&gt;1&lt;/C&gt;&lt;D xsi:type="xsd:string"&gt;USD&lt;/D&gt;&lt;/FQL&gt;&lt;FQL&gt;&lt;Q&gt;BYWR0T^P_CURRENCY("ISO")&lt;/Q&gt;&lt;R&gt;1&lt;/R&gt;&lt;C&gt;1&lt;/C&gt;&lt;D xsi:type="xsd:string"&gt;AUD&lt;/D&gt;&lt;/FQL&gt;&lt;FQL&gt;&lt;Q&gt;COIN^P_CURRENCY("ISO")&lt;/Q&gt;&lt;R&gt;1&lt;/R&gt;&lt;C&gt;1&lt;/C&gt;&lt;D xsi:type="xsd:string"&gt;USD&lt;/D&gt;&lt;/FQL&gt;&lt;FQL&gt;&lt;Q&gt;CTSH^P_CURRENCY("ISO")&lt;/Q&gt;&lt;R&gt;1&lt;/R&gt;&lt;C&gt;1&lt;/C&gt;&lt;D xsi:type="xsd:string"&gt;USD&lt;/D&gt;&lt;/FQL&gt;&lt;FQL&gt;&lt;Q&gt;CGNX^P_CURRENCY("ISO")&lt;/Q&gt;&lt;R&gt;1&lt;/R&gt;&lt;C&gt;1&lt;/C&gt;&lt;D xsi:type="xsd:string"&gt;USD&lt;/D&gt;&lt;/FQL&gt;&lt;FQL&gt;&lt;Q&gt;621179^P_CURRENCY("ISO")&lt;/Q&gt;&lt;R&gt;1&lt;/R&gt;&lt;C&gt;1&lt;/C&gt;&lt;D xsi:type="xsd:string"&gt;AUD&lt;/D&gt;&lt;/FQL&gt;&lt;FQL&gt;&lt;Q&gt;B9895B^P_CURRENCY("ISO")&lt;/Q&gt;&lt;R&gt;1&lt;/R&gt;&lt;C&gt;1&lt;/C&gt;&lt;D xsi:type="xsd:string"&gt;GBP&lt;/D&gt;&lt;/FQL&gt;&lt;FQL&gt;&lt;Q&gt;CCEP^P_CURRENCY("ISO")&lt;/Q&gt;&lt;R&gt;1&lt;/R&gt;&lt;C&gt;1&lt;/C&gt;&lt;D xsi:type="xsd:string"&gt;USD&lt;/D&gt;&lt;/FQL&gt;&lt;FQL&gt;&lt;Q&gt;KO^P_CURRENCY("ISO")&lt;/Q&gt;&lt;R&gt;1&lt;/R&gt;&lt;C&gt;1&lt;/C&gt;&lt;D xsi:type="xsd:string"&gt;USD&lt;/D&gt;&lt;/FQL&gt;&lt;FQL&gt;&lt;Q&gt;BDSV2V^P_CURRENCY("ISO")&lt;/Q&gt;&lt;R&gt;1&lt;/R&gt;&lt;C&gt;1&lt;/C&gt;&lt;D xsi:type="xsd:string"&gt;EUR&lt;/D&gt;&lt;/FQL&gt;&lt;FQL&gt;&lt;Q&gt;CMS^P_CURRENCY("ISO")&lt;/Q&gt;&lt;R&gt;1&lt;/R&gt;&lt;C&gt;1&lt;/C&gt;&lt;D xsi:type="xsd:string"&gt;USD&lt;/D&gt;&lt;/FQL&gt;&lt;FQL&gt;&lt;Q&gt;CME^P_CURRENCY("ISO")&lt;/Q&gt;&lt;R&gt;1&lt;/R&gt;&lt;C&gt;1&lt;/C&gt;&lt;D xsi:type="xsd:string"&gt;USD&lt;/D&gt;&lt;/FQL&gt;&lt;FQL&gt;&lt;Q&gt;609701^P_CURRENCY("ISO")&lt;/Q&gt;&lt;R&gt;1&lt;/R&gt;&lt;C&gt;1&lt;/C&gt;&lt;D xsi:type="xsd:string"&gt;HKD&lt;/D&gt;&lt;/FQL&gt;&lt;FQL&gt;&lt;Q&gt;NET^P_CURRENCY("ISO")&lt;/Q&gt;&lt;R&gt;1&lt;/R&gt;&lt;C&gt;1&lt;/C&gt;&lt;D xsi:type="xsd:string"&gt;USD&lt;/D&gt;&lt;/FQL&gt;&lt;FQL&gt;&lt;Q&gt;CLX^P_CURRENCY("ISO")&lt;/Q&gt;&lt;R&gt;1&lt;/R&gt;&lt;C&gt;1&lt;/C&gt;&lt;D xsi:type="xsd:string"&gt;USD&lt;/D&gt;&lt;/FQL&gt;&lt;FQL&gt;&lt;Q&gt;CLF^P_CURRENCY("ISO")&lt;/Q&gt;&lt;R&gt;1&lt;/R&gt;&lt;C&gt;1&lt;/C&gt;&lt;D xsi:type="xsd:string"&gt;USD&lt;/D&gt;&lt;/FQL&gt;&lt;FQL&gt;&lt;Q&gt;CLVT^P_CURRENCY("ISO")&lt;/Q&gt;&lt;R&gt;1&lt;/R&gt;&lt;C&gt;1&lt;/C&gt;&lt;D xsi:type="xsd:string"&gt;USD&lt;/D&gt;&lt;/FQL&gt;&lt;FQL&gt;&lt;Q&gt;711399^P_CURRENCY("ISO")&lt;/Q&gt;&lt;R&gt;1&lt;/R&gt;&lt;C&gt;1&lt;/C&gt;&lt;D xsi:type="xsd:string"&gt;CHF&lt;/D&gt;&lt;/FQL&gt;&lt;FQL&gt;&lt;Q&gt;BYVS6J^P_CURRENCY("ISO")&lt;/Q&gt;&lt;R&gt;1&lt;/R&gt;&lt;C&gt;1&lt;/C&gt;&lt;D xsi:type="xsd:string"&gt;HKD&lt;/D&gt;&lt;/FQL&gt;&lt;FQL&gt;&lt;Q&gt;BW9P81^P_CURRENCY("ISO")&lt;/Q&gt;&lt;R&gt;1&lt;/R&gt;&lt;C&gt;1&lt;/C&gt;&lt;D xsi:type="xsd:string"&gt;HKD&lt;/D&gt;&lt;/FQL&gt;&lt;FQL&gt;&lt;Q&gt;BYZQ07^P_CURRENCY("ISO")&lt;/Q&gt;&lt;R&gt;1&lt;/R&gt;&lt;C&gt;1&lt;/C&gt;&lt;D xsi:type="xsd:string"&gt;HKD&lt;/D&gt;&lt;/FQL&gt;&lt;FQL&gt;&lt;Q&gt;619792^P_CURRENCY("ISO")&lt;/Q&gt;&lt;R&gt;1&lt;/R&gt;&lt;C&gt;1&lt;/C&gt;&lt;D xsi:type="xsd:string"&gt;SGD&lt;/D&gt;&lt;/FQL&gt;&lt;FQL&gt;&lt;Q&gt;CFG^P_CURRENCY("ISO")&lt;/Q&gt;&lt;R&gt;1&lt;/R&gt;&lt;C&gt;1&lt;/C&gt;&lt;D xsi:type="xsd:string"&gt;USD&lt;/D&gt;&lt;/FQL&gt;&lt;FQL&gt;&lt;Q&gt;C^P_CURRENCY("ISO")&lt;/Q&gt;&lt;R&gt;1&lt;/R&gt;&lt;C&gt;1&lt;/C&gt;&lt;D xsi:type="xsd:string"&gt;USD&lt;/D&gt;&lt;/FQL&gt;&lt;FQL&gt;&lt;Q&gt;CSCO^P_CURRENCY("ISO")&lt;/Q&gt;&lt;R&gt;1&lt;/R&gt;&lt;C&gt;1&lt;/C&gt;&lt;D xsi:type="xsd:string"&gt;USD&lt;/D&gt;&lt;/FQL&gt;&lt;FQL&gt;&lt;Q&gt;CTAS^P_CURRENCY("ISO")&lt;/Q&gt;&lt;R&gt;1&lt;/R&gt;&lt;C&gt;1&lt;/C&gt;&lt;D xsi:type="xsd:string"&gt;USD&lt;/D&gt;&lt;/FQL&gt;&lt;FQL&gt;&lt;Q&gt;CINF^P_CURRENCY("ISO")&lt;/Q&gt;&lt;R&gt;1&lt;/R&gt;&lt;C&gt;1&lt;/C&gt;&lt;D xsi:type="xsd:string"&gt;USD&lt;/D&gt;&lt;/FQL&gt;&lt;FQL&gt;&lt;Q&gt;CI^P_CURRENCY("ISO")&lt;/Q&gt;&lt;R&gt;1&lt;/R&gt;&lt;C&gt;1&lt;/C&gt;&lt;D xsi:type="xsd:string"&gt;USD&lt;/D&gt;&lt;/FQL&gt;&lt;FQL&gt;&lt;Q&gt;BPBPJ0^P_CURRENCY("ISO")&lt;/Q&gt;&lt;R&gt;1&lt;/R&gt;&lt;C&gt;1&lt;/C&gt;&lt;D xsi:type="xsd:string"&gt;EUR&lt;/D&gt;&lt;/FQL&gt;&lt;FQL&gt;&lt;Q&gt;CHD^P_CURRENCY("ISO")&lt;/Q&gt;&lt;R&gt;1&lt;/R&gt;&lt;C&gt;1&lt;/C&gt;&lt;D xsi:type="xsd:string"&gt;USD&lt;/D&gt;&lt;/FQL&gt;&lt;FQL&gt;&lt;Q&gt;4519^P_CURRENCY("ISO")&lt;/Q&gt;&lt;R&gt;1&lt;/R&gt;&lt;C&gt;1&lt;/C&gt;&lt;D xsi:type="xsd:string"&gt;JPY&lt;/D&gt;&lt;/FQL&gt;&lt;FQL&gt;&lt;Q&gt;9502^P_CURRENCY("ISO")&lt;/Q&gt;&lt;R&gt;1&lt;/R&gt;&lt;C&gt;1&lt;/C&gt;&lt;D xsi:type="xsd:string"&gt;JPY&lt;/D&gt;&lt;/FQL&gt;&lt;FQL&gt;&lt;Q&gt;CB^P_CURRENCY("ISO")&lt;/Q&gt;&lt;R&gt;1&lt;/R&gt;&lt;C&gt;1&lt;/C&gt;&lt;D xsi:type="xsd:string"&gt;USD&lt;/D&gt;&lt;/FQL&gt;&lt;FQL&gt;&lt;Q&gt;B573M1^P_CURRENCY("ISO")&lt;/Q&gt;&lt;R&gt;1&lt;/R&gt;&lt;C&gt;1&lt;/C&gt;&lt;D xsi:type="xsd:string"&gt;DKK&lt;/D&gt;&lt;/FQL&gt;&lt;FQL&gt;&lt;Q&gt;B4R39F^P_CURRENCY("ISO")&lt;/Q&gt;&lt;R&gt;1&lt;/R&gt;&lt;C&gt;1&lt;/C&gt;&lt;D xsi:type="xsd:string"&gt;HKD&lt;/D&gt;&lt;/FQL&gt;&lt;FQL&gt;&lt;Q&gt;596228^P_CURRENCY("ISO")&lt;/Q&gt;&lt;R&gt;1&lt;/R&gt;&lt;C&gt;1&lt;/C&gt;&lt;D xsi:type="xsd:string"&gt;CHF&lt;/D&gt;&lt;/FQL&gt;&lt;FQL&gt;&lt;Q&gt;596230^P_CURRENCY("ISO")&lt;/Q&gt;&lt;R&gt;1&lt;/R&gt;&lt;C&gt;1&lt;/C&gt;&lt;D xsi:type="xsd:string"&gt;CHF&lt;/D&gt;&lt;/FQL&gt;&lt;FQL&gt;&lt;Q&gt;CMG^P_CURRENCY("ISO")&lt;/Q&gt;&lt;R&gt;1&lt;/R&gt;&lt;C&gt;1&lt;/C&gt;&lt;D xsi:type="xsd:string"&gt;USD&lt;/D&gt;&lt;/FQL&gt;&lt;FQL&gt;&lt;Q&gt;8331^P_CURRENCY("ISO")&lt;/Q&gt;&lt;R&gt;1&lt;/R&gt;&lt;C&gt;1&lt;/C&gt;&lt;D xsi:type="xsd:string"&gt;JPY&lt;/D&gt;&lt;/FQL&gt;&lt;FQL&gt;&lt;Q&gt;CHWY^P_CURRENCY("ISO")&lt;/Q&gt;&lt;R&gt;1&lt;/R&gt;&lt;C&gt;1&lt;/C&gt;&lt;D xsi:type="xsd:string"&gt;USD&lt;/D&gt;&lt;/FQL&gt;&lt;FQL&gt;&lt;Q&gt;CVX^P_CURRENCY("ISO")&lt;/Q&gt;&lt;R&gt;1&lt;/R&gt;&lt;C&gt;1&lt;/C&gt;&lt;D xsi:type="xsd:string"&gt;USD&lt;/D&gt;&lt;/FQL&gt;&lt;FQL&gt;&lt;Q&gt;LNG^P_CURRENCY("ISO")&lt;/Q&gt;&lt;R&gt;1&lt;/R&gt;&lt;C&gt;1&lt;/C&gt;&lt;D xsi:type="xsd:string"&gt;USD&lt;/D&gt;&lt;/FQL&gt;&lt;FQL&gt;&lt;Q&gt;CHKP^P_CURRENCY("ISO")&lt;/Q&gt;&lt;R&gt;1&lt;/R&gt;&lt;C&gt;1&lt;/C&gt;&lt;D xsi:type="xsd:string"&gt;USD&lt;/D&gt;&lt;/FQL&gt;&lt;FQL&gt;&lt;Q&gt;CHTR^P_CURRENCY("ISO")&lt;/Q&gt;&lt;R&gt;1&lt;/R&gt;&lt;C&gt;1&lt;/C&gt;&lt;D xsi:type="xsd:string"&gt;USD&lt;/D&gt;&lt;/FQL&gt;&lt;FQL&gt;&lt;Q&gt;SCHW^P_CURRENCY("ISO")&lt;/Q&gt;&lt;R&gt;1&lt;/R&gt;&lt;C&gt;1&lt;/C&gt;&lt;D xsi:type="xsd:string"&gt;USD&lt;/D&gt;&lt;/FQL&gt;&lt;FQL&gt;&lt;Q&gt;CRL^P_CURRENCY("ISO")&lt;/Q&gt;&lt;R&gt;1&lt;/R&gt;&lt;C&gt;1&lt;/C&gt;&lt;D xsi:type="xsd:string"&gt;USD&lt;/D&gt;&lt;/FQL&gt;&lt;FQL&gt;&lt;Q&gt;*GIB.A^P_CURRENCY("ISO")&lt;/Q&gt;&lt;R&gt;1&lt;/R&gt;&lt;C&gt;1&lt;/C&gt;&lt;D xsi:type="xsd:string"&gt;CAD&lt;/D&gt;&lt;/FQL&gt;&lt;FQL&gt;&lt;Q&gt;CF^P_CURRENCY("ISO")&lt;/Q&gt;&lt;R&gt;1&lt;/R&gt;&lt;C&gt;1&lt;/C&gt;&lt;D xsi:type="xsd:string"&gt;USD&lt;/D&gt;&lt;/FQL&gt;&lt;FQL&gt;&lt;Q&gt;CDAY^P_CURRENCY("ISO")&lt;/Q&gt;&lt;R&gt;1&lt;/R&gt;&lt;C&gt;1&lt;/C&gt;&lt;D xsi:type="xsd:string"&gt;USD&lt;/D&gt;&lt;/FQL&gt;&lt;FQL&gt;&lt;Q&gt;9022^P_CURRENCY("ISO")&lt;/Q&gt;&lt;R&gt;1&lt;/R&gt;&lt;C&gt;1&lt;/C&gt;&lt;D xsi:type="xsd:string"&gt;JPY&lt;/D&gt;&lt;/FQL&gt;&lt;FQL&gt;&lt;Q&gt;CNP^P_CURRENCY("ISO")&lt;/Q&gt;&lt;R&gt;1&lt;/R&gt;&lt;C&gt;1&lt;/C&gt;&lt;D xsi:type="xsd:string"&gt;USD&lt;/D&gt;&lt;/FQL&gt;&lt;FQL&gt;&lt;Q&gt;CNC^P_CURRENCY("ISO")&lt;/Q&gt;&lt;R&gt;1&lt;/R&gt;&lt;C&gt;1&lt;/C&gt;&lt;D xsi:type="xsd:string"&gt;USD&lt;/D&gt;&lt;/FQL&gt;&lt;FQL&gt;&lt;Q&gt;*CVE^P_CURRENCY("ISO")&lt;/Q&gt;&lt;R&gt;1&lt;/R&gt;&lt;C&gt;1&lt;/C&gt;&lt;D xsi:type="xsd:string"&gt;CAD&lt;/D&gt;&lt;/FQL&gt;&lt;FQL&gt;&lt;Q&gt;BX90C0^P_CURRENCY("ISO")&lt;/Q&gt;&lt;R&gt;1&lt;/R&gt;&lt;C&gt;1&lt;/C&gt;&lt;D xsi:type="xsd:string"&gt;EUR&lt;/D&gt;&lt;/FQL&gt;&lt;FQL&gt;&lt;Q&gt;CE^P_CURRENCY("ISO")&lt;/Q&gt;&lt;R&gt;1&lt;/R&gt;&lt;C&gt;1&lt;/C&gt;&lt;D xsi:type="xsd:string"&gt;USD&lt;/D&gt;&lt;/FQL&gt;&lt;FQL&gt;&lt;Q&gt;CDW^P_CURRENCY("ISO")&lt;/Q&gt;&lt;R&gt;1&lt;/R&gt;&lt;C&gt;1&lt;/C&gt;&lt;D xsi:type="xsd:string"&gt;USD&lt;/D&gt;&lt;/FQL&gt;&lt;FQL&gt;&lt;Q&gt;*CCL.B^P_CURRENCY("ISO")&lt;/Q&gt;&lt;R&gt;1&lt;/R&gt;&lt;C&gt;1&lt;/C&gt;&lt;D xsi:type="xsd:string"&gt;CAD&lt;/D&gt;&lt;/FQL&gt;&lt;FQL&gt;&lt;Q&gt;CBRE^P_CURRENCY("ISO")&lt;/Q&gt;&lt;R&gt;1&lt;/R&gt;&lt;C&gt;1&lt;/C&gt;&lt;D xsi:type="xsd:string"&gt;USD&lt;/D&gt;&lt;/FQL&gt;&lt;FQL&gt;&lt;Q&gt;CBOE^P_CURRENCY("ISO")&lt;/Q&gt;&lt;R&gt;1&lt;/R&gt;&lt;C&gt;1&lt;/C&gt;&lt;D xsi:type="xsd:string"&gt;USD&lt;/D&gt;&lt;/FQL&gt;&lt;FQL&gt;&lt;Q&gt;CAT^P_CURRENCY("ISO")&lt;/Q&gt;&lt;R&gt;1&lt;/R&gt;&lt;C&gt;1&lt;/C&gt;&lt;D xsi:type="xsd:string"&gt;USD&lt;/D&gt;&lt;/FQL&gt;&lt;FQL&gt;&lt;Q&gt;CTLT^P_CURRENCY("ISO")&lt;/Q&gt;&lt;R&gt;1&lt;/R&gt;&lt;C&gt;1&lt;/C&gt;&lt;D xsi:type="xsd:string"&gt;USD&lt;/D&gt;&lt;/FQL&gt;&lt;FQL&gt;&lt;Q&gt;CARR^P_CURRENCY("ISO")&lt;/Q&gt;&lt;R&gt;1&lt;/R&gt;&lt;C&gt;1&lt;/C&gt;&lt;D xsi:type="xsd:string"&gt;USD&lt;/D&gt;&lt;/FQL&gt;&lt;FQL&gt;&lt;Q&gt;564156^P_CURRENCY("ISO")&lt;/Q&gt;&lt;R&gt;1&lt;/R&gt;&lt;C&gt;1&lt;/C&gt;&lt;D xsi:type="xsd:string"&gt;EUR&lt;/D&gt;&lt;/FQL&gt;&lt;FQL&gt;&lt;Q&gt;CCL^P_CURRENCY("ISO")&lt;/Q&gt;&lt;R&gt;1&lt;/R&gt;&lt;C&gt;1&lt;/C&gt;&lt;D xsi:type="xsd:string"&gt;USD&lt;/D&gt;&lt;/FQL&gt;&lt;FQL&gt;&lt;Q&gt;KMX^P_CURRENCY("ISO")&lt;/Q&gt;&lt;R&gt;1&lt;/R&gt;&lt;C&gt;1&lt;/C&gt;&lt;D xsi:type="xsd:string"&gt;USD&lt;/D&gt;&lt;/FQL&gt;&lt;FQL&gt;&lt;Q&gt;CG^P_CURRENCY("ISO")&lt;/Q&gt;&lt;R&gt;1&lt;/R&gt;&lt;C&gt;1&lt;/C&gt;&lt;D xsi:type="xsd:string"&gt;USD&lt;/D&gt;&lt;/FQL&gt;&lt;FQL&gt;&lt;Q&gt;416921^P_CURRENCY("ISO")&lt;/Q&gt;&lt;R&gt;1&lt;/R&gt;&lt;C&gt;1&lt;/C&gt;&lt;D xsi:type="xsd:string"&gt;DKK&lt;/D&gt;&lt;/FQL&gt;&lt;FQL&gt;&lt;Q&gt;CSL^P_CURRENCY("ISO")&lt;/Q&gt;&lt;R&gt;1&lt;/R&gt;&lt;C&gt;1&lt;/C&gt;&lt;D xsi:type="xsd:string"&gt;USD&lt;/D&gt;&lt;/FQL&gt;&lt;FQL&gt;&lt;Q&gt;592296^P_CURRENCY("ISO")&lt;/Q&gt;&lt;R&gt;1&lt;/R&gt;&lt;C&gt;1&lt;/C&gt;&lt;D xsi:type="xsd:string"&gt;EUR&lt;/D&gt;&lt;/FQL&gt;&lt;FQL&gt;&lt;Q&gt;CAH^P_CURRENCY("ISO")&lt;/Q&gt;&lt;R&gt;1&lt;/R&gt;&lt;C&gt;1&lt;/C&gt;&lt;D xsi:type="xsd:string"&gt;USD&lt;/D&gt;&lt;/FQL&gt;&lt;FQL&gt;&lt;Q&gt;BNHXFJ^P_CURRENCY("ISO")&lt;/Q&gt;&lt;R&gt;1&lt;/R&gt;&lt;C&gt;1&lt;/C&gt;&lt;D xsi:type="xsd:string"&gt;SGD&lt;/D&gt;&lt;/FQL&gt;&lt;FQL&gt;&lt;Q&gt;642012^P_CURRENCY("ISO")&lt;/Q&gt;&lt;R&gt;1&lt;/R&gt;&lt;C&gt;1&lt;/C&gt;&lt;D xsi:type="xsd:string"&gt;SGD&lt;/D&gt;&lt;/FQL&gt;&lt;FQL&gt;&lt;Q&gt;656387^P_CURRENCY("ISO")&lt;/Q&gt;&lt;R&gt;1&lt;/R&gt;&lt;C&gt;1&lt;/C&gt;&lt;D xsi:type="xsd:string"&gt;SGD&lt;/D&gt;&lt;/FQL&gt;&lt;FQL&gt;&lt;Q&gt;COF^P_CURRENCY("ISO")&lt;/Q&gt;&lt;R&gt;1&lt;/R&gt;&lt;C&gt;1&lt;/C&gt;&lt;D xsi:type="xsd:string"&gt;USD&lt;/D&gt;&lt;/FQL&gt;&lt;FQL&gt;&lt;Q&gt;416343^P_CURRENCY("ISO")&lt;/Q&gt;&lt;R&gt;1&lt;/R&gt;&lt;C&gt;1&lt;/C&gt;&lt;D xsi:type="xsd:string"&gt;EUR&lt;/D&gt;&lt;/FQL&gt;&lt;FQL&gt;&lt;Q&gt;9697^P_CURRENCY("ISO")&lt;/Q&gt;&lt;R&gt;1&lt;/R&gt;&lt;C&gt;1&lt;/C&gt;&lt;D xsi:type="xsd:string"&gt;JPY&lt;/D&gt;&lt;/FQL&gt;&lt;FQL&gt;&lt;Q&gt;7751^P_CURRENCY("ISO")&lt;/Q&gt;&lt;R&gt;1&lt;/R&gt;&lt;C&gt;1&lt;/C&gt;&lt;D xsi:type="xsd:string"&gt;JPY&lt;/D&gt;&lt;/FQL&gt;&lt;FQL&gt;&lt;Q&gt;*CU^P_CURRENCY("ISO")&lt;/Q&gt;&lt;R&gt;1&lt;/R&gt;&lt;C&gt;1&lt;/C&gt;&lt;D xsi:type="xsd:string"&gt;CAD&lt;/D&gt;&lt;/FQL&gt;&lt;FQL&gt;&lt;Q&gt;*CTC.A^P_CURRENCY("ISO")&lt;/Q&gt;&lt;R&gt;1&lt;/R&gt;&lt;C&gt;1&lt;/C&gt;&lt;D xsi:type="xsd:string"&gt;CAD&lt;/D&gt;&lt;/FQL&gt;&lt;FQL&gt;&lt;Q&gt;*CP^P_CURRENCY("ISO")&lt;/Q&gt;&lt;R&gt;1&lt;/R&gt;&lt;C&gt;1&lt;/C&gt;&lt;D xsi:type="xsd:string"&gt;CAD&lt;/D&gt;&lt;/FQL&gt;&lt;FQL&gt;&lt;Q&gt;*CNQ^P_CURRENCY("ISO")&lt;/Q&gt;&lt;R&gt;1&lt;/R&gt;&lt;C&gt;1&lt;/C&gt;&lt;D xsi:type="xsd:string"&gt;CAD&lt;/D&gt;&lt;/FQL&gt;&lt;FQL&gt;&lt;Q&gt;*CNR^P_CURRENCY("ISO")&lt;/Q&gt;&lt;R&gt;1&lt;/R&gt;&lt;C&gt;1&lt;/C&gt;&lt;D xsi:type="xsd:string"&gt;CAD&lt;/D&gt;&lt;/FQL&gt;&lt;FQL&gt;&lt;Q&gt;*CM^P_CURRENCY("ISO")&lt;/Q&gt;&lt;R&gt;1&lt;/R&gt;&lt;C&gt;1&lt;/C&gt;&lt;D xsi:type="xsd:string"&gt;CAD&lt;/D&gt;&lt;/FQL&gt;&lt;FQL&gt;&lt;Q&gt;*CAR.U^P_CURRENCY("ISO")&lt;/Q&gt;&lt;R&gt;1&lt;/R&gt;&lt;C&gt;1&lt;/C&gt;&lt;D xsi:type="xsd:string"&gt;CAD&lt;/D&gt;&lt;/FQL&gt;&lt;FQL&gt;&lt;Q&gt;CPB^P_CURRENCY("ISO")&lt;/Q&gt;&lt;R&gt;1&lt;/R&gt;&lt;C&gt;1&lt;/C&gt;&lt;D xsi:type="xsd:string"&gt;USD&lt;/D&gt;&lt;/FQL&gt;&lt;FQL&gt;&lt;Q&gt;*CCO^P_CURRENCY("ISO")&lt;/Q&gt;&lt;R&gt;1&lt;/R&gt;&lt;C&gt;1&lt;/C&gt;&lt;D xsi:type="xsd:string"&gt;CAD&lt;/D&gt;&lt;/FQL&gt;&lt;FQL&gt;&lt;Q&gt;CPT^P_CURRENCY("ISO")&lt;/Q&gt;&lt;R&gt;1&lt;/R&gt;&lt;C&gt;1&lt;/C&gt;&lt;D xsi:type="xsd:string"&gt;USD&lt;/D&gt;&lt;/FQL&gt;&lt;FQL&gt;&lt;Q&gt;B283W9^P_CURRENCY("ISO")&lt;/Q&gt;&lt;R&gt;1&lt;/R&gt;&lt;C&gt;1&lt;/C&gt;&lt;D xsi:type="xsd:string"&gt;EUR&lt;/D&gt;&lt;/FQL&gt;&lt;FQL&gt;&lt;Q&gt;CZR^P_CURRENCY("ISO")&lt;/Q&gt;&lt;R&gt;1&lt;/R&gt;&lt;C&gt;1&lt;/C&gt;&lt;D xsi:type="xsd:string"&gt;USD&lt;/D&gt;&lt;/FQL&gt;&lt;FQL&gt;&lt;Q&gt;*CAE^P_CURRENCY("ISO")&lt;/Q&gt;&lt;R&gt;1&lt;/R&gt;&lt;C&gt;1&lt;/C&gt;&lt;D xsi:type="xsd:string"&gt;CAD&lt;/D&gt;&lt;/FQL&gt;&lt;FQL&gt;&lt;Q&gt;CDNS^P_CURRENCY("ISO")&lt;/Q&gt;&lt;R&gt;1&lt;/R&gt;&lt;C&gt;1&lt;/C&gt;&lt;D xsi:type="xsd:string"&gt;USD&lt;/D&gt;&lt;/FQL&gt;&lt;FQL&gt;&lt;Q&gt;CABO^P_CURRENCY("ISO")&lt;/Q&gt;&lt;R&gt;1&lt;/R&gt;&lt;C&gt;1&lt;/C&gt;&lt;D xsi:type="xsd:string"&gt;USD&lt;/D&gt;&lt;/FQL&gt;&lt;FQL&gt;&lt;Q&gt;CHRW^P_CURRENCY("ISO")&lt;/Q&gt;&lt;R&gt;1&lt;/R&gt;&lt;C&gt;1&lt;/C&gt;&lt;D xsi:type="xsd:string"&gt;USD&lt;/D&gt;&lt;/FQL&gt;&lt;FQL&gt;&lt;Q&gt;BURL^P_CURRENCY("ISO")&lt;/Q&gt;&lt;R&gt;1&lt;/R&gt;&lt;C&gt;1&lt;/C&gt;&lt;D xsi:type="xsd:string"&gt;USD&lt;/D&gt;&lt;/FQL&gt;&lt;FQL&gt;&lt;Q&gt;B28DTJ^P_CURRENCY("ISO")&lt;/Q&gt;&lt;R&gt;1&lt;/R&gt;&lt;C&gt;1&lt;/C&gt;&lt;D xsi:type="xsd:string"&gt;EUR&lt;/D&gt;&lt;/FQL&gt;&lt;FQL&gt;&lt;Q&gt;317430^P_CURRENCY("ISO")&lt;/Q&gt;&lt;R&gt;1&lt;/R&gt;&lt;C&gt;1&lt;/C&gt;&lt;D xsi:type="xsd:string"&gt;GBP&lt;/D&gt;&lt;/FQL&gt;&lt;FQL&gt;&lt;Q&gt;B0744B^P_CURRENCY("ISO")&lt;/Q&gt;&lt;R&gt;1&lt;/R&gt;&lt;C&gt;1&lt;/C&gt;&lt;D xsi:type="xsd:string"&gt;GBP&lt;/D&gt;&lt;/FQL&gt;&lt;FQL&gt;&lt;Q&gt;BG^P_CURRENCY("ISO")&lt;/Q&gt;&lt;R&gt;1&lt;/R&gt;&lt;C&gt;1&lt;/C&gt;&lt;D xsi:type="xsd:string"&gt;USD&lt;/D&gt;&lt;/FQL&gt;&lt;FQL&gt;&lt;Q&gt;BKDXJH^P_CURRENCY("ISO")&lt;/Q&gt;&lt;R&gt;1&lt;/R&gt;&lt;C&gt;1&lt;/C&gt;&lt;D xsi:type="xsd:string"&gt;HKD&lt;/D&gt;&lt;/FQL&gt;&lt;FQL&gt;&lt;Q&gt;309135^P_CURRENCY("ISO")&lt;/Q&gt;&lt;R&gt;1&lt;/R&gt;&lt;C&gt;1&lt;/C&gt;&lt;D xsi:type="xsd:string"&gt;GBP&lt;/D&gt;&lt;/FQL&gt;&lt;FQL&gt;&lt;Q&gt;*DOO^P_CURRENCY("ISO")&lt;/Q&gt;&lt;R&gt;1&lt;/R&gt;&lt;C&gt;1&lt;/C&gt;&lt;D xsi:type="xsd:string"&gt;CAD&lt;/D&gt;&lt;/FQL&gt;&lt;FQL&gt;&lt;Q&gt;BF.B^P_CURRENCY("ISO")&lt;/Q&gt;&lt;R&gt;1&lt;/R&gt;&lt;C&gt;1&lt;/C&gt;&lt;D xsi:type="xsd:string"&gt;USD&lt;/D&gt;&lt;/FQL&gt;&lt;FQL&gt;&lt;Q&gt;BRO^P_CURRENCY("ISO")&lt;/Q&gt;&lt;R&gt;1&lt;/R&gt;&lt;C&gt;1&lt;/C&gt;&lt;D xsi:type="xsd:string"&gt;USD&lt;/D&gt;&lt;/FQL&gt;&lt;FQL&gt;&lt;Q&gt;6448^P_CURRENCY("ISO")&lt;/Q&gt;&lt;R&gt;1&lt;/R&gt;&lt;C&gt;1&lt;/C&gt;&lt;D xsi:type="xsd:string"&gt;JPY&lt;/D&gt;&lt;/FQL&gt;&lt;FQL&gt;&lt;Q&gt;*BEPC^P_CURRENCY("ISO")&lt;/Q&gt;&lt;R&gt;1&lt;/R&gt;&lt;C&gt;1&lt;/C&gt;&lt;D xsi:type="xsd:string"&gt;CAD&lt;/D&gt;&lt;/FQL&gt;&lt;FQL&gt;&lt;Q&gt;*BAM.A^P_CURRENCY("ISO")&lt;/Q&gt;&lt;R&gt;1&lt;/R&gt;&lt;C&gt;1&lt;/C&gt;&lt;D xsi:type="xsd:string"&gt;CAD&lt;/D&gt;&lt;/FQL&gt;&lt;FQL&gt;&lt;Q&gt;BR^P_CURRENCY("ISO")&lt;/Q&gt;&lt;R&gt;1&lt;/R&gt;&lt;C&gt;1&lt;/C&gt;&lt;D xsi:type="xsd:string"&gt;USD&lt;/D&gt;&lt;/FQL&gt;&lt;FQL&gt;&lt;Q&gt;AVGO^P_CURRENCY("ISO")&lt;/Q&gt;&lt;R&gt;1&lt;/R&gt;&lt;C&gt;1&lt;/C&gt;&lt;D xsi:type="xsd:string"&gt;USD&lt;/D&gt;&lt;/FQL&gt;&lt;FQL&gt;&lt;Q&gt;013670^P_CURRENCY("ISO")&lt;/Q&gt;&lt;R&gt;1&lt;/R&gt;&lt;C&gt;1&lt;/C&gt;&lt;D xsi:type="xsd:string"&gt;GBP&lt;/D&gt;&lt;/FQL&gt;&lt;FQL&gt;&lt;Q&gt;028758^P_CURRENCY("ISO")&lt;/Q&gt;&lt;R&gt;1&lt;/R&gt;&lt;C&gt;1&lt;/C&gt;&lt;D xsi:type="xsd:string"&gt;GBP&lt;/D&gt;&lt;/FQL&gt;&lt;FQL&gt;&lt;Q&gt;BMY^P_CURRENCY("ISO")&lt;/Q&gt;&lt;R&gt;1&lt;/R&gt;&lt;C&gt;1&lt;/C&gt;&lt;D xsi:type="xsd:string"&gt;USD&lt;/D&gt;&lt;/FQL&gt;&lt;FQL&gt;&lt;Q&gt;5108^P_CURRENCY("ISO")&lt;/Q&gt;&lt;R&gt;1&lt;/R&gt;&lt;C&gt;1&lt;/C&gt;&lt;D xsi:type="xsd:string"&gt;JPY&lt;/D&gt;&lt;/FQL&gt;&lt;FQL&gt;&lt;Q&gt;B4YVF5^P_CURRENCY("ISO")&lt;/Q&gt;&lt;R&gt;1&lt;/R&gt;&lt;C&gt;1&lt;/C&gt;&lt;D xsi:type="xsd:string"&gt;EUR&lt;/D&gt;&lt;/FQL&gt;&lt;FQL&gt;&lt;Q&gt;B1FJ0C^P_CURRENCY("ISO")&lt;/Q&gt;&lt;R&gt;1&lt;/R&gt;&lt;C&gt;1&lt;/C&gt;&lt;D xsi:type="xsd:string"&gt;AUD&lt;/D&gt;&lt;/FQL&gt;&lt;FQL&gt;&lt;Q&gt;079805^P_CURRENCY("ISO")&lt;/Q&gt;&lt;R&gt;1&lt;/R&gt;&lt;C&gt;1&lt;/C&gt;&lt;D xsi:type="xsd:string"&gt;GBP&lt;/D&gt;&lt;/FQL&gt;&lt;FQL&gt;&lt;Q&gt;400212^P_CURRENCY("ISO")&lt;/Q&gt;&lt;R&gt;1&lt;/R&gt;&lt;C&gt;1&lt;/C&gt;&lt;D xsi:type="xsd:string"&gt;EUR&lt;/D&gt;&lt;/FQL&gt;&lt;FQL&gt;&lt;Q&gt;BSX^P_CURRENCY("ISO")&lt;/Q&gt;&lt;R&gt;1&lt;/R&gt;&lt;C&gt;1&lt;/C&gt;&lt;D xsi:type="xsd:string"&gt;USD&lt;/D&gt;&lt;/FQL&gt;&lt;FQL&gt;&lt;Q&gt;BXP^P_CURRENCY("ISO")&lt;/Q&gt;&lt;R&gt;1&lt;/R&gt;&lt;C&gt;1&lt;/C&gt;&lt;D xsi:type="xsd:string"&gt;USD&lt;/D&gt;&lt;/FQL&gt;&lt;FQL&gt;&lt;Q&gt;BWA^P_CURRENCY("ISO")&lt;/Q&gt;&lt;R&gt;1&lt;/R&gt;&lt;C&gt;1&lt;/C&gt;&lt;D xsi:type="xsd:string"&gt;USD&lt;/D&gt;&lt;/FQL&gt;&lt;FQL&gt;&lt;Q&gt;BAH^P_CURRENCY("ISO")&lt;/Q&gt;&lt;R&gt;1&lt;/R&gt;&lt;C&gt;1&lt;/C&gt;&lt;D xsi:type="xsd:string"&gt;USD&lt;/D&gt;&lt;/FQL&gt;&lt;FQL&gt;&lt;Q&gt;BKNG^P_CURRENCY("ISO")&lt;/Q&gt;&lt;R&gt;1&lt;/R&gt;&lt;C&gt;1&lt;/C&gt;&lt;D xsi:type="xsd:string"&gt;USD&lt;/D&gt;&lt;/FQL&gt;&lt;FQL&gt;&lt;Q&gt;457270^P_CURRENCY("ISO")&lt;/Q&gt;&lt;R&gt;1&lt;/R&gt;&lt;C&gt;1&lt;/C&gt;&lt;D xsi:type="xsd:string"&gt;EUR&lt;/D&gt;&lt;/FQL&gt;&lt;FQL&gt;&lt;Q&gt;BL54C2^P_CURRENCY("ISO")&lt;/Q&gt;&lt;R&gt;1&lt;/R&gt;&lt;C&gt;1&lt;/C&gt;&lt;D xsi:type="xsd:string"&gt;SEK&lt;/D&gt;&lt;/FQL&gt;&lt;FQL&gt;&lt;Q&gt;BA^P_CURRENCY("ISO")&lt;/Q&gt;&lt;R&gt;1&lt;/R&gt;&lt;C&gt;1&lt;/C&gt;&lt;D xsi:type="xsd:string"&gt;USD&lt;/D&gt;&lt;/FQL&gt;&lt;FQL&gt;&lt;Q&gt;653611^P_CURRENCY("ISO")&lt;/Q&gt;&lt;R&gt;1&lt;/R&gt;&lt;C&gt;1&lt;/C&gt;&lt;D xsi:type="xsd:string"&gt;HKD&lt;/D&gt;&lt;/FQL&gt;&lt;FQL&gt;&lt;Q&gt;730968^P_CURRENCY("ISO")&lt;/Q&gt;&lt;R&gt;1&lt;/R&gt;&lt;C&gt;1&lt;/C&gt;&lt;D xsi:type="xsd:string"&gt;EUR&lt;/D&gt;&lt;/FQL&gt;&lt;FQL&gt;&lt;Q&gt;653323^P_CURRENCY("ISO")&lt;/Q&gt;&lt;R&gt;1&lt;/R&gt;&lt;C&gt;1&lt;/C&gt;&lt;D xsi:type="xsd:string"&gt;AUD&lt;/D&gt;&lt;/FQL&gt;&lt;FQL&gt;&lt;Q&gt;SQ^P_CURRENCY("ISO")&lt;/Q&gt;&lt;R&gt;1&lt;/R&gt;&lt;C&gt;1&lt;/C&gt;&lt;D xsi:type="xsd:string"&gt;USD&lt;/D&gt;&lt;/FQL&gt;&lt;FQL&gt;&lt;Q&gt;BX^P_CURRENCY("ISO")&lt;/Q&gt;&lt;R&gt;1&lt;/R&gt;&lt;C&gt;1&lt;/C&gt;&lt;D xsi:type="xsd:string"&gt;USD&lt;/D&gt;&lt;/FQL&gt;&lt;FQL&gt;&lt;Q&gt;BLK^P_CURRENCY("ISO")&lt;/Q&gt;&lt;R&gt;1&lt;/R&gt;&lt;C&gt;1&lt;/C&gt;&lt;D xsi:type="xsd:string"&gt;USD&lt;/D&gt;&lt;/FQL&gt;&lt;FQL&gt;&lt;Q&gt;*BB^P_CURRENCY("ISO")&lt;/Q&gt;&lt;R&gt;1&lt;/R&gt;&lt;C&gt;1&lt;/C&gt;&lt;D xsi:type="xsd:string"&gt;CAD&lt;/D&gt;&lt;/FQL&gt;&lt;FQL&gt;&lt;Q&gt;BKI^P_CURRENCY("ISO")&lt;/Q&gt;&lt;R&gt;1&lt;/R&gt;&lt;C&gt;1&lt;/C&gt;&lt;D xsi:type="xsd:string"&gt;USD&lt;/D&gt;&lt;/FQL&gt;&lt;FQL&gt;&lt;Q&gt;BF0LBX^P_CURRENCY("ISO")&lt;/Q&gt;&lt;R&gt;1&lt;/R&gt;&lt;C&gt;1&lt;/C&gt;&lt;D xsi:type="xsd:string"&gt;EUR&lt;/D&gt;&lt;/FQL&gt;&lt;FQL&gt;&lt;Q&gt;BMRN^P_CURRENCY("ISO")&lt;/Q&gt;&lt;R&gt;1&lt;/R&gt;&lt;C&gt;1&lt;/C&gt;&lt;D xsi:type="xsd:string"&gt;USD&lt;/D&gt;&lt;/FQL&gt;&lt;FQL&gt;&lt;Q&gt;BIIB^P_CURRENCY("ISO")&lt;/Q&gt;&lt;R&gt;1&lt;/R&gt;&lt;C&gt;1&lt;/C&gt;&lt;D xsi:type="xsd:string"&gt;USD&lt;/D&gt;&lt;/FQL&gt;&lt;FQL&gt;&lt;Q&gt;TECH^P_CURRENCY("ISO")&lt;/Q&gt;&lt;R&gt;1&lt;/R&gt;&lt;C&gt;1&lt;/C&gt;&lt;D xsi:type="xsd:string"&gt;USD&lt;/D&gt;&lt;/FQL&gt;&lt;FQL&gt;&lt;Q&gt;BIO^P_CURRENCY("ISO")&lt;/Q&gt;&lt;R&gt;1&lt;/R&gt;&lt;C&gt;1&lt;/C&gt;&lt;D xsi:type="xsd:string"&gt;USD&lt;/D&gt;&lt;/FQL&gt;&lt;FQL&gt;&lt;Q&gt;BILL^P_CURRENCY("ISO")&lt;/Q&gt;&lt;R&gt;1&lt;/R&gt;&lt;C&gt;1&lt;/C&gt;&lt;D xsi:type="xsd:string"&gt;USD&lt;/D&gt;&lt;/FQL&gt;&lt;FQL&gt;&lt;Q&gt;614469^P_CURRENCY("ISO")&lt;/Q&gt;&lt;R&gt;1&lt;/R&gt;&lt;C&gt;1&lt;/C&gt;&lt;D xsi:type="xsd:string"&gt;AUD&lt;/D&gt;&lt;/FQL&gt;&lt;FQL&gt;&lt;Q&gt;609803^P_CURRENCY("ISO")&lt;/Q&gt;&lt;R&gt;1&lt;/R&gt;&lt;C&gt;1&lt;/C&gt;&lt;D xsi:type="xsd:string"&gt;ILS&lt;/D&gt;&lt;/FQL&gt;&lt;FQL&gt;&lt;Q&gt;BBY^P_CURRENCY("ISO")&lt;/Q&gt;&lt;R&gt;1&lt;/R&gt;&lt;C&gt;1&lt;/C&gt;&lt;D xsi:type="xsd:string"&gt;USD&lt;/D&gt;&lt;/FQL&gt;&lt;FQL&gt;&lt;Q&gt;BRK.B^P_CURRENCY("ISO")&lt;/Q&gt;&lt;R&gt;1&lt;/R&gt;&lt;C&gt;1&lt;/C&gt;&lt;D xsi:type="xsd:string"&gt;USD&lt;/D&gt;&lt;/FQL&gt;&lt;FQL&gt;&lt;Q&gt;BLJNXL^P_CURRENCY("ISO")&lt;/Q&gt;&lt;R&gt;1&lt;/R&gt;&lt;C&gt;1&lt;/C&gt;&lt;D xsi:type="xsd:string"&gt;GBP&lt;/D&gt;&lt;/FQL&gt;&lt;FQL&gt;&lt;Q&gt;BSY^P_CURRENCY("ISO")&lt;/Q&gt;&lt;R&gt;1&lt;/R&gt;&lt;C&gt;1&lt;/C&gt;&lt;D xsi:type="xsd:string"&gt;USD&lt;/D&gt;&lt;/FQL&gt;&lt;FQL&gt;&lt;Q&gt;510740^P_CURRENCY("ISO")&lt;/Q&gt;&lt;R&gt;1&lt;/R&gt;&lt;C&gt;1&lt;/C&gt;&lt;D xsi:type="xsd:string"&gt;EUR&lt;/D&gt;&lt;/FQL&gt;&lt;FQL&gt;&lt;Q&gt;BDX^P_CURRENCY("ISO")&lt;/Q&gt;&lt;R&gt;1&lt;/R&gt;&lt;C&gt;1&lt;/C&gt;&lt;D xsi:type="xsd:string"&gt;USD&lt;/D&gt;&lt;/FQL&gt;&lt;FQL&gt;&lt;Q&gt;593240^P_CURRENCY("ISO")&lt;/Q&gt;&lt;R&gt;1&lt;/R&gt;&lt;C&gt;1&lt;/C&gt;&lt;D xsi:type="xsd:string"&gt;EUR&lt;/D&gt;&lt;/FQL&gt;&lt;FQL&gt;&lt;Q&gt;*BCE^P_CURRENCY("ISO")&lt;/Q&gt;&lt;R&gt;1&lt;/R&gt;&lt;C&gt;1&lt;/C&gt;&lt;D xsi:type="xsd:string"&gt;CAD&lt;/D&gt;&lt;/FQL&gt;&lt;FQL&gt;&lt;Q&gt;575603^P_CURRENCY("ISO")&lt;/Q&gt;&lt;R&gt;1&lt;/R&gt;&lt;C&gt;1&lt;/C&gt;&lt;D xsi:type="xsd:string"&gt;EUR&lt;/D&gt;&lt;/FQL&gt;&lt;FQL&gt;&lt;Q&gt;575602^P_CURRENCY("ISO")&lt;/Q&gt;&lt;R&gt;1&lt;/R&gt;&lt;C&gt;1&lt;/C&gt;&lt;D xsi:type="xsd:string"&gt;EUR&lt;/D&gt;&lt;/FQL&gt;&lt;FQL&gt;&lt;Q&gt;506921^P_CURRENCY("ISO")&lt;/Q&gt;&lt;R&gt;1&lt;/R&gt;&lt;C&gt;1&lt;/C&gt;&lt;D xsi:type="xsd:string"&gt;EUR&lt;/D&gt;&lt;/FQL&gt;&lt;FQL&gt;&lt;Q&gt;BAX^P_CURRENCY("ISO")&lt;/Q&gt;&lt;R&gt;1&lt;/R&gt;&lt;C&gt;1&lt;/C&gt;&lt;D xsi:type="xsd:string"&gt;USD&lt;/D&gt;&lt;/FQL&gt;&lt;FQL&gt;&lt;Q&gt;*BHC^P_CURRENCY("ISO")&lt;/Q&gt;&lt;R&gt;1&lt;/R&gt;&lt;C&gt;1&lt;/C&gt;&lt;D xsi:type="xsd:string"&gt;CAD&lt;/D&gt;&lt;/FQL&gt;&lt;FQL&gt;&lt;Q&gt;BBWI^P_CURRENCY("ISO")&lt;/Q&gt;&lt;R&gt;1&lt;/R&gt;&lt;C&gt;1&lt;/C&gt;&lt;D xsi:type="xsd:string"&gt;USD&lt;/D&gt;&lt;/FQL&gt;&lt;FQL&gt;&lt;Q&gt;508657^P_CURRENCY("ISO")&lt;/Q&gt;&lt;R&gt;1&lt;/R&gt;&lt;C&gt;1&lt;/C&gt;&lt;D xsi:type="xsd:string"&gt;EUR&lt;/D&gt;&lt;/FQL&gt;&lt;FQL&gt;&lt;Q&gt;547692^P_CURRENCY("ISO")&lt;/Q&gt;&lt;R&gt;1&lt;/R&gt;&lt;C&gt;1&lt;/C&gt;&lt;D xsi:type="xsd:string"&gt;CHF&lt;/D&gt;&lt;/FQL&gt;&lt;FQL&gt;&lt;Q&gt;*ABX^P_CURRENCY("ISO")&lt;/Q&gt;&lt;R&gt;1&lt;/R&gt;&lt;C&gt;1&lt;/C&gt;&lt;D xsi:type="xsd:string"&gt;CAD&lt;/D&gt;&lt;/FQL&gt;&lt;FQL&gt;&lt;Q&gt;008118^P_CURRENCY("ISO")&lt;/Q&gt;&lt;R&gt;1&lt;/R&gt;&lt;C&gt;1&lt;/C&gt;&lt;D xsi:type="xsd:string"&gt;GBP&lt;/D&gt;&lt;/FQL&gt;&lt;FQL&gt;&lt;Q&gt;313486^P_CURRENCY("ISO")&lt;/Q&gt;&lt;R&gt;1&lt;/R&gt;&lt;C&gt;1&lt;/C&gt;&lt;D xsi:type="xsd:string"&gt;GBP&lt;/D&gt;&lt;/FQL&gt;&lt;FQL&gt;&lt;Q&gt;*BNS^P_CURRENCY("ISO")&lt;/Q&gt;&lt;R&gt;1&lt;/R&gt;&lt;C&gt;1&lt;/C&gt;&lt;D xsi:type="xsd:string"&gt;CAD&lt;/D&gt;&lt;/FQL&gt;&lt;FQL&gt;&lt;Q&gt;BK^P_CURRENCY("ISO")&lt;/Q&gt;&lt;R&gt;1&lt;/R&gt;&lt;C&gt;1&lt;/C&gt;&lt;D xsi:type="xsd:string"&gt;USD&lt;/D&gt;&lt;/FQL&gt;&lt;FQL&gt;&lt;Q&gt;*BMO^P_CURRENCY("ISO")&lt;/Q&gt;&lt;R&gt;1&lt;/R&gt;&lt;C&gt;1&lt;/C&gt;&lt;D xsi:type="xsd:string"&gt;CAD&lt;/D&gt;&lt;/FQL&gt;&lt;FQL&gt;&lt;Q&gt;BAC^P_CURRENCY("ISO")&lt;/Q&gt;&lt;R&gt;1&lt;/R&gt;&lt;C&gt;1&lt;/C&gt;&lt;D xsi:type="xsd:string"&gt;USD&lt;/D&gt;&lt;/FQL&gt;&lt;FQL&gt;&lt;Q&gt;607642^P_CURRENCY("ISO")&lt;/Q&gt;&lt;R&gt;1&lt;/R&gt;&lt;C&gt;1&lt;/C&gt;&lt;D xsi:type="xsd:string"&gt;ILS&lt;/D&gt;&lt;/FQL&gt;&lt;FQL&gt;&lt;Q&gt;607580^P_CURRENCY("ISO")&lt;/Q&gt;&lt;R&gt;1&lt;/R&gt;&lt;C&gt;1&lt;/C&gt;&lt;D xsi:type="xsd:string"&gt;ILS&lt;/D&gt;&lt;/FQL&gt;&lt;FQL&gt;&lt;Q&gt;7832^P_CURRENCY("ISO")&lt;/Q&gt;&lt;R&gt;1&lt;/R&gt;&lt;C&gt;1&lt;/C&gt;&lt;D xsi:type="xsd:string"&gt;JPY&lt;/D&gt;&lt;/FQL&gt;&lt;FQL&gt;&lt;Q&gt;570594^P_CURRENCY("ISO")&lt;/Q&gt;&lt;R&gt;1&lt;/R&gt;&lt;C&gt;1&lt;/C&gt;&lt;D xsi:type="xsd:string"&gt;EUR&lt;/D&gt;&lt;/FQL&gt;&lt;FQL&gt;&lt;Q&gt;550190^P_CURRENCY("ISO")&lt;/Q&gt;&lt;R&gt;1&lt;/R&gt;&lt;C&gt;1&lt;/C&gt;&lt;D xsi:type="xsd:string"&gt;EUR&lt;/D&gt;&lt;/FQL&gt;&lt;FQL&gt;&lt;Q&gt;712459^P_CURRENCY("ISO")&lt;/Q&gt;&lt;R&gt;1&lt;/R&gt;&lt;C&gt;1&lt;/C&gt;&lt;D xsi:type="xsd:string"&gt;CHF&lt;/D&gt;&lt;/FQL&gt;&lt;FQL&gt;&lt;Q&gt;BALL^P_CURRENCY("ISO")&lt;/Q&gt;&lt;R&gt;1&lt;/R&gt;&lt;C&gt;1&lt;/C&gt;&lt;D xsi:type="xsd:string"&gt;USD&lt;/D&gt;&lt;/FQL&gt;&lt;FQL&gt;&lt;Q&gt;BKR^P_CURRENCY("ISO")&lt;/Q&gt;&lt;R&gt;1&lt;/R&gt;&lt;C&gt;1&lt;/C&gt;&lt;D xsi:type="xsd:string"&gt;USD&lt;/D&gt;&lt;/FQL&gt;&lt;FQL&gt;&lt;Q&gt;026349^P_CURRENCY("ISO")&lt;/Q&gt;&lt;R&gt;1&lt;/R&gt;&lt;C&gt;1&lt;/C&gt;&lt;D xsi:type="xsd:string"&gt;GBP&lt;/D&gt;&lt;/FQL&gt;&lt;FQL&gt;&lt;Q&gt;BMXVKB^P_CURRENCY("ISO")&lt;/Q&gt;&lt;R&gt;1&lt;/R&gt;&lt;C&gt;1&lt;/C&gt;&lt;D xsi:type="xsd:string"&gt;CHF&lt;/D&gt;&lt;/FQL&gt;&lt;FQL&gt;&lt;Q&gt;B5MN1W^P_CURRENCY("ISO")&lt;/Q&gt;&lt;R&gt;1&lt;/R&gt;&lt;C&gt;1&lt;/C&gt;&lt;D xsi:type="xsd:string"&gt;ILS&lt;/D&gt;&lt;/FQL&gt;&lt;FQL&gt;&lt;Q&gt;6845^P_CURRENCY("ISO")&lt;/Q&gt;&lt;R&gt;1&lt;/R&gt;&lt;C&gt;1&lt;/C&gt;&lt;D xsi:type="xsd:string"&gt;JPY&lt;/D&gt;&lt;/FQL&gt;&lt;FQL&gt;&lt;Q&gt;708842^P_CURRENCY("ISO")&lt;/Q&gt;&lt;R&gt;1&lt;/R&gt;&lt;C&gt;1&lt;/C&gt;&lt;D xsi:type="xsd:string"&gt;EUR&lt;/D&gt;&lt;/FQL&gt;&lt;FQL&gt;&lt;Q&gt;BPQY8M^P_CURRENCY("ISO")&lt;/Q&gt;&lt;R&gt;1&lt;/R&gt;&lt;C&gt;1&lt;/C&gt;&lt;D xsi:type="xsd:string"&gt;GBP&lt;/D&gt;&lt;/FQL&gt;&lt;FQL&gt;&lt;Q&gt;BBG9VN^P_CURRENCY("ISO")&lt;/Q&gt;&lt;R&gt;1&lt;/R&gt;&lt;C&gt;1&lt;/C&gt;&lt;D xsi:type="xsd:string"&gt;GBP&lt;/D&gt;&lt;/FQL&gt;&lt;FQL&gt;&lt;Q&gt;AVY^P_CURRENCY("ISO")&lt;/Q&gt;&lt;R&gt;1&lt;/R&gt;&lt;C&gt;1&lt;/C&gt;&lt;D xsi:type="xsd:string"&gt;USD&lt;/D&gt;&lt;/FQL&gt;&lt;FQL&gt;&lt;Q&gt;AVTR^P_CURRENCY("ISO")&lt;/Q&gt;&lt;R&gt;1&lt;/R&gt;&lt;C&gt;1&lt;/C&gt;&lt;D xsi:type="xsd:string"&gt;USD&lt;/D&gt;&lt;/FQL&gt;&lt;FQL&gt;&lt;Q&gt;AVB^P_CURRENCY("ISO")&lt;/Q&gt;&lt;R&gt;1&lt;/R&gt;&lt;C&gt;1&lt;/C&gt;&lt;D xsi:type="xsd:string"&gt;USD&lt;/D&gt;&lt;/FQL&gt;&lt;FQL&gt;&lt;Q&gt;AZO^P_CURRENCY("ISO")&lt;/Q&gt;&lt;R&gt;1&lt;/R&gt;&lt;C&gt;1&lt;/C&gt;&lt;D xsi:type="xsd:string"&gt;USD&lt;/D&gt;&lt;/FQL&gt;&lt;FQL&gt;&lt;Q&gt;ADP^P_CURRENCY("ISO")&lt;/Q&gt;&lt;R&gt;1&lt;/R&gt;&lt;C&gt;1&lt;/C&gt;&lt;D xsi:type="xsd:string"&gt;USD&lt;/D&gt;&lt;/FQL&gt;&lt;FQL&gt;&lt;Q&gt;ADSK^P_CURRENCY("ISO")&lt;/Q&gt;&lt;R&gt;1&lt;/R&gt;&lt;C&gt;1&lt;/C&gt;&lt;D xsi:type="xsd:string"&gt;USD&lt;/D&gt;&lt;/FQL&gt;&lt;FQL&gt;&lt;Q&gt;BVYVFW^P_CURRENCY("ISO")&lt;/Q&gt;&lt;R&gt;1&lt;/R&gt;&lt;C&gt;1&lt;/C&gt;&lt;D xsi:type="xsd:string"&gt;GBP&lt;/D&gt;&lt;/FQL&gt;&lt;FQL&gt;&lt;Q&gt;606558^P_CURRENCY("ISO")&lt;/Q&gt;&lt;R&gt;1&lt;/R&gt;&lt;C&gt;1&lt;/C&gt;&lt;D xsi:type="xsd:string"&gt;AUD&lt;/D&gt;&lt;/FQL&gt;&lt;FQL&gt;&lt;Q&gt;B87CVM^P_CURRENCY("ISO")&lt;/Q&gt;&lt;R&gt;1&lt;/R&gt;&lt;C&gt;1&lt;/C&gt;&lt;D xsi:type="xsd:string"&gt;AUD&lt;/D&gt;&lt;/FQL&gt;&lt;FQL&gt;&lt;Q&gt;BKX3XG^P_CURRENCY("ISO")&lt;/Q&gt;&lt;R&gt;1&lt;/R&gt;&lt;C&gt;1&lt;/C&gt;&lt;D xsi:type="xsd:string"&gt;NZD&lt;/D&gt;&lt;/FQL&gt;&lt;FQL&gt;&lt;Q&gt;ATO^P_CURRENCY("ISO")&lt;/Q&gt;&lt;R&gt;1&lt;/R&gt;&lt;C&gt;1&lt;/C&gt;&lt;D xsi:type="xsd:string"&gt;USD&lt;/D&gt;&lt;/FQL&gt;&lt;FQL&gt;&lt;Q&gt;BLDBN5^P_CURRENCY("ISO")&lt;/Q&gt;&lt;R&gt;1&lt;/R&gt;&lt;C&gt;1&lt;/C&gt;&lt;D xsi:type="xsd:string"&gt;SEK&lt;/D&gt;&lt;/FQL&gt;&lt;FQL&gt;&lt;Q&gt;BLDBN4^P_CURRENCY("ISO")&lt;/Q&gt;&lt;R&gt;1&lt;/R&gt;&lt;C&gt;1&lt;/C&gt;&lt;D xsi:type="xsd:string"&gt;SEK&lt;/D&gt;&lt;/FQL&gt;&lt;FQL&gt;&lt;Q&gt;T^P_CURRENCY("ISO")&lt;/Q&gt;&lt;R&gt;1&lt;/R&gt;&lt;C&gt;1&lt;/C&gt;&lt;D xsi:type="xsd:string"&gt;USD&lt;/D&gt;&lt;/FQL&gt;&lt;FQL&gt;&lt;Q&gt;612922^P_CURRENCY("ISO")&lt;/Q&gt;&lt;R&gt;1&lt;/R&gt;&lt;C&gt;1&lt;/C&gt;&lt;D xsi:type="xsd:string"&gt;AUD&lt;/D&gt;&lt;/FQL&gt;&lt;FQL&gt;&lt;Q&gt;098952^P_CURRENCY("ISO")&lt;/Q&gt;&lt;R&gt;1&lt;/R&gt;&lt;C&gt;1&lt;/C&gt;&lt;D xsi:type="xsd:string"&gt;GBP&lt;/D&gt;&lt;/FQL&gt;&lt;FQL&gt;&lt;Q&gt;4503^P_CURRENCY("ISO")&lt;/Q&gt;&lt;R&gt;1&lt;/R&gt;&lt;C&gt;1&lt;/C&gt;&lt;D xsi:type="xsd:string"&gt;JPY&lt;/D&gt;&lt;/FQL&gt;&lt;FQL&gt;&lt;Q&gt;AIZ^P_CURRENCY("ISO")&lt;/Q&gt;&lt;R&gt;1&lt;/R&gt;&lt;C&gt;1&lt;/C&gt;&lt;D xsi:type="xsd:string"&gt;USD&lt;/D&gt;&lt;/FQL&gt;&lt;FQL&gt;&lt;Q&gt;067312^P_CURRENCY("ISO")&lt;/Q&gt;&lt;R&gt;1&lt;/R&gt;&lt;C&gt;1&lt;/C&gt;&lt;D xsi:type="xsd:string"&gt;GBP&lt;/D&gt;&lt;/FQL&gt;&lt;FQL&gt;&lt;Q&gt;405671^P_CURRENCY("ISO")&lt;/Q&gt;&lt;R&gt;1&lt;/R&gt;&lt;C&gt;1&lt;/C&gt;&lt;D xsi:type="xsd:string"&gt;EUR&lt;/D&gt;&lt;/FQL&gt;&lt;FQL&gt;&lt;Q&gt;BYPC1T^P_CURRENCY("ISO")&lt;/Q&gt;&lt;R&gt;1&lt;/R&gt;&lt;C&gt;1&lt;/C&gt;&lt;D xsi:type="xsd:string"&gt;SEK&lt;/D&gt;&lt;/FQL&gt;&lt;FQL&gt;&lt;Q&gt;B929F4^P_CURRENCY("ISO")&lt;/Q&gt;&lt;R&gt;1&lt;/R&gt;&lt;C&gt;1&lt;/C&gt;&lt;D xsi:type="xsd:string"&gt;EUR&lt;/D&gt;&lt;/FQL&gt;&lt;FQL&gt;&lt;Q&gt;516529^P_CURRENCY("ISO")&lt;/Q&gt;&lt;R&gt;1&lt;/R&gt;&lt;C&gt;1&lt;/C&gt;&lt;D xsi:type="xsd:string"&gt;EUR&lt;/D&gt;&lt;/FQL&gt;&lt;FQL&gt;&lt;Q&gt;005367^P_CURRENCY("ISO")&lt;/Q&gt;&lt;R&gt;1&lt;/R&gt;&lt;C&gt;1&lt;/C&gt;&lt;D xsi:type="xsd:string"&gt;GBP&lt;/D&gt;&lt;/FQL&gt;&lt;FQL&gt;&lt;Q&gt;3407^P_CURRENCY("ISO")&lt;/Q&gt;&lt;R&gt;1&lt;/R&gt;&lt;C&gt;1&lt;/C&gt;&lt;D xsi:type="xsd:string"&gt;JPY&lt;/D&gt;&lt;/FQL&gt;&lt;FQL&gt;&lt;Q&gt;7747^P_CURRENCY("ISO")&lt;/Q&gt;&lt;R&gt;1&lt;/R&gt;&lt;C&gt;1&lt;/C&gt;&lt;D xsi:type="xsd:string"&gt;JPY&lt;/D&gt;&lt;/FQL&gt;&lt;FQL&gt;&lt;Q&gt;2502^P_CURRENCY("ISO")&lt;/Q&gt;&lt;R&gt;1&lt;/R&gt;&lt;C&gt;1&lt;/C&gt;&lt;D xsi:type="xsd:string"&gt;JPY&lt;/D&gt;&lt;/FQL&gt;&lt;FQL&gt;&lt;Q&gt;AJG^P_CURRENCY("ISO")&lt;/Q&gt;&lt;R&gt;1&lt;/R&gt;&lt;C&gt;1&lt;/C&gt;&lt;D xsi:type="xsd:string"&gt;USD&lt;/D&gt;&lt;/FQL&gt;&lt;FQL&gt;&lt;Q&gt;ARW^P_CURRENCY("ISO")&lt;/Q&gt;&lt;R&gt;1&lt;/R&gt;&lt;C&gt;1&lt;/C&gt;&lt;D xsi:type="xsd:string"&gt;USD&lt;/D&gt;&lt;/FQL&gt;&lt;FQL&gt;&lt;Q&gt;BF0CK4^P_CURRENCY("ISO")&lt;/Q&gt;&lt;R&gt;1&lt;/R&gt;&lt;C&gt;1&lt;/C&gt;&lt;D xsi:type="xsd:string"&gt;EUR&lt;/D&gt;&lt;/FQL&gt;&lt;FQL&gt;&lt;Q&gt;B0Z5YZ^P_CURRENCY("ISO")&lt;/Q&gt;&lt;R&gt;1&lt;/R&gt;&lt;C&gt;1&lt;/C&gt;&lt;D xsi:type="xsd:string"&gt;EUR&lt;/D&gt;&lt;/FQL&gt;&lt;FQL&gt;&lt;Q&gt;625398^P_CURRENCY("ISO")&lt;/Q&gt;&lt;R&gt;1&lt;/R&gt;&lt;C&gt;1&lt;/C&gt;&lt;D xsi:type="xsd:string"&gt;AUD&lt;/D&gt;&lt;/FQL&gt;&lt;FQL&gt;&lt;Q&gt;ANET^P_CURRENCY("ISO")&lt;/Q&gt;&lt;R&gt;1&lt;/R&gt;&lt;C&gt;1&lt;/C&gt;&lt;D xsi:type="xsd:string"&gt;USD&lt;/D&gt;&lt;/FQL&gt;&lt;FQL&gt;&lt;Q&gt;BNHKYX^P_CURRENCY("ISO")&lt;/Q&gt;&lt;R&gt;1&lt;/R&gt;&lt;C&gt;1&lt;/C&gt;&lt;D xsi:type="xsd:string"&gt;EUR&lt;/D&gt;&lt;/FQL&gt;&lt;FQL&gt;&lt;Q&gt;ADM^P_CURRENCY("ISO")&lt;/Q&gt;&lt;R&gt;1&lt;/R&gt;&lt;C&gt;1&lt;/C&gt;&lt;D xsi:type="xsd:string"&gt;USD&lt;/D&gt;&lt;/FQL&gt;&lt;FQL&gt;&lt;Q&gt;ACGL^P_CURRENCY("ISO")&lt;/Q&gt;&lt;R&gt;1&lt;/R&gt;&lt;C&gt;1&lt;/C&gt;&lt;D xsi:type="xsd:string"&gt;USD&lt;/D&gt;&lt;/FQL&gt;&lt;FQL&gt;&lt;Q&gt;BYPBS6^P_CURRENCY("ISO")&lt;/Q&gt;&lt;R&gt;1&lt;/R&gt;&lt;C&gt;1&lt;/C&gt;&lt;D xsi:type="xsd:string"&gt;EUR&lt;/D&gt;&lt;/FQL&gt;&lt;FQL&gt;&lt;Q&gt;*ARX^P_CURRENCY("ISO")&lt;/Q&gt;&lt;R&gt;1&lt;/R&gt;&lt;C&gt;1&lt;/C&gt;&lt;D xsi:type="xsd:string"&gt;CAD&lt;/D&gt;&lt;/FQL&gt;&lt;FQL&gt;&lt;Q&gt;ARMK^P_CURRENCY("ISO")&lt;/Q&gt;&lt;R&gt;1&lt;/R&gt;&lt;C&gt;1&lt;/C&gt;&lt;D xsi:type="xsd:string"&gt;USD&lt;/D&gt;&lt;/FQL&gt;&lt;FQL&gt;&lt;Q&gt;APTV^P_CURRENCY("ISO")&lt;/Q&gt;&lt;R&gt;1&lt;/R&gt;&lt;C&gt;1&lt;/C&gt;&lt;D xsi:type="xsd:string"&gt;USD&lt;/D&gt;&lt;/FQL&gt;&lt;FQL&gt;&lt;Q&gt;APP^P_CURRENCY("ISO")&lt;/Q&gt;&lt;R&gt;1&lt;/R&gt;&lt;C&gt;1&lt;/C&gt;&lt;D xsi:type="xsd:string"&gt;USD&lt;/D&gt;&lt;/FQL&gt;&lt;FQL&gt;&lt;Q&gt;AMAT^P_CURRENCY("ISO")&lt;/Q&gt;&lt;R&gt;1&lt;/R&gt;&lt;C&gt;1&lt;/C&gt;&lt;D xsi:type="xsd:string"&gt;USD&lt;/D&gt;&lt;/FQL&gt;&lt;FQL&gt;&lt;Q&gt;AAPL^P_CURRENCY("ISO")&lt;/Q&gt;&lt;R&gt;1&lt;/R&gt;&lt;C&gt;1&lt;/C&gt;&lt;D xsi:type="xsd:string"&gt;USD&lt;/D&gt;&lt;/FQL&gt;&lt;FQL&gt;&lt;Q&gt;APO^P_CURRENCY("ISO")&lt;/Q&gt;&lt;R&gt;1&lt;/R&gt;&lt;C&gt;1&lt;/C&gt;&lt;D xsi:type="xsd:string"&gt;USD&lt;/D&gt;&lt;/FQL&gt;&lt;FQL&gt;&lt;Q&gt;624730^P_CURRENCY("ISO")&lt;/Q&gt;&lt;R&gt;1&lt;/R&gt;&lt;C&gt;1&lt;/C&gt;&lt;D xsi:type="xsd:string"&gt;AUD&lt;/D&gt;&lt;/FQL&gt;&lt;FQL&gt;&lt;Q&gt;APA^P_CURRENCY("ISO")&lt;/Q&gt;&lt;R&gt;1&lt;/R&gt;&lt;C&gt;1&lt;/C&gt;&lt;D xsi:type="xsd:string"&gt;USD&lt;/D&gt;&lt;/FQL&gt;&lt;FQL&gt;&lt;Q&gt;AON^P_CURRENCY("ISO")&lt;/Q&gt;&lt;R&gt;1&lt;/R&gt;&lt;C&gt;1&lt;/C&gt;&lt;D xsi:type="xsd:string"&gt;USD&lt;/D&gt;&lt;/FQL&gt;&lt;FQL&gt;&lt;Q&gt;004561^P_CURRENCY("ISO")&lt;/Q&gt;&lt;R&gt;1&lt;/R&gt;&lt;C&gt;1&lt;/C&gt;&lt;D xsi:type="xsd:string"&gt;GBP&lt;/D&gt;&lt;/FQL&gt;&lt;FQL&gt;&lt;Q&gt;ANSS^P_CURRENCY("ISO")&lt;/Q&gt;&lt;R&gt;1&lt;/R&gt;&lt;C&gt;1&lt;/C&gt;&lt;D xsi:type="xsd:string"&gt;USD&lt;/D&gt;&lt;/FQL&gt;&lt;FQL&gt;&lt;Q&gt;NLY^P_CURRENCY("ISO")&lt;/Q&gt;&lt;R&gt;1&lt;/R&gt;&lt;C&gt;1&lt;/C&gt;&lt;D xsi:type="xsd:string"&gt;USD&lt;/D&gt;&lt;/FQL&gt;&lt;FQL&gt;&lt;Q&gt;BYYHL2^P_CURRENCY("ISO")&lt;/Q&gt;&lt;R&gt;1&lt;/R&gt;&lt;C&gt;1&lt;/C&gt;&lt;D xsi:type="xsd:string"&gt;EUR&lt;/D&gt;&lt;/FQL&gt;&lt;FQL&gt;&lt;Q&gt;B1XZS8^P_CURRENCY("ISO")&lt;/Q&gt;&lt;R&gt;1&lt;/R&gt;&lt;C&gt;1&lt;/C&gt;&lt;D xsi:type="xsd:string"&gt;GBP&lt;/D&gt;&lt;/FQL&gt;&lt;FQL&gt;&lt;Q&gt;ADI^P_CURRENCY("ISO")&lt;/Q&gt;&lt;R&gt;1&lt;/R&gt;&lt;C&gt;1&lt;/C&gt;&lt;D xsi:type="xsd:string"&gt;USD&lt;/D&gt;&lt;/FQL&gt;&lt;FQL&gt;&lt;Q&gt;9202^P_CURRENCY("ISO")&lt;/Q&gt;&lt;R&gt;1&lt;/R&gt;&lt;C&gt;1&lt;/C&gt;&lt;D xsi:type="xsd:string"&gt;JPY&lt;/D&gt;&lt;/FQL&gt;&lt;FQL&gt;&lt;Q&gt;BYZR01^P_CURRENCY("ISO")&lt;/Q&gt;&lt;R&gt;1&lt;/R&gt;&lt;C&gt;1&lt;/C&gt;&lt;D xsi:type="xsd:string"&gt;EUR&lt;/D&gt;&lt;/FQL&gt;&lt;FQL&gt;&lt;Q&gt;BM9120^P_CURRENCY("ISO")&lt;/Q&gt;&lt;R&gt;1&lt;/R&gt;&lt;C&gt;1&lt;/C&gt;&lt;D xsi:type="xsd:string"&gt;AUD&lt;/D&gt;&lt;/FQL&gt;&lt;FQL&gt;&lt;Q&gt;B14NJ7^P_CURRENCY("ISO")&lt;/Q&gt;&lt;R&gt;1&lt;/R&gt;&lt;C&gt;1&lt;/C&gt;&lt;D xsi:type="xsd:string"&gt;EUR&lt;/D&gt;&lt;/FQL&gt;&lt;FQL&gt;&lt;Q&gt;APH^P_CURRENCY("ISO")&lt;/Q&gt;&lt;R&gt;1&lt;/R&gt;&lt;C&gt;1&lt;/C&gt;&lt;D xsi:type="xsd:string"&gt;USD&lt;/D&gt;&lt;/FQL&gt;&lt;FQL&gt;&lt;Q&gt;AMGN^P_CURRENCY("ISO")&lt;/Q&gt;&lt;R&gt;1&lt;/R&gt;&lt;C&gt;1&lt;/C&gt;&lt;D xsi:type="xsd:string"&gt;USD&lt;/D&gt;&lt;/FQL&gt;&lt;FQL&gt;&lt;Q&gt;AME^P_CURRENCY("ISO")&lt;/Q&gt;&lt;R&gt;1&lt;/R&gt;&lt;C&gt;1&lt;/C&gt;&lt;D xsi:type="xsd:string"&gt;USD&lt;/D&gt;&lt;/FQL&gt;&lt;FQL&gt;&lt;Q&gt;ABC^P_CURRENCY("ISO")&lt;/Q&gt;&lt;R&gt;1&lt;/R&gt;&lt;C&gt;1&lt;/C&gt;&lt;D xsi:type="xsd:string"&gt;USD&lt;/D&gt;&lt;/FQL&gt;&lt;FQL&gt;&lt;Q&gt;AMP^P_CURRENCY("ISO")&lt;/Q&gt;&lt;R&gt;1&lt;/R&gt;&lt;C&gt;1&lt;/C&gt;&lt;D xsi:type="xsd:string"&gt;USD&lt;/D&gt;&lt;/FQL&gt;&lt;FQL&gt;&lt;Q&gt;AWK^P_CURRENCY("ISO")&lt;/Q&gt;&lt;R&gt;1&lt;/R&gt;&lt;C&gt;1&lt;/C&gt;&lt;D xsi:type="xsd:string"&gt;USD&lt;/D&gt;&lt;/FQL&gt;&lt;FQL&gt;&lt;Q&gt;AMT^P_CURRENCY("ISO")&lt;/Q&gt;&lt;R&gt;1&lt;/R&gt;&lt;C&gt;1&lt;/C&gt;&lt;D xsi:type="xsd:string"&gt;USD&lt;/D&gt;&lt;/FQL&gt;&lt;FQL&gt;&lt;Q&gt;AIG^P_CURRENCY("ISO")&lt;/Q&gt;&lt;R&gt;1&lt;/R&gt;&lt;C&gt;1&lt;/C&gt;&lt;D xsi:type="xsd:string"&gt;USD&lt;/D&gt;&lt;/FQL&gt;&lt;FQL&gt;&lt;Q&gt;AMH^P_CURRENCY("ISO")&lt;/Q&gt;&lt;R&gt;1&lt;/R&gt;&lt;C&gt;1&lt;/C&gt;&lt;D xsi:type="xsd:string"&gt;USD&lt;/D&gt;&lt;/FQL&gt;&lt;FQL&gt;&lt;Q&gt;AFG^P_CURRENCY("ISO")&lt;/Q&gt;&lt;R&gt;1&lt;/R&gt;&lt;C&gt;1&lt;/C&gt;&lt;D xsi:type="xsd:string"&gt;USD&lt;/D&gt;&lt;/FQL&gt;&lt;FQL&gt;&lt;Q&gt;AXP^P_CURRENCY("ISO")&lt;/Q&gt;&lt;R&gt;1&lt;/R&gt;&lt;C&gt;1&lt;/C&gt;&lt;D xsi:type="xsd:string"&gt;USD&lt;/D&gt;&lt;/FQL&gt;&lt;FQL&gt;&lt;Q&gt;AEP^P_CURRENCY("ISO")&lt;/Q&gt;&lt;R&gt;1&lt;/R&gt;&lt;C&gt;1&lt;/C&gt;&lt;D xsi:type="xsd:string"&gt;USD&lt;/D&gt;&lt;/FQL&gt;&lt;FQL&gt;&lt;Q&gt;AEE^P_CURRENCY("ISO")&lt;/Q&gt;&lt;R&gt;1&lt;/R&gt;&lt;C&gt;1&lt;/C&gt;&lt;D xsi:type="xsd:string"&gt;USD&lt;/D&gt;&lt;/FQL&gt;&lt;FQL&gt;&lt;Q&gt;UHALB^P_CURRENCY("ISO")&lt;/Q&gt;&lt;R&gt;1&lt;/R&gt;&lt;C&gt;1&lt;/C&gt;&lt;D xsi:type="xsd:string"&gt;USD&lt;/D&gt;&lt;/FQL&gt;&lt;FQL&gt;&lt;Q&gt;AMCR^P_CURRENCY("ISO")&lt;/Q&gt;&lt;R&gt;1&lt;/R&gt;&lt;C&gt;1&lt;/C&gt;&lt;D xsi:type="xsd:string"&gt;USD&lt;/D&gt;&lt;/FQL&gt;&lt;FQL&gt;&lt;Q&gt;APE*^P_CURRENCY("ISO")&lt;/Q&gt;&lt;R&gt;1&lt;/R&gt;&lt;C&gt;1&lt;/C&gt;&lt;D xsi:type="xsd:string"&gt;USD&lt;/D&gt;&lt;/FQL&gt;&lt;FQL&gt;&lt;Q&gt;AMC^P_CURRENCY("ISO")&lt;/Q&gt;&lt;R&gt;1&lt;/R&gt;&lt;C&gt;1&lt;/C&gt;&lt;D xsi:type="xsd:string"&gt;USD&lt;/D&gt;&lt;/FQL&gt;&lt;FQL&gt;&lt;Q&gt;AMZN^P_CURRENCY("ISO")&lt;/Q&gt;&lt;R&gt;1&lt;/R&gt;&lt;C&gt;1&lt;/C&gt;&lt;D xsi:type="xsd:string"&gt;USD&lt;/D&gt;&lt;/FQL&gt;&lt;FQL&gt;&lt;Q&gt;B3MSM2^P_CURRENCY("ISO")&lt;/Q&gt;&lt;R&gt;1&lt;/R&gt;&lt;C&gt;1&lt;/C&gt;&lt;D xsi:type="xsd:string"&gt;EUR&lt;/D&gt;&lt;/FQL&gt;&lt;FQL&gt;&lt;Q&gt;MO^P_CURRENCY("ISO")&lt;/Q&gt;&lt;R&gt;1&lt;/R&gt;&lt;C&gt;1&lt;/C&gt;&lt;D xsi:type="xsd:string"&gt;USD&lt;/D&gt;&lt;/FQL&gt;&lt;FQL&gt;&lt;Q&gt;*ALA^P_CURRENCY("ISO")&lt;/Q&gt;&lt;R&gt;1&lt;/R&gt;&lt;C&gt;1&lt;/C&gt;&lt;D xsi:type="xsd:string"&gt;CAD&lt;/D&gt;&lt;/FQL&gt;&lt;FQL&gt;&lt;Q&gt;B0DJ8Q^P_CURRENCY("ISO")&lt;/Q&gt;&lt;R&gt;1&lt;/R&gt;&lt;C&gt;1&lt;/C&gt;&lt;D xsi:type="xsd:string"&gt;EUR&lt;/D&gt;&lt;/FQL&gt;&lt;FQL&gt;&lt;Q&gt;GOOG^P_CURRENCY("ISO")&lt;/Q&gt;&lt;R&gt;1&lt;/R&gt;&lt;C&gt;1&lt;/C&gt;&lt;D xsi:type="xsd:string"&gt;USD&lt;/D&gt;&lt;/FQL&gt;&lt;FQL&gt;&lt;Q&gt;GOOGL^P_CURRENCY("ISO")&lt;/Q&gt;&lt;R&gt;1&lt;/R&gt;&lt;C&gt;1&lt;/C&gt;&lt;D xsi:type="xsd:string"&gt;USD&lt;/D&gt;&lt;/FQL&gt;&lt;FQL&gt;&lt;Q&gt;ALNY^P_CURRENCY("ISO")&lt;/Q&gt;&lt;R&gt;1&lt;/R&gt;&lt;C&gt;1&lt;/C&gt;&lt;D xsi:type="xsd:string"&gt;USD&lt;/D&gt;&lt;/FQL&gt;&lt;FQL&gt;&lt;Q&gt;ALLY^P_CURRENCY("ISO")&lt;/Q&gt;&lt;R&gt;1&lt;/R&gt;&lt;C&gt;1&lt;/C&gt;&lt;D xsi:type="xsd:string"&gt;USD&lt;/D&gt;&lt;/FQL&gt;&lt;FQL&gt;&lt;Q&gt;ALL^P_CURRENCY("ISO")&lt;/Q&gt;&lt;R&gt;1&lt;/R&gt;&lt;C&gt;1&lt;/C&gt;&lt;D xsi:type="xsd:string"&gt;USD&lt;/D&gt;&lt;/FQL&gt;&lt;FQL&gt;&lt;Q&gt;523148^P_CURRENCY("ISO")&lt;/Q&gt;&lt;R&gt;1&lt;/R&gt;&lt;C&gt;1&lt;/C&gt;&lt;D xsi:type="xsd:string"&gt;EUR&lt;/D&gt;&lt;/FQL&gt;&lt;FQL&gt;&lt;Q&gt;LNT^P_CURRENCY("ISO")&lt;/Q&gt;&lt;R&gt;1&lt;/R&gt;&lt;C&gt;1&lt;/C&gt;&lt;D xsi:type="xsd:string"&gt;USD&lt;/D&gt;&lt;/FQL&gt;&lt;FQL&gt;&lt;Q&gt;ALLE^P_CURRENCY("ISO")&lt;/Q&gt;&lt;R&gt;1&lt;/R&gt;&lt;C&gt;1&lt;/C&gt;&lt;D xsi:type="xsd:string"&gt;USD&lt;/D&gt;&lt;/FQL&gt;&lt;FQL&gt;&lt;Q&gt;*ATD^P_CURRENCY("ISO")&lt;/Q&gt;&lt;R&gt;1&lt;/R&gt;&lt;C&gt;1&lt;/C&gt;&lt;D xsi:type="xsd:string"&gt;CAD&lt;/D&gt;&lt;/FQL&gt;&lt;FQL&gt;&lt;Q&gt;ALGN^P_CURRENCY("ISO")&lt;/Q&gt;&lt;R&gt;1&lt;/R&gt;&lt;C&gt;1&lt;/C&gt;&lt;D xsi:type="xsd:string"&gt;USD&lt;/D&gt;&lt;/FQL&gt;&lt;FQL&gt;&lt;Q&gt;*AQN^P_CURRENCY("ISO")&lt;/Q&gt;&lt;R&gt;1&lt;/R&gt;&lt;C&gt;1&lt;/C&gt;&lt;D xsi:type="xsd:string"&gt;CAD&lt;/D&gt;&lt;/FQL&gt;&lt;FQL&gt;&lt;Q&gt;733268^P_CURRENCY("ISO")&lt;/Q&gt;&lt;R&gt;1&lt;/R&gt;&lt;C&gt;1&lt;/C&gt;&lt;D xsi:type="xsd:string"&gt;SEK&lt;/D&gt;&lt;/FQL&gt;&lt;FQL&gt;&lt;Q&gt;ARE^P_CURRENCY</t>
        </r>
      </text>
    </comment>
    <comment ref="A53" authorId="0" shapeId="0" xr:uid="{DCDE9664-A82C-474E-8F3C-377302D9A942}">
      <text>
        <r>
          <rPr>
            <b/>
            <sz val="9"/>
            <color indexed="81"/>
            <rFont val="Tahoma"/>
            <family val="2"/>
          </rPr>
          <t>("ISO")&lt;/Q&gt;&lt;R&gt;1&lt;/R&gt;&lt;C&gt;1&lt;/C&gt;&lt;D xsi:type="xsd:string"&gt;USD&lt;/D&gt;&lt;/FQL&gt;&lt;FQL&gt;&lt;Q&gt;BJT1GR^P_CURRENCY("ISO")&lt;/Q&gt;&lt;R&gt;1&lt;/R&gt;&lt;C&gt;1&lt;/C&gt;&lt;D xsi:type="xsd:string"&gt;CHF&lt;/D&gt;&lt;/FQL&gt;&lt;FQL&gt;&lt;Q&gt;AA^P_CURRENCY("ISO")&lt;/Q&gt;&lt;R&gt;1&lt;/R&gt;&lt;C&gt;1&lt;/C&gt;&lt;D xsi:type="xsd:string"&gt;USD&lt;/D&gt;&lt;/FQL&gt;&lt;FQL&gt;&lt;Q&gt;ALB^P_CURRENCY("ISO")&lt;/Q&gt;&lt;R&gt;1&lt;/R&gt;&lt;C&gt;1&lt;/C&gt;&lt;D xsi:type="xsd:string"&gt;USD&lt;/D&gt;&lt;/FQL&gt;&lt;FQL&gt;&lt;Q&gt;BJ2KSG^P_CURRENCY("ISO")&lt;/Q&gt;&lt;R&gt;1&lt;/R&gt;&lt;C&gt;1&lt;/C&gt;&lt;D xsi:type="xsd:string"&gt;EUR&lt;/D&gt;&lt;/FQL&gt;&lt;FQL&gt;&lt;Q&gt;B1L95G^P_CURRENCY("ISO")&lt;/Q&gt;&lt;R&gt;1&lt;/R&gt;&lt;C&gt;1&lt;/C&gt;&lt;D xsi:type="xsd:string"&gt;NOK&lt;/D&gt;&lt;/FQL&gt;&lt;FQL&gt;&lt;Q&gt;AKAM^P_CURRENCY("ISO")&lt;/Q&gt;&lt;R&gt;1&lt;/R&gt;&lt;C&gt;1&lt;/C&gt;&lt;D xsi:type="xsd:string"&gt;USD&lt;/D&gt;&lt;/FQL&gt;&lt;FQL&gt;&lt;Q&gt;2802^P_CURRENCY("ISO")&lt;/Q&gt;&lt;R&gt;1&lt;/R&gt;&lt;C&gt;1&lt;/C&gt;&lt;D xsi:type="xsd:string"&gt;JPY&lt;/D&gt;&lt;/FQL&gt;&lt;FQL&gt;&lt;Q&gt;7259^P_CURRENCY("ISO")&lt;/Q&gt;&lt;R&gt;1&lt;/R&gt;&lt;C&gt;1&lt;/C&gt;&lt;D xsi:type="xsd:string"&gt;JPY&lt;/D&gt;&lt;/FQL&gt;&lt;FQL&gt;&lt;Q&gt;401225^P_CURRENCY("ISO")&lt;/Q&gt;&lt;R&gt;1&lt;/R&gt;&lt;C&gt;1&lt;/C&gt;&lt;D xsi:type="xsd:string"&gt;EUR&lt;/D&gt;&lt;/FQL&gt;&lt;FQL&gt;&lt;Q&gt;ABNB^P_CURRENCY("ISO")&lt;/Q&gt;&lt;R&gt;1&lt;/R&gt;&lt;C&gt;1&lt;/C&gt;&lt;D xsi:type="xsd:string"&gt;USD&lt;/D&gt;&lt;/FQL&gt;&lt;FQL&gt;&lt;Q&gt;APD^P_CURRENCY("ISO")&lt;/Q&gt;&lt;R&gt;1&lt;/R&gt;&lt;C&gt;1&lt;/C&gt;&lt;D xsi:type="xsd:string"&gt;USD&lt;/D&gt;&lt;/FQL&gt;&lt;FQL&gt;&lt;Q&gt;B1YXBJ^P_CURRENCY("ISO")&lt;/Q&gt;&lt;R&gt;1&lt;/R&gt;&lt;C&gt;1&lt;/C&gt;&lt;D xsi:type="xsd:string"&gt;EUR&lt;/D&gt;&lt;/FQL&gt;&lt;FQL&gt;&lt;Q&gt;*AC^P_CURRENCY("ISO")&lt;/Q&gt;&lt;R&gt;1&lt;/R&gt;&lt;C&gt;1&lt;/C&gt;&lt;D xsi:type="xsd:string"&gt;CAD&lt;/D&gt;&lt;/FQL&gt;&lt;FQL&gt;&lt;Q&gt;B4TX8S^P_CURRENCY("ISO")&lt;/Q&gt;&lt;R&gt;1&lt;/R&gt;&lt;C&gt;1&lt;/C&gt;&lt;D xsi:type="xsd:string"&gt;HKD&lt;/D&gt;&lt;/FQL&gt;&lt;FQL&gt;&lt;Q&gt;*AEM^P_CURRENCY("ISO")&lt;/Q&gt;&lt;R&gt;1&lt;/R&gt;&lt;C&gt;1&lt;/C&gt;&lt;D xsi:type="xsd:string"&gt;CAD&lt;/D&gt;&lt;/FQL&gt;&lt;FQL&gt;&lt;Q&gt;A^P_CURRENCY("ISO")&lt;/Q&gt;&lt;R&gt;1&lt;/R&gt;&lt;C&gt;1&lt;/C&gt;&lt;D xsi:type="xsd:string"&gt;USD&lt;/D&gt;&lt;/FQL&gt;&lt;FQL&gt;&lt;Q&gt;B86S2N^P_CURRENCY("ISO")&lt;/Q&gt;&lt;R&gt;1&lt;/R&gt;&lt;C&gt;1&lt;/C&gt;&lt;D xsi:type="xsd:string"&gt;EUR&lt;/D&gt;&lt;/FQL&gt;&lt;FQL&gt;&lt;Q&gt;5201^P_CURRENCY("ISO")&lt;/Q&gt;&lt;R&gt;1&lt;/R&gt;&lt;C&gt;1&lt;/C&gt;&lt;D xsi:type="xsd:string"&gt;JPY&lt;/D&gt;&lt;/FQL&gt;&lt;FQL&gt;&lt;Q&gt;AFL^P_CURRENCY("ISO")&lt;/Q&gt;&lt;R&gt;1&lt;/R&gt;&lt;C&gt;1&lt;/C&gt;&lt;D xsi:type="xsd:string"&gt;USD&lt;/D&gt;&lt;/FQL&gt;&lt;FQL&gt;&lt;Q&gt;AFRM^P_CURRENCY("ISO")&lt;/Q&gt;&lt;R&gt;1&lt;/R&gt;&lt;C&gt;1&lt;/C&gt;&lt;D xsi:type="xsd:string"&gt;USD&lt;/D&gt;&lt;/FQL&gt;&lt;FQL&gt;&lt;Q&gt;AES^P_CURRENCY("ISO")&lt;/Q&gt;&lt;R&gt;1&lt;/R&gt;&lt;C&gt;1&lt;/C&gt;&lt;D xsi:type="xsd:string"&gt;USD&lt;/D&gt;&lt;/FQL&gt;&lt;FQL&gt;&lt;Q&gt;B164FY^P_CURRENCY("ISO")&lt;/Q&gt;&lt;R&gt;1&lt;/R&gt;&lt;C&gt;1&lt;/C&gt;&lt;D xsi:type="xsd:string"&gt;EUR&lt;/D&gt;&lt;/FQL&gt;&lt;FQL&gt;&lt;Q&gt;AER^P_CURRENCY("ISO")&lt;/Q&gt;&lt;R&gt;1&lt;/R&gt;&lt;C&gt;1&lt;/C&gt;&lt;D xsi:type="xsd:string"&gt;USD&lt;/D&gt;&lt;/FQL&gt;&lt;FQL&gt;&lt;Q&gt;8267^P_CURRENCY("ISO")&lt;/Q&gt;&lt;R&gt;1&lt;/R&gt;&lt;C&gt;1&lt;/C&gt;&lt;D xsi:type="xsd:string"&gt;JPY&lt;/D&gt;&lt;/FQL&gt;&lt;FQL&gt;&lt;Q&gt;BVRZ8L^P_CURRENCY("ISO")&lt;/Q&gt;&lt;R&gt;1&lt;/R&gt;&lt;C&gt;1&lt;/C&gt;&lt;D xsi:type="xsd:string"&gt;EUR&lt;/D&gt;&lt;/FQL&gt;&lt;FQL&gt;&lt;Q&gt;592737^P_CURRENCY("ISO")&lt;/Q&gt;&lt;R&gt;1&lt;/R&gt;&lt;C&gt;1&lt;/C&gt;&lt;D xsi:type="xsd:string"&gt;EUR&lt;/D&gt;&lt;/FQL&gt;&lt;FQL&gt;&lt;Q&gt;BZ1HM4^P_CURRENCY("ISO")&lt;/Q&gt;&lt;R&gt;1&lt;/R&gt;&lt;C&gt;1&lt;/C&gt;&lt;D xsi:type="xsd:string"&gt;EUR&lt;/D&gt;&lt;/FQL&gt;&lt;FQL&gt;&lt;Q&gt;6857^P_CURRENCY("ISO")&lt;/Q&gt;&lt;R&gt;1&lt;/R&gt;&lt;C&gt;1&lt;/C&gt;&lt;D xsi:type="xsd:string"&gt;JPY&lt;/D&gt;&lt;/FQL&gt;&lt;FQL&gt;&lt;Q&gt;AMD^P_CURRENCY("ISO")&lt;/Q&gt;&lt;R&gt;1&lt;/R&gt;&lt;C&gt;1&lt;/C&gt;&lt;D xsi:type="xsd:string"&gt;USD&lt;/D&gt;&lt;/FQL&gt;&lt;FQL&gt;&lt;Q&gt;AAP^P_CURRENCY("ISO")&lt;/Q&gt;&lt;R&gt;1&lt;/R&gt;&lt;C&gt;1&lt;/C&gt;&lt;D xsi:type="xsd:string"&gt;USD&lt;/D&gt;&lt;/FQL&gt;&lt;FQL&gt;&lt;Q&gt;ADBE^P_CURRENCY("ISO")&lt;/Q&gt;&lt;R&gt;1&lt;/R&gt;&lt;C&gt;1&lt;/C&gt;&lt;D xsi:type="xsd:string"&gt;USD&lt;/D&gt;&lt;/FQL&gt;&lt;FQL&gt;&lt;Q&gt;B02J63^P_CURRENCY("ISO")&lt;/Q&gt;&lt;R&gt;1&lt;/R&gt;&lt;C&gt;1&lt;/C&gt;&lt;D xsi:type="xsd:string"&gt;GBP&lt;/D&gt;&lt;/FQL&gt;&lt;FQL&gt;&lt;Q&gt;403197^P_CURRENCY("ISO")&lt;/Q&gt;&lt;R&gt;1&lt;/R&gt;&lt;C&gt;1&lt;/C&gt;&lt;D xsi:type="xsd:string"&gt;EUR&lt;/D&gt;&lt;/FQL&gt;&lt;FQL&gt;&lt;Q&gt;BJ0DP4^P_CURRENCY("ISO")&lt;/Q&gt;&lt;R&gt;1&lt;/R&gt;&lt;C&gt;1&lt;/C&gt;&lt;D xsi:type="xsd:string"&gt;NOK&lt;/D&gt;&lt;/FQL&gt;&lt;FQL&gt;&lt;Q&gt;711072^P_CURRENCY("ISO")&lt;/Q&gt;&lt;R&gt;1&lt;/R&gt;&lt;C&gt;1&lt;/C&gt;&lt;D xsi:type="xsd:string"&gt;CHF&lt;/D&gt;&lt;/FQL&gt;&lt;FQL&gt;&lt;Q&gt;ATVI^P_CURRENCY("ISO")&lt;/Q&gt;&lt;R&gt;1&lt;/R&gt;&lt;C&gt;1&lt;/C&gt;&lt;D xsi:type="xsd:string"&gt;USD&lt;/D&gt;&lt;/FQL&gt;&lt;FQL&gt;&lt;Q&gt;B01FLQ^P_CURRENCY("ISO")&lt;/Q&gt;&lt;R&gt;1&lt;/R&gt;&lt;C&gt;1&lt;/C&gt;&lt;D xsi:type="xsd:string"&gt;EUR&lt;/D&gt;&lt;/FQL&gt;&lt;FQL&gt;&lt;Q&gt;585284^P_CURRENCY("ISO")&lt;/Q&gt;&lt;R&gt;1&lt;/R&gt;&lt;C&gt;1&lt;/C&gt;&lt;D xsi:type="xsd:string"&gt;EUR&lt;/D&gt;&lt;/FQL&gt;&lt;FQL&gt;&lt;Q&gt;557910^P_CURRENCY("ISO")&lt;/Q&gt;&lt;R&gt;1&lt;/R&gt;&lt;C&gt;1&lt;/C&gt;&lt;D xsi:type="xsd:string"&gt;EUR&lt;/D&gt;&lt;/FQL&gt;&lt;FQL&gt;&lt;Q&gt;ACN^P_CURRENCY("ISO")&lt;/Q&gt;&lt;R&gt;1&lt;/R&gt;&lt;C&gt;1&lt;/C&gt;&lt;D xsi:type="xsd:string"&gt;USD&lt;/D&gt;&lt;/FQL&gt;&lt;FQL&gt;&lt;Q&gt;BF8Q6K^P_CURRENCY("ISO")&lt;/Q&gt;&lt;R&gt;1&lt;/R&gt;&lt;C&gt;1&lt;/C&gt;&lt;D xsi:type="xsd:string"&gt;GBP&lt;/D&gt;&lt;/FQL&gt;&lt;FQL&gt;&lt;Q&gt;BYQP13^P_CURRENCY("ISO")&lt;/Q&gt;&lt;R&gt;1&lt;/R&gt;&lt;C&gt;1&lt;/C&gt;&lt;D xsi:type="xsd:string"&gt;EUR&lt;/D&gt;&lt;/FQL&gt;&lt;FQL&gt;&lt;Q&gt;ABMD^P_CURRENCY("ISO")&lt;/Q&gt;&lt;R&gt;1&lt;/R&gt;&lt;C&gt;1&lt;/C&gt;&lt;D xsi:type="xsd:string"&gt;USD&lt;/D&gt;&lt;/FQL&gt;&lt;FQL&gt;&lt;Q&gt;ABBV^P_CURRENCY("ISO")&lt;/Q&gt;&lt;R&gt;1&lt;/R&gt;&lt;C&gt;1&lt;/C&gt;&lt;D xsi:type="xsd:string"&gt;USD&lt;/D&gt;&lt;/FQL&gt;&lt;FQL&gt;&lt;Q&gt;ABT^P_CURRENCY("ISO")&lt;/Q&gt;&lt;R&gt;1&lt;/R&gt;&lt;C&gt;1&lt;/C&gt;&lt;D xsi:type="xsd:string"&gt;USD&lt;/D&gt;&lt;/FQL&gt;&lt;FQL&gt;&lt;Q&gt;710889^P_CURRENCY("ISO")&lt;/Q&gt;&lt;R&gt;1&lt;/R&gt;&lt;C&gt;1&lt;/C&gt;&lt;D xsi:type="xsd:string"&gt;CHF&lt;/D&gt;&lt;/FQL&gt;&lt;FQL&gt;&lt;Q&gt;B9M3PK^P_CURRENCY("ISO")&lt;/Q&gt;&lt;R&gt;1&lt;/R&gt;&lt;C&gt;1&lt;/C&gt;&lt;D xsi:type="xsd:string"&gt;SEK&lt;/D&gt;&lt;/FQL&gt;&lt;FQL&gt;&lt;Q&gt;425304^P_CURRENCY("ISO")&lt;/Q&gt;&lt;R&gt;1&lt;/R&gt;&lt;C&gt;1&lt;/C&gt;&lt;D xsi:type="xsd:string"&gt;DKK&lt;/D&gt;&lt;/FQL&gt;&lt;FQL&gt;&lt;Q&gt;425305^P_CURRENCY("ISO")&lt;/Q&gt;&lt;R&gt;1&lt;/R&gt;&lt;C&gt;1&lt;/C&gt;&lt;D xsi:type="xsd:string"&gt;DKK&lt;/D&gt;&lt;/FQL&gt;&lt;FQL&gt;&lt;Q&gt;AOS^P_CURRENCY("ISO")&lt;/Q&gt;&lt;R&gt;1&lt;/R&gt;&lt;C&gt;1&lt;/C&gt;&lt;D xsi:type="xsd:string"&gt;USD&lt;/D&gt;&lt;/FQL&gt;&lt;FQL&gt;&lt;Q&gt;MMM^P_CURRENCY("ISO")&lt;/Q&gt;&lt;R&gt;1&lt;/R&gt;&lt;C&gt;1&lt;/C&gt;&lt;D xsi:type="xsd:string"&gt;USD&lt;/D&gt;&lt;/FQL&gt;&lt;FQL&gt;&lt;Q&gt;B1YW44^P_CURRENCY("ISO")&lt;/Q&gt;&lt;R&gt;1&lt;/R&gt;&lt;C&gt;1&lt;/C&gt;&lt;D xsi:type="xsd:string"&gt;GBP&lt;/D&gt;&lt;/FQL&gt;&lt;FQL&gt;&lt;Q&gt;598381^FG_GICS_SECTOR&lt;/Q&gt;&lt;R&gt;0&lt;/R&gt;&lt;C&gt;0&lt;/C&gt;&lt;/FQL&gt;&lt;FQL&gt;&lt;Q&gt;B1YW44^JULIAN(FG_GICS_SECTOR.DATES)&lt;/Q&gt;&lt;R&gt;1&lt;/R&gt;&lt;C&gt;1&lt;/C&gt;&lt;D xsi:type="xsd:string"&gt;#NUM&lt;/D&gt;&lt;/FQL&gt;&lt;FQL&gt;&lt;Q&gt;B1YW44^FG_COMPANY_NAME()&lt;/Q&gt;&lt;R&gt;1&lt;/R&gt;&lt;C&gt;1&lt;/C&gt;&lt;D xsi:type="xsd:string"&gt;3i Group plc&lt;/D&gt;&lt;/FQL&gt;&lt;FQL&gt;&lt;Q&gt;B1YW44^FORMULA_DESCRIPTION("FG_GICS_SECTOR")&lt;/Q&gt;&lt;R&gt;1&lt;/R&gt;&lt;C&gt;1&lt;/C&gt;&lt;D xsi:type="xsd:string"&gt;GICS Sector&lt;/D&gt;&lt;/FQL&gt;&lt;FQL&gt;&lt;Q&gt;ZS^FG_GICS_SECTOR&lt;/Q&gt;&lt;R&gt;0&lt;/R&gt;&lt;C&gt;0&lt;/C&gt;&lt;/FQL&gt;&lt;FQL&gt;&lt;Q&gt;3092^FG_GICS_SECTOR&lt;/Q&gt;&lt;R&gt;0&lt;/R&gt;&lt;C&gt;0&lt;/C&gt;&lt;/FQL&gt;&lt;FQL&gt;&lt;Q&gt;ZI^FG_GICS_SECTOR&lt;/Q&gt;&lt;R&gt;0&lt;/R&gt;&lt;C&gt;0&lt;/C&gt;&lt;/FQL&gt;&lt;FQL&gt;&lt;Q&gt;ZM^FG_GICS_SECTOR&lt;/Q&gt;&lt;R&gt;0&lt;/R&gt;&lt;C&gt;0&lt;/C&gt;&lt;/FQL&gt;&lt;FQL&gt;&lt;Q&gt;ZTS^FG_GICS_SECTOR&lt;/Q&gt;&lt;R&gt;1&lt;/R&gt;&lt;C&gt;1&lt;/C&gt;&lt;D xsi:type="xsd:string"&gt;Health Care&lt;/D&gt;&lt;/FQL&gt;&lt;FQL&gt;&lt;Q&gt;ZBH^FG_GICS_SECTOR&lt;/Q&gt;&lt;R&gt;1&lt;/R&gt;&lt;C&gt;1&lt;/C&gt;&lt;D xsi:type="xsd:string"&gt;Health Care&lt;/D&gt;&lt;/FQL&gt;&lt;FQL&gt;&lt;Q&gt;ZIM^FG_GICS_SECTOR&lt;/Q&gt;&lt;R&gt;0&lt;/R&gt;&lt;C&gt;0&lt;/C&gt;&lt;/FQL&gt;&lt;FQL&gt;&lt;Q&gt;Z^FG_GICS_SECTOR&lt;/Q&gt;&lt;R&gt;0&lt;/R&gt;&lt;C&gt;0&lt;/C&gt;&lt;/FQL&gt;&lt;FQL&gt;&lt;Q&gt;ZBRA^FG_GICS_SECTOR&lt;/Q&gt;&lt;R&gt;1&lt;/R&gt;&lt;C&gt;1&lt;/C&gt;&lt;D xsi:type="xsd:string"&gt;Information Technology&lt;/D&gt;&lt;/FQL&gt;&lt;FQL&gt;&lt;Q&gt;BQV0SV^FG_GICS_SECTOR&lt;/Q&gt;&lt;R&gt;0&lt;/R&gt;&lt;C&gt;0&lt;/C&gt;&lt;/FQL&gt;&lt;FQL&gt;&lt;Q&gt;4689^FG_GICS_SECTOR&lt;/Q&gt;&lt;R&gt;0&lt;/R&gt;&lt;C&gt;0&lt;/C&gt;&lt;/FQL&gt;&lt;FQL&gt;&lt;Q&gt;YUM^FG_GICS_SECTOR&lt;/Q&gt;&lt;R&gt;1&lt;/R&gt;&lt;C&gt;1&lt;/C&gt;&lt;D xsi:type="xsd:string"&gt;Consumer Discretionary&lt;/D&gt;&lt;/FQL&gt;&lt;FQL&gt;&lt;Q&gt;6841^FG_GICS_SECTOR&lt;/Q&gt;&lt;R&gt;0&lt;/R&gt;&lt;C&gt;0&lt;/C&gt;&lt;/FQL&gt;&lt;FQL&gt;&lt;Q&gt;6506^FG_GICS_SECTOR&lt;/Q&gt;&lt;R&gt;0&lt;/R&gt;&lt;C&gt;0&lt;/C&gt;&lt;/FQL&gt;&lt;FQL&gt;&lt;Q&gt;775125^FG_GICS_SECTOR&lt;/Q&gt;&lt;R&gt;0&lt;/R&gt;&lt;C&gt;0&lt;/C&gt;&lt;/FQL&gt;&lt;FQL&gt;&lt;Q&gt;9064^FG_GICS_SECTOR&lt;/Q&gt;&lt;R&gt;0&lt;/R&gt;&lt;C&gt;0&lt;/C&gt;&lt;/FQL&gt;&lt;FQL&gt;&lt;Q&gt;7272^FG_GICS_SECTOR&lt;/Q&gt;&lt;R&gt;0&lt;/R&gt;&lt;C&gt;0&lt;/C&gt;&lt;/FQL&gt;&lt;FQL&gt;&lt;Q&gt;7951^FG_GICS_SECTOR&lt;/Q&gt;&lt;R&gt;0&lt;/R&gt;&lt;C&gt;0&lt;/C&gt;&lt;/FQL&gt;&lt;FQL&gt;&lt;Q&gt;2267^FG_GICS_SECTOR&lt;/Q&gt;&lt;R&gt;0&lt;/R&gt;&lt;C&gt;0&lt;/C&gt;&lt;/FQL&gt;&lt;FQL&gt;&lt;Q&gt;XYL^FG_GICS_SECTOR&lt;/Q&gt;&lt;R&gt;1&lt;/R&gt;&lt;C&gt;1&lt;/C&gt;&lt;D xsi:type="xsd:string"&gt;Industrials&lt;/D&gt;&lt;/FQL&gt;&lt;FQL&gt;&lt;Q&gt;B05NXN^FG_GICS_SECTOR&lt;/Q&gt;&lt;R&gt;0&lt;/R&gt;&lt;C&gt;0&lt;/C&gt;&lt;/FQL&gt;&lt;FQL&gt;&lt;Q&gt;B8P4LP^FG_GICS_SECTOR&lt;/Q&gt;&lt;R&gt;0&lt;/R&gt;&lt;C&gt;0&lt;/C&gt;&lt;/FQL&gt;&lt;FQL&gt;&lt;Q&gt;XEL^FG_GICS_SECTOR&lt;/Q&gt;&lt;R&gt;1&lt;/R&gt;&lt;C&gt;1&lt;/C&gt;&lt;D xsi:type="xsd:string"&gt;Utilities&lt;/D&gt;&lt;/FQL&gt;&lt;FQL&gt;&lt;Q&gt;WYNN^FG_GICS_SECTOR&lt;/Q&gt;&lt;R&gt;1&lt;/R&gt;&lt;C&gt;1&lt;/C&gt;&lt;D xsi:type="xsd:string"&gt;Consumer Discretionary&lt;/D&gt;&lt;/FQL&gt;&lt;FQL&gt;&lt;Q&gt;*WSP^FG_GICS_SECTOR&lt;/Q&gt;&lt;R&gt;0&lt;/R&gt;&lt;C&gt;0&lt;/C&gt;&lt;/FQL&gt;&lt;FQL&gt;&lt;Q&gt;B8KF9B^FG_GICS_SECTOR&lt;/Q&gt;&lt;R&gt;0&lt;/R&gt;&lt;C&gt;0&lt;/C&gt;&lt;/FQL&gt;&lt;FQL&gt;&lt;Q&gt;BNFWR4^FG_GICS_SECTOR&lt;/Q&gt;&lt;R&gt;0&lt;/R&gt;&lt;C&gt;0&lt;/C&gt;&lt;/FQL&gt;&lt;FQL&gt;&lt;Q&gt;WDAY^FG_GICS_SECTOR&lt;/Q&gt;&lt;R&gt;0&lt;/R&gt;&lt;C&gt;0&lt;/C&gt;&lt;/FQL&gt;&lt;FQL&gt;&lt;Q&gt;698123^FG_GICS_SECTOR&lt;/Q&gt;&lt;R&gt;0&lt;/R&gt;&lt;C&gt;0&lt;/C&gt;&lt;/FQL&gt;&lt;FQL&gt;&lt;Q&gt;BMGT16^FG_GICS_SECTOR&lt;/Q&gt;&lt;R&gt;0&lt;/R&gt;&lt;C&gt;0&lt;/C&gt;&lt;/FQL&gt;&lt;FQL&gt;&lt;Q&gt;567151^FG_GICS_SECTOR&lt;/Q&gt;&lt;R&gt;0&lt;/R&gt;&lt;C&gt;0&lt;/C&gt;&lt;/FQL&gt;&lt;FQL&gt;&lt;Q&gt;WIX^FG_GICS_SECTOR&lt;/Q&gt;&lt;R&gt;0&lt;/R&gt;&lt;C&gt;0&lt;/C&gt;&lt;/FQL&gt;&lt;FQL&gt;&lt;Q&gt;BZ8GX8^FG_GICS_SECTOR&lt;/Q&gt;&lt;R&gt;0&lt;/R&gt;&lt;C&gt;0&lt;/C&gt;&lt;/FQL&gt;&lt;FQL&gt;&lt;Q&gt;B17KC6^FG_GICS_SECTOR&lt;/Q&gt;&lt;R&gt;0&lt;/R&gt;&lt;C&gt;0&lt;/C&gt;&lt;/FQL&gt;&lt;FQL&gt;&lt;Q&gt;WTW^FG_GICS_SECTOR&lt;/Q&gt;&lt;R&gt;1&lt;/R&gt;&lt;C&gt;1&lt;/C&gt;&lt;D xsi:type="xsd:string"&gt;Financials&lt;/D&gt;&lt;/FQL&gt;&lt;FQL&gt;&lt;Q&gt;WMB^FG_GICS_SECTOR&lt;/Q&gt;&lt;R&gt;1&lt;/R&gt;&lt;C&gt;1&lt;/C&gt;&lt;D xsi:type="xsd:string"&gt;Energy&lt;/D&gt;&lt;/FQL&gt;&lt;FQL&gt;&lt;Q&gt;B1KJJ4^FG_GICS_SECTOR&lt;/Q&gt;&lt;R&gt;0&lt;/R&gt;&lt;C&gt;0&lt;/C&gt;&lt;/FQL&gt;&lt;FQL&gt;&lt;Q&gt;WHR^FG_GICS_SECTOR&lt;/Q&gt;&lt;R&gt;1&lt;/R&gt;&lt;C&gt;1&lt;/C&gt;&lt;D xsi:type="xsd:string"&gt;Consumer Discretionary&lt;/D&gt;&lt;/FQL&gt;&lt;FQL&gt;&lt;Q&gt;*WPM^FG_GICS_SECTOR&lt;/Q&gt;&lt;R&gt;0&lt;/R&gt;&lt;C&gt;0&lt;/C&gt;&lt;/FQL&gt;&lt;FQL&gt;&lt;Q&gt;BF0GWS^FG_GICS_SECTOR&lt;/Q&gt;&lt;R&gt;0&lt;/R&gt;&lt;C&gt;0&lt;/C&gt;&lt;/FQL&gt;&lt;FQL&gt;&lt;Q&gt;BLLHKZ^FG_GICS_SECTOR&lt;/Q&gt;&lt;R&gt;0&lt;/R&gt;&lt;C&gt;0&lt;/C&gt;&lt;/FQL&gt;&lt;FQL&gt;&lt;Q&gt;WY^FG_GICS_SECTOR&lt;/Q&gt;&lt;R&gt;1&lt;/R&gt;&lt;C&gt;1&lt;/C&gt;&lt;D xsi:type="xsd:string"&gt;Real Estate&lt;/D&gt;&lt;/FQL&gt;&lt;FQL&gt;&lt;Q&gt;WRK^FG_GICS_SECTOR&lt;/Q&gt;&lt;R&gt;1&lt;/R&gt;&lt;C&gt;1&lt;/C&gt;&lt;D xsi:type="xsd:string"&gt;Materials&lt;/D&gt;&lt;/FQL&gt;&lt;FQL&gt;&lt;Q&gt;607614^FG_GICS_SECTOR&lt;/Q&gt;&lt;R&gt;0&lt;/R&gt;&lt;C&gt;0&lt;/C&gt;&lt;/FQL&gt;&lt;FQL&gt;&lt;Q&gt;WLK^FG_GICS_SECTOR&lt;/Q&gt;&lt;R&gt;1&lt;/R&gt;&lt;C&gt;1&lt;/C&gt;&lt;D xsi:type="xsd:string"&gt;Materials&lt;/D&gt;&lt;/FQL&gt;&lt;FQL&gt;&lt;Q&gt;WAB^FG_GICS_SECTOR&lt;/Q&gt;&lt;R&gt;1&lt;/R&gt;&lt;C&gt;1&lt;/C&gt;&lt;D xsi:type="xsd:string"&gt;Industrials&lt;/D&gt;&lt;/FQL&gt;&lt;FQL&gt;&lt;Q&gt;WU^FG_GICS_SECTOR&lt;/Q&gt;&lt;R&gt;1&lt;/R&gt;&lt;C&gt;1&lt;/C&gt;&lt;D xsi:type="xsd:string"&gt;Information Technology&lt;/D&gt;&lt;/FQL&gt;&lt;FQL&gt;&lt;Q&gt;WDC^FG_GICS_SECTOR&lt;/Q&gt;&lt;R&gt;1&lt;/R&gt;&lt;C&gt;1&lt;/C&gt;&lt;D xsi:type="xsd:string"&gt;Information Technology&lt;/D&gt;&lt;/FQL&gt;&lt;FQL&gt;&lt;Q&gt;WST^FG_GICS_SECTOR&lt;/Q&gt;&lt;R&gt;1&lt;/R&gt;&lt;C&gt;1&lt;/C&gt;&lt;D xsi:type="xsd:string"&gt;Health Care&lt;/D&gt;&lt;/FQL&gt;&lt;FQL&gt;&lt;Q&gt;9021^FG_GICS_SECTOR&lt;/Q&gt;&lt;R&gt;0&lt;/R&gt;&lt;C&gt;0&lt;/C&gt;&lt;/FQL&gt;&lt;FQL&gt;&lt;Q&gt;*WFG^FG_GICS_SECTOR&lt;/Q&gt;&lt;R&gt;0&lt;/R&gt;&lt;C&gt;0&lt;/C&gt;&lt;/FQL&gt;&lt;FQL&gt;&lt;Q&gt;694883^FG_GICS_SECTOR&lt;/Q&gt;&lt;R&gt;0&lt;/R&gt;&lt;C&gt;0&lt;/C&gt;&lt;/FQL&gt;&lt;FQL&gt;&lt;Q&gt;739011^FG_GICS_SECTOR&lt;/Q&gt;&lt;R&gt;0&lt;/R&gt;&lt;C&gt;0&lt;/C&gt;&lt;/FQL&gt;&lt;FQL&gt;&lt;Q&gt;WELL^FG_GICS_SECTOR&lt;/Q&gt;&lt;R&gt;1&lt;/R&gt;&lt;C&gt;1&lt;/C&gt;&lt;D xsi:type="xsd:string"&gt;Real Estate&lt;/D&gt;&lt;/FQL&gt;&lt;FQL&gt;&lt;Q&gt;WFC^FG_GICS_SECTOR&lt;/Q&gt;&lt;R&gt;1&lt;/R&gt;&lt;C&gt;1&lt;/C&gt;&lt;D xsi:type="xsd:string"&gt;Financials&lt;/D&gt;&lt;/FQL&gt;&lt;FQL&gt;&lt;Q&gt;3141^FG_GICS_SECTOR&lt;/Q&gt;&lt;R&gt;0&lt;/R&gt;&lt;C&gt;0&lt;/C&gt;&lt;/FQL&gt;&lt;FQL&gt;&lt;Q&gt;WEC^FG_GICS_SECTOR&lt;/Q&gt;&lt;R&gt;1&lt;/R&gt;&lt;C&gt;1&lt;/C&gt;&lt;D xsi:type="xsd:string"&gt;Utilities&lt;/D&gt;&lt;/FQL&gt;&lt;FQL&gt;&lt;Q&gt;WBS^FG_GICS_SECTOR&lt;/Q&gt;&lt;R&gt;1&lt;/R&gt;&lt;C&gt;1&lt;/C&gt;&lt;D xsi:type="xsd:string"&gt;Financials&lt;/D&gt;&lt;/FQL&gt;&lt;FQL&gt;&lt;Q&gt;W^FG_GICS_SECTOR&lt;/Q&gt;&lt;R&gt;0&lt;/R&gt;&lt;C&gt;0&lt;/C&gt;&lt;/FQL&gt;&lt;FQL&gt;&lt;Q&gt;WAT^FG_GICS_SECTOR&lt;/Q&gt;&lt;R&gt;1&lt;/R&gt;&lt;C&gt;1&lt;/C&gt;&lt;D xsi:type="xsd:string"&gt;Health Care&lt;/D&gt;&lt;/FQL&gt;&lt;FQL&gt;&lt;Q&gt;WM^FG_GICS_SECTOR&lt;/Q&gt;&lt;R&gt;1&lt;/R&gt;&lt;C&gt;1&lt;/C&gt;&lt;D xsi:type="xsd:string"&gt;Industrials&lt;/D&gt;&lt;/FQL&gt;&lt;FQL&gt;&lt;Q&gt;WCN^FG_GICS_SECTOR&lt;/Q&gt;&lt;R&gt;0&lt;/R&gt;&lt;C&gt;0&lt;/C&gt;&lt;/FQL&gt;&lt;FQL&gt;&lt;Q&gt;682180^FG_GICS_SECTOR&lt;/Q&gt;&lt;R&gt;0&lt;/R&gt;&lt;C&gt;0&lt;/C&gt;&lt;/FQL&gt;&lt;FQL&gt;&lt;Q&gt;452518^FG_GICS_SECTOR&lt;/Q&gt;&lt;R&gt;0&lt;/R&gt;&lt;C&gt;0&lt;/C&gt;&lt;/FQL&gt;&lt;FQL&gt;&lt;Q&gt;WBD^FG_GICS_SECTOR&lt;/Q&gt;&lt;R&gt;1&lt;/R&gt;&lt;C&gt;1&lt;/C&gt;&lt;D xsi:type="xsd:string"&gt;Communication Services&lt;/D&gt;&lt;/FQL&gt;&lt;FQL&gt;&lt;Q&gt;BK8VQD^FG_GICS_SECTOR&lt;/Q&gt;&lt;R&gt;0&lt;/R&gt;&lt;C&gt;0&lt;/C&gt;&lt;/FQL&gt;&lt;FQL&gt;&lt;Q&gt;DIS^FG_GICS_SECTOR&lt;/Q&gt;&lt;R&gt;1&lt;/R&gt;&lt;C&gt;1&lt;/C&gt;&lt;D xsi:type="xsd:string"&gt;Communication Services&lt;/D&gt;&lt;/FQL&gt;&lt;FQL&gt;&lt;Q&gt;WMT^FG_GICS_SECTOR&lt;/Q&gt;&lt;R&gt;1&lt;/R&gt;&lt;C&gt;1&lt;/C&gt;&lt;D xsi:type="xsd:string"&gt;Consumer Staples&lt;/D&gt;&lt;/FQL&gt;&lt;FQL&gt;&lt;Q&gt;WBA^FG_GICS_SECTOR&lt;/Q&gt;&lt;R&gt;1&lt;/R&gt;&lt;C&gt;1&lt;/C&gt;&lt;D xsi:type="xsd:string"&gt;Consumer Staples&lt;/D&gt;&lt;/FQL&gt;&lt;FQL&gt;&lt;Q&gt;GWW^FG_GICS_SECTOR&lt;/Q&gt;&lt;R&gt;1&lt;/R&gt;&lt;C&gt;1&lt;/C&gt;&lt;D xsi:type="xsd:string"&gt;Industrials&lt;/D&gt;&lt;/FQL&gt;&lt;FQL&gt;&lt;Q&gt;WRB^FG_GICS_SECTOR&lt;/Q&gt;&lt;R&gt;1&lt;/R&gt;&lt;C&gt;1&lt;/C&gt;&lt;D xsi:type="xsd:string"&gt;Financials&lt;/D&gt;&lt;/FQL&gt;&lt;FQL&gt;&lt;Q&gt;WPC^FG_GICS_SECTOR&lt;/Q&gt;&lt;R&gt;0&lt;/R&gt;&lt;C&gt;0&lt;/C&gt;&lt;/FQL&gt;&lt;FQL&gt;&lt;Q&gt;VMC^FG_GICS_SECTOR&lt;/Q&gt;&lt;R&gt;1&lt;/R&gt;&lt;C&gt;1&lt;/C&gt;&lt;D xsi:type="xsd:string"&gt;Materials&lt;/D&gt;&lt;/FQL&gt;&lt;FQL&gt;&lt;Q&gt;VNO^FG_GICS_SECTOR&lt;/Q&gt;&lt;R&gt;1&lt;/R&gt;&lt;C&gt;1&lt;/C&gt;&lt;D xsi:type="xsd:string"&gt;Real Estate&lt;/D&gt;&lt;/FQL&gt;&lt;FQL&gt;&lt;Q&gt;BBJPFY^FG_GICS_SECTOR&lt;/Q&gt;&lt;R&gt;0&lt;/R&gt;&lt;C&gt;0&lt;/C&gt;&lt;/FQL&gt;&lt;FQL&gt;&lt;Q&gt;BMXC0X^FG_GICS_SECTOR&lt;/Q&gt;&lt;R&gt;0&lt;/R&gt;&lt;C&gt;0&lt;/C&gt;&lt;/FQL&gt;&lt;FQL&gt;&lt;Q&gt;B1QH83^FG_GICS_SECTOR&lt;/Q&gt;&lt;R&gt;0&lt;/R&gt;&lt;C&gt;0&lt;/C&gt;&lt;/FQL&gt;&lt;FQL&gt;&lt;Q&gt;B1QH7Y^FG_GICS_SECTOR&lt;/Q&gt;&lt;R&gt;0&lt;/R&gt;&lt;C&gt;0&lt;/C&gt;&lt;/FQL&gt;&lt;FQL&gt;&lt;Q&gt;549716^FG_GICS_SECTOR&lt;/Q&gt;&lt;R&gt;0&lt;/R&gt;&lt;C&gt;0&lt;/C&gt;&lt;/FQL&gt;&lt;FQL&gt;&lt;Q&gt;549710^FG_GICS_SECTOR&lt;/Q&gt;&lt;R&gt;0&lt;/R&gt;&lt;C&gt;0&lt;/C&gt;&lt;/FQL&gt;&lt;FQL&gt;&lt;Q&gt;494340^FG_GICS_SECTOR&lt;/Q&gt;&lt;R&gt;0&lt;/R&gt;&lt;C&gt;0&lt;/C&gt;&lt;/FQL&gt;&lt;FQL&gt;&lt;Q&gt;BH4HKS^FG_GICS_SECTOR&lt;/Q&gt;&lt;R&gt;0&lt;/R&gt;&lt;C&gt;0&lt;/C&gt;&lt;/FQL&gt;&lt;FQL&gt;&lt;Q&gt;VMW^FG_GICS_SECTOR&lt;/Q&gt;&lt;R&gt;0&lt;/R&gt;&lt;C&gt;0&lt;/C&gt;&lt;/FQL&gt;&lt;FQL&gt;&lt;Q&gt;483477^FG_GICS_SECTOR&lt;/Q&gt;&lt;R&gt;0&lt;/R&gt;&lt;C&gt;0&lt;/C&gt;&lt;/FQL&gt;&lt;FQL&gt;&lt;Q&gt;VST^FG_GICS_SECTOR&lt;/Q&gt;&lt;R&gt;0&lt;/R&gt;&lt;C&gt;0&lt;/C&gt;&lt;/FQL&gt;&lt;FQL&gt;&lt;Q&gt;V^FG_GICS_SECTOR&lt;/Q&gt;&lt;R&gt;1&lt;/R&gt;&lt;C&gt;1&lt;/C&gt;&lt;D xsi:type="xsd:string"&gt;Information Technology&lt;/D&gt;&lt;/FQL&gt;&lt;FQL&gt;&lt;Q&gt;B1XH02^FG_GICS_SECTOR&lt;/Q&gt;&lt;R&gt;0&lt;/R&gt;&lt;C&gt;0&lt;/C&gt;&lt;/FQL&gt;&lt;FQL&gt;&lt;Q&gt;BY7QXS^FG_GICS_SECTOR&lt;/Q&gt;&lt;R&gt;0&lt;/R&gt;&lt;C&gt;0&lt;/C&gt;&lt;/FQL&gt;&lt;FQL&gt;&lt;Q&gt;VICI^FG_GICS_SECTOR&lt;/Q&gt;&lt;R&gt;1&lt;/R&gt;&lt;C&gt;1&lt;/C&gt;&lt;D xsi:type="xsd:string"&gt;Real Estate&lt;/D&gt;&lt;/FQL&gt;&lt;FQL&gt;&lt;Q&gt;VTRS^FG_GICS_SECTOR&lt;/Q&gt;&lt;R&gt;1&lt;/R&gt;&lt;C&gt;1&lt;/C&gt;&lt;D xsi:type="xsd:string"&gt;Health Care&lt;/D&gt;&lt;/FQL&gt;&lt;FQL&gt;&lt;Q&gt;BN4MYF^FG_GICS_SECTOR&lt;/Q&gt;&lt;R&gt;0&lt;/R&gt;&lt;C&gt;0&lt;/C&gt;&lt;/FQL&gt;&lt;FQL&gt;&lt;Q&gt;VRTX^FG_GICS_SECTOR&lt;/Q&gt;&lt;R&gt;1&lt;/R&gt;&lt;C&gt;1&lt;/C&gt;&lt;D xsi:type="xsd:string"&gt;Health Care&lt;/D&gt;&lt;/FQL&gt;&lt;FQL&gt;&lt;Q&gt;VZ^FG_GICS_SECTOR&lt;/Q&gt;&lt;R&gt;1&lt;/R&gt;&lt;C&gt;1&lt;/C&gt;&lt;D xsi:type="xsd:string"&gt;Communication Services&lt;/D&gt;&lt;/FQL&gt;&lt;FQL&gt;&lt;Q&gt;VRSK^FG_GICS_SECTOR&lt;/Q&gt;&lt;R&gt;1&lt;/R&gt;&lt;C&gt;1&lt;/C&gt;&lt;D xsi:type="xsd:string"&gt;Industrials&lt;/D&gt;&lt;/FQL&gt;&lt;FQL&gt;&lt;Q&gt;VRSN^FG_GICS_SECTOR&lt;/Q&gt;&lt;R&gt;1&lt;/R&gt;&lt;C&gt;1&lt;/C&gt;&lt;D xsi:type="xsd:string"&gt;Information Technology&lt;/D&gt;&lt;/FQL&gt;&lt;FQL&gt;&lt;Q&gt;466160^FG_GICS_SECTOR&lt;/Q&gt;&lt;R&gt;0&lt;/R&gt;&lt;C&gt;0&lt;/C&gt;&lt;/FQL&gt;&lt;FQL&gt;&lt;Q&gt;403187^FG_GICS_SECTOR&lt;/Q&gt;&lt;R&gt;0&lt;/R&gt;&lt;C&gt;0&lt;/C&gt;&lt;/FQL&gt;&lt;FQL&gt;&lt;Q&gt;692737^FG_GICS_SECTOR&lt;/Q&gt;&lt;R&gt;0&lt;/R&gt;&lt;C&gt;0&lt;/C&gt;&lt;/FQL&gt;&lt;FQL&gt;&lt;Q&gt;VTR^FG_GICS_SECTOR&lt;/Q&gt;&lt;R&gt;1&lt;/R&gt;&lt;C&gt;1&lt;/C&gt;&lt;D xsi:type="xsd:string"&gt;Real Estate&lt;/D&gt;&lt;/FQL&gt;&lt;FQL&gt;&lt;Q&gt;VEEV^FG_GICS_SECTOR&lt;/Q&gt;&lt;R&gt;0&lt;/R&gt;&lt;C&gt;0&lt;/C&gt;&lt;/FQL&gt;&lt;FQL&gt;&lt;Q&gt;BYZWMR^FG_GICS_SECTOR&lt;/Q&gt;&lt;R&gt;0&lt;/R&gt;&lt;C&gt;0&lt;/C&gt;&lt;/FQL&gt;&lt;FQL&gt;&lt;Q&gt;VLO^FG_GICS_SECTOR&lt;/Q&gt;&lt;R&gt;1&lt;/R&gt;&lt;C&gt;1&lt;/C&gt;&lt;D xsi:type="xsd:string"&gt;Energy&lt;/D&gt;&lt;/FQL&gt;&lt;FQL&gt;&lt;Q&gt;BDC5ST^FG_GICS_SECTOR&lt;/Q&gt;&lt;R&gt;0&lt;/R&gt;&lt;C&gt;0&lt;/C&gt;&lt;/FQL&gt;&lt;FQL&gt;&lt;Q&gt;MTN^FG_GICS_SECTOR&lt;/Q&gt;&lt;R&gt;0&lt;/R&gt;&lt;C&gt;0&lt;/C&gt;&lt;/FQL&gt;&lt;FQL&gt;&lt;Q&gt;VFC^FG_GICS_SECTOR&lt;/Q&gt;&lt;R&gt;1&lt;/R&gt;&lt;C&gt;1&lt;/C&gt;&lt;D xsi:type="xsd:string"&gt;Consumer Discretionary&lt;/D&gt;&lt;/FQL&gt;&lt;FQL&gt;&lt;Q&gt;4732^FG_GICS_SECTOR&lt;/Q&gt;&lt;R&gt;0&lt;/R&gt;&lt;C&gt;0&lt;/C&gt;&lt;/FQL&gt;&lt;FQL&gt;&lt;Q&gt;505125^FG_GICS_SECTOR&lt;/Q&gt;&lt;R&gt;0&lt;/R&gt;&lt;C&gt;0&lt;/C&gt;&lt;/FQL&gt;&lt;FQL&gt;&lt;Q&gt;691684^FG_GICS_SECTOR&lt;/Q&gt;&lt;R&gt;0&lt;/R&gt;&lt;C&gt;0&lt;/C&gt;&lt;/FQL&gt;&lt;FQL&gt;&lt;Q&gt;BNZGVV^FG_GICS_SECTOR&lt;/Q&gt;&lt;R&gt;0&lt;/R&gt;&lt;C&gt;0&lt;/C&gt;&lt;/FQL&gt;&lt;FQL&gt;&lt;Q&gt;UHS^FG_GICS_SECTOR&lt;/Q&gt;&lt;R&gt;1&lt;/R&gt;&lt;C&gt;1&lt;/C&gt;&lt;D xsi:type="xsd:string"&gt;Health Care&lt;/D&gt;&lt;/FQL&gt;&lt;FQL&gt;&lt;Q&gt;U^FG_GICS_SECTOR&lt;/Q&gt;&lt;R&gt;0&lt;/R&gt;&lt;C&gt;0&lt;/C&gt;&lt;/FQL&gt;&lt;FQL&gt;&lt;Q&gt;UNH^FG_GICS_SECTOR&lt;/Q&gt;&lt;R&gt;1&lt;/R&gt;&lt;C&gt;1&lt;/C&gt;&lt;D xsi:type="xsd:string"&gt;Health Care&lt;/D&gt;&lt;/FQL&gt;&lt;FQL&gt;&lt;Q&gt;B39J2M^FG_GICS_SECTOR&lt;/Q&gt;&lt;R&gt;0&lt;/R&gt;&lt;C&gt;0&lt;/C&gt;&lt;/FQL&gt;&lt;FQL&gt;&lt;Q&gt;URI^FG_GICS_SECTOR&lt;/Q&gt;&lt;R&gt;1&lt;/R&gt;&lt;C&gt;1&lt;/C&gt;&lt;D xsi:type="xsd:string"&gt;Industrials&lt;/D&gt;&lt;/FQL&gt;&lt;FQL&gt;&lt;Q&gt;UPS^FG_GICS_SECTOR&lt;/Q&gt;&lt;R&gt;1&lt;/R&gt;&lt;C&gt;1&lt;/C&gt;&lt;D xsi:type="xsd:string"&gt;Industrials&lt;/D&gt;&lt;/FQL&gt;&lt;FQL&gt;&lt;Q&gt;691678^FG_GICS_SECTOR&lt;/Q&gt;&lt;R&gt;0&lt;/R&gt;&lt;C&gt;0&lt;/C&gt;&lt;/FQL&gt;&lt;FQL&gt;&lt;Q&gt;435413^FG_GICS_SECTOR&lt;/Q&gt;&lt;R&gt;0&lt;/R&gt;&lt;C&gt;0&lt;/C&gt;&lt;/FQL&gt;&lt;FQL&gt;&lt;Q&gt;BZ6CZ4^FG_GICS_SECTOR&lt;/Q&gt;&lt;R&gt;0&lt;/R&gt;&lt;C&gt;0&lt;/C&gt;&lt;/FQL&gt;&lt;FQL&gt;&lt;Q&gt;UNP^FG_GICS_SECTOR&lt;/Q&gt;&lt;R&gt;1&lt;/R&gt;&lt;C&gt;1&lt;/C&gt;&lt;D xsi:type="xsd:string"&gt;Industrials&lt;/D&gt;&lt;/FQL&gt;&lt;FQL&gt;&lt;Q&gt;B10RZP^FG_GICS_SECTOR&lt;/Q&gt;&lt;R&gt;0&lt;/R&gt;&lt;C&gt;0&lt;/C&gt;&lt;/FQL&gt;&lt;FQL&gt;&lt;Q&gt;BYMXPS^FG_GICS_SECTOR&lt;/Q&gt;&lt;R&gt;0&lt;/R&gt;&lt;C&gt;0&lt;/C&gt;&lt;/FQL&gt;&lt;FQL&gt;&lt;Q&gt;8113^FG_GICS_SECTOR&lt;/Q&gt;&lt;R&gt;0&lt;/R&gt;&lt;C&gt;0&lt;/C&gt;&lt;/FQL&gt;&lt;FQL&gt;&lt;Q&gt;BFYM46^FG_GICS_SECTOR&lt;/Q&gt;&lt;R&gt;0&lt;/R&gt;&lt;C&gt;0&lt;/C&gt;&lt;/FQL&gt;&lt;FQL&gt;&lt;Q&gt;BF4446^FG_GICS_SECTOR&lt;/Q&gt;&lt;R&gt;0&lt;/R&gt;&lt;C&gt;0&lt;/C&gt;&lt;/FQL&gt;&lt;FQL&gt;&lt;Q&gt;ULTA^FG_GICS_SECTOR&lt;/Q&gt;&lt;R&gt;1&lt;/R&gt;&lt;C&gt;1&lt;/C&gt;&lt;D xsi:type="xsd:string"&gt;Consumer Discretionary&lt;/D&gt;&lt;/FQL&gt;&lt;FQL&gt;&lt;Q&gt;UGI^FG_GICS_SECTOR&lt;/Q&gt;&lt;R&gt;1&lt;/R&gt;&lt;C&gt;1&lt;/C&gt;&lt;D xsi:type="xsd:string"&gt;Utilities&lt;/D&gt;&lt;/FQL&gt;&lt;FQL&gt;&lt;Q&gt;UDR^FG_GICS_SECTOR&lt;/Q&gt;&lt;R&gt;1&lt;/R&gt;&lt;C&gt;1&lt;/C&gt;&lt;D xsi:type="xsd:string"&gt;Real Estate&lt;/D&gt;&lt;/FQL&gt;&lt;FQL&gt;&lt;Q&gt;559699^FG_GICS_SECTOR&lt;/Q&gt;&lt;R&gt;0&lt;/R&gt;&lt;C&gt;0&lt;/C&gt;&lt;/FQL&gt;&lt;FQL&gt;&lt;Q&gt;BRJL17^FG_GICS_SECTOR&lt;/Q&gt;&lt;R&gt;0&lt;/R&gt;&lt;C&gt;0&lt;/C&gt;&lt;/FQL&gt;&lt;FQL&gt;&lt;Q&gt;B1L3CS^FG_GICS_SECTOR&lt;/Q&gt;&lt;R&gt;0&lt;/R&gt;&lt;C&gt;0&lt;/C&gt;&lt;/FQL&gt;&lt;FQL&gt;&lt;Q&gt;UBER^FG_GICS_SECTOR&lt;/Q&gt;&lt;R&gt;0&lt;/R&gt;&lt;C&gt;0&lt;/C&gt;&lt;/FQL&gt;&lt;FQL&gt;&lt;Q&gt;CASH_USD^FG_GICS_SECTOR&lt;/Q&gt;&lt;R&gt;0&lt;/R&gt;&lt;C&gt;0&lt;/C&gt;&lt;/FQL&gt;&lt;FQL&gt;&lt;Q&gt;USB^FG_GICS_SECTOR&lt;/Q&gt;&lt;R&gt;1&lt;/R&gt;&lt;C&gt;1&lt;/C&gt;&lt;D xsi:type="xsd:string"&gt;Financials&lt;/D&gt;&lt;/FQL&gt;&lt;FQL&gt;&lt;Q&gt;TSN^FG_GICS_SECTOR&lt;/Q&gt;&lt;R&gt;1&lt;/R&gt;&lt;C&gt;1&lt;/C&gt;&lt;D xsi:type="xsd:string"&gt;Consumer Staples&lt;/D&gt;&lt;/FQL&gt;&lt;FQL&gt;&lt;Q&gt;TYL^FG_GICS_SECTOR&lt;/Q&gt;&lt;R&gt;1&lt;/R&gt;&lt;C&gt;1&lt;/C&gt;&lt;D xsi:type="xsd:string"&gt;Information Technology&lt;/D&gt;&lt;/FQL&gt;&lt;FQL&gt;&lt;Q&gt;TWLO^FG_GICS_SECTOR&lt;/Q&gt;&lt;R&gt;0&lt;/R&gt;&lt;C&gt;0&lt;/C&gt;&lt;/FQL&gt;&lt;FQL&gt;&lt;Q&gt;BXDZ97^FG_GICS_SECTOR&lt;/Q&gt;&lt;R&gt;0&lt;/R&gt;&lt;C&gt;0&lt;/C&gt;&lt;/FQL&gt;&lt;FQL&gt;&lt;Q&gt;TFC^FG_GICS_SECTOR&lt;/Q&gt;&lt;R&gt;1&lt;/R&gt;&lt;C&gt;1&lt;/C&gt;&lt;D xsi:type="xsd:string"&gt;Financials&lt;/D&gt;&lt;/FQL&gt;&lt;FQL&gt;&lt;Q&gt;TRMB^FG_GICS_SECTOR&lt;/Q&gt;&lt;R&gt;1&lt;/R&gt;&lt;C&gt;1&lt;/C&gt;&lt;D xsi:type="xsd:string"&gt;Information Technology&lt;/D&gt;&lt;/FQL&gt;&lt;FQL&gt;&lt;Q&gt;4704^FG_GICS_SECTOR&lt;/Q&gt;&lt;R&gt;0&lt;/R&gt;&lt;C&gt;0&lt;/C&gt;&lt;/FQL&gt;&lt;FQL&gt;&lt;Q&gt;B61JC6^FG_GICS_SECTOR&lt;/Q&gt;&lt;R&gt;0&lt;/R&gt;&lt;C&gt;0&lt;/C&gt;&lt;/FQL&gt;&lt;FQL&gt;&lt;Q&gt;TRV^FG_GICS_SECTOR&lt;/Q&gt;&lt;R&gt;1&lt;/R&gt;&lt;C&gt;1&lt;/C&gt;&lt;D xsi:type="xsd:string"&gt;Financials&lt;/D&gt;&lt;/FQL&gt;&lt;FQL&gt;&lt;Q&gt;620088^FG_GICS_SECTOR&lt;/Q&gt;&lt;R&gt;0&lt;/R&gt;&lt;C&gt;0&lt;/C&gt;&lt;/FQL&gt;&lt;FQL&gt;&lt;Q&gt;TRU^FG_GICS_SECTOR&lt;/Q&gt;&lt;R&gt;0&lt;/R&gt;&lt;C&gt;0&lt;/C&gt;&lt;/FQL&gt;&lt;FQL&gt;&lt;Q&gt;TDG^FG_GICS_SECTOR&lt;/Q&gt;&lt;R&gt;1&lt;/R&gt;&lt;C&gt;1&lt;/C&gt;&lt;D xsi:type="xsd:string"&gt;Industrials&lt;/D&gt;&lt;/FQL&gt;&lt;FQL&gt;&lt;Q&gt;TT^FG_GICS_SECTOR&lt;/Q&gt;&lt;R&gt;1&lt;/R&gt;&lt;C&gt;1&lt;/C&gt;&lt;D xsi:type="xsd:string"&gt;Industrials&lt;/D&gt;&lt;/FQL&gt;&lt;FQL&gt;&lt;Q&gt;TW^FG_GICS_SECTOR&lt;/Q&gt;&lt;R&gt;0&lt;/R&gt;&lt;C&gt;0&lt;/C&gt;&lt;/FQL&gt;&lt;FQL&gt;&lt;Q&gt;TTD^FG_GICS_SECTOR&lt;/Q&gt;&lt;R&gt;0&lt;/R&gt;&lt;C&gt;0&lt;/C&gt;&lt;/FQL&gt;&lt;FQL&gt;&lt;Q&gt;TSCO^FG_GICS_SECTOR&lt;/Q&gt;&lt;R&gt;1&lt;/R&gt;&lt;C&gt;1&lt;/C&gt;&lt;D xsi:type="xsd:string"&gt;Consumer Discretionary&lt;/D&gt;&lt;/FQL&gt;&lt;FQL&gt;&lt;Q&gt;8015^FG_GICS_SECTOR&lt;/Q&gt;&lt;R&gt;0&lt;/R&gt;&lt;C&gt;0&lt;/C&gt;&lt;/FQL&gt;&lt;FQL&gt;&lt;Q&gt;7203^FG_GICS_SECTOR&lt;/Q&gt;&lt;R&gt;0&lt;/R&gt;&lt;C&gt;0&lt;/C&gt;&lt;/FQL&gt;&lt;FQL&gt;&lt;Q&gt;6201^FG_GICS_SECTOR&lt;/Q&gt;&lt;R&gt;0&lt;/R&gt;&lt;C&gt;0&lt;/C&gt;&lt;/FQL&gt;&lt;FQL&gt;&lt;Q&gt;632060^FG_GICS_SECTOR&lt;/Q&gt;&lt;R&gt;0&lt;/R&gt;&lt;C&gt;0&lt;/C&gt;&lt;/FQL&gt;&lt;FQL&gt;&lt;Q&gt;*TOU^FG_GICS_SECTOR&lt;/Q&gt;&lt;R&gt;0&lt;/R&gt;&lt;C&gt;0&lt;/C&gt;&lt;/FQL&gt;&lt;FQL&gt;&lt;Q&gt;5332^FG_GICS_SECTOR&lt;/Q&gt;&lt;R&gt;0&lt;/R&gt;&lt;C&gt;0&lt;/C&gt;&lt;/FQL&gt;&lt;FQL&gt;&lt;Q&gt;B15C55^FG_GICS_SECTOR&lt;/Q&gt;&lt;R&gt;0&lt;/R&gt;&lt;C&gt;0&lt;/C&gt;&lt;/FQL&gt;&lt;FQL&gt;&lt;Q&gt;4042^FG_GICS_SECTOR&lt;/Q&gt;&lt;R&gt;0&lt;/R&gt;&lt;C&gt;0&lt;/C&gt;&lt;/FQL&gt;&lt;FQL&gt;&lt;Q&gt;6502^FG_GICS_SECTOR&lt;/Q&gt;&lt;R&gt;0&lt;/R&gt;&lt;C&gt;0&lt;/C&gt;&lt;/FQL&gt;&lt;FQL&gt;&lt;Q&gt;*TD^FG_GICS_SECTOR&lt;/Q&gt;&lt;R&gt;0&lt;/R&gt;&lt;C&gt;0&lt;/C&gt;&lt;/FQL&gt;&lt;FQL&gt;&lt;Q&gt;*TIH^FG_GICS_SECTOR&lt;/Q&gt;&lt;R&gt;0&lt;/R&gt;&lt;C&gt;0&lt;/C&gt;&lt;/FQL&gt;&lt;FQL&gt;&lt;Q&gt;3402^FG_GICS_SECTOR&lt;/Q&gt;&lt;R&gt;0&lt;/R&gt;&lt;C&gt;0&lt;/C&gt;&lt;/FQL&gt;&lt;FQL&gt;&lt;Q&gt;7911^FG_GICS_SECTOR&lt;/Q&gt;&lt;R&gt;0&lt;/R&gt;&lt;C&gt;0&lt;/C&gt;&lt;/FQL&gt;&lt;FQL&gt;&lt;Q&gt;9005^FG_GICS_SECTOR&lt;/Q&gt;&lt;R&gt;0&lt;/R&gt;&lt;C&gt;0&lt;/C&gt;&lt;/FQL&gt;&lt;FQL&gt;&lt;Q&gt;9531^FG_GICS_SECTOR&lt;/Q&gt;&lt;R&gt;0&lt;/R&gt;&lt;C&gt;0&lt;/C&gt;&lt;/FQL&gt;&lt;FQL&gt;&lt;Q&gt;8035^FG_GICS_SECTOR&lt;/Q&gt;&lt;R&gt;0&lt;/R&gt;&lt;C&gt;0&lt;/C&gt;&lt;/FQL&gt;&lt;FQL&gt;&lt;Q&gt;9501^FG_GICS_SECTOR&lt;/Q&gt;&lt;R&gt;0&lt;/R&gt;&lt;C&gt;0&lt;/C&gt;&lt;/FQL&gt;&lt;FQL&gt;&lt;Q&gt;8766^FG_GICS_SECTOR&lt;/Q&gt;&lt;R&gt;0&lt;/R&gt;&lt;C&gt;0&lt;/C&gt;&lt;/FQL&gt;&lt;FQL&gt;&lt;Q&gt;9602^FG_GICS_SECTOR&lt;/Q&gt;&lt;R&gt;0&lt;/R&gt;&lt;C&gt;0&lt;/C&gt;&lt;/FQL&gt;&lt;FQL&gt;&lt;Q&gt;9001^FG_GICS_SECTOR&lt;/Q&gt;&lt;R&gt;0&lt;/R&gt;&lt;C&gt;0&lt;/C&gt;&lt;/FQL&gt;&lt;FQL&gt;&lt;Q&gt;*X^FG_GICS_SECTOR&lt;/Q&gt;&lt;R&gt;0&lt;/R&gt;&lt;C&gt;0&lt;/C&gt;&lt;/FQL&gt;&lt;FQL&gt;&lt;Q&gt;TJX^FG_GICS_SECTOR&lt;/Q&gt;&lt;R&gt;1&lt;/R&gt;&lt;C&gt;1&lt;/C&gt;&lt;D xsi:type="xsd:string"&gt;Consumer Discretionary&lt;/D&gt;&lt;/FQL&gt;&lt;FQL&gt;&lt;Q&gt;3626^FG_GICS_SECTOR&lt;/Q&gt;&lt;R&gt;0&lt;/R&gt;&lt;C&gt;0&lt;/C&gt;&lt;/FQL&gt;&lt;FQL&gt;&lt;Q&gt;*TRI^FG_GICS_SECTOR&lt;/Q&gt;&lt;R&gt;0&lt;/R&gt;&lt;C&gt;0&lt;/C&gt;&lt;/FQL&gt;&lt;FQL&gt;&lt;Q&gt;TMO^FG_GICS_SECTOR&lt;/Q&gt;&lt;R&gt;1&lt;/R&gt;&lt;C&gt;1&lt;/C&gt;&lt;D xsi:type="xsd:string"&gt;Health Care&lt;/D&gt;&lt;/FQL&gt;&lt;FQL&gt;&lt;Q&gt;416279^FG_GICS_SECTOR&lt;/Q&gt;&lt;R&gt;0&lt;/R&gt;&lt;C&gt;0&lt;/C&gt;&lt;/FQL&gt;&lt;FQL&gt;&lt;Q&gt;*TFII^FG_GICS_SECTOR&lt;/Q&gt;&lt;R&gt;0&lt;/R&gt;&lt;C&gt;0&lt;/C&gt;&lt;/FQL&gt;&lt;FQL&gt;&lt;Q&gt;TXT^FG_GICS_SECTOR&lt;/Q&gt;&lt;R&gt;1&lt;/R&gt;&lt;C&gt;1&lt;/C&gt;&lt;D xsi:type="xsd:string"&gt;Industrials&lt;/D&gt;&lt;/FQL&gt;&lt;FQL&gt;&lt;Q&gt;TPL^FG_GICS_SECTOR&lt;/Q&gt;&lt;R&gt;0&lt;/R&gt;&lt;C&gt;0&lt;/C&gt;&lt;/FQL&gt;&lt;FQL&gt;&lt;Q&gt;TXN^FG_GICS_SECTOR&lt;/Q&gt;&lt;R&gt;1&lt;/R&gt;&lt;C&gt;1&lt;/C&gt;&lt;D xsi:type="xsd:string"&gt;Information Technology&lt;/D&gt;&lt;/FQL&gt;&lt;FQL&gt;&lt;Q&gt;TEVA^FG_GICS_SECTOR&lt;/Q&gt;&lt;R&gt;0&lt;/R&gt;&lt;C&gt;0&lt;/C&gt;&lt;/FQL&gt;&lt;FQL&gt;&lt;Q&gt;TSLA^FG_GICS_SECTOR&lt;/Q&gt;&lt;R&gt;1&lt;/R&gt;&lt;C&gt;1&lt;/C&gt;&lt;D xsi:type="xsd:string"&gt;Consumer Discretionary&lt;/D&gt;&lt;/FQL&gt;&lt;FQL&gt;&lt;Q&gt;BLGZ98^FG_GICS_SECTOR&lt;/Q&gt;&lt;R&gt;0&lt;/R&gt;&lt;C&gt;0&lt;/C&gt;&lt;/FQL&gt;&lt;FQL&gt;&lt;Q&gt;4543^FG_GICS_SECTOR&lt;/Q&gt;&lt;R&gt;0&lt;/R&gt;&lt;C&gt;0&lt;/C&gt;&lt;/FQL&gt;&lt;FQL&gt;&lt;Q&gt;B01BN5^FG_GICS_SECTOR&lt;/Q&gt;&lt;R&gt;0&lt;/R&gt;&lt;C&gt;0&lt;/C&gt;&lt;/FQL&gt;&lt;FQL&gt;&lt;Q&gt;TER^FG_GICS_SECTOR&lt;/Q&gt;&lt;R&gt;1&lt;/R&gt;&lt;C&gt;1&lt;/C&gt;&lt;D xsi:type="xsd:string"&gt;Information Technology&lt;/D&gt;&lt;/FQL&gt;&lt;FQL&gt;&lt;Q&gt;753851^FG_GICS_SECTOR&lt;/Q&gt;&lt;R&gt;0&lt;/R&gt;&lt;C&gt;0&lt;/C&gt;&lt;/FQL&gt;&lt;FQL&gt;&lt;Q&gt;714789^FG_GICS_SECTOR&lt;/Q&gt;&lt;R&gt;0&lt;/R&gt;&lt;C&gt;0&lt;/C&gt;&lt;/FQL&gt;&lt;FQL&gt;&lt;Q&gt;*T^FG_GICS_SECTOR&lt;/Q&gt;&lt;R&gt;0&lt;/R&gt;&lt;C&gt;0&lt;/C&gt;&lt;/FQL&gt;&lt;FQL&gt;&lt;Q&gt;608728^FG_GICS_SECTOR&lt;/Q&gt;&lt;R&gt;0&lt;/R&gt;&lt;C&gt;0&lt;/C&gt;&lt;/FQL&gt;&lt;FQL&gt;&lt;Q&gt;597838^FG_GICS_SECTOR&lt;/Q&gt;&lt;R&gt;0&lt;/R&gt;&lt;C&gt;0&lt;/C&gt;&lt;/FQL&gt;&lt;FQL&gt;&lt;Q&gt;599933^FG_GICS_SECTOR&lt;/Q&gt;&lt;R&gt;0&lt;/R&gt;&lt;C&gt;0&lt;/C&gt;&lt;/FQL&gt;&lt;FQL&gt;&lt;Q&gt;473249^FG_GICS_SECTOR&lt;/Q&gt;&lt;R&gt;0&lt;/R&gt;&lt;C&gt;0&lt;/C&gt;&lt;/FQL&gt;&lt;FQL&gt;&lt;Q&gt;573252^FG_GICS_SECTOR&lt;/Q&gt;&lt;R&gt;0&lt;/R&gt;&lt;C&gt;0&lt;/C&gt;&lt;/FQL&gt;&lt;FQL&gt;&lt;Q&gt;B7VG6L^FG_GICS_SECTOR&lt;/Q&gt;&lt;R&gt;0&lt;/R&gt;&lt;C&gt;0&lt;/C&gt;&lt;/FQL&gt;&lt;FQL&gt;&lt;Q&gt;595937^FG_GICS_SECTOR&lt;/Q&gt;&lt;R&gt;0&lt;/R&gt;&lt;C&gt;0&lt;/C&gt;&lt;/FQL&gt;&lt;FQL&gt;&lt;Q&gt;TFX^FG_GICS_SECTOR&lt;/Q&gt;&lt;R&gt;1&lt;/R&gt;&lt;C&gt;1&lt;/C&gt;&lt;D xsi:type="xsd:string"&gt;Health Care&lt;/D&gt;&lt;/FQL&gt;&lt;FQL&gt;&lt;Q&gt;TDY^FG_GICS_SECTOR&lt;/Q&gt;&lt;R&gt;1&lt;/R&gt;&lt;C&gt;1&lt;/C&gt;&lt;D xsi:type="xsd:string"&gt;Information Technology&lt;/D&gt;&lt;/FQL&gt;&lt;FQL&gt;&lt;Q&gt;763439^FG_GICS_SECTOR&lt;/Q&gt;&lt;R&gt;0&lt;/R&gt;&lt;C&gt;0&lt;/C&gt;&lt;/FQL&gt;&lt;FQL&gt;&lt;Q&gt;B97C73^FG_GICS_SECTOR&lt;/Q&gt;&lt;R&gt;0&lt;/R&gt;&lt;C&gt;0&lt;/C&gt;&lt;/FQL&gt;&lt;FQL&gt;&lt;Q&gt;TDOC^FG_GICS_SECTOR&lt;/Q&gt;&lt;R&gt;0&lt;/R&gt;&lt;C&gt;0&lt;/C&gt;&lt;/FQL&gt;&lt;FQL&gt;&lt;Q&gt;*TECK.B^FG_GICS_SECTOR&lt;/Q&gt;&lt;R&gt;0&lt;/R&gt;&lt;C&gt;0&lt;/C&gt;&lt;/FQL&gt;&lt;FQL&gt;&lt;Q&gt;B0190C^FG_GICS_SECTOR&lt;/Q&gt;&lt;R&gt;0&lt;/R&gt;&lt;C&gt;0&lt;/C&gt;&lt;/FQL&gt;&lt;FQL&gt;&lt;Q&gt;TEL^FG_GICS_SECTOR&lt;/Q&gt;&lt;R&gt;1&lt;/R&gt;&lt;C&gt;1&lt;/C&gt;&lt;D xsi:type="xsd:string"&gt;Information Technology&lt;/D&gt;&lt;/FQL&gt;&lt;FQL&gt;&lt;Q&gt;6762^FG_GICS_SECTOR&lt;/Q&gt;&lt;R&gt;0&lt;/R&gt;&lt;C&gt;0&lt;/C&gt;&lt;/FQL&gt;&lt;FQL&gt;&lt;Q&gt;*TRP^FG_GICS_SECTOR&lt;/Q&gt;&lt;R&gt;0&lt;/R&gt;&lt;C&gt;0&lt;/C&gt;&lt;/FQL&gt;&lt;FQL&gt;&lt;Q&gt;087823^FG_GICS_SECTOR&lt;/Q&gt;&lt;R&gt;0&lt;/R&gt;&lt;C&gt;0&lt;/C&gt;&lt;/FQL&gt;&lt;FQL&gt;&lt;Q&gt;TGT^FG_GICS_SECTOR&lt;/Q&gt;&lt;R&gt;1&lt;/R&gt;&lt;C&gt;1&lt;/C&gt;&lt;D xsi:type="xsd:string"&gt;Consumer Discretionary&lt;/D&gt;&lt;/FQL&gt;&lt;FQL&gt;&lt;Q&gt;TRGP^FG_GICS_SECTOR&lt;/Q&gt;&lt;R&gt;1&lt;/R&gt;&lt;C&gt;1&lt;/C&gt;&lt;D xsi:type="xsd:string"&gt;Energy&lt;/D&gt;&lt;/FQL&gt;&lt;FQL&gt;&lt;Q&gt;4502^FG_GICS_SECTOR&lt;/Q&gt;&lt;R&gt;0&lt;/R&gt;&lt;C&gt;0&lt;/C&gt;&lt;/FQL&gt;&lt;FQL&gt;&lt;Q&gt;TTWO^FG_GICS_SECTOR&lt;/Q&gt;&lt;R&gt;1&lt;/R&gt;&lt;C&gt;1&lt;/C&gt;&lt;D xsi:type="xsd:string"&gt;Communication Services&lt;/D&gt;&lt;/FQL&gt;&lt;FQL&gt;&lt;Q&gt;1801^FG_GICS_SECTOR&lt;/Q&gt;&lt;R&gt;0&lt;/R&gt;&lt;C&gt;0&lt;/C&gt;&lt;/FQL&gt;&lt;FQL&gt;&lt;Q&gt;TROW^FG_GICS_SECTOR&lt;/Q&gt;&lt;R&gt;1&lt;/R&gt;&lt;C&gt;1&lt;/C&gt;&lt;D xsi:type="xsd:string"&gt;Financials&lt;/D&gt;&lt;/FQL&gt;&lt;FQL&gt;&lt;Q&gt;TMUS^FG_GICS_SECTOR&lt;/Q&gt;&lt;R&gt;1&lt;/R&gt;&lt;C&gt;1&lt;/C&gt;&lt;D xsi:type="xsd:string"&gt;Communication Services&lt;/D&gt;&lt;/FQL&gt;&lt;FQL&gt;&lt;Q&gt;8795^FG_GICS_SECTOR&lt;/Q&gt;&lt;R&gt;0&lt;/R&gt;&lt;C&gt;0&lt;/C&gt;&lt;/FQL&gt;&lt;FQL&gt;&lt;Q&gt;6869^FG_GICS_SECTOR&lt;/Q&gt;&lt;R&gt;0&lt;/R&gt;&lt;C&gt;0&lt;/C&gt;&lt;/FQL&gt;&lt;FQL&gt;&lt;Q&gt;SYY^FG_GICS_SECTOR&lt;/Q&gt;&lt;R&gt;1&lt;/R&gt;&lt;C&gt;1&lt;/C&gt;&lt;D xsi:type="xsd:string"&gt;Consumer Staples&lt;/D&gt;&lt;/FQL&gt;&lt;FQL&gt;&lt;Q&gt;SNPS^FG_GICS_SECTOR&lt;/Q&gt;&lt;R&gt;1&lt;/R&gt;&lt;C&gt;1&lt;/C&gt;&lt;D xsi:type="xsd:string"&gt;Information Technology&lt;/D&gt;&lt;/FQL&gt;&lt;FQL&gt;&lt;Q&gt;SYF^FG_GICS_SECTOR&lt;/Q&gt;&lt;R&gt;1&lt;/R&gt;&lt;C&gt;1&lt;/C&gt;&lt;D xsi:type="xsd:string"&gt;Financials&lt;/D&gt;&lt;/FQL&gt;&lt;FQL&gt;&lt;Q&gt;B1JB4K^FG_GICS_SECTOR&lt;/Q&gt;&lt;R&gt;0&lt;/R&gt;&lt;C&gt;0&lt;/C&gt;&lt;/FQL&gt;&lt;FQL&gt;&lt;Q&gt;553397^FG_GICS_SECTOR&lt;/Q&gt;&lt;R&gt;0&lt;/R&gt;&lt;C&gt;0&lt;/C&gt;&lt;/FQL&gt;&lt;FQL&gt;&lt;Q&gt;B545MG^FG_GICS_SECTOR&lt;/Q&gt;&lt;R&gt;0&lt;/R&gt;&lt;C&gt;0&lt;/C&gt;&lt;/FQL&gt;&lt;FQL&gt;&lt;Q&gt;B083BH^FG_GICS_SECTOR&lt;/Q&gt;&lt;R&gt;0&lt;/R&gt;&lt;C&gt;0&lt;/C&gt;&lt;/FQL&gt;&lt;FQL&gt;&lt;Q&gt;743780^FG_GICS_SECTOR&lt;/Q&gt;&lt;R&gt;0&lt;/R&gt;&lt;C&gt;0&lt;/C&gt;&lt;/FQL&gt;&lt;FQL&gt;&lt;Q&gt;B67C2G^FG_GICS_SECTOR&lt;/Q&gt;&lt;R&gt;0&lt;/R&gt;&lt;C&gt;0&lt;/C&gt;&lt;/FQL&gt;&lt;FQL&gt;&lt;Q&gt;686774^FG_GICS_SECTOR&lt;/Q&gt;&lt;R&gt;0&lt;/R&gt;&lt;C&gt;0&lt;/C&gt;&lt;/FQL&gt;&lt;FQL&gt;&lt;Q&gt;B1CC9H^FG_GICS_SECTOR&lt;/Q&gt;&lt;R&gt;0&lt;/R&gt;&lt;C&gt;0&lt;/C&gt;&lt;/FQL&gt;&lt;FQL&gt;&lt;Q&gt;484652^FG_GICS_SECTOR&lt;/Q&gt;&lt;R&gt;0&lt;/R&gt;&lt;C&gt;0&lt;/C&gt;&lt;/FQL&gt;&lt;FQL&gt;&lt;Q&gt;718473^FG_GICS_SECTOR&lt;/Q&gt;&lt;R&gt;0&lt;/R&gt;&lt;C&gt;0&lt;/C&gt;&lt;/FQL&gt;&lt;FQL&gt;&lt;Q&gt;718472^FG_GICS_SECTOR&lt;/Q&gt;&lt;R&gt;0&lt;/R&gt;&lt;C&gt;0&lt;/C&gt;&lt;/FQL&gt;&lt;FQL&gt;&lt;Q&gt;BXDZ9Q^FG_GICS_SECTOR&lt;/Q&gt;&lt;R&gt;0&lt;/R&gt;&lt;C&gt;0&lt;/C&gt;&lt;/FQL&gt;&lt;FQL&gt;&lt;Q&gt;B1VVGZ^FG_GICS_SECTOR&lt;/Q&gt;&lt;R&gt;0&lt;/R&gt;&lt;C&gt;0&lt;/C&gt;&lt;/FQL&gt;&lt;FQL&gt;&lt;Q&gt;SIVB^FG_GICS_SECTOR&lt;/Q&gt;&lt;R&gt;1&lt;/R&gt;&lt;C&gt;1&lt;/C&gt;&lt;D xsi:type="xsd:string"&gt;Financials&lt;/D&gt;&lt;/FQL&gt;&lt;FQL&gt;&lt;Q&gt;7269^FG_GICS_SECTOR&lt;/Q&gt;&lt;R&gt;0&lt;/R&gt;&lt;C&gt;0&lt;/C&gt;&lt;/FQL&gt;&lt;FQL&gt;&lt;Q&gt;2587^FG_GICS_SECTOR&lt;/Q&gt;&lt;R&gt;0&lt;/R&gt;&lt;C&gt;0&lt;/C&gt;&lt;/FQL&gt;&lt;FQL&gt;&lt;Q&gt;658508^FG_GICS_SECTOR&lt;/Q&gt;&lt;R&gt;0&lt;/R&gt;&lt;C&gt;0&lt;/C&gt;&lt;/FQL&gt;&lt;FQL&gt;&lt;Q&gt;*SU^FG_GICS_SECTOR&lt;/Q&gt;&lt;R&gt;0&lt;/R&gt;&lt;C&gt;0&lt;/C&gt;&lt;/FQL&gt;&lt;FQL&gt;&lt;Q&gt;*SLF^FG_GICS_SECTOR&lt;/Q&gt;&lt;R&gt;0&lt;/R&gt;&lt;C&gt;0&lt;/C&gt;&lt;/FQL&gt;&lt;FQL&gt;&lt;Q&gt;685992^FG_GICS_SECTOR&lt;/Q&gt;&lt;R&gt;0&lt;/R&gt;&lt;C&gt;0&lt;/C&gt;&lt;/FQL&gt;&lt;FQL&gt;&lt;Q&gt;SUI^FG_GICS_SECTOR&lt;/Q&gt;&lt;R&gt;0&lt;/R&gt;&lt;C&gt;0&lt;/C&gt;&lt;/FQL&gt;&lt;FQL&gt;&lt;Q&gt;8830^FG_GICS_SECTOR&lt;/Q&gt;&lt;R&gt;0&lt;/R&gt;&lt;C&gt;0&lt;/C&gt;&lt;/FQL&gt;&lt;FQL&gt;&lt;Q&gt;8309^FG_GICS_SECTOR&lt;/Q&gt;&lt;R&gt;0&lt;/R&gt;&lt;C&gt;0&lt;/C&gt;&lt;/FQL&gt;&lt;FQL&gt;&lt;Q&gt;8316^FG_GICS_SECTOR&lt;/Q&gt;&lt;R&gt;0&lt;/R&gt;&lt;C&gt;0&lt;/C&gt;&lt;/FQL&gt;&lt;FQL&gt;&lt;Q&gt;5713^FG_GICS_SECTOR&lt;/Q&gt;&lt;R&gt;0&lt;/R&gt;&lt;C&gt;0&lt;/C&gt;&lt;/FQL&gt;&lt;FQL&gt;&lt;Q&gt;5802^FG_GICS_SECTOR&lt;/Q&gt;&lt;R&gt;0&lt;/R&gt;&lt;C&gt;0&lt;/C&gt;&lt;/FQL&gt;&lt;FQL&gt;&lt;Q&gt;8053^FG_GICS_SECTOR&lt;/Q&gt;&lt;R&gt;0&lt;/R&gt;&lt;C&gt;0&lt;/C&gt;&lt;/FQL&gt;&lt;FQL&gt;&lt;Q&gt;4005^FG_GICS_SECTOR&lt;/Q&gt;&lt;R&gt;0&lt;/R&gt;&lt;C&gt;0&lt;/C&gt;&lt;/FQL&gt;&lt;FQL&gt;&lt;Q&gt;3436^FG_GICS_SECTOR&lt;/Q&gt;&lt;R&gt;0&lt;/R&gt;&lt;C&gt;0&lt;/C&gt;&lt;/FQL&gt;&lt;FQL&gt;&lt;Q&gt;7270^FG_GICS_SECTOR&lt;/Q&gt;&lt;R&gt;0&lt;/R&gt;&lt;C&gt;0&lt;/C&gt;&lt;/FQL&gt;&lt;FQL&gt;&lt;Q&gt;SYK^FG_GICS_SECTOR&lt;/Q&gt;&lt;R&gt;1&lt;/R&gt;&lt;C&gt;1&lt;/C&gt;&lt;D xsi:type="xsd:string"&gt;Health Care&lt;/D&gt;&lt;/FQL&gt;&lt;FQL&gt;&lt;Q&gt;BQ7ZV0^FG_GICS_SECTOR&lt;/Q&gt;&lt;R&gt;0&lt;/R&gt;&lt;C&gt;0&lt;/C&gt;&lt;/FQL&gt;&lt;FQL&gt;&lt;Q&gt;507267^FG_GICS_SECTOR&lt;/Q&gt;&lt;R&gt;0&lt;/R&gt;&lt;C&gt;0&lt;/C&gt;&lt;/FQL&gt;&lt;FQL&gt;&lt;Q&gt;685085^FG_GICS_SECTOR&lt;/Q&gt;&lt;R&gt;0&lt;/R&gt;&lt;C&gt;0&lt;/C&gt;&lt;/FQL&gt;&lt;FQL&gt;&lt;Q&gt;596233^FG_GICS_SECTOR&lt;/Q&gt;&lt;R&gt;0&lt;/R&gt;&lt;C&gt;0&lt;/C&gt;&lt;/FQL&gt;&lt;FQL&gt;&lt;Q&gt;STE^FG_GICS_SECTOR&lt;/Q&gt;&lt;R&gt;1&lt;/R&gt;&lt;C&gt;1&lt;/C&gt;&lt;D xsi:type="xsd:string"&gt;Health Care&lt;/D&gt;&lt;/FQL&gt;&lt;FQL&gt;&lt;Q&gt;BMD8KX^FG_GICS_SECTOR&lt;/Q&gt;&lt;R&gt;0&lt;/R&gt;&lt;C&gt;0&lt;/C&gt;&lt;/FQL&gt;&lt;FQL&gt;&lt;Q&gt;STLD^FG_GICS_SECTOR&lt;/Q&gt;&lt;R&gt;1&lt;/R&gt;&lt;C&gt;1&lt;/C&gt;&lt;D xsi:type="xsd:string"&gt;Materials&lt;/D&gt;&lt;/FQL&gt;&lt;FQL&gt;&lt;Q&gt;STT^FG_GICS_SECTOR&lt;/Q&gt;&lt;R&gt;1&lt;/R&gt;&lt;C&gt;1&lt;/C&gt;&lt;D xsi:type="xsd:string"&gt;Financials&lt;/D&gt;&lt;/FQL&gt;&lt;FQL&gt;&lt;Q&gt;SBUX^FG_GICS_SECTOR&lt;/Q&gt;&lt;R&gt;1&lt;/R&gt;&lt;C&gt;1&lt;/C&gt;&lt;D xsi:type="xsd:string"&gt;Consumer Discretionary&lt;/D&gt;&lt;/FQL&gt;&lt;FQL&gt;&lt;Q&gt;SWK^FG_GICS_SECTOR&lt;/Q&gt;&lt;R&gt;1&lt;/R&gt;&lt;C&gt;1&lt;/C&gt;&lt;D xsi:type="xsd:string"&gt;Industrials&lt;/D&gt;&lt;/FQL&gt;&lt;FQL&gt;&lt;Q&gt;040828^FG_GICS_SECTOR&lt;/Q&gt;&lt;R&gt;0&lt;/R&gt;&lt;C&gt;0&lt;/C&gt;&lt;/FQL&gt;&lt;FQL&gt;&lt;Q&gt;076693^FG_GICS_SECTOR&lt;/Q&gt;&lt;R&gt;0&lt;/R&gt;&lt;C&gt;0&lt;/C&gt;&lt;/FQL&gt;&lt;FQL&gt;&lt;Q&gt;079087^FG_GICS_SECTOR&lt;/Q&gt;&lt;R&gt;0&lt;/R&gt;&lt;C&gt;0&lt;/C&gt;&lt;/FQL&gt;&lt;FQL&gt;&lt;Q&gt;SSNC^FG_GICS_SECTOR&lt;/Q&gt;&lt;R&gt;0&lt;/R&gt;&lt;C&gt;0&lt;/C&gt;&lt;/FQL&gt;&lt;FQL&gt;&lt;Q&gt;9684^FG_GICS_SECTOR&lt;/Q&gt;&lt;R&gt;0&lt;/R&gt;&lt;C&gt;0&lt;/C&gt;&lt;/FQL&gt;&lt;FQL&gt;&lt;Q&gt;SPLK^FG_GICS_SECTOR&lt;/Q&gt;&lt;R&gt;0&lt;/R&gt;&lt;C&gt;0&lt;/C&gt;&lt;/FQL&gt;&lt;FQL&gt;&lt;Q&gt;BWFGQN^FG_GICS_SECTOR&lt;/Q&gt;&lt;R&gt;0&lt;/R&gt;&lt;C&gt;0&lt;/C&gt;&lt;/FQL&gt;&lt;FQL&gt;&lt;Q&gt;688143^FG_GICS_SECTOR&lt;/Q&gt;&lt;R&gt;0&lt;/R&gt;&lt;C&gt;0&lt;/C&gt;&lt;/FQL&gt;&lt;FQL&gt;&lt;Q&gt;LUV^FG_GICS_SECTOR&lt;/Q&gt;&lt;R&gt;1&lt;/R&gt;&lt;C&gt;1&lt;/C&gt;&lt;D xsi:type="xsd:string"&gt;Industrials&lt;/D&gt;&lt;/FQL&gt;&lt;FQL&gt;&lt;Q&gt;SO^FG_GICS_SECTOR&lt;/Q&gt;&lt;R&gt;1&lt;/R&gt;&lt;C&gt;1&lt;/C&gt;&lt;D xsi:type="xsd:string"&gt;Utilities&lt;/D&gt;&lt;/FQL&gt;&lt;FQL&gt;&lt;Q&gt;BWSW5D^FG_GICS_SECTOR&lt;/Q&gt;&lt;R&gt;0&lt;/R&gt;&lt;C&gt;0&lt;/C&gt;&lt;/FQL&gt;&lt;FQL&gt;&lt;Q&gt;6758^FG_GICS_SECTOR&lt;/Q&gt;&lt;R&gt;0&lt;/R&gt;&lt;C&gt;0&lt;/C&gt;&lt;/FQL&gt;&lt;FQL&gt;&lt;Q&gt;715603^FG_GICS_SECTOR&lt;/Q&gt;&lt;R&gt;0&lt;/R&gt;&lt;C&gt;0&lt;/C&gt;&lt;/FQL&gt;&lt;FQL&gt;&lt;Q&gt;682112^FG_GICS_SECTOR&lt;/Q&gt;&lt;R&gt;0&lt;/R&gt;&lt;C&gt;0&lt;/C&gt;&lt;/FQL&gt;&lt;FQL&gt;&lt;Q&gt;8630^FG_GICS_SECTOR&lt;/Q&gt;&lt;R&gt;0&lt;/R&gt;&lt;C&gt;0&lt;/C&gt;&lt;/FQL&gt;&lt;FQL&gt;&lt;Q&gt;482110^FG_GICS_SECTOR&lt;/Q&gt;&lt;R&gt;0&lt;/R&gt;&lt;C&gt;0&lt;/C&gt;&lt;/FQL&gt;&lt;FQL&gt;&lt;Q&gt;SEDG^FG_GICS_SECTOR&lt;/Q&gt;&lt;R&gt;1&lt;/R&gt;&lt;C&gt;1&lt;/C&gt;&lt;D xsi:type="xsd:string"&gt;Information Technology&lt;/D&gt;&lt;/FQL&gt;&lt;FQL&gt;&lt;Q&gt;9984^FG_GICS_SECTOR&lt;/Q&gt;&lt;R&gt;0&lt;/R&gt;&lt;C&gt;0&lt;/C&gt;&lt;/FQL&gt;&lt;FQL&gt;&lt;Q&gt;9434^FG_GICS_SECTOR&lt;/Q&gt;&lt;R&gt;0&lt;/R&gt;&lt;C&gt;0&lt;/C&gt;&lt;/FQL&gt;&lt;FQL&gt;&lt;Q&gt;482030^FG_GICS_SECTOR&lt;/Q&gt;&lt;R&gt;0&lt;/R&gt;&lt;C&gt;0&lt;/C&gt;&lt;/FQL&gt;&lt;FQL&gt;&lt;Q&gt;706271^FG_GICS_SECTOR&lt;/Q&gt;&lt;R&gt;0&lt;/R&gt;&lt;C&gt;0&lt;/C&gt;&lt;/FQL&gt;&lt;FQL&gt;&lt;Q&gt;596651^FG_GICS_SECTOR&lt;/Q&gt;&lt;R&gt;0&lt;/R&gt;&lt;C&gt;0&lt;/C&gt;&lt;/FQL&gt;&lt;FQL&gt;&lt;Q&gt;SNOW^FG_GICS_SECTOR&lt;/Q&gt;&lt;R&gt;0&lt;/R&gt;&lt;C&gt;0&lt;/C&gt;&lt;/FQL&gt;&lt;FQL&gt;&lt;Q&gt;SNA^FG_GICS_SECTOR&lt;/Q&gt;&lt;R&gt;1&lt;/R&gt;&lt;C&gt;1&lt;/C&gt;&lt;D xsi:type="xsd:string"&gt;Industrials&lt;/D&gt;&lt;/FQL&gt;&lt;FQL&gt;&lt;Q&gt;SNAP^FG_GICS_SECTOR&lt;/Q&gt;&lt;R&gt;0&lt;/R&gt;&lt;C&gt;0&lt;/C&gt;&lt;/FQL&gt;&lt;FQL&gt;&lt;Q&gt;725147^FG_GICS_SECTOR&lt;/Q&gt;&lt;R&gt;0&lt;/R&gt;&lt;C&gt;0&lt;/C&gt;&lt;/FQL&gt;&lt;FQL&gt;&lt;Q&gt;B1RR82^FG_GICS_SECTOR&lt;/Q&gt;&lt;R&gt;0&lt;/R&gt;&lt;C&gt;0&lt;/C&gt;&lt;/FQL&gt;&lt;FQL&gt;&lt;Q&gt;B1WY23^FG_GICS_SECTOR&lt;/Q&gt;&lt;R&gt;0&lt;/R&gt;&lt;C&gt;0&lt;/C&gt;&lt;/FQL&gt;&lt;FQL&gt;&lt;Q&gt;092232^FG_GICS_SECTOR&lt;/Q&gt;&lt;R&gt;0&lt;/R&gt;&lt;C&gt;0&lt;/C&gt;&lt;/FQL&gt;&lt;FQL&gt;&lt;Q&gt;6273^FG_GICS_SECTOR&lt;/Q&gt;&lt;R&gt;0&lt;/R&gt;&lt;C&gt;0&lt;/C&gt;&lt;/FQL&gt;&lt;FQL&gt;&lt;Q&gt;SWKS^FG_GICS_SECTOR&lt;/Q&gt;&lt;R&gt;1&lt;/R&gt;&lt;C&gt;1&lt;/C&gt;&lt;D xsi:type="xsd:string"&gt;Information Technology&lt;/D&gt;&lt;/FQL&gt;&lt;FQL&gt;&lt;Q&gt;B1Q3J3^FG_GICS_SECTOR&lt;/Q&gt;&lt;R&gt;0&lt;/R&gt;&lt;C&gt;0&lt;/C&gt;&lt;/FQL&gt;&lt;FQL&gt;&lt;Q&gt;714209^FG_GICS_SECTOR&lt;/Q&gt;&lt;R&gt;0&lt;/R&gt;&lt;C&gt;0&lt;/C&gt;&lt;/FQL&gt;&lt;FQL&gt;&lt;Q&gt;481334^FG_GICS_SECTOR&lt;/Q&gt;&lt;R&gt;0&lt;/R&gt;&lt;C&gt;0&lt;/C&gt;&lt;/FQL&gt;&lt;FQL&gt;&lt;Q&gt;B61X7R^FG_GICS_SECTOR&lt;/Q&gt;&lt;R&gt;0&lt;/R&gt;&lt;C&gt;0&lt;/C&gt;&lt;/FQL&gt;&lt;FQL&gt;&lt;Q&gt;SIRI^FG_GICS_SECTOR&lt;/Q&gt;&lt;R&gt;0&lt;/R&gt;&lt;C&gt;0&lt;/C&gt;&lt;/FQL&gt;&lt;FQL&gt;&lt;Q&gt;681042^FG_GICS_SECTOR&lt;/Q&gt;&lt;R&gt;0&lt;/R&gt;&lt;C&gt;0&lt;/C&gt;&lt;/FQL&gt;&lt;FQL&gt;&lt;Q&gt;B02PY1^FG_GICS_SECTOR&lt;/Q&gt;&lt;R&gt;0&lt;/R&gt;&lt;C&gt;0&lt;/C&gt;&lt;/FQL&gt;&lt;FQL&gt;&lt;Q&gt;604321^FG_GICS_SECTOR&lt;/Q&gt;&lt;R&gt;0&lt;/R&gt;&lt;C&gt;0&lt;/C&gt;&lt;/FQL&gt;&lt;FQL&gt;&lt;Q&gt;630386^FG_GICS_SECTOR&lt;/Q&gt;&lt;R&gt;0&lt;/R&gt;&lt;C&gt;0&lt;/C&gt;&lt;/FQL&gt;&lt;FQL&gt;&lt;Q&gt;681173^FG_GICS_SECTOR&lt;/Q&gt;&lt;R&gt;0&lt;/R&gt;&lt;C&gt;0&lt;/C&gt;&lt;/FQL&gt;&lt;FQL&gt;&lt;Q&gt;SPG^FG_GICS_SECTOR&lt;/Q&gt;&lt;R&gt;1&lt;/R&gt;&lt;C&gt;1&lt;/C&gt;&lt;D xsi:type="xsd:string"&gt;Real Estate&lt;/D&gt;&lt;/FQL&gt;&lt;FQL&gt;&lt;Q&gt;BF2DSG^FG_GICS_SECTOR&lt;/Q&gt;&lt;R&gt;0&lt;/R&gt;&lt;C&gt;0&lt;/C&gt;&lt;/FQL&gt;&lt;FQL&gt;&lt;Q&gt;SBNY^FG_GICS_SECTOR&lt;/Q&gt;&lt;R&gt;1&lt;/R&gt;&lt;C&gt;1&lt;/C&gt;&lt;D xsi:type="xsd:string"&gt;Financials&lt;/D&gt;&lt;/FQL&gt;&lt;FQL&gt;&lt;Q&gt;BD5GN6^FG_GICS_SECTOR&lt;/Q&gt;&lt;R&gt;0&lt;/R&gt;&lt;C&gt;0&lt;/C&gt;&lt;/FQL&gt;&lt;FQL&gt;&lt;Q&gt;BD594Y^FG_GICS_SECTOR&lt;/Q&gt;&lt;R&gt;0&lt;/R&gt;&lt;C&gt;0&lt;/C&gt;&lt;/FQL&gt;&lt;FQL&gt;&lt;Q&gt;B01CP2^FG_GICS_SECTOR&lt;/Q&gt;&lt;R&gt;0&lt;/R&gt;&lt;C&gt;0&lt;/C&gt;&lt;/FQL&gt;&lt;FQL&gt;&lt;Q&gt;BMTVQK^FG_GICS_SECTOR&lt;/Q&gt;&lt;R&gt;0&lt;/R&gt;&lt;C&gt;0&lt;/C&gt;&lt;/FQL&gt;&lt;FQL&gt;&lt;Q&gt;572797^FG_GICS_SECTOR&lt;/Q&gt;&lt;R&gt;0&lt;/R&gt;&lt;C&gt;0&lt;/C&gt;&lt;/FQL&gt;&lt;FQL&gt;&lt;Q&gt;*SHOP^FG_GICS_SECTOR&lt;/Q&gt;&lt;R&gt;0&lt;/R&gt;&lt;C&gt;0&lt;/C&gt;&lt;/FQL&gt;&lt;FQL&gt;&lt;Q&gt;5831^FG_GICS_SECTOR&lt;/Q&gt;&lt;R&gt;0&lt;/R&gt;&lt;C&gt;0&lt;/C&gt;&lt;/FQL&gt;&lt;FQL&gt;&lt;Q&gt;4911^FG_GICS_SECTOR&lt;/Q&gt;&lt;R&gt;0&lt;/R&gt;&lt;C&gt;0&lt;/C&gt;&lt;/FQL&gt;&lt;FQL&gt;&lt;Q&gt;4507^FG_GICS_SECTOR&lt;/Q&gt;&lt;R&gt;0&lt;/R&gt;&lt;C&gt;0&lt;/C&gt;&lt;/FQL&gt;&lt;FQL&gt;&lt;Q&gt;4063^FG_GICS_SECTOR&lt;/Q&gt;&lt;R&gt;0&lt;/R&gt;&lt;C&gt;0&lt;/C&gt;&lt;/FQL&gt;&lt;FQL&gt;&lt;Q&gt;1803^FG_GICS_SECTOR&lt;/Q&gt;&lt;R&gt;0&lt;/R&gt;&lt;C&gt;0&lt;/C&gt;&lt;/FQL&gt;&lt;FQL&gt;&lt;Q&gt;7309^FG_GICS_SECTOR&lt;/Q&gt;&lt;R&gt;0&lt;/R&gt;&lt;C&gt;0&lt;/C&gt;&lt;/FQL&gt;&lt;FQL&gt;&lt;Q&gt;7701^FG_GICS_SECTOR&lt;/Q&gt;&lt;R&gt;0&lt;/R&gt;&lt;C&gt;0&lt;/C&gt;&lt;/FQL&gt;&lt;FQL&gt;&lt;Q&gt;SHW^FG_GICS_SECTOR&lt;/Q&gt;&lt;R&gt;1&lt;/R&gt;&lt;C&gt;1&lt;/C&gt;&lt;D xsi:type="xsd:string"&gt;Materials&lt;/D&gt;&lt;/FQL&gt;&lt;FQL&gt;&lt;Q&gt;BP6MXD^FG_GICS_SECTOR&lt;/Q&gt;&lt;R&gt;0&lt;/R&gt;&lt;C&gt;0&lt;/C&gt;&lt;/FQL&gt;&lt;FQL&gt;&lt;Q&gt;*SJR.B^FG_GICS_SECTOR&lt;/Q&gt;&lt;R&gt;0&lt;/R&gt;&lt;C&gt;0&lt;/C&gt;&lt;/FQL&gt;&lt;FQL&gt;&lt;Q&gt;6753^FG_GICS_SECTOR&lt;/Q&gt;&lt;R&gt;0&lt;/R&gt;&lt;C&gt;0&lt;/C&gt;&lt;/FQL&gt;&lt;FQL&gt;&lt;Q&gt;482477^FG_GICS_SECTOR&lt;/Q&gt;&lt;R&gt;0&lt;/R&gt;&lt;C&gt;0&lt;/C&gt;&lt;/FQL&gt;&lt;FQL&gt;&lt;Q&gt;9143^FG_GICS_SECTOR&lt;/Q&gt;&lt;R&gt;0&lt;/R&gt;&lt;C&gt;0&lt;/C&gt;&lt;/FQL&gt;&lt;FQL&gt;&lt;Q&gt;B1FH8J^FG_GICS_SECTOR&lt;/Q&gt;&lt;R&gt;0&lt;/R&gt;&lt;C&gt;0&lt;/C&gt;&lt;/FQL&gt;&lt;FQL&gt;&lt;Q&gt;3382^FG_GICS_SECTOR&lt;/Q&gt;&lt;R&gt;0&lt;/R&gt;&lt;C&gt;0&lt;/C&gt;&lt;/FQL&gt;&lt;FQL&gt;&lt;Q&gt;NOW^FG_GICS_SECTOR&lt;/Q&gt;&lt;R&gt;1&lt;/R&gt;&lt;C&gt;1&lt;/C&gt;&lt;D xsi:type="xsd:string"&gt;Information Technology&lt;/D&gt;&lt;/FQL&gt;&lt;FQL&gt;&lt;Q&gt;ST^FG_GICS_SECTOR&lt;/Q&gt;&lt;R&gt;0&lt;/R&gt;&lt;C&gt;0&lt;/C&gt;&lt;/FQL&gt;&lt;FQL&gt;&lt;Q&gt;SRE^FG_GICS_SECTOR&lt;/Q&gt;&lt;R&gt;1&lt;/R&gt;&lt;C&gt;1&lt;/C&gt;&lt;D xsi:type="xsd:string"&gt;Utilities&lt;/D&gt;&lt;/FQL&gt;&lt;FQL&gt;&lt;Q&gt;1928^FG_GICS_SECTOR&lt;/Q&gt;&lt;R&gt;0&lt;/R&gt;&lt;C&gt;0&lt;/C&gt;&lt;/FQL&gt;&lt;FQL&gt;&lt;Q&gt;4204^FG_GICS_SECTOR&lt;/Q&gt;&lt;R&gt;0&lt;/R&gt;&lt;C&gt;0&lt;/C&gt;&lt;/FQL&gt;&lt;FQL&gt;&lt;Q&gt;6724^FG_GICS_SECTOR&lt;/Q&gt;&lt;R&gt;0&lt;/R&gt;&lt;C&gt;0&lt;/C&gt;&lt;/FQL&gt;&lt;FQL&gt;&lt;Q&gt;SEIC^FG_GICS_SECTOR&lt;/Q&gt;&lt;R&gt;1&lt;/R&gt;&lt;C&gt;1&lt;/C&gt;&lt;D xsi:type="xsd:string"&gt;Financials&lt;/D&gt;&lt;/FQL&gt;&lt;FQL&gt;&lt;Q&gt;B5ZN1N^FG_GICS_SECTOR&lt;/Q&gt;&lt;R&gt;0&lt;/R&gt;&lt;C&gt;0&lt;/C&gt;&lt;/FQL&gt;&lt;FQL&gt;&lt;Q&gt;B0767Y^FG_GICS_SECTOR&lt;/Q&gt;&lt;R&gt;0&lt;/R&gt;&lt;C&gt;0&lt;/C&gt;&lt;/FQL&gt;&lt;FQL&gt;&lt;Q&gt;555404^FG_GICS_SECTOR&lt;/Q&gt;&lt;R&gt;0&lt;/R&gt;&lt;C&gt;0&lt;/C&gt;&lt;/FQL&gt;&lt;FQL&gt;&lt;Q&gt;9735^FG_GICS_SECTOR&lt;/Q&gt;&lt;R&gt;0&lt;/R&gt;&lt;C&gt;0&lt;/C&gt;&lt;/FQL&gt;&lt;FQL&gt;&lt;Q&gt;479213^FG_GICS_SECTOR&lt;/Q&gt;&lt;R&gt;0&lt;/R&gt;&lt;C&gt;0&lt;/C&gt;&lt;/FQL&gt;&lt;FQL&gt;&lt;Q&gt;SEE^FG_GICS_SECTOR&lt;/Q&gt;&lt;R&gt;1&lt;/R&gt;&lt;C&gt;1&lt;/C&gt;&lt;D xsi:type="xsd:string"&gt;Materials&lt;/D&gt;&lt;/FQL&gt;&lt;FQL&gt;&lt;Q&gt;SGEN^FG_GICS_SECTOR&lt;/Q&gt;&lt;R&gt;0&lt;/R&gt;&lt;C&gt;0&lt;/C&gt;&lt;/FQL&gt;&lt;FQL&gt;&lt;Q&gt;STX^FG_GICS_SECTOR&lt;/Q&gt;&lt;R&gt;1&lt;/R&gt;&lt;C&gt;1&lt;/C&gt;&lt;D xsi:type="xsd:string"&gt;Information Technology&lt;/D&gt;&lt;/FQL&gt;&lt;FQL&gt;&lt;Q&gt;SE^FG_GICS_SECTOR&lt;/Q&gt;&lt;R&gt;0&lt;/R&gt;&lt;C&gt;0&lt;/C&gt;&lt;/FQL&gt;&lt;FQL&gt;&lt;Q&gt;9719^FG_GICS_SECTOR&lt;/Q&gt;&lt;R&gt;0&lt;/R&gt;&lt;C&gt;0&lt;/C&gt;&lt;/FQL&gt;&lt;FQL&gt;&lt;Q&gt;BYT934^FG_GICS_SECTOR&lt;/Q&gt;&lt;R&gt;0&lt;/R&gt;&lt;C&gt;0&lt;/C&gt;&lt;/FQL&gt;&lt;FQL&gt;&lt;Q&gt;BP9LHF^FG_GICS_SECTOR&lt;/Q&gt;&lt;R&gt;0&lt;/R&gt;&lt;C&gt;0&lt;/C&gt;&lt;/FQL&gt;&lt;FQL&gt;&lt;Q&gt;483410^FG_GICS_SECTOR&lt;/Q&gt;&lt;R&gt;0&lt;/R&gt;&lt;C&gt;0&lt;/C&gt;&lt;/FQL&gt;&lt;FQL&gt;&lt;Q&gt;SLB^FG_GICS_SECTOR&lt;/Q&gt;&lt;R&gt;1&lt;/R&gt;&lt;C&gt;1&lt;/C&gt;&lt;D xsi:type="xsd:string"&gt;Energy&lt;/D&gt;&lt;/FQL&gt;&lt;FQL&gt;&lt;Q&gt;B11TCY^FG_GICS_SECTOR&lt;/Q&gt;&lt;R&gt;0&lt;/R&gt;&lt;C&gt;0&lt;/C&gt;&lt;/FQL&gt;&lt;FQL&gt;&lt;Q&gt;B11WWH^FG_GICS_SECTOR&lt;/Q&gt;&lt;R&gt;0&lt;/R&gt;&lt;C&gt;0&lt;/C&gt;&lt;/FQL&gt;&lt;FQL&gt;&lt;Q&gt;BLZH0Z^FG_GICS_SECTOR&lt;/Q&gt;&lt;R&gt;0&lt;/R&gt;&lt;C&gt;0&lt;/C&gt;&lt;/FQL&gt;&lt;FQL&gt;&lt;Q&gt;8473^FG_GICS_SECTOR&lt;/Q&gt;&lt;R&gt;0&lt;/R&gt;&lt;C&gt;0&lt;/C&gt;&lt;/FQL&gt;&lt;FQL&gt;&lt;Q&gt;SBAC^FG_GICS_SECTOR&lt;/Q&gt;&lt;R&gt;1&lt;/R&gt;&lt;C&gt;1&lt;/C&gt;&lt;D xsi:type="xsd:string"&gt;Real Estate&lt;/D&gt;&lt;/FQL&gt;&lt;FQL&gt;&lt;Q&gt;BYZ2QP^FG_GICS_SECTOR&lt;/Q&gt;&lt;R&gt;0&lt;/R&gt;&lt;C&gt;0&lt;/C&gt;&lt;/FQL&gt;&lt;FQL&gt;&lt;Q&gt;584332^FG_GICS_SECTOR&lt;/Q&gt;&lt;R&gt;0&lt;/R&gt;&lt;C&gt;0&lt;/C&gt;&lt;/FQL&gt;&lt;FQL&gt;&lt;Q&gt;*SAP^FG_GICS_SECTOR&lt;/Q&gt;&lt;R&gt;0&lt;/R&gt;&lt;C&gt;0&lt;/C&gt;&lt;/FQL&gt;&lt;FQL&gt;&lt;Q&gt;484628^FG_GICS_SECTOR&lt;/Q&gt;&lt;R&gt;0&lt;/R&gt;&lt;C&gt;0&lt;/C&gt;&lt;/FQL&gt;&lt;FQL&gt;&lt;Q&gt;677670^FG_GICS_SECTOR&lt;/Q&gt;&lt;R&gt;0&lt;/R&gt;&lt;C&gt;0&lt;/C&gt;&lt;/FQL&gt;&lt;FQL&gt;&lt;Q&gt;567173^FG_GICS_SECTOR&lt;/Q&gt;&lt;R&gt;0&lt;/R&gt;&lt;C&gt;0&lt;/C&gt;&lt;/FQL&gt;&lt;FQL&gt;&lt;Q&gt;B1VQ25^FG_GICS_SECTOR&lt;/Q&gt;&lt;R&gt;0&lt;/R&gt;&lt;C&gt;0&lt;/C&gt;&lt;/FQL&gt;&lt;FQL&gt;&lt;Q&gt;B5B23W^FG_GICS_SECTOR&lt;/Q&gt;&lt;R&gt;0&lt;/R&gt;&lt;C&gt;0&lt;/C&gt;&lt;/FQL&gt;&lt;FQL&gt;&lt;Q&gt;522603^FG_GICS_SECTOR&lt;/Q&gt;&lt;R&gt;0&lt;/R&gt;&lt;C&gt;0&lt;/C&gt;&lt;/FQL&gt;&lt;FQL&gt;&lt;Q&gt;B1W5NW^FG_GICS_SECTOR&lt;/Q&gt;&lt;R&gt;0&lt;/R&gt;&lt;C&gt;0&lt;/C&gt;&lt;/FQL&gt;&lt;FQL&gt;&lt;Q&gt;CRM^FG_GICS_SECTOR&lt;/Q&gt;&lt;R&gt;1&lt;/R&gt;&lt;C&gt;1&lt;/C&gt;&lt;D xsi:type="xsd:string"&gt;Information Technology&lt;/D&gt;&lt;/FQL&gt;&lt;FQL&gt;&lt;Q&gt;B8C3BL^FG_GICS_SECTOR&lt;/Q&gt;&lt;R&gt;0&lt;/R&gt;&lt;C&gt;0&lt;/C&gt;&lt;/FQL&gt;&lt;FQL&gt;&lt;Q&gt;B058TZ^FG_GICS_SECTOR&lt;/Q&gt;&lt;R&gt;0&lt;/R&gt;&lt;C&gt;0&lt;/C&gt;&lt;/FQL&gt;&lt;FQL&gt;&lt;Q&gt;SPGI^FG_GICS_SECTOR&lt;/Q&gt;&lt;R&gt;1&lt;/R&gt;&lt;C&gt;1&lt;/C&gt;&lt;D xsi:type="xsd:string"&gt;Financials&lt;/D&gt;&lt;/FQL&gt;&lt;FQL&gt;&lt;Q&gt;476896^FG_GICS_SECTOR&lt;/Q&gt;&lt;R&gt;0&lt;/R&gt;&lt;C&gt;0&lt;/C&gt;&lt;/FQL&gt;&lt;FQL&gt;&lt;Q&gt;RPM^FG_GICS_SECTOR&lt;/Q&gt;&lt;R&gt;1&lt;/R&gt;&lt;C&gt;1&lt;/C&gt;&lt;D xsi:type="xsd:string"&gt;Materials&lt;/D&gt;&lt;/FQL&gt;&lt;FQL&gt;&lt;Q&gt;RPRX^FG_GICS_SECTOR&lt;/Q&gt;&lt;R&gt;0&lt;/R&gt;&lt;C&gt;0&lt;/C&gt;&lt;/FQL&gt;&lt;FQL&gt;&lt;Q&gt;595607^FG_GICS_SECTOR&lt;/Q&gt;&lt;R&gt;0&lt;/R&gt;&lt;C&gt;0&lt;/C&gt;&lt;/FQL&gt;&lt;FQL&gt;&lt;Q&gt;RCL^FG_GICS_SECTOR&lt;/Q&gt;&lt;R&gt;1&lt;/R&gt;&lt;C&gt;1&lt;/C&gt;&lt;D xsi:type="xsd:string"&gt;Consumer Discretionary&lt;/D&gt;&lt;/FQL&gt;&lt;FQL&gt;&lt;Q&gt;*RY^FG_GICS_SECTOR&lt;/Q&gt;&lt;R&gt;0&lt;/R&gt;&lt;C&gt;0&lt;/C&gt;&lt;/FQL&gt;&lt;FQL&gt;&lt;Q&gt;ROST^FG_GICS_SECTOR&lt;/Q&gt;&lt;R&gt;1&lt;/R&gt;&lt;C&gt;1&lt;/C&gt;&lt;D xsi:type="xsd:string"&gt;Consumer Discretionary&lt;/D&gt;&lt;/FQL&gt;&lt;FQL&gt;&lt;Q&gt;ROP^FG_GICS_SECTOR&lt;/Q&gt;&lt;R&gt;1&lt;/R&gt;&lt;C&gt;1&lt;/C&gt;&lt;D xsi:type="xsd:string"&gt;Information Technology&lt;/D&gt;&lt;/FQL&gt;&lt;FQL&gt;&lt;Q&gt;B63H84^FG_GICS_SECTOR&lt;/Q&gt;&lt;R&gt;0&lt;/R&gt;&lt;C&gt;0&lt;/C&gt;&lt;/FQL&gt;&lt;FQL&gt;&lt;Q&gt;ROL^FG_GICS_SECTOR&lt;/Q&gt;&lt;R&gt;1&lt;/R&gt;&lt;C&gt;1&lt;/C&gt;&lt;D xsi:type="xsd:string"&gt;Industrials&lt;/D&gt;&lt;/FQL&gt;&lt;FQL&gt;&lt;Q&gt;ROKU^FG_GICS_SECTOR&lt;/Q&gt;&lt;R&gt;0&lt;/R&gt;&lt;C&gt;0&lt;/C&gt;&lt;/FQL&gt;&lt;FQL&gt;&lt;Q&gt;6963^FG_GICS_SECTOR&lt;/Q&gt;&lt;R&gt;0&lt;/R&gt;&lt;C&gt;0&lt;/C&gt;&lt;/FQL&gt;&lt;FQL&gt;&lt;Q&gt;*RCI.B^FG_GICS_SECTOR&lt;/Q&gt;&lt;R&gt;0&lt;/R&gt;&lt;C&gt;0&lt;/C&gt;&lt;/FQL&gt;&lt;FQL&gt;&lt;Q&gt;471349^FG_GICS_SECTOR&lt;/Q&gt;&lt;R&gt;0&lt;/R&gt;&lt;C&gt;0&lt;/C&gt;&lt;/FQL&gt;&lt;FQL&gt;&lt;Q&gt;ROK^FG_GICS_SECTOR&lt;/Q&gt;&lt;R&gt;1&lt;/R&gt;&lt;C&gt;1&lt;/C&gt;&lt;D xsi:type="xsd:string"&gt;Industrials&lt;/D&gt;&lt;/FQL&gt;&lt;FQL&gt;&lt;Q&gt;711038^FG_GICS_SECTOR&lt;/Q&gt;&lt;R&gt;0&lt;/R&gt;&lt;C&gt;0&lt;/C&gt;&lt;/FQL&gt;&lt;FQL&gt;&lt;Q&gt;710891^FG_GICS_SECTOR&lt;/Q&gt;&lt;R&gt;0&lt;/R&gt;&lt;C&gt;0&lt;/C&gt;&lt;/FQL&gt;&lt;FQL&gt;&lt;Q&gt;RBLX^FG_GICS_SECTOR&lt;/Q&gt;&lt;R&gt;0&lt;/R&gt;&lt;C&gt;0&lt;/C&gt;&lt;/FQL&gt;&lt;FQL&gt;&lt;Q&gt;RHI^FG_GICS_SECTOR&lt;/Q&gt;&lt;R&gt;1&lt;/R&gt;&lt;C&gt;1&lt;/C&gt;&lt;D xsi:type="xsd:string"&gt;Industrials&lt;/D&gt;&lt;/FQL&gt;&lt;FQL&gt;&lt;Q&gt;RIVN^FG_GICS_SECTOR&lt;/Q&gt;&lt;R&gt;0&lt;/R&gt;&lt;C&gt;0&lt;/C&gt;&lt;/FQL&gt;&lt;FQL&gt;&lt;Q&gt;*RBA^FG_GICS_SECTOR&lt;/Q&gt;&lt;R&gt;0&lt;/R&gt;&lt;C&gt;0&lt;/C&gt;&lt;/FQL&gt;&lt;FQL&gt;&lt;Q&gt;*REI.U^FG_GICS_SECTOR&lt;/Q&gt;&lt;R&gt;0&lt;/R&gt;&lt;C&gt;0&lt;/C&gt;&lt;/FQL&gt;&lt;FQL&gt;&lt;Q&gt;071887^FG_GICS_SECTOR&lt;/Q&gt;&lt;R&gt;0&lt;/R&gt;&lt;C&gt;0&lt;/C&gt;&lt;/FQL&gt;&lt;FQL&gt;&lt;Q&gt;622010^FG_GICS_SECTOR&lt;/Q&gt;&lt;R&gt;0&lt;/R&gt;&lt;C&gt;0&lt;/C&gt;&lt;/FQL&gt;&lt;FQL&gt;&lt;Q&gt;RNG^FG_GICS_SECTOR&lt;/Q&gt;&lt;R&gt;0&lt;/R&gt;&lt;C&gt;0&lt;/C&gt;&lt;/FQL&gt;&lt;FQL&gt;&lt;Q&gt;7752^FG_GICS_SECTOR&lt;/Q&gt;&lt;R&gt;0&lt;/R&gt;&lt;C&gt;0&lt;/C&gt;&lt;/FQL&gt;&lt;FQL&gt;&lt;Q&gt;533458^FG_GICS_SECTOR&lt;/Q&gt;&lt;R&gt;0&lt;/R&gt;&lt;C&gt;0&lt;/C&gt;&lt;/FQL&gt;&lt;FQL&gt;&lt;Q&gt;*QSR^FG_GICS_SECTOR&lt;/Q&gt;&lt;R&gt;0&lt;/R&gt;&lt;C&gt;0&lt;/C&gt;&lt;/FQL&gt;&lt;FQL&gt;&lt;Q&gt;8308^FG_GICS_SECTOR&lt;/Q&gt;&lt;R&gt;0&lt;/R&gt;&lt;C&gt;0&lt;/C&gt;&lt;/FQL&gt;&lt;FQL&gt;&lt;Q&gt;RMD^FG_GICS_SECTOR&lt;/Q&gt;&lt;R&gt;1&lt;/R&gt;&lt;C&gt;1&lt;/C&gt;&lt;D xsi:type="xsd:string"&gt;Health Care&lt;/D&gt;&lt;/FQL&gt;&lt;FQL&gt;&lt;Q&gt;RSG^FG_GICS_SECTOR&lt;/Q&gt;&lt;R&gt;1&lt;/R&gt;&lt;C&gt;1&lt;/C&gt;&lt;D xsi:type="xsd:string"&gt;Industrials&lt;/D&gt;&lt;/FQL&gt;&lt;FQL&gt;&lt;Q&gt;566935^FG_GICS_SECTOR&lt;/Q&gt;&lt;R&gt;0&lt;/R&gt;&lt;C&gt;0&lt;/C&gt;&lt;/FQL&gt;&lt;FQL&gt;&lt;Q&gt;B082RF^FG_GICS_SECTOR&lt;/Q&gt;&lt;R&gt;0&lt;/R&gt;&lt;C&gt;0&lt;/C&gt;&lt;/FQL&gt;&lt;FQL&gt;&lt;Q&gt;6723^FG_GICS_SECTOR&lt;/Q&gt;&lt;R&gt;0&lt;/R&gt;&lt;C&gt;0&lt;/C&gt;&lt;/FQL&gt;&lt;FQL&gt;&lt;Q&gt;471279^FG_GICS_SECTOR&lt;/Q&gt;&lt;R&gt;0&lt;/R&gt;&lt;C&gt;0&lt;/C&gt;&lt;/FQL&gt;&lt;FQL&gt;&lt;Q&gt;474171^FG_GICS_SECTOR&lt;/Q&gt;&lt;R&gt;0&lt;/R&gt;&lt;C&gt;0&lt;/C&gt;&lt;/FQL&gt;&lt;FQL&gt;&lt;Q&gt;B2B0DG^FG_GICS_SECTOR&lt;/Q&gt;&lt;R&gt;0&lt;/R&gt;&lt;C&gt;0&lt;/C&gt;&lt;/FQL&gt;&lt;FQL&gt;&lt;Q&gt;RF^FG_GICS_SECTOR&lt;/Q&gt;&lt;R&gt;1&lt;/R&gt;&lt;C&gt;1&lt;/C&gt;&lt;D xsi:type="xsd:string"&gt;Financials&lt;/D&gt;&lt;/FQL&gt;&lt;FQL&gt;&lt;Q&gt;REGN^FG_GICS_SECTOR&lt;/Q&gt;&lt;R&gt;1&lt;/R&gt;&lt;C&gt;1&lt;/C&gt;&lt;D xsi:type="xsd:string"&gt;Health Care&lt;/D&gt;&lt;/FQL&gt;&lt;FQL&gt;&lt;Q&gt;REG^FG_GICS_SECTOR&lt;/Q&gt;&lt;R&gt;1&lt;/R&gt;&lt;C&gt;1&lt;/C&gt;&lt;D xsi:type="xsd:string"&gt;Real Estate&lt;/D&gt;&lt;/FQL&gt;&lt;FQL&gt;&lt;Q&gt;672880^FG_GICS_SECTOR&lt;/Q&gt;&lt;R&gt;0&lt;/R&gt;&lt;C&gt;0&lt;/C&gt;&lt;/FQL&gt;&lt;FQL&gt;&lt;Q&gt;BD6FXN^FG_GICS_SECTOR&lt;/Q&gt;&lt;R&gt;0&lt;/R&gt;&lt;C&gt;0&lt;/C&gt;&lt;/FQL&gt;&lt;FQL&gt;&lt;Q&gt;6098^FG_GICS_SECTOR&lt;/Q&gt;&lt;R&gt;0&lt;/R&gt;&lt;C&gt;0&lt;/C&gt;&lt;/FQL&gt;&lt;FQL&gt;&lt;Q&gt;B07DRZ^FG_GICS_SECTOR&lt;/Q&gt;&lt;R&gt;0&lt;/R&gt;&lt;C&gt;0&lt;/C&gt;&lt;/FQL&gt;&lt;FQL&gt;&lt;Q&gt;B24CGK^FG_GICS_SECTOR&lt;/Q&gt;&lt;R&gt;0&lt;/R&gt;&lt;C&gt;0&lt;/C&gt;&lt;/FQL&gt;&lt;FQL&gt;&lt;Q&gt;O^FG_GICS_SECTOR&lt;/Q&gt;&lt;R&gt;1&lt;/R&gt;&lt;C&gt;1&lt;/C&gt;&lt;D xsi:type="xsd:string"&gt;Real Estate&lt;/D&gt;&lt;/FQL&gt;&lt;FQL&gt;&lt;Q&gt;619857^FG_GICS_SECTOR&lt;/Q&gt;&lt;R&gt;0&lt;/R&gt;&lt;C&gt;0&lt;/C&gt;&lt;/FQL&gt;&lt;FQL&gt;&lt;Q&gt;RTX^FG_GICS_SECTOR&lt;/Q&gt;&lt;R&gt;1&lt;/R&gt;&lt;C&gt;1&lt;/C&gt;&lt;D xsi:type="xsd:string"&gt;Industrials&lt;/D&gt;&lt;/FQL&gt;&lt;FQL&gt;&lt;Q&gt;RJF^FG_GICS_SECTOR&lt;/Q&gt;&lt;R&gt;1&lt;/R&gt;&lt;C&gt;1&lt;/C&gt;&lt;D xsi:type="xsd:string"&gt;Financials&lt;/D&gt;&lt;/FQL&gt;&lt;FQL&gt;&lt;Q&gt;591060^FG_GICS_SECTOR&lt;/Q&gt;&lt;R&gt;0&lt;/R&gt;&lt;C&gt;0&lt;/C&gt;&lt;/FQL&gt;&lt;FQL&gt;&lt;Q&gt;522865^FG_GICS_SECTOR&lt;/Q&gt;&lt;R&gt;0&lt;/R&gt;&lt;C&gt;0&lt;/C&gt;&lt;/FQL&gt;&lt;FQL&gt;&lt;Q&gt;604199^FG_GICS_SECTOR&lt;/Q&gt;&lt;R&gt;0&lt;/R&gt;&lt;C&gt;0&lt;/C&gt;&lt;/FQL&gt;&lt;FQL&gt;&lt;Q&gt;4755^FG_GICS_SECTOR&lt;/Q&gt;&lt;R&gt;0&lt;/R&gt;&lt;C&gt;0&lt;/C&gt;&lt;/FQL&gt;&lt;FQL&gt;&lt;Q&gt;DGX^FG_GICS_SECTOR&lt;/Q&gt;&lt;R&gt;1&lt;/R&gt;&lt;C&gt;1&lt;/C&gt;&lt;D xsi:type="xsd:string"&gt;Health Care&lt;/D&gt;&lt;/FQL&gt;&lt;FQL&gt;&lt;Q&gt;*QBR.B^FG_GICS_SECTOR&lt;/Q&gt;&lt;R&gt;0&lt;/R&gt;&lt;C&gt;0&lt;/C&gt;&lt;/FQL&gt;&lt;FQL&gt;&lt;Q&gt;PWR^FG_GICS_SECTOR&lt;/Q&gt;&lt;R&gt;1&lt;/R&gt;&lt;C&gt;1&lt;/C&gt;&lt;D xsi:type="xsd:string"&gt;Industrials&lt;/D&gt;&lt;/FQL&gt;&lt;FQL&gt;&lt;Q&gt;QCOM^FG_GICS_SECTOR&lt;/Q&gt;&lt;R&gt;1&lt;/R&gt;&lt;C&gt;1&lt;/C&gt;&lt;D xsi:type="xsd:string"&gt;Information Technology&lt;/D&gt;&lt;/FQL&gt;&lt;FQL&gt;&lt;Q&gt;QRVO^FG_GICS_SECTOR&lt;/Q&gt;&lt;R&gt;1&lt;/R&gt;&lt;C&gt;1&lt;/C&gt;&lt;D xsi:type="xsd:string"&gt;Information Technology&lt;/D&gt;&lt;/FQL&gt;&lt;FQL&gt;&lt;Q&gt;BYXS69^FG_GICS_SECTOR&lt;/Q&gt;&lt;R&gt;0&lt;/R&gt;&lt;C&gt;0&lt;/C&gt;</t>
        </r>
      </text>
    </comment>
    <comment ref="A54" authorId="0" shapeId="0" xr:uid="{5BCCA148-E14A-46BF-9594-1DDB0CC08677}">
      <text>
        <r>
          <rPr>
            <b/>
            <sz val="9"/>
            <color indexed="81"/>
            <rFont val="Tahoma"/>
            <family val="2"/>
          </rPr>
          <t>&lt;/FQL&gt;&lt;FQL&gt;&lt;Q&gt;671574^FG_GICS_SECTOR&lt;/Q&gt;&lt;R&gt;0&lt;/R&gt;&lt;C&gt;0&lt;/C&gt;&lt;/FQL&gt;&lt;FQL&gt;&lt;Q&gt;671034^FG_GICS_SECTOR&lt;/Q&gt;&lt;R&gt;0&lt;/R&gt;&lt;C&gt;0&lt;/C&gt;&lt;/FQL&gt;&lt;FQL&gt;&lt;Q&gt;506472^FG_GICS_SECTOR&lt;/Q&gt;&lt;R&gt;0&lt;/R&gt;&lt;C&gt;0&lt;/C&gt;&lt;/FQL&gt;&lt;FQL&gt;&lt;Q&gt;PHM^FG_GICS_SECTOR&lt;/Q&gt;&lt;R&gt;1&lt;/R&gt;&lt;C&gt;1&lt;/C&gt;&lt;D xsi:type="xsd:string"&gt;Consumer Discretionary&lt;/D&gt;&lt;/FQL&gt;&lt;FQL&gt;&lt;Q&gt;438042^FG_GICS_SECTOR&lt;/Q&gt;&lt;R&gt;0&lt;/R&gt;&lt;C&gt;0&lt;/C&gt;&lt;/FQL&gt;&lt;FQL&gt;&lt;Q&gt;PSA^FG_GICS_SECTOR&lt;/Q&gt;&lt;R&gt;1&lt;/R&gt;&lt;C&gt;1&lt;/C&gt;&lt;D xsi:type="xsd:string"&gt;Real Estate&lt;/D&gt;&lt;/FQL&gt;&lt;FQL&gt;&lt;Q&gt;PEG^FG_GICS_SECTOR&lt;/Q&gt;&lt;R&gt;1&lt;/R&gt;&lt;C&gt;1&lt;/C&gt;&lt;D xsi:type="xsd:string"&gt;Utilities&lt;/D&gt;&lt;/FQL&gt;&lt;FQL&gt;&lt;Q&gt;PTC^FG_GICS_SECTOR&lt;/Q&gt;&lt;R&gt;1&lt;/R&gt;&lt;C&gt;1&lt;/C&gt;&lt;D xsi:type="xsd:string"&gt;Information Technology&lt;/D&gt;&lt;/FQL&gt;&lt;FQL&gt;&lt;Q&gt;B1W4V6^FG_GICS_SECTOR&lt;/Q&gt;&lt;R&gt;0&lt;/R&gt;&lt;C&gt;0&lt;/C&gt;&lt;/FQL&gt;&lt;FQL&gt;&lt;Q&gt;070995^FG_GICS_SECTOR&lt;/Q&gt;&lt;R&gt;0&lt;/R&gt;&lt;C&gt;0&lt;/C&gt;&lt;/FQL&gt;&lt;FQL&gt;&lt;Q&gt;PRU^FG_GICS_SECTOR&lt;/Q&gt;&lt;R&gt;1&lt;/R&gt;&lt;C&gt;1&lt;/C&gt;&lt;D xsi:type="xsd:string"&gt;Financials&lt;/D&gt;&lt;/FQL&gt;&lt;FQL&gt;&lt;Q&gt;B00D9P^FG_GICS_SECTOR&lt;/Q&gt;&lt;R&gt;0&lt;/R&gt;&lt;C&gt;0&lt;/C&gt;&lt;/FQL&gt;&lt;FQL&gt;&lt;Q&gt;BJDS7L^FG_GICS_SECTOR&lt;/Q&gt;&lt;R&gt;0&lt;/R&gt;&lt;C&gt;0&lt;/C&gt;&lt;/FQL&gt;&lt;FQL&gt;&lt;Q&gt;PLD^FG_GICS_SECTOR&lt;/Q&gt;&lt;R&gt;1&lt;/R&gt;&lt;C&gt;1&lt;/C&gt;&lt;D xsi:type="xsd:string"&gt;Real Estate&lt;/D&gt;&lt;/FQL&gt;&lt;FQL&gt;&lt;Q&gt;PGR^FG_GICS_SECTOR&lt;/Q&gt;&lt;R&gt;1&lt;/R&gt;&lt;C&gt;1&lt;/C&gt;&lt;D xsi:type="xsd:string"&gt;Financials&lt;/D&gt;&lt;/FQL&gt;&lt;FQL&gt;&lt;Q&gt;PG^FG_GICS_SECTOR&lt;/Q&gt;&lt;R&gt;1&lt;/R&gt;&lt;C&gt;1&lt;/C&gt;&lt;D xsi:type="xsd:string"&gt;Consumer Staples&lt;/D&gt;&lt;/FQL&gt;&lt;FQL&gt;&lt;Q&gt;PFG^FG_GICS_SECTOR&lt;/Q&gt;&lt;R&gt;1&lt;/R&gt;&lt;C&gt;1&lt;/C&gt;&lt;D xsi:type="xsd:string"&gt;Financials&lt;/D&gt;&lt;/FQL&gt;&lt;FQL&gt;&lt;Q&gt;PPL^FG_GICS_SECTOR&lt;/Q&gt;&lt;R&gt;1&lt;/R&gt;&lt;C&gt;1&lt;/C&gt;&lt;D xsi:type="xsd:string"&gt;Utilities&lt;/D&gt;&lt;/FQL&gt;&lt;FQL&gt;&lt;Q&gt;PPG^FG_GICS_SECTOR&lt;/Q&gt;&lt;R&gt;1&lt;/R&gt;&lt;C&gt;1&lt;/C&gt;&lt;D xsi:type="xsd:string"&gt;Materials&lt;/D&gt;&lt;/FQL&gt;&lt;FQL&gt;&lt;Q&gt;*POW^FG_GICS_SECTOR&lt;/Q&gt;&lt;R&gt;0&lt;/R&gt;&lt;C&gt;0&lt;/C&gt;&lt;/FQL&gt;&lt;FQL&gt;&lt;Q&gt;643532^FG_GICS_SECTOR&lt;/Q&gt;&lt;R&gt;0&lt;/R&gt;&lt;C&gt;0&lt;/C&gt;&lt;/FQL&gt;&lt;FQL&gt;&lt;Q&gt;BYYN70^FG_GICS_SECTOR&lt;/Q&gt;&lt;R&gt;0&lt;/R&gt;&lt;C&gt;0&lt;/C&gt;&lt;/FQL&gt;&lt;FQL&gt;&lt;Q&gt;710106^FG_GICS_SECTOR&lt;/Q&gt;&lt;R&gt;0&lt;/R&gt;&lt;C&gt;0&lt;/C&gt;&lt;/FQL&gt;&lt;FQL&gt;&lt;Q&gt;BJN59B^FG_GICS_SECTOR&lt;/Q&gt;&lt;R&gt;0&lt;/R&gt;&lt;C&gt;0&lt;/C&gt;&lt;/FQL&gt;&lt;FQL&gt;&lt;Q&gt;POOL^FG_GICS_SECTOR&lt;/Q&gt;&lt;R&gt;1&lt;/R&gt;&lt;C&gt;1&lt;/C&gt;&lt;D xsi:type="xsd:string"&gt;Consumer Discretionary&lt;/D&gt;&lt;/FQL&gt;&lt;FQL&gt;&lt;Q&gt;PNC^FG_GICS_SECTOR&lt;/Q&gt;&lt;R&gt;1&lt;/R&gt;&lt;C&gt;1&lt;/C&gt;&lt;D xsi:type="xsd:string"&gt;Financials&lt;/D&gt;&lt;/FQL&gt;&lt;FQL&gt;&lt;Q&gt;PLUG^FG_GICS_SECTOR&lt;/Q&gt;&lt;R&gt;0&lt;/R&gt;&lt;C&gt;0&lt;/C&gt;&lt;/FQL&gt;&lt;FQL&gt;&lt;Q&gt;PXD^FG_GICS_SECTOR&lt;/Q&gt;&lt;R&gt;1&lt;/R&gt;&lt;C&gt;1&lt;/C&gt;&lt;D xsi:type="xsd:string"&gt;Energy&lt;/D&gt;&lt;/FQL&gt;&lt;FQL&gt;&lt;Q&gt;PINS^FG_GICS_SECTOR&lt;/Q&gt;&lt;R&gt;0&lt;/R&gt;&lt;C&gt;0&lt;/C&gt;&lt;/FQL&gt;&lt;FQL&gt;&lt;Q&gt;BGXQNP^FG_GICS_SECTOR&lt;/Q&gt;&lt;R&gt;0&lt;/R&gt;&lt;C&gt;0&lt;/C&gt;&lt;/FQL&gt;&lt;FQL&gt;&lt;Q&gt;PSX^FG_GICS_SECTOR&lt;/Q&gt;&lt;R&gt;1&lt;/R&gt;&lt;C&gt;1&lt;/C&gt;&lt;D xsi:type="xsd:string"&gt;Energy&lt;/D&gt;&lt;/FQL&gt;&lt;FQL&gt;&lt;Q&gt;PM^FG_GICS_SECTOR&lt;/Q&gt;&lt;R&gt;1&lt;/R&gt;&lt;C&gt;1&lt;/C&gt;&lt;D xsi:type="xsd:string"&gt;Consumer Staples&lt;/D&gt;&lt;/FQL&gt;&lt;FQL&gt;&lt;Q&gt;PCG^FG_GICS_SECTOR&lt;/Q&gt;&lt;R&gt;1&lt;/R&gt;&lt;C&gt;1&lt;/C&gt;&lt;D xsi:type="xsd:string"&gt;Utilities&lt;/D&gt;&lt;/FQL&gt;&lt;FQL&gt;&lt;Q&gt;PFE^FG_GICS_SECTOR&lt;/Q&gt;&lt;R&gt;1&lt;/R&gt;&lt;C&gt;1&lt;/C&gt;&lt;D xsi:type="xsd:string"&gt;Health Care&lt;/D&gt;&lt;/FQL&gt;&lt;FQL&gt;&lt;Q&gt;2181^FG_GICS_SECTOR&lt;/Q&gt;&lt;R&gt;0&lt;/R&gt;&lt;C&gt;0&lt;/C&gt;&lt;/FQL&gt;&lt;FQL&gt;&lt;Q&gt;068253^FG_GICS_SECTOR&lt;/Q&gt;&lt;R&gt;0&lt;/R&gt;&lt;C&gt;0&lt;/C&gt;&lt;/FQL&gt;&lt;FQL&gt;&lt;Q&gt;468232^FG_GICS_SECTOR&lt;/Q&gt;&lt;R&gt;0&lt;/R&gt;&lt;C&gt;0&lt;/C&gt;&lt;/FQL&gt;&lt;FQL&gt;&lt;Q&gt;PKI^FG_GICS_SECTOR&lt;/Q&gt;&lt;R&gt;1&lt;/R&gt;&lt;C&gt;1&lt;/C&gt;&lt;D xsi:type="xsd:string"&gt;Health Care&lt;/D&gt;&lt;/FQL&gt;&lt;FQL&gt;&lt;Q&gt;PEP^FG_GICS_SECTOR&lt;/Q&gt;&lt;R&gt;1&lt;/R&gt;&lt;C&gt;1&lt;/C&gt;&lt;D xsi:type="xsd:string"&gt;Consumer Staples&lt;/D&gt;&lt;/FQL&gt;&lt;FQL&gt;&lt;Q&gt;PNR^FG_GICS_SECTOR&lt;/Q&gt;&lt;R&gt;1&lt;/R&gt;&lt;C&gt;1&lt;/C&gt;&lt;D xsi:type="xsd:string"&gt;Industrials&lt;/D&gt;&lt;/FQL&gt;&lt;FQL&gt;&lt;Q&gt;*PPL^FG_GICS_SECTOR&lt;/Q&gt;&lt;R&gt;0&lt;/R&gt;&lt;C&gt;0&lt;/C&gt;&lt;/FQL&gt;&lt;FQL&gt;&lt;Q&gt;067760^FG_GICS_SECTOR&lt;/Q&gt;&lt;R&gt;0&lt;/R&gt;&lt;C&gt;0&lt;/C&gt;&lt;/FQL&gt;&lt;FQL&gt;&lt;Q&gt;PYPL^FG_GICS_SECTOR&lt;/Q&gt;&lt;R&gt;1&lt;/R&gt;&lt;C&gt;1&lt;/C&gt;&lt;D xsi:type="xsd:string"&gt;Information Technology&lt;/D&gt;&lt;/FQL&gt;&lt;FQL&gt;&lt;Q&gt;PAYC^FG_GICS_SECTOR&lt;/Q&gt;&lt;R&gt;1&lt;/R&gt;&lt;C&gt;1&lt;/C&gt;&lt;D xsi:type="xsd:string"&gt;Information Technology&lt;/D&gt;&lt;/FQL&gt;&lt;FQL&gt;&lt;Q&gt;PAYX^FG_GICS_SECTOR&lt;/Q&gt;&lt;R&gt;1&lt;/R&gt;&lt;C&gt;1&lt;/C&gt;&lt;D xsi:type="xsd:string"&gt;Information Technology&lt;/D&gt;&lt;/FQL&gt;&lt;FQL&gt;&lt;Q&gt;B119QG^FG_GICS_SECTOR&lt;/Q&gt;&lt;R&gt;0&lt;/R&gt;&lt;C&gt;0&lt;/C&gt;&lt;/FQL&gt;&lt;FQL&gt;&lt;Q&gt;*PKI^FG_GICS_SECTOR&lt;/Q&gt;&lt;R&gt;0&lt;/R&gt;&lt;C&gt;0&lt;/C&gt;&lt;/FQL&gt;&lt;FQL&gt;&lt;Q&gt;PH^FG_GICS_SECTOR&lt;/Q&gt;&lt;R&gt;1&lt;/R&gt;&lt;C&gt;1&lt;/C&gt;&lt;D xsi:type="xsd:string"&gt;Industrials&lt;/D&gt;&lt;/FQL&gt;&lt;FQL&gt;&lt;Q&gt;PARA^FG_GICS_SECTOR&lt;/Q&gt;&lt;R&gt;1&lt;/R&gt;&lt;C&gt;1&lt;/C&gt;&lt;D xsi:type="xsd:string"&gt;Communication Services&lt;/D&gt;&lt;/FQL&gt;&lt;FQL&gt;&lt;Q&gt;B44XTX^FG_GICS_SECTOR&lt;/Q&gt;&lt;R&gt;0&lt;/R&gt;&lt;C&gt;0&lt;/C&gt;&lt;/FQL&gt;&lt;FQL&gt;&lt;Q&gt;6752^FG_GICS_SECTOR&lt;/Q&gt;&lt;R&gt;0&lt;/R&gt;&lt;C&gt;0&lt;/C&gt;&lt;/FQL&gt;&lt;FQL&gt;&lt;Q&gt;7532^FG_GICS_SECTOR&lt;/Q&gt;&lt;R&gt;0&lt;/R&gt;&lt;C&gt;0&lt;/C&gt;&lt;/FQL&gt;&lt;FQL&gt;&lt;Q&gt;*PAAS^FG_GICS_SECTOR&lt;/Q&gt;&lt;R&gt;0&lt;/R&gt;&lt;C&gt;0&lt;/C&gt;&lt;/FQL&gt;&lt;FQL&gt;&lt;Q&gt;PANW^FG_GICS_SECTOR&lt;/Q&gt;&lt;R&gt;0&lt;/R&gt;&lt;C&gt;0&lt;/C&gt;&lt;/FQL&gt;&lt;FQL&gt;&lt;Q&gt;PLTR^FG_GICS_SECTOR&lt;/Q&gt;&lt;R&gt;0&lt;/R&gt;&lt;C&gt;0&lt;/C&gt;&lt;/FQL&gt;&lt;FQL&gt;&lt;Q&gt;PKG^FG_GICS_SECTOR&lt;/Q&gt;&lt;R&gt;1&lt;/R&gt;&lt;C&gt;1&lt;/C&gt;&lt;D xsi:type="xsd:string"&gt;Materials&lt;/D&gt;&lt;/FQL&gt;&lt;FQL&gt;&lt;Q&gt;PCAR^FG_GICS_SECTOR&lt;/Q&gt;&lt;R&gt;1&lt;/R&gt;&lt;C&gt;1&lt;/C&gt;&lt;D xsi:type="xsd:string"&gt;Industrials&lt;/D&gt;&lt;/FQL&gt;&lt;FQL&gt;&lt;Q&gt;OC^FG_GICS_SECTOR&lt;/Q&gt;&lt;R&gt;1&lt;/R&gt;&lt;C&gt;1&lt;/C&gt;&lt;D xsi:type="xsd:string"&gt;Industrials&lt;/D&gt;&lt;/FQL&gt;&lt;FQL&gt;&lt;Q&gt;B0F9V2^FG_GICS_SECTOR&lt;/Q&gt;&lt;R&gt;0&lt;/R&gt;&lt;C&gt;0&lt;/C&gt;&lt;/FQL&gt;&lt;FQL&gt;&lt;Q&gt;4578^FG_GICS_SECTOR&lt;/Q&gt;&lt;R&gt;0&lt;/R&gt;&lt;C&gt;0&lt;/C&gt;&lt;/FQL&gt;&lt;FQL&gt;&lt;Q&gt;4768^FG_GICS_SECTOR&lt;/Q&gt;&lt;R&gt;0&lt;/R&gt;&lt;C&gt;0&lt;/C&gt;&lt;/FQL&gt;&lt;FQL&gt;&lt;Q&gt;OTIS^FG_GICS_SECTOR&lt;/Q&gt;&lt;R&gt;1&lt;/R&gt;&lt;C&gt;1&lt;/C&gt;&lt;D xsi:type="xsd:string"&gt;Industrials&lt;/D&gt;&lt;/FQL&gt;&lt;FQL&gt;&lt;Q&gt;9532^FG_GICS_SECTOR&lt;/Q&gt;&lt;R&gt;0&lt;/R&gt;&lt;C&gt;0&lt;/C&gt;&lt;/FQL&gt;&lt;FQL&gt;&lt;Q&gt;BYT16L^FG_GICS_SECTOR&lt;/Q&gt;&lt;R&gt;0&lt;/R&gt;&lt;C&gt;0&lt;/C&gt;&lt;/FQL&gt;&lt;FQL&gt;&lt;Q&gt;B1VQF4^FG_GICS_SECTOR&lt;/Q&gt;&lt;R&gt;0&lt;/R&gt;&lt;C&gt;0&lt;/C&gt;&lt;/FQL&gt;&lt;FQL&gt;&lt;Q&gt;8591^FG_GICS_SECTOR&lt;/Q&gt;&lt;R&gt;0&lt;/R&gt;&lt;C&gt;0&lt;/C&gt;&lt;/FQL&gt;&lt;FQL&gt;&lt;Q&gt;B17NY4^FG_GICS_SECTOR&lt;/Q&gt;&lt;R&gt;0&lt;/R&gt;&lt;C&gt;0&lt;/C&gt;&lt;/FQL&gt;&lt;FQL&gt;&lt;Q&gt;621486^FG_GICS_SECTOR&lt;/Q&gt;&lt;R&gt;0&lt;/R&gt;&lt;C&gt;0&lt;/C&gt;&lt;/FQL&gt;&lt;FQL&gt;&lt;Q&gt;4661^FG_GICS_SECTOR&lt;/Q&gt;&lt;R&gt;0&lt;/R&gt;&lt;C&gt;0&lt;/C&gt;&lt;/FQL&gt;&lt;FQL&gt;&lt;Q&gt;645800^FG_GICS_SECTOR&lt;/Q&gt;&lt;R&gt;0&lt;/R&gt;&lt;C&gt;0&lt;/C&gt;&lt;/FQL&gt;&lt;FQL&gt;&lt;Q&gt;517617^FG_GICS_SECTOR&lt;/Q&gt;&lt;R&gt;0&lt;/R&gt;&lt;C&gt;0&lt;/C&gt;&lt;/FQL&gt;&lt;FQL&gt;&lt;Q&gt;4716^FG_GICS_SECTOR&lt;/Q&gt;&lt;R&gt;0&lt;/R&gt;&lt;C&gt;0&lt;/C&gt;&lt;/FQL&gt;&lt;FQL&gt;&lt;Q&gt;ORCL^FG_GICS_SECTOR&lt;/Q&gt;&lt;R&gt;1&lt;/R&gt;&lt;C&gt;1&lt;/C&gt;&lt;D xsi:type="xsd:string"&gt;Information Technology&lt;/D&gt;&lt;/FQL&gt;&lt;FQL&gt;&lt;Q&gt;*OTEX^FG_GICS_SECTOR&lt;/Q&gt;&lt;R&gt;0&lt;/R&gt;&lt;C&gt;0&lt;/C&gt;&lt;/FQL&gt;&lt;FQL&gt;&lt;Q&gt;3288^FG_GICS_SECTOR&lt;/Q&gt;&lt;R&gt;0&lt;/R&gt;&lt;C&gt;0&lt;/C&gt;&lt;/FQL&gt;&lt;FQL&gt;&lt;Q&gt;4528^FG_GICS_SECTOR&lt;/Q&gt;&lt;R&gt;0&lt;/R&gt;&lt;C&gt;0&lt;/C&gt;&lt;/FQL&gt;&lt;FQL&gt;&lt;Q&gt;*ONEX^FG_GICS_SECTOR&lt;/Q&gt;&lt;R&gt;0&lt;/R&gt;&lt;C&gt;0&lt;/C&gt;&lt;/FQL&gt;&lt;FQL&gt;&lt;Q&gt;OKE^FG_GICS_SECTOR&lt;/Q&gt;&lt;R&gt;1&lt;/R&gt;&lt;C&gt;1&lt;/C&gt;&lt;D xsi:type="xsd:string"&gt;Energy&lt;/D&gt;&lt;/FQL&gt;&lt;FQL&gt;&lt;Q&gt;ON^FG_GICS_SECTOR&lt;/Q&gt;&lt;R&gt;1&lt;/R&gt;&lt;C&gt;1&lt;/C&gt;&lt;D xsi:type="xsd:string"&gt;Information Technology&lt;/D&gt;&lt;/FQL&gt;&lt;FQL&gt;&lt;Q&gt;465145^FG_GICS_SECTOR&lt;/Q&gt;&lt;R&gt;0&lt;/R&gt;&lt;C&gt;0&lt;/C&gt;&lt;/FQL&gt;&lt;FQL&gt;&lt;Q&gt;6645^FG_GICS_SECTOR&lt;/Q&gt;&lt;R&gt;0&lt;/R&gt;&lt;C&gt;0&lt;/C&gt;&lt;/FQL&gt;&lt;FQL&gt;&lt;Q&gt;OMC^FG_GICS_SECTOR&lt;/Q&gt;&lt;R&gt;1&lt;/R&gt;&lt;C&gt;1&lt;/C&gt;&lt;D xsi:type="xsd:string"&gt;Communication Services&lt;/D&gt;&lt;/FQL&gt;&lt;FQL&gt;&lt;Q&gt;7733^FG_GICS_SECTOR&lt;/Q&gt;&lt;R&gt;0&lt;/R&gt;&lt;C&gt;0&lt;/C&gt;&lt;/FQL&gt;&lt;FQL&gt;&lt;Q&gt;ODFL^FG_GICS_SECTOR&lt;/Q&gt;&lt;R&gt;1&lt;/R&gt;&lt;C&gt;1&lt;/C&gt;&lt;D xsi:type="xsd:string"&gt;Industrials&lt;/D&gt;&lt;/FQL&gt;&lt;FQL&gt;&lt;Q&gt;OKTA^FG_GICS_SECTOR&lt;/Q&gt;&lt;R&gt;0&lt;/R&gt;&lt;C&gt;0&lt;/C&gt;&lt;/FQL&gt;&lt;FQL&gt;&lt;Q&gt;3861^FG_GICS_SECTOR&lt;/Q&gt;&lt;R&gt;0&lt;/R&gt;&lt;C&gt;0&lt;/C&gt;&lt;/FQL&gt;&lt;FQL&gt;&lt;Q&gt;9007^FG_GICS_SECTOR&lt;/Q&gt;&lt;R&gt;0&lt;/R&gt;&lt;C&gt;0&lt;/C&gt;&lt;/FQL&gt;&lt;FQL&gt;&lt;Q&gt;BD4TZK^FG_GICS_SECTOR&lt;/Q&gt;&lt;R&gt;0&lt;/R&gt;&lt;C&gt;0&lt;/C&gt;&lt;/FQL&gt;&lt;FQL&gt;&lt;Q&gt;OXY^FG_GICS_SECTOR&lt;/Q&gt;&lt;R&gt;1&lt;/R&gt;&lt;C&gt;1&lt;/C&gt;&lt;D xsi:type="xsd:string"&gt;Energy&lt;/D&gt;&lt;/FQL&gt;&lt;FQL&gt;&lt;Q&gt;B3MBS7^FG_GICS_SECTOR&lt;/Q&gt;&lt;R&gt;0&lt;/R&gt;&lt;C&gt;0&lt;/C&gt;&lt;/FQL&gt;&lt;FQL&gt;&lt;Q&gt;4684^FG_GICS_SECTOR&lt;/Q&gt;&lt;R&gt;0&lt;/R&gt;&lt;C&gt;0&lt;/C&gt;&lt;/FQL&gt;&lt;FQL&gt;&lt;Q&gt;1802^FG_GICS_SECTOR&lt;/Q&gt;&lt;R&gt;0&lt;/R&gt;&lt;C&gt;0&lt;/C&gt;&lt;/FQL&gt;&lt;FQL&gt;&lt;Q&gt;ORLY^FG_GICS_SECTOR&lt;/Q&gt;&lt;R&gt;1&lt;/R&gt;&lt;C&gt;1&lt;/C&gt;&lt;D xsi:type="xsd:string"&gt;Consumer Discretionary&lt;/D&gt;&lt;/FQL&gt;&lt;FQL&gt;&lt;Q&gt;NXPI^FG_GICS_SECTOR&lt;/Q&gt;&lt;R&gt;1&lt;/R&gt;&lt;C&gt;1&lt;/C&gt;&lt;D xsi:type="xsd:string"&gt;Information Technology&lt;/D&gt;&lt;/FQL&gt;&lt;FQL&gt;&lt;Q&gt;NVR^FG_GICS_SECTOR&lt;/Q&gt;&lt;R&gt;1&lt;/R&gt;&lt;C&gt;1&lt;/C&gt;&lt;D xsi:type="xsd:string"&gt;Consumer Discretionary&lt;/D&gt;&lt;/FQL&gt;&lt;FQL&gt;&lt;Q&gt;NVDA^FG_GICS_SECTOR&lt;/Q&gt;&lt;R&gt;1&lt;/R&gt;&lt;C&gt;1&lt;/C&gt;&lt;D xsi:type="xsd:string"&gt;Information Technology&lt;/D&gt;&lt;/FQL&gt;&lt;FQL&gt;&lt;Q&gt;*NVEI^FG_GICS_SECTOR&lt;/Q&gt;&lt;R&gt;0&lt;/R&gt;&lt;C&gt;0&lt;/C&gt;&lt;/FQL&gt;&lt;FQL&gt;&lt;Q&gt;*NTR^FG_GICS_SECTOR&lt;/Q&gt;&lt;R&gt;0&lt;/R&gt;&lt;C&gt;0&lt;/C&gt;&lt;/FQL&gt;&lt;FQL&gt;&lt;Q&gt;NUE^FG_GICS_SECTOR&lt;/Q&gt;&lt;R&gt;1&lt;/R&gt;&lt;C&gt;1&lt;/C&gt;&lt;D xsi:type="xsd:string"&gt;Materials&lt;/D&gt;&lt;/FQL&gt;&lt;FQL&gt;&lt;Q&gt;9613^FG_GICS_SECTOR&lt;/Q&gt;&lt;R&gt;0&lt;/R&gt;&lt;C&gt;0&lt;/C&gt;&lt;/FQL&gt;&lt;FQL&gt;&lt;Q&gt;NRG^FG_GICS_SECTOR&lt;/Q&gt;&lt;R&gt;1&lt;/R&gt;&lt;C&gt;1&lt;/C&gt;&lt;D xsi:type="xsd:string"&gt;Utilities&lt;/D&gt;&lt;/FQL&gt;&lt;FQL&gt;&lt;Q&gt;B798FW^FG_GICS_SECTOR&lt;/Q&gt;&lt;R&gt;0&lt;/R&gt;&lt;C&gt;0&lt;/C&gt;&lt;/FQL&gt;&lt;FQL&gt;&lt;Q&gt;NVCR^FG_GICS_SECTOR&lt;/Q&gt;&lt;R&gt;0&lt;/R&gt;&lt;C&gt;0&lt;/C&gt;&lt;/FQL&gt;&lt;FQL&gt;&lt;Q&gt;BHC8X9^FG_GICS_SECTOR&lt;/Q&gt;&lt;R&gt;0&lt;/R&gt;&lt;C&gt;0&lt;/C&gt;&lt;/FQL&gt;&lt;FQL&gt;&lt;Q&gt;710306^FG_GICS_SECTOR&lt;/Q&gt;&lt;R&gt;0&lt;/R&gt;&lt;C&gt;0&lt;/C&gt;&lt;/FQL&gt;&lt;FQL&gt;&lt;Q&gt;NOC^FG_GICS_SECTOR&lt;/Q&gt;&lt;R&gt;1&lt;/R&gt;&lt;C&gt;1&lt;/C&gt;&lt;D xsi:type="xsd:string"&gt;Industrials&lt;/D&gt;&lt;/FQL&gt;&lt;FQL&gt;&lt;Q&gt;*NPI^FG_GICS_SECTOR&lt;/Q&gt;&lt;R&gt;0&lt;/R&gt;&lt;C&gt;0&lt;/C&gt;&lt;/FQL&gt;&lt;FQL&gt;&lt;Q&gt;NTRS^FG_GICS_SECTOR&lt;/Q&gt;&lt;R&gt;1&lt;/R&gt;&lt;C&gt;1&lt;/C&gt;&lt;D xsi:type="xsd:string"&gt;Financials&lt;/D&gt;&lt;/FQL&gt;&lt;FQL&gt;&lt;Q&gt;671745^FG_GICS_SECTOR&lt;/Q&gt;&lt;R&gt;0&lt;/R&gt;&lt;C&gt;0&lt;/C&gt;&lt;/FQL&gt;&lt;FQL&gt;&lt;Q&gt;B11HK3^FG_GICS_SECTOR&lt;/Q&gt;&lt;R&gt;0&lt;/R&gt;&lt;C&gt;0&lt;/C&gt;&lt;/FQL&gt;&lt;FQL&gt;&lt;Q&gt;NSC^FG_GICS_SECTOR&lt;/Q&gt;&lt;R&gt;1&lt;/R&gt;&lt;C&gt;1&lt;/C&gt;&lt;D xsi:type="xsd:string"&gt;Industrials&lt;/D&gt;&lt;/FQL&gt;&lt;FQL&gt;&lt;Q&gt;NDSN^FG_GICS_SECTOR&lt;/Q&gt;&lt;R&gt;1&lt;/R&gt;&lt;C&gt;1&lt;/C&gt;&lt;D xsi:type="xsd:string"&gt;Industrials&lt;/D&gt;&lt;/FQL&gt;&lt;FQL&gt;&lt;Q&gt;BYZF9J^FG_GICS_SECTOR&lt;/Q&gt;&lt;R&gt;0&lt;/R&gt;&lt;C&gt;0&lt;/C&gt;&lt;/FQL&gt;&lt;FQL&gt;&lt;Q&gt;4307^FG_GICS_SECTOR&lt;/Q&gt;&lt;R&gt;0&lt;/R&gt;&lt;C&gt;0&lt;/C&gt;&lt;/FQL&gt;&lt;FQL&gt;&lt;Q&gt;3462^FG_GICS_SECTOR&lt;/Q&gt;&lt;R&gt;0&lt;/R&gt;&lt;C&gt;0&lt;/C&gt;&lt;/FQL&gt;&lt;FQL&gt;&lt;Q&gt;3231^FG_GICS_SECTOR&lt;/Q&gt;&lt;R&gt;0&lt;/R&gt;&lt;C&gt;0&lt;/C&gt;&lt;/FQL&gt;&lt;FQL&gt;&lt;Q&gt;8604^FG_GICS_SECTOR&lt;/Q&gt;&lt;R&gt;0&lt;/R&gt;&lt;C&gt;0&lt;/C&gt;&lt;/FQL&gt;&lt;FQL&gt;&lt;Q&gt;590294^FG_GICS_SECTOR&lt;/Q&gt;&lt;R&gt;0&lt;/R&gt;&lt;C&gt;0&lt;/C&gt;&lt;/FQL&gt;&lt;FQL&gt;&lt;Q&gt;BNG8PQ^FG_GICS_SECTOR&lt;/Q&gt;&lt;R&gt;0&lt;/R&gt;&lt;C&gt;0&lt;/C&gt;&lt;/FQL&gt;&lt;FQL&gt;&lt;Q&gt;6988^FG_GICS_SECTOR&lt;/Q&gt;&lt;R&gt;0&lt;/R&gt;&lt;C&gt;0&lt;/C&gt;&lt;/FQL&gt;&lt;FQL&gt;&lt;Q&gt;9843^FG_GICS_SECTOR&lt;/Q&gt;&lt;R&gt;0&lt;/R&gt;&lt;C&gt;0&lt;/C&gt;&lt;/FQL&gt;&lt;FQL&gt;&lt;Q&gt;2897^FG_GICS_SECTOR&lt;/Q&gt;&lt;R&gt;0&lt;/R&gt;&lt;C&gt;0&lt;/C&gt;&lt;/FQL&gt;&lt;FQL&gt;&lt;Q&gt;2002^FG_GICS_SECTOR&lt;/Q&gt;&lt;R&gt;0&lt;/R&gt;&lt;C&gt;0&lt;/C&gt;&lt;/FQL&gt;&lt;FQL&gt;&lt;Q&gt;7201^FG_GICS_SECTOR&lt;/Q&gt;&lt;R&gt;0&lt;/R&gt;&lt;C&gt;0&lt;/C&gt;&lt;/FQL&gt;&lt;FQL&gt;&lt;Q&gt;4021^FG_GICS_SECTOR&lt;/Q&gt;&lt;R&gt;0&lt;/R&gt;&lt;C&gt;0&lt;/C&gt;&lt;/FQL&gt;&lt;FQL&gt;&lt;Q&gt;NI^FG_GICS_SECTOR&lt;/Q&gt;&lt;R&gt;1&lt;/R&gt;&lt;C&gt;1&lt;/C&gt;&lt;D xsi:type="xsd:string"&gt;Utilities&lt;/D&gt;&lt;/FQL&gt;&lt;FQL&gt;&lt;Q&gt;9101^FG_GICS_SECTOR&lt;/Q&gt;&lt;R&gt;0&lt;/R&gt;&lt;C&gt;0&lt;/C&gt;&lt;/FQL&gt;&lt;FQL&gt;&lt;Q&gt;9432^FG_GICS_SECTOR&lt;/Q&gt;&lt;R&gt;0&lt;/R&gt;&lt;C&gt;0&lt;/C&gt;&lt;/FQL&gt;&lt;FQL&gt;&lt;Q&gt;5401^FG_GICS_SECTOR&lt;/Q&gt;&lt;R&gt;0&lt;/R&gt;&lt;C&gt;0&lt;/C&gt;&lt;/FQL&gt;&lt;FQL&gt;&lt;Q&gt;4516^FG_GICS_SECTOR&lt;/Q&gt;&lt;R&gt;0&lt;/R&gt;&lt;C&gt;0&lt;/C&gt;&lt;/FQL&gt;&lt;FQL&gt;&lt;Q&gt;4091^FG_GICS_SECTOR&lt;/Q&gt;&lt;R&gt;0&lt;/R&gt;&lt;C&gt;0&lt;/C&gt;&lt;/FQL&gt;&lt;FQL&gt;&lt;Q&gt;3283^FG_GICS_SECTOR&lt;/Q&gt;&lt;R&gt;0&lt;/R&gt;&lt;C&gt;0&lt;/C&gt;&lt;/FQL&gt;&lt;FQL&gt;&lt;Q&gt;4612^FG_GICS_SECTOR&lt;/Q&gt;&lt;R&gt;0&lt;/R&gt;&lt;C&gt;0&lt;/C&gt;&lt;/FQL&gt;&lt;FQL&gt;&lt;Q&gt;9147^FG_GICS_SECTOR&lt;/Q&gt;&lt;R&gt;0&lt;/R&gt;&lt;C&gt;0&lt;/C&gt;&lt;/FQL&gt;&lt;FQL&gt;&lt;Q&gt;8951^FG_GICS_SECTOR&lt;/Q&gt;&lt;R&gt;0&lt;/R&gt;&lt;C&gt;0&lt;/C&gt;&lt;/FQL&gt;&lt;FQL&gt;&lt;Q&gt;7974^FG_GICS_SECTOR&lt;/Q&gt;&lt;R&gt;0&lt;/R&gt;&lt;C&gt;0&lt;/C&gt;&lt;/FQL&gt;&lt;FQL&gt;&lt;Q&gt;NKE^FG_GICS_SECTOR&lt;/Q&gt;&lt;R&gt;1&lt;/R&gt;&lt;C&gt;1&lt;/C&gt;&lt;D xsi:type="xsd:string"&gt;Consumer Discretionary&lt;/D&gt;&lt;/FQL&gt;&lt;FQL&gt;&lt;Q&gt;2127^FG_GICS_SECTOR&lt;/Q&gt;&lt;R&gt;0&lt;/R&gt;&lt;C&gt;0&lt;/C&gt;&lt;/FQL&gt;&lt;FQL&gt;&lt;Q&gt;6594^FG_GICS_SECTOR&lt;/Q&gt;&lt;R&gt;0&lt;/R&gt;&lt;C&gt;0&lt;/C&gt;&lt;/FQL&gt;&lt;FQL&gt;&lt;Q&gt;664713^FG_GICS_SECTOR&lt;/Q&gt;&lt;R&gt;0&lt;/R&gt;&lt;C&gt;0&lt;/C&gt;&lt;/FQL&gt;&lt;FQL&gt;&lt;Q&gt;BN7BZM^FG_GICS_SECTOR&lt;/Q&gt;&lt;R&gt;0&lt;/R&gt;&lt;C&gt;0&lt;/C&gt;&lt;/FQL&gt;&lt;FQL&gt;&lt;Q&gt;5333^FG_GICS_SECTOR&lt;/Q&gt;&lt;R&gt;0&lt;/R&gt;&lt;C&gt;0&lt;/C&gt;&lt;/FQL&gt;&lt;FQL&gt;&lt;Q&gt;NEE^FG_GICS_SECTOR&lt;/Q&gt;&lt;R&gt;1&lt;/R&gt;&lt;C&gt;1&lt;/C&gt;&lt;D xsi:type="xsd:string"&gt;Utilities&lt;/D&gt;&lt;/FQL&gt;&lt;FQL&gt;&lt;Q&gt;320898^FG_GICS_SECTOR&lt;/Q&gt;&lt;R&gt;0&lt;/R&gt;&lt;C&gt;0&lt;/C&gt;&lt;/FQL&gt;&lt;FQL&gt;&lt;Q&gt;3659^FG_GICS_SECTOR&lt;/Q&gt;&lt;R&gt;0&lt;/R&gt;&lt;C&gt;0&lt;/C&gt;&lt;/FQL&gt;&lt;FQL&gt;&lt;Q&gt;BJ1F88^FG_GICS_SECTOR&lt;/Q&gt;&lt;R&gt;0&lt;/R&gt;&lt;C&gt;0&lt;/C&gt;&lt;/FQL&gt;&lt;FQL&gt;&lt;Q&gt;NWSA^FG_GICS_SECTOR&lt;/Q&gt;&lt;R&gt;1&lt;/R&gt;&lt;C&gt;1&lt;/C&gt;&lt;D xsi:type="xsd:string"&gt;Communication Services&lt;/D&gt;&lt;/FQL&gt;&lt;FQL&gt;&lt;Q&gt;NEM^FG_GICS_SECTOR&lt;/Q&gt;&lt;R&gt;1&lt;/R&gt;&lt;C&gt;1&lt;/C&gt;&lt;D xsi:type="xsd:string"&gt;Materials&lt;/D&gt;&lt;/FQL&gt;&lt;FQL&gt;&lt;Q&gt;NWL^FG_GICS_SECTOR&lt;/Q&gt;&lt;R&gt;1&lt;/R&gt;&lt;C&gt;1&lt;/C&gt;&lt;D xsi:type="xsd:string"&gt;Consumer Discretionary&lt;/D&gt;&lt;/FQL&gt;&lt;FQL&gt;&lt;Q&gt;663710^FG_GICS_SECTOR&lt;/Q&gt;&lt;R&gt;0&lt;/R&gt;&lt;C&gt;0&lt;/C&gt;&lt;/FQL&gt;&lt;FQL&gt;&lt;Q&gt;BM94GQ^FG_GICS_SECTOR&lt;/Q&gt;&lt;R&gt;0&lt;/R&gt;&lt;C&gt;0&lt;/C&gt;&lt;/FQL&gt;&lt;FQL&gt;&lt;Q&gt;NBIX^FG_GICS_SECTOR&lt;/Q&gt;&lt;R&gt;1&lt;/R&gt;&lt;C&gt;1&lt;/C&gt;&lt;D xsi:type="xsd:string"&gt;Health Care&lt;/D&gt;&lt;/FQL&gt;&lt;FQL&gt;&lt;Q&gt;NFLX^FG_GICS_SECTOR&lt;/Q&gt;&lt;R&gt;1&lt;/R&gt;&lt;C&gt;1&lt;/C&gt;&lt;D xsi:type="xsd:string"&gt;Communication Services&lt;/D&gt;&lt;/FQL&gt;&lt;FQL&gt;&lt;Q&gt;NTAP^FG_GICS_SECTOR&lt;/Q&gt;&lt;R&gt;1&lt;/R&gt;&lt;C&gt;1&lt;/C&gt;&lt;D xsi:type="xsd:string"&gt;Information Technology&lt;/D&gt;&lt;/FQL&gt;&lt;FQL&gt;&lt;Q&gt;712387^FG_GICS_SECTOR&lt;/Q&gt;&lt;R&gt;0&lt;/R&gt;&lt;C&gt;0&lt;/C&gt;&lt;/FQL&gt;&lt;FQL&gt;&lt;Q&gt;B06YV4^FG_GICS_SECTOR&lt;/Q&gt;&lt;R&gt;0&lt;/R&gt;&lt;C&gt;0&lt;/C&gt;&lt;/FQL&gt;&lt;FQL&gt;&lt;Q&gt;563396^FG_GICS_SECTOR&lt;/Q&gt;&lt;R&gt;0&lt;/R&gt;&lt;C&gt;0&lt;/C&gt;&lt;/FQL&gt;&lt;FQL&gt;&lt;Q&gt;6701^FG_GICS_SECTOR&lt;/Q&gt;&lt;R&gt;0&lt;/R&gt;&lt;C&gt;0&lt;/C&gt;&lt;/FQL&gt;&lt;FQL&gt;&lt;Q&gt;BM8PJY^FG_GICS_SECTOR&lt;/Q&gt;&lt;R&gt;0&lt;/R&gt;&lt;C&gt;0&lt;/C&gt;&lt;/FQL&gt;&lt;FQL&gt;&lt;Q&gt;565042^FG_GICS_SECTOR&lt;/Q&gt;&lt;R&gt;0&lt;/R&gt;&lt;C&gt;0&lt;/C&gt;&lt;/FQL&gt;&lt;FQL&gt;&lt;Q&gt;BDR05C^FG_GICS_SECTOR&lt;/Q&gt;&lt;R&gt;0&lt;/R&gt;&lt;C&gt;0&lt;/C&gt;&lt;/FQL&gt;&lt;FQL&gt;&lt;Q&gt;*NA^FG_GICS_SECTOR&lt;/Q&gt;&lt;R&gt;0&lt;/R&gt;&lt;C&gt;0&lt;/C&gt;&lt;/FQL&gt;&lt;FQL&gt;&lt;Q&gt;662460^FG_GICS_SECTOR&lt;/Q&gt;&lt;R&gt;0&lt;/R&gt;&lt;C&gt;0&lt;/C&gt;&lt;/FQL&gt;&lt;FQL&gt;&lt;Q&gt;NDAQ^FG_GICS_SECTOR&lt;/Q&gt;&lt;R&gt;1&lt;/R&gt;&lt;C&gt;1&lt;/C&gt;&lt;D xsi:type="xsd:string"&gt;Financials&lt;/D&gt;&lt;/FQL&gt;&lt;FQL&gt;&lt;Q&gt;6981^FG_GICS_SECTOR&lt;/Q&gt;&lt;R&gt;0&lt;/R&gt;&lt;C&gt;0&lt;/C&gt;&lt;/FQL&gt;&lt;FQL&gt;&lt;Q&gt;529412^FG_GICS_SECTOR&lt;/Q&gt;&lt;R&gt;0&lt;/R&gt;&lt;C&gt;0&lt;/C&gt;&lt;/FQL&gt;&lt;FQL&gt;&lt;Q&gt;B09DHL^FG_GICS_SECTOR&lt;/Q&gt;&lt;R&gt;0&lt;/R&gt;&lt;C&gt;0&lt;/C&gt;&lt;/FQL&gt;&lt;FQL&gt;&lt;Q&gt;629005^FG_GICS_SECTOR&lt;/Q&gt;&lt;R&gt;0&lt;/R&gt;&lt;C&gt;0&lt;/C&gt;&lt;/FQL&gt;&lt;FQL&gt;&lt;Q&gt;MSCI^FG_GICS_SECTOR&lt;/Q&gt;&lt;R&gt;1&lt;/R&gt;&lt;C&gt;1&lt;/C&gt;&lt;D xsi:type="xsd:string"&gt;Financials&lt;/D&gt;&lt;/FQL&gt;&lt;FQL&gt;&lt;Q&gt;8725^FG_GICS_SECTOR&lt;/Q&gt;&lt;R&gt;0&lt;/R&gt;&lt;C&gt;0&lt;/C&gt;&lt;/FQL&gt;&lt;FQL&gt;&lt;Q&gt;B02L48^FG_GICS_SECTOR&lt;/Q&gt;&lt;R&gt;0&lt;/R&gt;&lt;C&gt;0&lt;/C&gt;&lt;/FQL&gt;&lt;FQL&gt;&lt;Q&gt;MSI^FG_GICS_SECTOR&lt;/Q&gt;&lt;R&gt;1&lt;/R&gt;&lt;C&gt;1&lt;/C&gt;&lt;D xsi:type="xsd:string"&gt;Information Technology&lt;/D&gt;&lt;/FQL&gt;&lt;FQL&gt;&lt;Q&gt;MOS^FG_GICS_SECTOR&lt;/Q&gt;&lt;R&gt;1&lt;/R&gt;&lt;C&gt;1&lt;/C&gt;&lt;D xsi:type="xsd:string"&gt;Materials&lt;/D&gt;&lt;/FQL&gt;&lt;FQL&gt;&lt;Q&gt;MS^FG_GICS_SECTOR&lt;/Q&gt;&lt;R&gt;1&lt;/R&gt;&lt;C&gt;1&lt;/C&gt;&lt;D xsi:type="xsd:string"&gt;Financials&lt;/D&gt;&lt;/FQL&gt;&lt;FQL&gt;&lt;Q&gt;MCO^FG_GICS_SECTOR&lt;/Q&gt;&lt;R&gt;1&lt;/R&gt;&lt;C&gt;1&lt;/C&gt;&lt;D xsi:type="xsd:string"&gt;Financials&lt;/D&gt;&lt;/FQL&gt;&lt;FQL&gt;&lt;Q&gt;MNST^FG_GICS_SECTOR&lt;/Q&gt;&lt;R&gt;1&lt;/R&gt;&lt;C&gt;1&lt;/C&gt;&lt;D xsi:type="xsd:string"&gt;Consumer Staples&lt;/D&gt;&lt;/FQL&gt;&lt;FQL&gt;&lt;Q&gt;3064^FG_GICS_SECTOR&lt;/Q&gt;&lt;R&gt;0&lt;/R&gt;&lt;C&gt;0&lt;/C&gt;&lt;/FQL&gt;&lt;FQL&gt;&lt;Q&gt;MPWR^FG_GICS_SECTOR&lt;/Q&gt;&lt;R&gt;1&lt;/R&gt;&lt;C&gt;1&lt;/C&gt;&lt;D xsi:type="xsd:string"&gt;Information Technology&lt;/D&gt;&lt;/FQL&gt;&lt;FQL&gt;&lt;Q&gt;MDB^FG_GICS_SECTOR&lt;/Q&gt;&lt;R&gt;0&lt;/R&gt;&lt;C&gt;0&lt;/C&gt;&lt;/FQL&gt;&lt;FQL&gt;&lt;Q&gt;B1CRLC^FG_GICS_SECTOR&lt;/Q&gt;&lt;R&gt;0&lt;/R&gt;&lt;C&gt;0&lt;/C&gt;&lt;/FQL&gt;&lt;FQL&gt;&lt;Q&gt;MDLZ^FG_GICS_SECTOR&lt;/Q&gt;&lt;R&gt;1&lt;/R&gt;&lt;C&gt;1&lt;/C&gt;&lt;D xsi:type="xsd:string"&gt;Consumer Staples&lt;/D&gt;&lt;/FQL&gt;&lt;FQL&gt;&lt;Q&gt;BGLP23^FG_GICS_SECTOR&lt;/Q&gt;&lt;R&gt;0&lt;/R&gt;&lt;C&gt;0&lt;/C&gt;&lt;/FQL&gt;&lt;FQL&gt;&lt;Q&gt;TAP^FG_GICS_SECTOR&lt;/Q&gt;&lt;R&gt;1&lt;/R&gt;&lt;C&gt;1&lt;/C&gt;&lt;D xsi:type="xsd:string"&gt;Consumer Staples&lt;/D&gt;&lt;/FQL&gt;&lt;FQL&gt;&lt;Q&gt;MOH^FG_GICS_SECTOR&lt;/Q&gt;&lt;R&gt;1&lt;/R&gt;&lt;C&gt;1&lt;/C&gt;&lt;D xsi:type="xsd:string"&gt;Health Care&lt;/D&gt;&lt;/FQL&gt;&lt;FQL&gt;&lt;Q&gt;MHK^FG_GICS_SECTOR&lt;/Q&gt;&lt;R&gt;1&lt;/R&gt;&lt;C&gt;1&lt;/C&gt;&lt;D xsi:type="xsd:string"&gt;Consumer Discretionary&lt;/D&gt;&lt;/FQL&gt;&lt;FQL&gt;&lt;Q&gt;MRNA^FG_GICS_SECTOR&lt;/Q&gt;&lt;R&gt;1&lt;/R&gt;&lt;C&gt;1&lt;/C&gt;&lt;D xsi:type="xsd:string"&gt;Health Care&lt;/D&gt;&lt;/FQL&gt;&lt;FQL&gt;&lt;Q&gt;8411^FG_GICS_SECTOR&lt;/Q&gt;&lt;R&gt;0&lt;/R&gt;&lt;C&gt;0&lt;/C&gt;&lt;/FQL&gt;&lt;FQL&gt;&lt;Q&gt;691670^FG_GICS_SECTOR&lt;/Q&gt;&lt;R&gt;0&lt;/R&gt;&lt;C&gt;0&lt;/C&gt;&lt;/FQL&gt;&lt;FQL&gt;&lt;Q&gt;9104^FG_GICS_SECTOR&lt;/Q&gt;&lt;R&gt;0&lt;/R&gt;&lt;C&gt;0&lt;/C&gt;&lt;/FQL&gt;&lt;FQL&gt;&lt;Q&gt;8801^FG_GICS_SECTOR&lt;/Q&gt;&lt;R&gt;0&lt;/R&gt;&lt;C&gt;0&lt;/C&gt;&lt;/FQL&gt;&lt;FQL&gt;&lt;Q&gt;4183^FG_GICS_SECTOR&lt;/Q&gt;&lt;R&gt;0&lt;/R&gt;&lt;C&gt;0&lt;/C&gt;&lt;/FQL&gt;&lt;FQL&gt;&lt;Q&gt;8031^FG_GICS_SECTOR&lt;/Q&gt;&lt;R&gt;0&lt;/R&gt;&lt;C&gt;0&lt;/C&gt;&lt;/FQL&gt;&lt;FQL&gt;&lt;Q&gt;8306^FG_GICS_SECTOR&lt;/Q&gt;&lt;R&gt;0&lt;/R&gt;&lt;C&gt;0&lt;/C&gt;&lt;/FQL&gt;&lt;FQL&gt;&lt;Q&gt;7011^FG_GICS_SECTOR&lt;/Q&gt;&lt;R&gt;0&lt;/R&gt;&lt;C&gt;0&lt;/C&gt;&lt;/FQL&gt;&lt;FQL&gt;&lt;Q&gt;8593^FG_GICS_SECTOR&lt;/Q&gt;&lt;R&gt;0&lt;/R&gt;&lt;C&gt;0&lt;/C&gt;&lt;/FQL&gt;&lt;FQL&gt;&lt;Q&gt;8802^FG_GICS_SECTOR&lt;/Q&gt;&lt;R&gt;0&lt;/R&gt;&lt;C&gt;0&lt;/C&gt;&lt;/FQL&gt;&lt;FQL&gt;&lt;Q&gt;6503^FG_GICS_SECTOR&lt;/Q&gt;&lt;R&gt;0&lt;/R&gt;&lt;C&gt;0&lt;/C&gt;&lt;/FQL&gt;&lt;FQL&gt;&lt;Q&gt;8058^FG_GICS_SECTOR&lt;/Q&gt;&lt;R&gt;0&lt;/R&gt;&lt;C&gt;0&lt;/C&gt;&lt;/FQL&gt;&lt;FQL&gt;&lt;Q&gt;4188^FG_GICS_SECTOR&lt;/Q&gt;&lt;R&gt;0&lt;/R&gt;&lt;C&gt;0&lt;/C&gt;&lt;/FQL&gt;&lt;FQL&gt;&lt;Q&gt;9962^FG_GICS_SECTOR&lt;/Q&gt;&lt;R&gt;0&lt;/R&gt;&lt;C&gt;0&lt;/C&gt;&lt;/FQL&gt;&lt;FQL&gt;&lt;Q&gt;616197^FG_GICS_SECTOR&lt;/Q&gt;&lt;R&gt;0&lt;/R&gt;&lt;C&gt;0&lt;/C&gt;&lt;/FQL&gt;&lt;FQL&gt;&lt;Q&gt;B17ZL5^FG_GICS_SECTOR&lt;/Q&gt;&lt;R&gt;0&lt;/R&gt;&lt;C&gt;0&lt;/C&gt;&lt;/FQL&gt;&lt;FQL&gt;&lt;Q&gt;6479^FG_GICS_SECTOR&lt;/Q&gt;&lt;R&gt;0&lt;/R&gt;&lt;C&gt;0&lt;/C&gt;&lt;/FQL&gt;&lt;FQL&gt;&lt;Q&gt;MAA^FG_GICS_SECTOR&lt;/Q&gt;&lt;R&gt;1&lt;/R&gt;&lt;C&gt;1&lt;/C&gt;&lt;D xsi:type="xsd:string"&gt;Real Estate&lt;/D&gt;&lt;/FQL&gt;&lt;FQL&gt;&lt;Q&gt;MSFT^FG_GICS_SECTOR&lt;/Q&gt;&lt;R&gt;1&lt;/R&gt;&lt;C&gt;1&lt;/C&gt;&lt;D xsi:type="xsd:string"&gt;Information Technology&lt;/D&gt;&lt;/FQL&gt;&lt;FQL&gt;&lt;Q&gt;MU^FG_GICS_SECTOR&lt;/Q&gt;&lt;R&gt;1&lt;/R&gt;&lt;C&gt;1&lt;/C&gt;&lt;D xsi:type="xsd:string"&gt;Information Technology&lt;/D&gt;&lt;/FQL&gt;&lt;FQL&gt;&lt;Q&gt;MCHP^FG_GICS_SECTOR&lt;/Q&gt;&lt;R&gt;1&lt;/R&gt;&lt;C&gt;1&lt;/C&gt;&lt;D xsi:type="xsd:string"&gt;Information Technology&lt;/D&gt;&lt;/FQL&gt;&lt;FQL&gt;&lt;Q&gt;MGM^FG_GICS_SECTOR&lt;/Q&gt;&lt;R&gt;1&lt;/R&gt;&lt;C&gt;1&lt;/C&gt;&lt;D xsi:type="xsd:string"&gt;Consumer Discretionary&lt;/D&gt;&lt;/FQL&gt;&lt;FQL&gt;&lt;Q&gt;MTD^FG_GICS_SECTOR&lt;/Q&gt;&lt;R&gt;1&lt;/R&gt;&lt;C&gt;1&lt;/C&gt;&lt;D xsi:type="xsd:string"&gt;Health Care&lt;/D&gt;&lt;/FQL&gt;&lt;FQL&gt;&lt;Q&gt;*MRU^FG_GICS_SECTOR&lt;/Q&gt;&lt;R&gt;0&lt;/R&gt;&lt;C&gt;0&lt;/C&gt;&lt;/FQL&gt;&lt;FQL&gt;&lt;Q&gt;MET^FG_GICS_SECTOR&lt;/Q&gt;&lt;R&gt;1&lt;/R&gt;&lt;C&gt;1&lt;/C&gt;&lt;D xsi:type="xsd:string"&gt;Financials&lt;/D&gt;&lt;/FQL&gt;&lt;FQL&gt;&lt;Q&gt;META^FG_GICS_SECTOR&lt;/Q&gt;&lt;R&gt;1&lt;/R&gt;&lt;C&gt;1&lt;/C&gt;&lt;D xsi:type="xsd:string"&gt;Communication Services&lt;/D&gt;&lt;/FQL&gt;&lt;FQL&gt;&lt;Q&gt;BWFD05^FG_GICS_SECTOR&lt;/Q&gt;&lt;R&gt;0&lt;/R&gt;&lt;C&gt;0&lt;/C&gt;&lt;/FQL&gt;&lt;FQL&gt;&lt;Q&gt;B8W6K5^FG_GICS_SECTOR&lt;/Q&gt;&lt;R&gt;0&lt;/R&gt;&lt;C&gt;0&lt;/C&gt;&lt;/FQL&gt;&lt;FQL&gt;&lt;Q&gt;474184^FG_GICS_SECTOR&lt;/Q&gt;&lt;R&gt;0&lt;/R&gt;&lt;C&gt;0&lt;/C&gt;&lt;/FQL&gt;&lt;FQL&gt;&lt;Q&gt;MRK^FG_GICS_SECTOR&lt;/Q&gt;&lt;R&gt;1&lt;/R&gt;&lt;C&gt;1&lt;/C&gt;&lt;D xsi:type="xsd:string"&gt;Health Care&lt;/D&gt;&lt;/FQL&gt;&lt;FQL&gt;&lt;Q&gt;552902^FG_GICS_SECTOR&lt;/Q&gt;&lt;R&gt;0&lt;/R&gt;&lt;C&gt;0&lt;/C&gt;&lt;/FQL&gt;&lt;FQL&gt;&lt;Q&gt;MELI^FG_GICS_SECTOR&lt;/Q&gt;&lt;R&gt;0&lt;/R&gt;&lt;C&gt;0&lt;/C&gt;&lt;/FQL&gt;&lt;FQL&gt;&lt;Q&gt;BNR5MZ^FG_GICS_SECTOR&lt;/Q&gt;&lt;R&gt;0&lt;/R&gt;&lt;C&gt;0&lt;/C&gt;&lt;/FQL&gt;&lt;FQL&gt;&lt;Q&gt;2269^FG_GICS_SECTOR&lt;/Q&gt;&lt;R&gt;0&lt;/R&gt;&lt;C&gt;0&lt;/C&gt;&lt;/FQL&gt;&lt;FQL&gt;&lt;Q&gt;MDT^FG_GICS_SECTOR&lt;/Q&gt;&lt;R&gt;1&lt;/R&gt;&lt;C&gt;1&lt;/C&gt;&lt;D xsi:type="xsd:string"&gt;Health Care&lt;/D&gt;&lt;/FQL&gt;&lt;FQL&gt;&lt;Q&gt;457481^FG_GICS_SECTOR&lt;/Q&gt;&lt;R&gt;0&lt;/R&gt;&lt;C&gt;0&lt;/C&gt;&lt;/FQL&gt;&lt;FQL&gt;&lt;Q&gt;MPW^FG_GICS_SECTOR&lt;/Q&gt;&lt;R&gt;1&lt;/R&gt;&lt;C&gt;1&lt;/C&gt;&lt;D xsi:type="xsd:string"&gt;Real Estate&lt;/D&gt;&lt;/FQL&gt;&lt;FQL&gt;&lt;Q&gt;BRTNNQ^FG_GICS_SECTOR&lt;/Q&gt;&lt;R&gt;0&lt;/R&gt;&lt;C&gt;0&lt;/C&gt;&lt;/FQL&gt;&lt;FQL&gt;&lt;Q&gt;MCK^FG_GICS_SECTOR&lt;/Q&gt;&lt;R&gt;1&lt;/R&gt;&lt;C&gt;1&lt;/C&gt;&lt;D xsi:type="xsd:string"&gt;Health Care&lt;/D&gt;&lt;/FQL&gt;&lt;FQL&gt;&lt;Q&gt;2702^FG_GICS_SECTOR&lt;/Q&gt;&lt;R&gt;0&lt;/R&gt;&lt;C&gt;0&lt;/C&gt;&lt;/FQL&gt;&lt;FQL&gt;&lt;Q&gt;MCD^FG_GICS_SECTOR&lt;/Q&gt;&lt;R&gt;1&lt;/R&gt;&lt;C&gt;1&lt;/C&gt;&lt;D xsi:type="xsd:string"&gt;Consumer Discretionary&lt;/D&gt;&lt;/FQL&gt;&lt;FQL&gt;&lt;Q&gt;MKC^FG_GICS_SECTOR&lt;/Q&gt;&lt;R&gt;1&lt;/R&gt;&lt;C&gt;1&lt;/C&gt;&lt;D xsi:type="xsd:string"&gt;Consumer Staples&lt;/D&gt;&lt;/FQL&gt;&lt;FQL&gt;&lt;Q&gt;7261^FG_GICS_SECTOR&lt;/Q&gt;&lt;R&gt;0&lt;/R&gt;&lt;C&gt;0&lt;/C&gt;&lt;/FQL&gt;&lt;FQL&gt;&lt;Q&gt;MTCH^FG_GICS_SECTOR&lt;/Q&gt;&lt;R&gt;1&lt;/R&gt;&lt;C&gt;1&lt;/C&gt;&lt;D xsi:type="xsd:string"&gt;Communication Services&lt;/D&gt;&lt;/FQL&gt;&lt;FQL&gt;&lt;Q&gt;MA^FG_GICS_SECTOR&lt;/Q&gt;&lt;R&gt;1&lt;/R&gt;&lt;C&gt;1&lt;/C&gt;&lt;D xsi:type="xsd:string"&gt;Information Technology&lt;/D&gt;&lt;/FQL&gt;&lt;FQL&gt;&lt;Q&gt;MASI^FG_GICS_SECTOR&lt;/Q&gt;&lt;R&gt;1&lt;/R&gt;&lt;C&gt;1&lt;/C&gt;&lt;D xsi:type="xsd:string"&gt;Health Care&lt;/D&gt;&lt;/FQL&gt;&lt;FQL&gt;&lt;Q&gt;MAS^FG_GICS_SECTOR&lt;/Q&gt;&lt;R&gt;1&lt;/R&gt;&lt;C&gt;1&lt;/C&gt;&lt;D xsi:type="xsd:string"&gt;Industrials&lt;/D&gt;&lt;/FQL&gt;&lt;FQL&gt;&lt;Q&gt;MRVL^FG_GICS_SECTOR&lt;/Q&gt;&lt;R&gt;0&lt;/R&gt;&lt;C&gt;0&lt;/C&gt;&lt;/FQL&gt;&lt;FQL&gt;&lt;Q&gt;8002^FG_GICS_SECTOR&lt;/Q&gt;&lt;R&gt;0&lt;/R&gt;&lt;C&gt;0&lt;/C&gt;&lt;/FQL&gt;&lt;FQL&gt;&lt;Q&gt;MLM^FG_GICS_SECTOR&lt;/Q&gt;&lt;R&gt;1&lt;/R&gt;&lt;C&gt;1&lt;/C&gt;&lt;D xsi:type="xsd:string"&gt;Materials&lt;/D&gt;&lt;/FQL&gt;&lt;FQL&gt;&lt;Q&gt;MMC^FG_GICS_SECTOR&lt;/Q&gt;&lt;R&gt;1&lt;/R&gt;&lt;C&gt;1&lt;/C&gt;&lt;D xsi:type="xsd:string"&gt;Financials&lt;/D&gt;&lt;/FQL&gt;&lt;FQL&gt;&lt;Q&gt;MAR^FG_GICS_SECTOR&lt;/Q&gt;&lt;R&gt;1&lt;/R&gt;&lt;C&gt;1&lt;/C&gt;&lt;D xsi:type="xsd:string"&gt;Consumer Discretionary&lt;/D&gt;&lt;/FQL&gt;&lt;FQL&gt;&lt;Q&gt;MKTX^FG_GICS_SECTOR&lt;/Q&gt;&lt;R&gt;1&lt;/R&gt;&lt;C&gt;1&lt;/C&gt;&lt;D xsi:type="xsd:string"&gt;Financials&lt;/D&gt;&lt;/FQL&gt;&lt;FQL&gt;&lt;Q&gt;MKL^FG_GICS_SECTOR&lt;/Q&gt;&lt;R&gt;0&lt;/R&gt;&lt;C&gt;0&lt;/C&gt;&lt;/FQL&gt;&lt;FQL&gt;&lt;Q&gt;MPC^FG_GICS_SECTOR&lt;/Q&gt;&lt;R&gt;1&lt;/R&gt;&lt;C&gt;1&lt;/C&gt;&lt;D xsi:type="xsd:string"&gt;Energy&lt;/D&gt;&lt;/FQL&gt;&lt;FQL&gt;&lt;Q&gt;MRO^FG_GICS_SECTOR&lt;/Q&gt;&lt;R&gt;1&lt;/R&gt;&lt;C&gt;1&lt;/C&gt;&lt;D xsi:type="xsd:string"&gt;Energy&lt;/D&gt;&lt;/FQL&gt;&lt;FQL&gt;&lt;Q&gt;B5143W^FG_GICS_SECTOR&lt;/Q&gt;&lt;R&gt;0&lt;/R&gt;&lt;C&gt;0&lt;/C&gt;&lt;/FQL&gt;&lt;FQL&gt;&lt;Q&gt;B0D6P4^FG_GICS_SECTOR&lt;/Q&gt;&lt;R&gt;0&lt;/R&gt;&lt;C&gt;0&lt;/C&gt;&lt;/FQL&gt;&lt;FQL&gt;&lt;Q&gt;*MFC^FG_GICS_SECTOR&lt;/Q&gt;&lt;R&gt;0&lt;/R&gt;&lt;C&gt;0&lt;/C&gt;&lt;/FQL&gt;&lt;FQL&gt;&lt;Q&gt;6586^FG_GICS_SECTOR&lt;/Q&gt;&lt;R&gt;0&lt;/R&gt;&lt;C&gt;0&lt;/C&gt;&lt;/FQL&gt;&lt;FQL&gt;&lt;Q&gt;*MG^FG_GICS_SECTOR&lt;/Q&gt;&lt;R&gt;0&lt;/R&gt;&lt;C&gt;0&lt;/C&gt;&lt;/FQL&gt;&lt;FQL&gt;&lt;Q&gt;B28YTC^FG_GICS_SECTOR&lt;/Q&gt;&lt;R&gt;0&lt;/R&gt;&lt;C&gt;0&lt;/C&gt;&lt;/FQL&gt;&lt;FQL&gt;&lt;Q&gt;2413^FG_GICS_SECTOR&lt;/Q&gt;&lt;R&gt;0&lt;/R&gt;&lt;C&gt;0&lt;/C&gt;&lt;/FQL&gt;&lt;FQL&gt;&lt;Q&gt;MTB^FG_GICS_SECTOR&lt;/Q&gt;&lt;R&gt;1&lt;/R&gt;&lt;C&gt;1&lt;/C&gt;&lt;D xsi:type="xsd:string"&gt;Financials&lt;/D&gt;&lt;/FQL&gt;&lt;FQL&gt;&lt;Q&gt;BKFB1C^FG_GICS_SECTOR&lt;/Q&gt;&lt;R&gt;0&lt;/R&gt;&lt;C&gt;0&lt;/C&gt;&lt;/FQL&gt;&lt;FQL&gt;&lt;Q&gt;LYB^FG_GICS_SECTOR&lt;/Q&gt;&lt;R&gt;1&lt;/R&gt;&lt;C&gt;1&lt;/C&gt;&lt;D xsi:type="xsd:string"&gt;Materials&lt;/D&gt;&lt;/FQL&gt;&lt;FQL&gt;&lt;Q&gt;LYFT^FG_GICS_SECTOR&lt;/Q&gt;&lt;R&gt;0&lt;/R&gt;&lt;C&gt;0&lt;/C&gt;&lt;/FQL&gt;&lt;FQL&gt;&lt;Q&gt;406141^FG_GICS_SECTOR&lt;/Q&gt;&lt;R&gt;0&lt;/R&gt;&lt;C&gt;0&lt;/C&gt;&lt;/FQL&gt;&lt;FQL&gt;&lt;Q&gt;*LUN^FG_GICS_SECTOR&lt;/Q&gt;&lt;R&gt;0&lt;/R&gt;&lt;C&gt;0&lt;/C&gt;&lt;/FQL&gt;&lt;FQL&gt;&lt;Q&gt;LUMN^FG_GICS_SECTOR&lt;/Q&gt;&lt;R&gt;1&lt;/R&gt;&lt;C&gt;1&lt;/C&gt;&lt;D xsi:type="xsd:string"&gt;Communication Services&lt;/D&gt;&lt;/FQL&gt;&lt;FQL&gt;&lt;Q&gt;LULU^FG_GICS_SECTOR&lt;/Q&gt;&lt;R&gt;0&lt;/R&gt;&lt;C&gt;0&lt;/C&gt;&lt;/FQL&gt;&lt;FQL&gt;&lt;Q&gt;LCID^FG_GICS_SECTOR&lt;/Q&gt;&lt;R&gt;0&lt;/R&gt;&lt;C&gt;0&lt;/C&gt;&lt;/FQL&gt;&lt;FQL&gt;&lt;Q&gt;LPLA^FG_GICS_SECTOR&lt;/Q&gt;&lt;R&gt;0&lt;/R&gt;&lt;C&gt;0&lt;/C&gt;&lt;/FQL&gt;&lt;FQL&gt;&lt;Q&gt;LOW^FG_GICS_SECTOR&lt;/Q&gt;&lt;R&gt;1&lt;/R&gt;&lt;C&gt;1&lt;/C&gt;&lt;D xsi:type="xsd:string"&gt;Consumer Discretionary&lt;/D&gt;&lt;/FQL&gt;&lt;FQL&gt;&lt;Q&gt;BNRQW7^FG_GICS_SECTOR&lt;/Q&gt;&lt;R&gt;0&lt;/R&gt;&lt;C&gt;0&lt;/C&gt;&lt;/FQL&gt;&lt;FQL&gt;&lt;Q&gt;733337^FG_GICS_SECTOR&lt;/Q&gt;&lt;R&gt;0&lt;/R&gt;&lt;C&gt;0&lt;/C&gt;&lt;/FQL&gt;&lt;FQL&gt;&lt;Q&gt;B0SWJX^FG_GICS_SECTOR&lt;/Q&gt;&lt;R&gt;0&lt;/R&gt;&lt;C&gt;0&lt;/C&gt;&lt;/FQL&gt;&lt;FQL&gt;&lt;Q&gt;B18ZRK^FG_GICS_SECTOR&lt;/Q&gt;&lt;R&gt;0&lt;/R&gt;&lt;C&gt;0&lt;/C&gt;&lt;/FQL&gt;&lt;FQL&gt;&lt;Q&gt;L^FG_GICS_SECTOR&lt;/Q&gt;&lt;R&gt;1&lt;/R&gt;&lt;C&gt;1&lt;/C&gt;&lt;D xsi:type="xsd:string"&gt;Financials&lt;/D&gt;&lt;/FQL&gt;&lt;FQL&gt;&lt;Q&gt;LMT^FG_GICS_SECTOR&lt;/Q&gt;&lt;R&gt;1&lt;/R&gt;&lt;C&gt;1&lt;/C&gt;&lt;D xsi:type="xsd:string"&gt;Industrials&lt;/D&gt;&lt;/FQL&gt;&lt;FQL&gt;&lt;Q&gt;*L^FG_GICS_SECTOR&lt;/Q&gt;&lt;R&gt;0&lt;/R&gt;&lt;C&gt;0&lt;/C&gt;&lt;/FQL&gt;&lt;FQL&gt;&lt;Q&gt;087061^FG_GICS_SECTOR&lt;/Q&gt;&lt;R&gt;0&lt;/R&gt;&lt;C&gt;0&lt;/C&gt;&lt;/FQL&gt;&lt;FQL&gt;&lt;Q&gt;LKQ^FG_GICS_SECTOR&lt;/Q&gt;&lt;R&gt;1&lt;/R&gt;&lt;C&gt;1&lt;/C&gt;&lt;D xsi:type="xsd:string"&gt;Consumer Discretionary&lt;/D&gt;&lt;/FQL&gt;&lt;FQL&gt;&lt;Q&gt;5938^FG_GICS_SECTOR&lt;/Q&gt;&lt;R&gt;0&lt;/R&gt;&lt;C&gt;0&lt;/C&gt;&lt;/FQL&gt;&lt;FQL&gt;&lt;Q&gt;LYV^FG_GICS_SECTOR&lt;/Q&gt;&lt;R&gt;1&lt;/R&gt;&lt;C&gt;1&lt;/C&gt;&lt;D xsi:type="xsd:string"&gt;Communication Services&lt;/D&gt;&lt;/FQL&gt;&lt;FQL&gt;&lt;Q&gt;B0PB4M^FG_GICS_SECTOR&lt;/Q&gt;&lt;R&gt;0&lt;/R&gt;&lt;C&gt;0&lt;/C&gt;&lt;/FQL&gt;&lt;FQL&gt;&lt;Q&gt;LIN^FG_GICS_SECTOR&lt;/Q&gt;&lt;R&gt;1&lt;/R&gt;&lt;C&gt;1&lt;/C&gt;&lt;D xsi:type="xsd:string"&gt;Materials&lt;/D&gt;&lt;/FQL&gt;&lt;FQL&gt;&lt;Q&gt;LNC^FG_GICS_SECTOR&lt;/Q&gt;&lt;R&gt;1&lt;/R&gt;&lt;C&gt;1&lt;/C&gt;&lt;D xsi:type="xsd:string"&gt;Financials&lt;/D&gt;&lt;/FQL&gt;&lt;FQL&gt;&lt;Q&gt;*LSPD^FG_GICS_SECTOR&lt;/Q&gt;&lt;R&gt;0&lt;/R&gt;&lt;C&gt;0&lt;/C&gt;&lt;/FQL&gt;&lt;FQL&gt;&lt;Q&gt;BL6K7K^FG_GICS_SECTOR&lt;/Q&gt;&lt;R&gt;0&lt;/R&gt;&lt;C&gt;0&lt;/C&gt;&lt;/FQL&gt;&lt;FQL&gt;&lt;Q&gt;LSXMK^FG_GICS_SECTOR&lt;/Q&gt;&lt;R&gt;0&lt;/R&gt;&lt;C&gt;0&lt;/C&gt;&lt;/FQL&gt;&lt;FQL&gt;&lt;Q&gt;FWONK^FG_GICS_SECTOR&lt;/Q&gt;&lt;R&gt;0&lt;/R&gt;&lt;C&gt;0&lt;/C&gt;&lt;/FQL&gt;&lt;FQL&gt;&lt;Q&gt;LSXMA^FG_GICS_SECTOR&lt;/Q&gt;&lt;R&gt;0&lt;/R&gt;&lt;C&gt;0&lt;/C&gt;&lt;/FQL&gt;&lt;FQL&gt;&lt;Q&gt;LBTYK^FG_GICS_SECTOR&lt;/Q&gt;&lt;R&gt;0&lt;/R&gt;&lt;C&gt;0&lt;/C&gt;&lt;/FQL&gt;&lt;FQL&gt;&lt;Q&gt;LBTYA^FG_GICS_SECTOR&lt;/Q&gt;&lt;R&gt;0&lt;/R&gt;&lt;C&gt;0&lt;/C&gt;&lt;/FQL&gt;&lt;FQL&gt;&lt;Q&gt;LBRDK^FG_GICS_SECTOR&lt;/Q&gt;&lt;R&gt;0&lt;/R&gt;&lt;C&gt;0&lt;/C&gt;&lt;/FQL&gt;&lt;FQL&gt;&lt;Q&gt;LII^FG_GICS_SECTOR&lt;/Q&gt;&lt;R&gt;1&lt;/R&gt;&lt;C&gt;1&lt;/C&gt;&lt;D xsi:type="xsd:string"&gt;Industrials&lt;/D&gt;&lt;/FQL&gt;&lt;FQL&gt;&lt;Q&gt;LEN^FG_GICS_SECTOR&lt;/Q&gt;&lt;R&gt;1&lt;/R&gt;&lt;C&gt;1&lt;/C&gt;&lt;D xsi:type="xsd:string"&gt;Consumer Discretionary&lt;/D&gt;&lt;/FQL&gt;&lt;FQL&gt;&lt;Q&gt;651200^FG_GICS_SECTOR&lt;/Q&gt;&lt;R&gt;0&lt;/R&gt;&lt;C&gt;0&lt;/C&gt;&lt;/FQL&gt;&lt;FQL&gt;&lt;Q&gt;LDOS^FG_GICS_SECTOR&lt;/Q&gt;&lt;R&gt;1&lt;/R&gt;&lt;C&gt;1&lt;/C&gt;&lt;D xsi:type="xsd:string"&gt;Industrials&lt;/D&gt;&lt;/FQL&gt;&lt;FQL&gt;&lt;Q&gt;B11ZRK^FG_GICS_SECTOR&lt;/Q&gt;&lt;R&gt;0&lt;/R&gt;&lt;C&gt;0&lt;/C&gt;&lt;/FQL&gt;&lt;FQL&gt;&lt;Q&gt;056039^FG_GICS_SECTOR&lt;/Q&gt;&lt;R&gt;0&lt;/R&gt;&lt;C&gt;0&lt;/C&gt;&lt;/FQL&gt;&lt;FQL&gt;&lt;Q&gt;B9G6L8^FG_GICS_SECTOR&lt;/Q&gt;&lt;R&gt;0&lt;/R&gt;&lt;C&gt;0&lt;/C&gt;&lt;/FQL&gt;&lt;FQL&gt;&lt;Q&gt;LEA^FG_GICS_SECTOR&lt;/Q&gt;&lt;R&gt;1&lt;/R&gt;&lt;C&gt;1&lt;/C&gt;&lt;D xsi:type="xsd:string"&gt;Consumer Discretionary&lt;/D&gt;&lt;/FQL&gt;&lt;FQL&gt;&lt;Q&gt;BZ404X^FG_GICS_SECTOR&lt;/Q&gt;&lt;R&gt;0&lt;/R&gt;&lt;C&gt;0&lt;/C&gt;&lt;/FQL&gt;&lt;FQL&gt;&lt;Q&gt;6920^FG_GICS_SECTOR&lt;/Q&gt;&lt;R&gt;0&lt;/R&gt;&lt;C&gt;0&lt;/C&gt;&lt;/FQL&gt;&lt;FQL&gt;&lt;Q&gt;LVS^FG_GICS_SECTOR&lt;/Q&gt;&lt;R&gt;1&lt;/R&gt;&lt;C&gt;1&lt;/C&gt;&lt;D xsi:type="xsd:string"&gt;Consumer Discretionary&lt;/D&gt;&lt;/FQL&gt;&lt;FQL&gt;&lt;Q&gt;BYW0PQ^FG_GICS_SECTOR&lt;/Q&gt;&lt;R&gt;0&lt;/R&gt;&lt;C&gt;0&lt;/C&gt;&lt;/FQL&gt;&lt;FQL&gt;&lt;Q&gt;LRCX^FG_GICS_SECTOR&lt;/Q&gt;&lt;R&gt;1&lt;/R&gt;&lt;C&gt;1&lt;/C&gt;&lt;D xsi:type="xsd:string"&gt;Information Technology&lt;/D&gt;&lt;/FQL&gt;&lt;FQL&gt;&lt;Q&gt;LH^FG_GICS_SECTOR&lt;/Q&gt;&lt;R&gt;1&lt;/R&gt;&lt;C&gt;1&lt;/C&gt;&lt;D xsi:type="xsd:string"&gt;Health Care&lt;/D&gt;&lt;/FQL&gt;&lt;FQL&gt;&lt;Q&gt;BG0SC1^FG_GICS_SECTOR&lt;/Q&gt;&lt;R&gt;0&lt;/R&gt;&lt;C&gt;0&lt;/C&gt;&lt;/FQL&gt;&lt;FQL&gt;&lt;Q&gt;LHX^FG_GICS_SECTOR&lt;/Q&gt;&lt;R&gt;1&lt;/R&gt;&lt;C&gt;1&lt;/C&gt;&lt;D xsi:type="xsd:string"&gt;Industrials&lt;/D&gt;&lt;/FQL&gt;&lt;FQL&gt;&lt;Q&gt;405780^FG_GICS_SECTOR&lt;/Q&gt;&lt;R&gt;0&lt;/R&gt;&lt;C&gt;0&lt;/C&gt;&lt;/FQL&gt;&lt;FQL&gt;&lt;Q&gt;453800^FG_GICS_SECTOR&lt;/Q&gt;&lt;R&gt;0&lt;/R&gt;&lt;C&gt;0&lt;/C&gt;&lt;/FQL&gt;&lt;FQL&gt;&lt;Q&gt;4151^FG_GICS_SECTOR&lt;/Q&gt;&lt;R&gt;0&lt;/R&gt;&lt;C&gt;0&lt;/C&gt;&lt;/FQL&gt;&lt;FQL&gt;&lt;Q&gt;6971^FG_GICS_SECTOR&lt;/Q&gt;&lt;R&gt;0&lt;/R&gt;&lt;C&gt;0&lt;/C&gt;&lt;/FQL&gt;&lt;FQL&gt;&lt;Q&gt;6370^FG_GICS_SECTOR&lt;/Q&gt;&lt;R&gt;0&lt;/R&gt;&lt;C&gt;0&lt;/C&gt;&lt;/FQL&gt;&lt;FQL&gt;&lt;Q&gt;B142S6^FG_GICS_SECTOR&lt;/Q&gt;&lt;R&gt;0&lt;/R&gt;&lt;C&gt;0&lt;/C&gt;&lt;/FQL&gt;&lt;FQL&gt;&lt;Q&gt;6326^FG_GICS_SECTOR&lt;/Q&gt;&lt;R&gt;0&lt;/R&gt;&lt;C&gt;0&lt;/C&gt;&lt;/FQL&gt;&lt;FQL&gt;&lt;Q&gt;KR^FG_GICS_SECTOR&lt;/Q&gt;&lt;R&gt;1&lt;/R&gt;&lt;C&gt;1&lt;/C&gt;&lt;D xsi:type="xsd:string"&gt;Consumer Staples&lt;/D&gt;&lt;/FQL&gt;&lt;FQL&gt;&lt;Q&gt;KHC^FG_GICS_SECTOR&lt;/Q&gt;&lt;R&gt;1&lt;/R&gt;&lt;C&gt;1&lt;/C&gt;&lt;D xsi:type="xsd:string"&gt;Consumer Staples&lt;/D&gt;&lt;/FQL&gt;&lt;FQL&gt;&lt;Q&gt;4922^FG_GICS_SECTOR&lt;/Q&gt;&lt;R&gt;0&lt;/R&gt;&lt;C&gt;0&lt;/C&gt;&lt;/FQL&gt;&lt;FQL&gt;&lt;Q&gt;598662^FG_GICS_SECTOR&lt;/Q&gt;&lt;R&gt;0&lt;/R&gt;&lt;C&gt;0&lt;/C&gt;&lt;/FQL&gt;&lt;FQL&gt;&lt;Q&gt;B0HZL9^FG_GICS_SECTOR&lt;/Q&gt;&lt;R&gt;0&lt;/R&gt;&lt;C&gt;0&lt;/C&gt;&lt;/FQL&gt;&lt;FQL&gt;&lt;Q&gt;BD0Q39^FG_GICS_SECTOR&lt;/Q&gt;&lt;R&gt;0&lt;/R&gt;&lt;C&gt;0&lt;/C&gt;&lt;/FQL&gt;&lt;FQL&gt;&lt;Q&gt;520824^FG_GICS_SECTOR&lt;/Q&gt;&lt;R&gt;0&lt;/R&gt;&lt;C&gt;0&lt;/C&gt;&lt;/FQL&gt;&lt;FQL&gt;&lt;Q&gt;B09M9D^FG_GICS_SECTOR&lt;/Q&gt;&lt;R&gt;0&lt;/R&gt;&lt;C&gt;0&lt;/C&gt;&lt;/FQL&gt;&lt;FQL&gt;&lt;Q&gt;9766^FG_GICS_SECTOR&lt;/Q&gt;&lt;R&gt;0&lt;/R&gt;&lt;C&gt;0&lt;/C&gt;&lt;/FQL&gt;&lt;FQL&gt;&lt;Q&gt;6301^FG_GICS_SECTOR&lt;/Q&gt;&lt;R&gt;0&lt;/R&gt;&lt;C&gt;0&lt;/C&gt;&lt;/FQL&gt;&lt;FQL&gt;&lt;Q&gt;7276^FG_GICS_SECTOR&lt;/Q&gt;&lt;R&gt;0&lt;/R&gt;&lt;C&gt;0&lt;/C&gt;&lt;/FQL&gt;&lt;FQL&gt;&lt;Q&gt;3635^FG_GICS_SECTOR&lt;/Q&gt;&lt;R&gt;0&lt;/R&gt;&lt;C&gt;0&lt;/C&gt;&lt;/FQL&gt;&lt;FQL&gt;&lt;Q&gt;3038^FG_GICS_SECTOR&lt;/Q&gt;&lt;R&gt;0&lt;/R&gt;&lt;C&gt;0&lt;/C&gt;&lt;/FQL&gt;&lt;FQL&gt;&lt;Q&gt;4967^FG_GICS_SECTOR&lt;/Q&gt;&lt;R&gt;0&lt;/R&gt;&lt;C&gt;0&lt;/C&gt;&lt;/FQL&gt;&lt;FQL&gt;&lt;Q&gt;BD2P9X^FG_GICS_SECTOR&lt;/Q&gt;&lt;R&gt;0&lt;/R&gt;&lt;C&gt;0&lt;/C&gt;&lt;/FQL&gt;&lt;FQL&gt;&lt;Q&gt;KNX^FG_GICS_SECTOR&lt;/Q&gt;&lt;R&gt;1&lt;/R&gt;&lt;C&gt;1&lt;/C&gt;&lt;D xsi:type="xsd:string"&gt;Industrials&lt;/D&gt;&lt;/FQL&gt;&lt;FQL&gt;&lt;Q&gt;758255^FG_GICS_SECTOR&lt;/Q&gt;&lt;R&gt;0&lt;/R&gt;&lt;C&gt;0&lt;/C&gt;&lt;/FQL&gt;&lt;FQL&gt;&lt;Q&gt;KLAC^FG_GICS_SECTOR&lt;/Q&gt;&lt;R&gt;1&lt;/R&gt;&lt;C&gt;1&lt;/C&gt;&lt;D xsi:type="xsd:string"&gt;Information Technology&lt;/D&gt;&lt;/FQL&gt;&lt;FQL&gt;&lt;Q&gt;KKR^FG_GICS_SECTOR&lt;/Q&gt;&lt;R&gt;0&lt;/R&gt;&lt;C&gt;0&lt;/C&gt;&lt;/FQL&gt;&lt;FQL&gt;&lt;Q&gt;2503^FG_GICS_SECTOR&lt;/Q&gt;&lt;R&gt;0&lt;/R&gt;&lt;C&gt;0&lt;/C&gt;&lt;/FQL&gt;&lt;FQL&gt;&lt;Q&gt;BB22L9^FG_GICS_SECTOR&lt;/Q&gt;&lt;R&gt;0&lt;/R&gt;&lt;C&gt;0&lt;/C&gt;&lt;/FQL&gt;&lt;FQL&gt;&lt;Q&gt;9041^FG_GICS_SECTOR&lt;/Q&gt;&lt;R&gt;0&lt;/R&gt;&lt;C&gt;0&lt;/C&gt;&lt;/FQL&gt;&lt;FQL&gt;&lt;Q&gt;*K^FG_GICS_SECTOR&lt;/Q&gt;&lt;R&gt;0&lt;/R&gt;&lt;C&gt;0&lt;/C&gt;&lt;/FQL&gt;&lt;FQL&gt;&lt;Q&gt;BNKF60^FG_GICS_SECTOR&lt;/Q&gt;&lt;R&gt;0&lt;/R&gt;&lt;C&gt;0&lt;/C&gt;&lt;/FQL&gt;&lt;FQL&gt;&lt;Q&gt;449123^FG_GICS_SECTOR&lt;/Q&gt;&lt;R&gt;0&lt;/R&gt;&lt;C&gt;0&lt;/C&gt;&lt;/FQL&gt;&lt;FQL&gt;&lt;Q&gt;331952^FG_GICS_SECTOR&lt;/Q&gt;&lt;R&gt;0&lt;/R&gt;&lt;C&gt;0&lt;/C&gt;&lt;/FQL&gt;&lt;FQL&gt;&lt;Q&gt;KMI^FG_GICS_SECTOR&lt;/Q&gt;&lt;R&gt;1&lt;/R&gt;&lt;C&gt;1&lt;/C&gt;&lt;D xsi:type="xsd:string"&gt;Energy&lt;/D&gt;&lt;/FQL&gt;&lt;FQL&gt;&lt;Q&gt;KIM^FG_GICS_SECTOR&lt;/Q&gt;&lt;R&gt;1&lt;/R&gt;&lt;C&gt;1&lt;/C&gt;&lt;D xsi:type="xsd:string"&gt;Real Estate&lt;/D&gt;&lt;/FQL&gt;&lt;FQL&gt;&lt;Q&gt;KMB^FG_GICS_SECTOR&lt;/Q&gt;&lt;R&gt;1&lt;/R&gt;&lt;C&gt;1&lt;/C&gt;&lt;D xsi:type="xsd:string"&gt;Consumer Staples&lt;/D&gt;&lt;/FQL&gt;&lt;FQL&gt;&lt;Q&gt;2801^FG_GICS_SECTOR&lt;/Q&gt;&lt;R&gt;0&lt;/R&gt;&lt;C&gt;0&lt;/C&gt;&lt;/FQL&gt;&lt;FQL&gt;&lt;Q&gt;KEYS^FG_GICS_SECTOR&lt;/Q&gt;&lt;R&gt;1&lt;/R&gt;&lt;C&gt;1&lt;/C&gt;&lt;D xsi:type="xsd:string"&gt;Information Technology&lt;/D&gt;&lt;/FQL&gt;&lt;FQL&gt;&lt;Q&gt;*KEY^FG_GICS_SECTOR&lt;/Q&gt;&lt;R&gt;0&lt;/R&gt;&lt;C&gt;0&lt;/C&gt;&lt;/FQL&gt;&lt;FQL&gt;&lt;Q&gt;6861^FG_GICS_SECTOR&lt;/Q&gt;&lt;R&gt;0&lt;/R&gt;&lt;C&gt;0&lt;/C&gt;&lt;/FQL&gt;&lt;FQL&gt;&lt;Q&gt;KEY^FG_GICS_SECTOR&lt;/Q&gt;&lt;R&gt;1&lt;/R&gt;&lt;C&gt;1&lt;/C&gt;&lt;D xsi:type="xsd:string"&gt;Financials&lt;/D&gt;&lt;/FQL&gt;&lt;FQL&gt;&lt;Q&gt;KDP^FG_GICS_SECTOR&lt;/Q&gt;&lt;R&gt;1&lt;/R&gt;&lt;C&gt;1&lt;/C&gt;&lt;D xsi:type="xsd:string"&gt;Consumer Staples&lt;/D&gt;&lt;/FQL&gt;&lt;FQL&gt;&lt;Q&gt;449000^FG_GICS_SECTOR&lt;/Q&gt;&lt;R&gt;0&lt;/R&gt;&lt;C&gt;0&lt;/C&gt;&lt;/FQL&gt;&lt;FQL&gt;&lt;Q&gt;451957^FG_GICS_SECTOR&lt;/Q&gt;&lt;R&gt;0&lt;/R&gt;&lt;C&gt;0&lt;/C&gt;&lt;/FQL&gt;&lt;FQL&gt;&lt;Q&gt;550507^FG_GICS_SECTOR&lt;/Q&gt;&lt;R&gt;0&lt;/R&gt;&lt;C&gt;0&lt;/C&gt;&lt;/FQL&gt;&lt;FQL&gt;&lt;Q&gt;B1VQ5C^FG_GICS_SECTOR&lt;/Q&gt;&lt;R&gt;0&lt;/R&gt;&lt;C&gt;0&lt;/C&gt;&lt;/FQL&gt;&lt;FQL&gt;&lt;Q&gt;K^FG_GICS_SECTOR&lt;/Q&gt;&lt;R&gt;1&lt;/R&gt;&lt;C&gt;1&lt;/C&gt;&lt;D xsi:type="xsd:string"&gt;Consumer Staples&lt;/D&gt;&lt;/FQL&gt;&lt;FQL&gt;&lt;Q&gt;9009^FG_GICS_SECTOR&lt;/Q&gt;&lt;R&gt;0&lt;/R&gt;&lt;C&gt;0&lt;/C&gt;&lt;/FQL&gt;&lt;FQL&gt;&lt;Q&gt;9008^FG_GICS_SECTOR&lt;/Q&gt;&lt;R&gt;0&lt;/R&gt;&lt;C&gt;0&lt;/C&gt;&lt;/FQL&gt;&lt;FQL&gt;&lt;Q&gt;9433^FG_GICS_SECTOR&lt;/Q&gt;&lt;R&gt;0&lt;/R&gt;&lt;C&gt;0&lt;/C&gt;&lt;/FQL&gt;&lt;FQL&gt;&lt;Q&gt;449774^FG_GICS_SECTOR&lt;/Q&gt;&lt;R&gt;0&lt;/R&gt;&lt;C&gt;0&lt;/C&gt;&lt;/FQL&gt;&lt;FQL&gt;&lt;Q&gt;4452^FG_GICS_SECTOR&lt;/Q&gt;&lt;R&gt;0&lt;/R&gt;&lt;C&gt;0&lt;/C&gt;&lt;/FQL&gt;&lt;FQL&gt;&lt;Q&gt;9503^FG_GICS_SECTOR&lt;/Q&gt;&lt;R&gt;0&lt;/R&gt;&lt;C&gt;0&lt;/C&gt;&lt;/FQL&gt;&lt;FQL&gt;&lt;Q&gt;2371^FG_GICS_SECTOR&lt;/Q&gt;&lt;R&gt;0&lt;/R&gt;&lt;C&gt;0&lt;/C&gt;&lt;/FQL&gt;&lt;FQL&gt;&lt;Q&gt;1812^FG_GICS_SECTOR&lt;/Q&gt;&lt;R&gt;0&lt;/R&gt;&lt;C&gt;0&lt;/C&gt;&lt;/FQL&gt;&lt;FQL&gt;&lt;Q&gt;BYQ7HZ^FG_GICS_SECTOR&lt;/Q&gt;&lt;R&gt;0&lt;/R&gt;&lt;C&gt;0&lt;/C&gt;&lt;/FQL&gt;&lt;FQL&gt;&lt;Q&gt;JNPR^FG_GICS_SECTOR&lt;/Q&gt;&lt;R&gt;1&lt;/R&gt;&lt;C&gt;1&lt;/C&gt;&lt;D xsi:type="xsd:string"&gt;Information Technology&lt;/D&gt;&lt;/FQL&gt;&lt;FQL&gt;&lt;Q&gt;B4R2R5^FG_GICS_SECTOR&lt;/Q&gt;&lt;R&gt;0&lt;/R&gt;&lt;C&gt;0&lt;/C&gt;&lt;/FQL&gt;&lt;FQL&gt;&lt;Q&gt;4185^FG_GICS_SECTOR&lt;/Q&gt;&lt;R&gt;0&lt;/R&gt;&lt;C&gt;0&lt;/C&gt;&lt;/FQL&gt;&lt;FQL&gt;&lt;Q&gt;JPM^FG_GICS_SECTOR&lt;/Q&gt;&lt;R&gt;1&lt;/R&gt;&lt;C&gt;1&lt;/C&gt;&lt;D xsi:type="xsd:string"&gt;Financials&lt;/D&gt;&lt;/FQL&gt;&lt;FQL&gt;&lt;Q&gt;BZ4BQC^FG_GICS_SECTOR&lt;/Q&gt;&lt;R&gt;0&lt;/R&gt;&lt;C&gt;0&lt;/C&gt;&lt;/FQL&gt;&lt;FQL&gt;&lt;Q&gt;JCI^FG_GICS_SECTOR&lt;/Q&gt;&lt;R&gt;1&lt;/R&gt;&lt;C&gt;1&lt;/C&gt;&lt;D xsi:type="xsd:string"&gt;Industrials&lt;/D&gt;&lt;/FQL&gt;&lt;FQL&gt;&lt;Q&gt;JNJ^FG_GICS_SECTOR&lt;/Q&gt;&lt;R&gt;1&lt;/R&gt;&lt;C&gt;1&lt;/C&gt;&lt;D xsi:type="xsd:string"&gt;Health Care&lt;/D&gt;&lt;/FQL&gt;&lt;FQL&gt;&lt;Q&gt;5411^FG_GICS_SECTOR&lt;/Q&gt;&lt;R&gt;0&lt;/R&gt;&lt;C&gt;0&lt;/C&gt;&lt;/FQL&gt;&lt;FQL&gt;&lt;Q&gt;B1Y1SQ^FG_GICS_SECTOR&lt;/Q&gt;&lt;R&gt;0&lt;/R&gt;&lt;C&gt;0&lt;/C&gt;&lt;/FQL&gt;&lt;FQL&gt;&lt;Q&gt;BMC4ZZ^FG_GICS_SECTOR&lt;/Q&gt;&lt;R&gt;0&lt;/R&gt;&lt;C&gt;0&lt;/C&gt;&lt;/FQL&gt;&lt;FQL&gt;&lt;Q&gt;BM8Q5M^FG_GICS_SECTOR&lt;/Q&gt;&lt;R&gt;0&lt;/R&gt;&lt;C&gt;0&lt;/C&gt;&lt;/FQL&gt;&lt;FQL&gt;&lt;Q&gt;JAZZ^FG_GICS_SECTOR&lt;/Q&gt;&lt;R&gt;1&lt;/R&gt;&lt;C&gt;1&lt;/C&gt;&lt;D xsi:type="xsd:string"&gt;Health Care&lt;/D&gt;&lt;/FQL&gt;&lt;FQL&gt;&lt;Q&gt;647211^FG_GICS_SECTOR&lt;/Q&gt;&lt;R&gt;0&lt;/R&gt;&lt;C&gt;0&lt;/C&gt;&lt;/FQL&gt;&lt;FQL&gt;&lt;Q&gt;2914^FG_GICS_SECTOR&lt;/Q&gt;&lt;R&gt;0&lt;/R&gt;&lt;C&gt;0&lt;/C&gt;&lt;/FQL&gt;&lt;FQL&gt;&lt;Q&gt;8952^FG_GICS_SECTOR&lt;/Q&gt;&lt;R&gt;0&lt;/R&gt;&lt;C&gt;0&lt;/C&gt;&lt;/FQL&gt;&lt;FQL&gt;&lt;Q&gt;7181^FG_GICS_SECTOR&lt;/Q&gt;&lt;R&gt;0&lt;/R&gt;&lt;C&gt;0&lt;/C&gt;&lt;/FQL&gt;&lt;FQL&gt;&lt;Q&gt;6178^FG_GICS_SECTOR&lt;/Q&gt;&lt;R&gt;0&lt;/R&gt;&lt;C&gt;0&lt;/C&gt;&lt;/FQL&gt;&lt;FQL&gt;&lt;Q&gt;7182^FG_GICS_SECTOR&lt;/Q&gt;&lt;R&gt;0&lt;/R&gt;&lt;C&gt;0&lt;/C&gt;&lt;/FQL&gt;&lt;FQL&gt;&lt;Q&gt;8953^FG_GICS_SECTOR&lt;/Q&gt;&lt;R&gt;0&lt;/R&gt;&lt;C&gt;0&lt;/C&gt;&lt;/FQL&gt;&lt;FQL&gt;&lt;Q&gt;8697^FG_GICS_SECTOR&lt;/Q&gt;&lt;R&gt;0&lt;/R&gt;&lt;C&gt;0&lt;/C&gt;&lt;/FQL&gt;&lt;FQL&gt;&lt;Q&gt;9201^FG_GICS_SECTOR&lt;/Q&gt;&lt;R&gt;0&lt;/R&gt;&lt;C&gt;0&lt;/C&gt;&lt;/FQL&gt;&lt;FQL&gt;&lt;Q&gt;B60QWJ^FG_GICS_SECTOR&lt;/Q&gt;&lt;R&gt;0&lt;/R&gt;&lt;C&gt;0&lt;/C&gt;&lt;/FQL&gt;&lt;FQL&gt;&lt;Q&gt;J^FG_GICS_SECTOR&lt;/Q&gt;&lt;R&gt;1&lt;/R&gt;&lt;C&gt;1&lt;/C&gt;&lt;D xsi:type="xsd:string"&gt;Industrials&lt;/D&gt;&lt;/FQL&gt;&lt;FQL&gt;&lt;Q&gt;JKHY^FG_GICS_SECTOR&lt;/Q&gt;&lt;R&gt;1&lt;/R&gt;&lt;C&gt;1&lt;/C&gt;&lt;D xsi:type="xsd:string"&gt;Information Technology&lt;/D&gt;&lt;/FQL&gt;&lt;FQL&gt;&lt;Q&gt;SJM^FG_GICS_SECTOR&lt;/Q&gt;&lt;R&gt;1&lt;/R&gt;&lt;C&gt;1&lt;/C&gt;&lt;D xsi:type="xsd:string"&gt;Consumer Staples&lt;/D&gt;&lt;/FQL&gt;&lt;FQL&gt;&lt;Q&gt;JBHT^FG_GICS_SECTOR&lt;/Q&gt;&lt;R&gt;1&lt;/R&gt;&lt;C&gt;1&lt;/C&gt;&lt;D xsi:type="xsd:string"&gt;Industrials&lt;/D&gt;&lt;/FQL&gt;&lt;FQL&gt;&lt;Q&gt;B019KW^FG_GICS_SECTOR&lt;/Q&gt;&lt;R&gt;0&lt;/R&gt;&lt;C&gt;0&lt;/C&gt;&lt;/FQL&gt;&lt;FQL&gt;&lt;Q&gt;*IVN^FG_GICS_SECTOR&lt;/Q&gt;&lt;R&gt;0&lt;/R&gt;&lt;C&gt;0&lt;/C&gt;&lt;/FQL&gt;&lt;FQL&gt;&lt;Q&gt;4739^FG_GICS_SECTOR&lt;/Q&gt;&lt;R&gt;0&lt;/R&gt;&lt;C&gt;0&lt;/C&gt;&lt;/FQL&gt;&lt;FQL&gt;&lt;Q&gt;8001^FG_GICS_SECTOR&lt;/Q&gt;&lt;R&gt;0&lt;/R&gt;&lt;C&gt;0&lt;/C&gt;&lt;/FQL&gt;&lt;FQL&gt;&lt;Q&gt;2593^FG_GICS_SECTOR&lt;/Q&gt;&lt;R&gt;0&lt;/R&gt;&lt;C&gt;0&lt;/C&gt;&lt;/FQL&gt;&lt;FQL&gt;&lt;Q&gt;7202^FG_GICS_SECTOR&lt;/Q&gt;&lt;R&gt;0&lt;/R&gt;&lt;C&gt;0&lt;/C&gt;&lt;/FQL&gt;&lt;FQL&gt;&lt;Q&gt;645127^FG_GICS_SECTOR&lt;/Q&gt;&lt;R&gt;0&lt;/R&gt;&lt;C&gt;0&lt;/C&gt;&lt;/FQL&gt;&lt;FQL&gt;&lt;Q&gt;BJ0CJC^FG_GICS_SECTOR&lt;/Q&gt;&lt;R&gt;0&lt;/R&gt;&lt;C&gt;0&lt;/C&gt;&lt;/FQL&gt;&lt;FQL&gt;&lt;Q&gt;IRM^FG_GICS_SECTOR&lt;/Q&gt;&lt;R&gt;1&lt;/R&gt;&lt;C&gt;1&lt;/C&gt;&lt;D xsi:type="xsd:string"&gt;Real Estate&lt;/D&gt;&lt;/FQL&gt;&lt;FQL&gt;&lt;Q&gt;IQV^FG_GICS_SECTOR&lt;/Q&gt;&lt;R&gt;1&lt;/R&gt;&lt;C&gt;1&lt;/C&gt;&lt;D xsi:type="xsd:string"&gt;Health Care&lt;/D&gt;&lt;/FQL&gt;&lt;FQL&gt;&lt;Q&gt;B0R7JF^FG_GICS_SECTOR&lt;/Q&gt;&lt;R&gt;0&lt;/R&gt;&lt;C&gt;0&lt;/C&gt;&lt;/FQL&gt;&lt;FQL&gt;&lt;Q&gt;INVH^FG_GICS_SECTOR&lt;/Q&gt;&lt;R&gt;1&lt;/R&gt;&lt;C&gt;1&lt;/C&gt;&lt;D xsi:type="xsd:string"&gt;Real Estate&lt;/D&gt;&lt;/FQL&gt;&lt;FQL&gt;&lt;Q&gt;BMV7PQ^FG_GICS_SECTOR&lt;/Q&gt;&lt;R&gt;0&lt;/R&gt;&lt;C&gt;0&lt;/C&gt;&lt;/FQL&gt;&lt;FQL&gt;&lt;Q&gt;BMV7PN^FG_GICS_SECTOR&lt;/Q&gt;&lt;R&gt;0&lt;/R&gt;&lt;C&gt;0&lt;/C&gt;&lt;/FQL&gt;&lt;FQL&gt;&lt;Q&gt;IVZ^FG_GICS_SECTOR&lt;/Q&gt;&lt;R&gt;1&lt;/R&gt;&lt;C&gt;1&lt;/C&gt;&lt;D xsi:type="xsd:string"&gt;Financials&lt;/D&gt;&lt;/FQL&gt;&lt;FQL&gt;&lt;Q&gt;ISRG^FG_GICS_SECTOR&lt;/Q&gt;&lt;R&gt;1&lt;/R&gt;&lt;C&gt;1&lt;/C&gt;&lt;D xsi:type="xsd:string"&gt;Health Care&lt;/D&gt;&lt;/FQL&gt;&lt;FQL&gt;&lt;Q&gt;INTU^FG_GICS_SECTOR&lt;/Q&gt;&lt;R&gt;1&lt;/R&gt;&lt;C&gt;1&lt;/C&gt;&lt;D xsi:type="xsd:string"&gt;Information Technology&lt;/D&gt;&lt;/FQL&gt;&lt;FQL&gt;&lt;Q&gt;407683^FG_GICS_SECTOR&lt;/Q&gt;&lt;R&gt;0&lt;/R&gt;&lt;C&gt;0&lt;/C&gt;&lt;/FQL&gt;&lt;FQL&gt;&lt;Q&gt;316383^FG_GICS_SECTOR&lt;/Q&gt;&lt;R&gt;0&lt;/R&gt;&lt;C&gt;0&lt;/C&gt;&lt;/FQL&gt;&lt;FQL&gt;&lt;Q&gt;IPG^FG_GICS_SECTOR&lt;/Q&gt;&lt;R&gt;1&lt;/R&gt;&lt;C&gt;1&lt;/C&gt;&lt;D xsi:type="xsd:string"&gt;Communication Services&lt;/D&gt;&lt;/FQL&gt;&lt;FQL&gt;&lt;Q&gt;IP^FG_GICS_SECTOR&lt;/Q&gt;&lt;R&gt;1&lt;/R&gt;&lt;C&gt;1&lt;/C&gt;&lt;D xsi:type="xsd:string"&gt;Materials&lt;/D&gt;&lt;/FQL&gt;&lt;FQL&gt;&lt;Q&gt;IFF^FG_GICS_SECTOR&lt;/Q&gt;&lt;R&gt;1&lt;/R&gt;&lt;C&gt;1&lt;/C&gt;&lt;D xsi:type="xsd:string"&gt;Materials&lt;/D&gt;&lt;/FQL&gt;&lt;FQL&gt;&lt;Q&gt;IBM^FG_GICS_SECTOR&lt;/Q&gt;&lt;R&gt;1&lt;/R&gt;&lt;C&gt;1&lt;/C&gt;&lt;D xsi:type="xsd:string"&gt;Information Technology&lt;/D&gt;&lt;/FQL&gt;&lt;FQL&gt;&lt;Q&gt;BHJYC0^FG_GICS_SECTOR&lt;/Q&gt;&lt;R&gt;0&lt;/R&gt;&lt;C&gt;0&lt;/C&gt;&lt;/FQL&gt;&lt;FQL&gt;&lt;Q&gt;ICE^FG_GICS_SECTOR&lt;/Q&gt;&lt;R&gt;1&lt;/R&gt;&lt;C&gt;1&lt;/C&gt;&lt;D xsi:type="xsd:string"&gt;Financials&lt;/D&gt;&lt;/FQL&gt;&lt;FQL&gt;&lt;Q&gt;INTC^FG_GICS_SECTOR&lt;/Q&gt;&lt;R&gt;1&lt;/R&gt;&lt;C&gt;1&lt;/C&gt;&lt;D xsi:type="xsd:string"&gt;Information Technology&lt;/D&gt;&lt;/FQL&gt;&lt;FQL&gt;&lt;Q&gt;*IFC^FG_GICS_SECTOR&lt;/Q&gt;&lt;R&gt;0&lt;/R&gt;&lt;C&gt;0&lt;/C&gt;&lt;/FQL&gt;&lt;FQL&gt;&lt;Q&gt;627102^FG_GICS_SECTOR&lt;/Q&gt;&lt;R&gt;0&lt;/R&gt;&lt;C&gt;0&lt;/C&gt;&lt;/FQL&gt;&lt;FQL&gt;&lt;Q&gt;PODD^FG_GICS_SECTOR&lt;/Q&gt;&lt;R&gt;0&lt;/R&gt;&lt;C&gt;0&lt;/C&gt;&lt;/FQL&gt;&lt;FQL&gt;&lt;Q&gt;1605^FG_GICS_SECTOR&lt;/Q&gt;&lt;R&gt;0&lt;/R&gt;&lt;C&gt;0&lt;/C&gt;&lt;/FQL&gt;&lt;FQL&gt;&lt;Q&gt;IR^FG_GICS_SECTOR&lt;/Q&gt;&lt;R&gt;1&lt;/R&gt;&lt;C&gt;1&lt;/C&gt;&lt;D xsi:type="xsd:string"&gt;Industrials&lt;/D&gt;&lt;/FQL&gt;&lt;FQL&gt;&lt;Q&gt;BZ5739^FG_GICS_SECTOR&lt;/Q&gt;&lt;R&gt;0&lt;/R&gt;&lt;C&gt;0&lt;/C&gt;&lt;/FQL&gt;&lt;FQL&gt;&lt;Q&gt;BZ0P4R^FG_GICS_SECTOR&lt;/Q&gt;&lt;R&gt;0&lt;/R&gt;&lt;C&gt;0&lt;/C&gt;&lt;/FQL&gt;&lt;FQL&gt;&lt;Q&gt;BMJ6DW^FG_GICS_SECTOR&lt;/Q&gt;&lt;R&gt;0&lt;/R&gt;&lt;C&gt;0&lt;/C&gt;&lt;/FQL&gt;&lt;FQL&gt;&lt;Q&gt;588950^FG_GICS_SECTOR&lt;/Q&gt;&lt;R&gt;0&lt;/R&gt;&lt;C&gt;0&lt;/C&gt;&lt;/FQL&gt;&lt;FQL&gt;&lt;Q&gt;B0LDBX^FG_GICS_SECTOR&lt;/Q&gt;&lt;R&gt;0&lt;/R&gt;&lt;C&gt;0&lt;/C&gt;&lt;/FQL&gt;&lt;FQL&gt;&lt;Q&gt;B1VSK5^FG_GICS_SECTOR&lt;/Q&gt;&lt;R&gt;0&lt;/R&gt;&lt;C&gt;0&lt;/C&gt;&lt;/FQL&gt;&lt;FQL&gt;&lt;Q&gt;B1VSK1^FG_GICS_SECTOR&lt;/Q&gt;&lt;R&gt;0&lt;/R&gt;&lt;C&gt;0&lt;/C&gt;&lt;/FQL&gt;&lt;FQL&gt;&lt;Q&gt;BP9DL9^FG_GICS_SECTOR&lt;/Q&gt;&lt;R&gt;0&lt;/R&gt;&lt;C&gt;0&lt;/C&gt;&lt;/FQL&gt;&lt;FQL&gt;&lt;Q&gt;INCY^FG_GICS_SECTOR&lt;/Q&gt;&lt;R&gt;1&lt;/R&gt;&lt;C&gt;1&lt;/C&gt;&lt;D xsi:type="xsd:string"&gt;Health Care&lt;/D&gt;&lt;/FQL&gt;&lt;FQL&gt;&lt;Q&gt;*IMO^FG_GICS_SECTOR&lt;/Q&gt;&lt;R&gt;0&lt;/R&gt;&lt;C&gt;0&lt;/C&gt;&lt;/FQL&gt;&lt;FQL&gt;&lt;Q&gt;045449^FG_GICS_SECTOR&lt;/Q&gt;&lt;R&gt;0&lt;/R&gt;&lt;C&gt;0&lt;/C&gt;&lt;/FQL&gt;&lt;FQL&gt;&lt;Q&gt;BNCBD4^FG_GICS_SECTOR&lt;/Q&gt;&lt;R&gt;0&lt;/R&gt;&lt;C&gt;0&lt;/C&gt;&lt;/FQL&gt;&lt;FQL&gt;&lt;Q&gt;ILMN^FG_GICS_SECTOR&lt;/Q&gt;&lt;R&gt;1&lt;/R&gt;&lt;C&gt;1&lt;/C&gt;&lt;D xsi:type="xsd:string"&gt;Health Care&lt;/D&gt;&lt;/FQL&gt;&lt;FQL&gt;&lt;Q&gt;ITW^FG_GICS_SECTOR&lt;/Q&gt;&lt;R&gt;1&lt;/R&gt;&lt;C&gt;1&lt;/C&gt;&lt;D xsi:type="xsd:string"&gt;Industrials&lt;/D&gt;&lt;/FQL&gt;&lt;FQL&gt;&lt;Q&gt;3291^FG_GICS_SECTOR&lt;/Q&gt;&lt;R&gt;0&lt;/R&gt;&lt;C&gt;0&lt;/C&gt;&lt;/FQL&gt;&lt;FQL&gt;&lt;Q&gt;*IGM^FG_GICS_SECTOR&lt;/Q&gt;&lt;R&gt;0&lt;/R&gt;&lt;C&gt;0&lt;/C&gt;&lt;/FQL&gt;&lt;FQL&gt;&lt;Q&gt;BDB6DD^FG_GICS_SECTOR&lt;/Q&gt;&lt;R&gt;0&lt;/R&gt;&lt;C&gt;0&lt;/C&gt;&lt;/FQL&gt;&lt;FQL&gt;&lt;Q&gt;IDXX^FG_GICS_SECTOR&lt;/Q&gt;&lt;R&gt;1&lt;/R&gt;&lt;C&gt;1&lt;/C&gt;&lt;D xsi:type="xsd:string"&gt;Health Care&lt;/D&gt;&lt;/FQL&gt;&lt;FQL&gt;&lt;Q&gt;IEX^FG_GICS_SECTOR&lt;/Q&gt;&lt;R&gt;1&lt;/R&gt;&lt;C&gt;1&lt;/C&gt;&lt;D xsi:type="xsd:string"&gt;Industrials&lt;/D&gt;&lt;/FQL&gt;&lt;FQL&gt;&lt;Q&gt;5019^FG_GICS_SECTOR&lt;/Q&gt;&lt;R&gt;0&lt;/R&gt;&lt;C&gt;0&lt;/C&gt;&lt;/FQL&gt;&lt;FQL&gt;&lt;Q&gt;645553^FG_GICS_SECTOR&lt;/Q&gt;&lt;R&gt;0&lt;/R&gt;&lt;C&gt;0&lt;/C&gt;&lt;/FQL&gt;&lt;FQL&gt;&lt;Q&gt;4062^FG_GICS_SECTOR&lt;/Q&gt;&lt;R&gt;0&lt;/R&gt;&lt;C&gt;0&lt;/C&gt;&lt;/FQL&gt;&lt;FQL&gt;&lt;Q&gt;B288C9^FG_GICS_SECTOR&lt;/Q&gt;&lt;R&gt;0&lt;/R&gt;&lt;C&gt;0&lt;/C&gt;&lt;/FQL&gt;&lt;FQL&gt;&lt;Q&gt;IAC^FG_GICS_SECTOR&lt;/Q&gt;&lt;R&gt;0&lt;/R&gt;&lt;C&gt;0&lt;/C&gt;&lt;/FQL&gt;&lt;FQL&gt;&lt;Q&gt;*IAG^FG_GICS_SECTOR&lt;/Q&gt;&lt;R&gt;0&lt;/R&gt;&lt;C&gt;0&lt;/C&gt;&lt;/FQL&gt;&lt;FQL&gt;&lt;Q&gt;*H^FG_GICS_SECTOR&lt;/Q&gt;&lt;R&gt;0&lt;/R&gt;&lt;C&gt;0&lt;/C&gt;&lt;/FQL&gt;&lt;FQL&gt;&lt;Q&gt;B12PJ2^FG_GICS_SECTOR&lt;/Q&gt;&lt;R&gt;0&lt;/R&gt;&lt;C&gt;0&lt;/C&gt;&lt;/FQL&gt;&lt;FQL&gt;&lt;Q&gt;HII^FG_GICS_SECTOR&lt;/Q&gt;&lt;R&gt;1&lt;/R&gt;&lt;C&gt;1&lt;/C&gt;&lt;D xsi:type="xsd:string"&gt;Industrials&lt;/D&gt;&lt;/FQL&gt;&lt;FQL&gt;&lt;Q&gt;HBAN^FG_GICS_SECTOR&lt;/Q&gt;&lt;R&gt;1&lt;/R&gt;&lt;C&gt;1&lt;/C&gt;&lt;D xsi:type="xsd:string"&gt;Financials&lt;/D&gt;&lt;/FQL&gt;&lt;FQL&gt;&lt;Q&gt;HUM^FG_GICS_SECTOR&lt;/Q&gt;&lt;R&gt;1&lt;/R&gt;&lt;C&gt;1&lt;/C&gt;&lt;D xsi:type="xsd:string"&gt;Health Care&lt;/D&gt;&lt;/FQL&gt;&lt;FQL&gt;&lt;Q&gt;3003^FG_GICS_SECTOR&lt;/Q&gt;&lt;R&gt;0&lt;/R&gt;&lt;C&gt;0&lt;/C&gt;&lt;/FQL&gt;&lt;FQL&gt;&lt;Q&gt;HUBS^FG_GICS_SECTOR&lt;/Q&gt;&lt;R&gt;0&lt;/R&gt;&lt;C&gt;0&lt;/C&gt;&lt;/FQL&gt;&lt;FQL&gt;&lt;Q&gt;054052^FG_GICS_SECTOR&lt;/Q&gt;&lt;R&gt;0&lt;/R&gt;&lt;C&gt;0&lt;/C&gt;&lt;/FQL&gt;&lt;FQL&gt;&lt;Q&gt;HPQ^FG_GICS_SECTOR&lt;/Q&gt;&lt;R&gt;1&lt;/R&gt;&lt;C&gt;1&lt;/C&gt;&lt;D xsi:type="xsd:string"&gt;Information Technology&lt;/D&gt;&lt;/FQL&gt;&lt;FQL&gt;&lt;Q&gt;7741^FG_GICS_SECTOR&lt;/Q&gt;&lt;R&gt;0&lt;/R&gt;&lt;C&gt;0&lt;/C&gt;&lt;/FQL&gt;&lt;FQL&gt;&lt;Q&gt;HWM^FG_GICS_SECTOR&lt;/Q&gt;&lt;R&gt;1&lt;/R&gt;&lt;C&gt;1&lt;/C&gt;&lt;D xsi:type="xsd:string"&gt;Industrials&lt;/D&gt;&lt;/FQL&gt;&lt;FQL&gt;&lt;Q&gt;HST^FG_GICS_SECTOR&lt;/Q&gt;&lt;R&gt;1&lt;/R&gt;&lt;C&gt;1&lt;/C&gt;&lt;D xsi:type="xsd:string"&gt;Real Estate&lt;/D&gt;&lt;/FQL&gt;&lt;FQL&gt;&lt;Q&gt;6465^FG_GICS_SECTOR&lt;/Q&gt;&lt;R&gt;0&lt;/R&gt;&lt;C&gt;0&lt;/C&gt;&lt;/FQL&gt;&lt;FQL&gt;&lt;Q&gt;HRL^FG_GICS_SECTOR&lt;/Q&gt;&lt;R&gt;1&lt;/R&gt;&lt;C&gt;1&lt;/C&gt;&lt;D xsi:type="xsd:string"&gt;Consumer Staples&lt;/D&gt;&lt;/FQL&gt;&lt;FQL&gt;&lt;Q&gt;HZNP^FG_GICS_SECTOR&lt;/Q&gt;&lt;R&gt;0&lt;/R&gt;&lt;C&gt;0&lt;/C&gt;&lt;/FQL&gt;&lt;FQL&gt;&lt;Q&gt;643491^FG_GICS_SECTOR&lt;/Q&gt;&lt;R&gt;0&lt;/R&gt;&lt;C&gt;0&lt;/C&gt;&lt;/FQL&gt;&lt;FQL&gt;&lt;Q&gt;626735^FG_GICS_SECTOR&lt;/Q&gt;&lt;R&gt;0&lt;/R&gt;&lt;C&gt;0&lt;/C&gt;&lt;/FQL&gt;&lt;FQL&gt;&lt;Q&gt;643655^FG_GICS_SECTOR&lt;/Q&gt;&lt;R&gt;0&lt;/R&gt;&lt;C&gt;0&lt;/C&gt;&lt;/FQL&gt;&lt;FQL&gt;&lt;Q&gt;HON^FG_GICS_SECTOR&lt;/Q&gt;&lt;R&gt;1&lt;/R&gt;&lt;C&gt;1&lt;/C&gt;&lt;D xsi:type="xsd:string"&gt;Industrials&lt;/D&gt;&lt;/FQL&gt;&lt;FQL&gt;&lt;Q&gt;7267^FG_GICS_SECTOR&lt;/Q&gt;&lt;R&gt;0&lt;/R&gt;&lt;C&gt;0&lt;/C&gt;&lt;/FQL&gt;&lt;FQL&gt;&lt;Q&gt;HD^FG_GICS_SECTOR&lt;/Q&gt;&lt;R&gt;1&lt;/R&gt;&lt;C&gt;1&lt;/C&gt;&lt;D xsi:type="xsd:string"&gt;Consumer Discretionary&lt;/D&gt;&lt;/FQL&gt;&lt;FQL&gt;&lt;Q&gt;HOLX^FG_GICS_SECTOR&lt;/Q&gt;&lt;R&gt;1&lt;/R&gt;&lt;C&gt;1&lt;/C&gt;&lt;D xsi:type="xsd:string"&gt;Health Care&lt;/D&gt;&lt;/FQL&gt;&lt;FQL&gt;&lt;Q&gt;BDQQ1Q^FG_GICS_SECTOR&lt;/Q&gt;&lt;R&gt;0&lt;/R&gt;&lt;C&gt;0&lt;/C&gt;&lt;/FQL&gt;&lt;FQL&gt;&lt;Q&gt;711075^FG_GICS_SECTOR&lt;/Q&gt;&lt;R&gt;0&lt;/R&gt;&lt;C&gt;0&lt;/C&gt;&lt;/FQL&gt;&lt;FQL&gt;&lt;Q&gt;B4TXDZ^FG_GICS_SECTOR&lt;/Q&gt;&lt;R&gt;0&lt;/R&gt;&lt;C&gt;0&lt;/C&gt;&lt;/FQL&gt;&lt;FQL&gt;&lt;Q&gt;BJ3WDZ^FG_GICS_SECTOR&lt;/Q&gt;&lt;R&gt;0&lt;/R&gt;&lt;C&gt;0&lt;/C&gt;&lt;/FQL&gt;&lt;FQL&gt;&lt;Q&gt;6501^FG_GICS_SECTOR&lt;/Q&gt;&lt;R&gt;0&lt;/R&gt;&lt;C&gt;0&lt;/C&gt;&lt;/FQL&gt;&lt;FQL&gt;&lt;Q&gt;6305^FG_GICS_SECTOR&lt;/Q&gt;&lt;R&gt;0&lt;/R&gt;&lt;C&gt;0&lt;/C&gt;&lt;/FQL&gt;&lt;FQL&gt;&lt;Q&gt;6806^FG_GICS_SECTOR&lt;/Q&gt;&lt;R&gt;0&lt;/R&gt;&lt;C&gt;0&lt;/C&gt;&lt;/FQL&gt;&lt;FQL&gt;&lt;Q&gt;HLT^FG_GICS_SECTOR&lt;/Q&gt;&lt;R&gt;1&lt;/R&gt;&lt;C&gt;1&lt;/C&gt;&lt;D xsi:type="xsd:string"&gt;Consumer Discretionary&lt;/D&gt;&lt;/FQL&gt;&lt;FQL&gt;&lt;Q&gt;B0LCW0^FG_GICS_SECTOR&lt;/Q&gt;&lt;R&gt;0&lt;/R&gt;&lt;C&gt;0&lt;/C&gt;&lt;/FQL&gt;&lt;FQL&gt;&lt;Q&gt;9435^FG_GICS_SECTOR&lt;/Q&gt;&lt;R&gt;0&lt;/R&gt;&lt;C&gt;0&lt;/C&gt;&lt;/FQL&gt;&lt;FQL&gt;&lt;Q&gt;BNZFHC^FG_GICS_SECTOR&lt;/Q&gt;&lt;R&gt;0&lt;/R&gt;&lt;C&gt;0&lt;/C&gt;&lt;/FQL&gt;&lt;FQL&gt;&lt;Q&gt;HPE^FG_GICS_SECTOR&lt;/Q&gt;&lt;R&gt;1&lt;/R&gt;&lt;C&gt;1&lt;/C&gt;&lt;D xsi:type="xsd:string"&gt;Information Technology&lt;/D&gt;&lt;/FQL&gt;&lt;FQL&gt;&lt;Q&gt;HES^FG_GICS_SECTOR&lt;/Q&gt;&lt;R&gt;1&lt;/R&gt;&lt;C&gt;1&lt;/C&gt;&lt;D xsi:type="xsd:string"&gt;Energy&lt;/D&gt;&lt;/FQL&gt;&lt;FQL&gt;&lt;Q&gt;HSY^FG_GICS_SECTOR&lt;/Q&gt;&lt;R&gt;1&lt;/R&gt;&lt;C&gt;1&lt;/C&gt;&lt;D xsi:type="xsd:string"&gt;Consumer Staples&lt;/D&gt;&lt;/FQL&gt;&lt;FQL&gt;&lt;Q&gt;525397^FG_GICS_SECTOR&lt;/Q&gt;&lt;R&gt;0&lt;/R&gt;&lt;C&gt;0&lt;/C&gt;&lt;/FQL&gt;&lt;FQL&gt;&lt;Q&gt;HSIC^FG_GICS_SECTOR&lt;/Q&gt;&lt;R&gt;1&lt;/R&gt;&lt;C&gt;1&lt;/C&gt;&lt;D xsi:type="xsd:string"&gt;Health Care&lt;/D&gt;&lt;/FQL&gt;&lt;FQL&gt;&lt;Q&gt;507670^FG_GICS_SECTOR&lt;/Q&gt;&lt;R&gt;0&lt;/R&gt;&lt;C&gt;0&lt;/C&gt;&lt;/FQL&gt;&lt;FQL&gt;&lt;Q&gt;500246^FG_GICS_SECTOR&lt;/Q&gt;&lt;R&gt;0&lt;/R&gt;&lt;C&gt;0&lt;/C&gt;&lt;/FQL&gt;&lt;FQL&gt;&lt;Q&gt;642053^FG_GICS_SECTOR&lt;/Q&gt;&lt;R&gt;0&lt;/R&gt;&lt;C&gt;0&lt;/C&gt;&lt;/FQL&gt;&lt;FQL&gt;&lt;Q&gt;BYWH8S^FG_GICS_SECTOR&lt;/Q&gt;&lt;R&gt;0&lt;/R&gt;&lt;C&gt;0&lt;/C&gt;&lt;/FQL&gt;&lt;FQL&gt;&lt;Q&gt;779255^FG_GICS_SECTOR&lt;/Q&gt;&lt;R&gt;0&lt;/R&gt;&lt;C&gt;0&lt;/C&gt;&lt;/FQL&gt;&lt;FQL&gt;&lt;Q&gt;B0CCH4^FG_GICS_SECTOR&lt;/Q&gt;&lt;R&gt;0&lt;/R&gt;&lt;C&gt;0&lt;/C&gt;&lt;/FQL&gt;&lt;FQL&gt;&lt;Q&gt;512067^FG_GICS_SECTOR&lt;/Q&gt;&lt;R&gt;0&lt;/R&gt;&lt;C&gt;0&lt;/C&gt;&lt;/FQL&gt;&lt;FQL&gt;&lt;Q&gt;HEI.A^FG_GICS_SECTOR&lt;/Q&gt;</t>
        </r>
      </text>
    </comment>
    <comment ref="A55" authorId="0" shapeId="0" xr:uid="{2D5EA7A1-0B77-419A-B1CB-81CBB551D279}">
      <text>
        <r>
          <rPr>
            <b/>
            <sz val="9"/>
            <color indexed="81"/>
            <rFont val="Tahoma"/>
            <family val="2"/>
          </rPr>
          <t>&lt;R&gt;0&lt;/R&gt;&lt;C&gt;0&lt;/C&gt;&lt;/FQL&gt;&lt;FQL&gt;&lt;Q&gt;HEI^FG_GICS_SECTOR&lt;/Q&gt;&lt;R&gt;0&lt;/R&gt;&lt;C&gt;0&lt;/C&gt;&lt;/FQL&gt;&lt;FQL&gt;&lt;Q&gt;PEAK^FG_GICS_SECTOR&lt;/Q&gt;&lt;R&gt;1&lt;/R&gt;&lt;C&gt;1&lt;/C&gt;&lt;D xsi:type="xsd:string"&gt;Real Estate&lt;/D&gt;&lt;/FQL&gt;&lt;FQL&gt;&lt;Q&gt;HR^FG_GICS_SECTOR&lt;/Q&gt;&lt;R&gt;1&lt;/R&gt;&lt;C&gt;1&lt;/C&gt;&lt;D xsi:type="xsd:string"&gt;Real Estate&lt;/D&gt;&lt;/FQL&gt;&lt;FQL&gt;&lt;Q&gt;HCA^FG_GICS_SECTOR&lt;/Q&gt;&lt;R&gt;1&lt;/R&gt;&lt;C&gt;1&lt;/C&gt;&lt;D xsi:type="xsd:string"&gt;Health Care&lt;/D&gt;&lt;/FQL&gt;&lt;FQL&gt;&lt;Q&gt;HAS^FG_GICS_SECTOR&lt;/Q&gt;&lt;R&gt;1&lt;/R&gt;&lt;C&gt;1&lt;/C&gt;&lt;D xsi:type="xsd:string"&gt;Consumer Discretionary&lt;/D&gt;&lt;/FQL&gt;&lt;FQL&gt;&lt;Q&gt;HIG^FG_GICS_SECTOR&lt;/Q&gt;&lt;R&gt;1&lt;/R&gt;&lt;C&gt;1&lt;/C&gt;&lt;D xsi:type="xsd:string"&gt;Financials&lt;/D&gt;&lt;/FQL&gt;&lt;FQL&gt;&lt;Q&gt;B1VZ0M^FG_GICS_SECTOR&lt;/Q&gt;&lt;R&gt;0&lt;/R&gt;&lt;C&gt;0&lt;/C&gt;&lt;/FQL&gt;&lt;FQL&gt;&lt;Q&gt;451180^FG_GICS_SECTOR&lt;/Q&gt;&lt;R&gt;0&lt;/R&gt;&lt;C&gt;0&lt;/C&gt;&lt;/FQL&gt;&lt;FQL&gt;&lt;Q&gt;9042^FG_GICS_SECTOR&lt;/Q&gt;&lt;R&gt;0&lt;/R&gt;&lt;C&gt;0&lt;/C&gt;&lt;/FQL&gt;&lt;FQL&gt;&lt;Q&gt;640837^FG_GICS_SECTOR&lt;/Q&gt;&lt;R&gt;0&lt;/R&gt;&lt;C&gt;0&lt;/C&gt;&lt;/FQL&gt;&lt;FQL&gt;&lt;Q&gt;603050^FG_GICS_SECTOR&lt;/Q&gt;&lt;R&gt;0&lt;/R&gt;&lt;C&gt;0&lt;/C&gt;&lt;/FQL&gt;&lt;FQL&gt;&lt;Q&gt;6965^FG_GICS_SECTOR&lt;/Q&gt;&lt;R&gt;0&lt;/R&gt;&lt;C&gt;0&lt;/C&gt;&lt;/FQL&gt;&lt;FQL&gt;&lt;Q&gt;040520^FG_GICS_SECTOR&lt;/Q&gt;&lt;R&gt;0&lt;/R&gt;&lt;C&gt;0&lt;/C&gt;&lt;/FQL&gt;&lt;FQL&gt;&lt;Q&gt;HAL^FG_GICS_SECTOR&lt;/Q&gt;&lt;R&gt;1&lt;/R&gt;&lt;C&gt;1&lt;/C&gt;&lt;D xsi:type="xsd:string"&gt;Energy&lt;/D&gt;&lt;/FQL&gt;&lt;FQL&gt;&lt;Q&gt;BMX86B^FG_GICS_SECTOR&lt;/Q&gt;&lt;R&gt;0&lt;/R&gt;&lt;C&gt;0&lt;/C&gt;&lt;/FQL&gt;&lt;FQL&gt;&lt;Q&gt;2433^FG_GICS_SECTOR&lt;/Q&gt;&lt;R&gt;0&lt;/R&gt;&lt;C&gt;0&lt;/C&gt;&lt;/FQL&gt;&lt;FQL&gt;&lt;Q&gt;568743^FG_GICS_SECTOR&lt;/Q&gt;&lt;R&gt;0&lt;/R&gt;&lt;C&gt;0&lt;/C&gt;&lt;/FQL&gt;&lt;FQL&gt;&lt;Q&gt;GWRE^FG_GICS_SECTOR&lt;/Q&gt;&lt;R&gt;0&lt;/R&gt;&lt;C&gt;0&lt;/C&gt;&lt;/FQL&gt;&lt;FQL&gt;&lt;Q&gt;BN7SWP^FG_GICS_SECTOR&lt;/Q&gt;&lt;R&gt;0&lt;/R&gt;&lt;C&gt;0&lt;/C&gt;&lt;/FQL&gt;&lt;FQL&gt;&lt;Q&gt;709732^FG_GICS_SECTOR&lt;/Q&gt;&lt;R&gt;0&lt;/R&gt;&lt;C&gt;0&lt;/C&gt;&lt;/FQL&gt;&lt;FQL&gt;&lt;Q&gt;BYY3DX^FG_GICS_SECTOR&lt;/Q&gt;&lt;R&gt;0&lt;/R&gt;&lt;C&gt;0&lt;/C&gt;&lt;/FQL&gt;&lt;FQL&gt;&lt;Q&gt;*GWO^FG_GICS_SECTOR&lt;/Q&gt;&lt;R&gt;0&lt;/R&gt;&lt;C&gt;0&lt;/C&gt;&lt;/FQL&gt;&lt;FQL&gt;&lt;Q&gt;GRAB^FG_GICS_SECTOR&lt;/Q&gt;&lt;R&gt;0&lt;/R&gt;&lt;C&gt;0&lt;/C&gt;&lt;/FQL&gt;&lt;FQL&gt;&lt;Q&gt;636586^FG_GICS_SECTOR&lt;/Q&gt;&lt;R&gt;0&lt;/R&gt;&lt;C&gt;0&lt;/C&gt;&lt;/FQL&gt;&lt;FQL&gt;&lt;Q&gt;B03FYZ^FG_GICS_SECTOR&lt;/Q&gt;&lt;R&gt;0&lt;/R&gt;&lt;C&gt;0&lt;/C&gt;&lt;/FQL&gt;&lt;FQL&gt;&lt;Q&gt;GS^FG_GICS_SECTOR&lt;/Q&gt;&lt;R&gt;1&lt;/R&gt;&lt;C&gt;1&lt;/C&gt;&lt;D xsi:type="xsd:string"&gt;Financials&lt;/D&gt;&lt;/FQL&gt;&lt;FQL&gt;&lt;Q&gt;GDDY^FG_GICS_SECTOR&lt;/Q&gt;&lt;R&gt;0&lt;/R&gt;&lt;C&gt;0&lt;/C&gt;&lt;/FQL&gt;&lt;FQL&gt;&lt;Q&gt;450109^FG_GICS_SECTOR&lt;/Q&gt;&lt;R&gt;0&lt;/R&gt;&lt;C&gt;0&lt;/C&gt;&lt;/FQL&gt;&lt;FQL&gt;&lt;Q&gt;3769^FG_GICS_SECTOR&lt;/Q&gt;&lt;R&gt;0&lt;/R&gt;&lt;C&gt;0&lt;/C&gt;&lt;/FQL&gt;&lt;FQL&gt;&lt;Q&gt;3281^FG_GICS_SECTOR&lt;/Q&gt;&lt;R&gt;0&lt;/R&gt;&lt;C&gt;0&lt;/C&gt;&lt;/FQL&gt;&lt;FQL&gt;&lt;Q&gt;GL^FG_GICS_SECTOR&lt;/Q&gt;&lt;R&gt;1&lt;/R&gt;&lt;C&gt;1&lt;/C&gt;&lt;D xsi:type="xsd:string"&gt;Financials&lt;/D&gt;&lt;/FQL&gt;&lt;FQL&gt;&lt;Q&gt;GPN^FG_GICS_SECTOR&lt;/Q&gt;&lt;R&gt;1&lt;/R&gt;&lt;C&gt;1&lt;/C&gt;&lt;D xsi:type="xsd:string"&gt;Information Technology&lt;/D&gt;&lt;/FQL&gt;&lt;FQL&gt;&lt;Q&gt;B4T3BW^FG_GICS_SECTOR&lt;/Q&gt;&lt;R&gt;0&lt;/R&gt;&lt;C&gt;0&lt;/C&gt;&lt;/FQL&gt;&lt;FQL&gt;&lt;Q&gt;B4PH0C^FG_GICS_SECTOR&lt;/Q&gt;&lt;R&gt;0&lt;/R&gt;&lt;C&gt;0&lt;/C&gt;&lt;/FQL&gt;&lt;FQL&gt;&lt;Q&gt;598061^FG_GICS_SECTOR&lt;/Q&gt;&lt;R&gt;0&lt;/R&gt;&lt;C&gt;0&lt;/C&gt;&lt;/FQL&gt;&lt;FQL&gt;&lt;Q&gt;GILD^FG_GICS_SECTOR&lt;/Q&gt;&lt;R&gt;1&lt;/R&gt;&lt;C&gt;1&lt;/C&gt;&lt;D xsi:type="xsd:string"&gt;Health Care&lt;/D&gt;&lt;/FQL&gt;&lt;FQL&gt;&lt;Q&gt;*GIL^FG_GICS_SECTOR&lt;/Q&gt;&lt;R&gt;0&lt;/R&gt;&lt;C&gt;0&lt;/C&gt;&lt;/FQL&gt;&lt;FQL&gt;&lt;Q&gt;*GFL^FG_GICS_SECTOR&lt;/Q&gt;&lt;R&gt;0&lt;/R&gt;&lt;C&gt;0&lt;/C&gt;&lt;/FQL&gt;&lt;FQL&gt;&lt;Q&gt;B292JQ^FG_GICS_SECTOR&lt;/Q&gt;&lt;R&gt;0&lt;/R&gt;&lt;C&gt;0&lt;/C&gt;&lt;/FQL&gt;&lt;FQL&gt;&lt;Q&gt;769835^FG_GICS_SECTOR&lt;/Q&gt;&lt;R&gt;0&lt;/R&gt;&lt;C&gt;0&lt;/C&gt;&lt;/FQL&gt;&lt;FQL&gt;&lt;Q&gt;*WN^FG_GICS_SECTOR&lt;/Q&gt;&lt;R&gt;0&lt;/R&gt;&lt;C&gt;0&lt;/C&gt;&lt;/FQL&gt;&lt;FQL&gt;&lt;Q&gt;GPC^FG_GICS_SECTOR&lt;/Q&gt;&lt;R&gt;1&lt;/R&gt;&lt;C&gt;1&lt;/C&gt;&lt;D xsi:type="xsd:string"&gt;Consumer Discretionary&lt;/D&gt;&lt;/FQL&gt;&lt;FQL&gt;&lt;Q&gt;BDRTVP^FG_GICS_SECTOR&lt;/Q&gt;&lt;R&gt;0&lt;/R&gt;&lt;C&gt;0&lt;/C&gt;&lt;/FQL&gt;&lt;FQL&gt;&lt;Q&gt;459573^FG_GICS_SECTOR&lt;/Q&gt;&lt;R&gt;0&lt;/R&gt;&lt;C&gt;0&lt;/C&gt;&lt;/FQL&gt;&lt;FQL&gt;&lt;Q&gt;GM^FG_GICS_SECTOR&lt;/Q&gt;&lt;R&gt;1&lt;/R&gt;&lt;C&gt;1&lt;/C&gt;&lt;D xsi:type="xsd:string"&gt;Consumer Discretionary&lt;/D&gt;&lt;/FQL&gt;&lt;FQL&gt;&lt;Q&gt;GIS^FG_GICS_SECTOR&lt;/Q&gt;&lt;R&gt;1&lt;/R&gt;&lt;C&gt;1&lt;/C&gt;&lt;D xsi:type="xsd:string"&gt;Consumer Staples&lt;/D&gt;&lt;/FQL&gt;&lt;FQL&gt;&lt;Q&gt;GE^FG_GICS_SECTOR&lt;/Q&gt;&lt;R&gt;1&lt;/R&gt;&lt;C&gt;1&lt;/C&gt;&lt;D xsi:type="xsd:string"&gt;Industrials&lt;/D&gt;&lt;/FQL&gt;&lt;FQL&gt;&lt;Q&gt;GD^FG_GICS_SECTOR&lt;/Q&gt;&lt;R&gt;1&lt;/R&gt;&lt;C&gt;1&lt;/C&gt;&lt;D xsi:type="xsd:string"&gt;Industrials&lt;/D&gt;&lt;/FQL&gt;&lt;FQL&gt;&lt;Q&gt;GNRC^FG_GICS_SECTOR&lt;/Q&gt;&lt;R&gt;1&lt;/R&gt;&lt;C&gt;1&lt;/C&gt;&lt;D xsi:type="xsd:string"&gt;Industrials&lt;/D&gt;&lt;/FQL&gt;&lt;FQL&gt;&lt;Q&gt;GEN^FG_GICS_SECTOR&lt;/Q&gt;&lt;R&gt;1&lt;/R&gt;&lt;C&gt;1&lt;/C&gt;&lt;D xsi:type="xsd:string"&gt;Information Technology&lt;/D&gt;&lt;/FQL&gt;&lt;FQL&gt;&lt;Q&gt;774246^FG_GICS_SECTOR&lt;/Q&gt;&lt;R&gt;0&lt;/R&gt;&lt;C&gt;0&lt;/C&gt;&lt;/FQL&gt;&lt;FQL&gt;&lt;Q&gt;B1WGG9^FG_GICS_SECTOR&lt;/Q&gt;&lt;R&gt;0&lt;/R&gt;&lt;C&gt;0&lt;/C&gt;&lt;/FQL&gt;&lt;FQL&gt;&lt;Q&gt;455710^FG_GICS_SECTOR&lt;/Q&gt;&lt;R&gt;0&lt;/R&gt;&lt;C&gt;0&lt;/C&gt;&lt;/FQL&gt;&lt;FQL&gt;&lt;Q&gt;IT^FG_GICS_SECTOR&lt;/Q&gt;&lt;R&gt;1&lt;/R&gt;&lt;C&gt;1&lt;/C&gt;&lt;D xsi:type="xsd:string"&gt;Information Technology&lt;/D&gt;&lt;/FQL&gt;&lt;FQL&gt;&lt;Q&gt;GRMN^FG_GICS_SECTOR&lt;/Q&gt;&lt;R&gt;1&lt;/R&gt;&lt;C&gt;1&lt;/C&gt;&lt;D xsi:type="xsd:string"&gt;Consumer Discretionary&lt;/D&gt;&lt;/FQL&gt;&lt;FQL&gt;&lt;Q&gt;GLPI^FG_GICS_SECTOR&lt;/Q&gt;&lt;R&gt;0&lt;/R&gt;&lt;C&gt;0&lt;/C&gt;&lt;/FQL&gt;&lt;FQL&gt;&lt;Q&gt;B1FW75^FG_GICS_SECTOR&lt;/Q&gt;&lt;R&gt;0&lt;/R&gt;&lt;C&gt;0&lt;/C&gt;&lt;/FQL&gt;&lt;FQL&gt;&lt;Q&gt;646587^FG_GICS_SECTOR&lt;/Q&gt;&lt;R&gt;0&lt;/R&gt;&lt;C&gt;0&lt;/C&gt;&lt;/FQL&gt;&lt;FQL&gt;&lt;Q&gt;FUTU^FG_GICS_SECTOR&lt;/Q&gt;&lt;R&gt;0&lt;/R&gt;&lt;C&gt;0&lt;/C&gt;&lt;/FQL&gt;&lt;FQL&gt;&lt;Q&gt;6702^FG_GICS_SECTOR&lt;/Q&gt;&lt;R&gt;0&lt;/R&gt;&lt;C&gt;0&lt;/C&gt;&lt;/FQL&gt;&lt;FQL&gt;&lt;Q&gt;4901^FG_GICS_SECTOR&lt;/Q&gt;&lt;R&gt;0&lt;/R&gt;&lt;C&gt;0&lt;/C&gt;&lt;/FQL&gt;&lt;FQL&gt;&lt;Q&gt;6504^FG_GICS_SECTOR&lt;/Q&gt;&lt;R&gt;0&lt;/R&gt;&lt;C&gt;0&lt;/C&gt;&lt;/FQL&gt;&lt;FQL&gt;&lt;Q&gt;435209^FG_GICS_SECTOR&lt;/Q&gt;&lt;R&gt;0&lt;/R&gt;&lt;C&gt;0&lt;/C&gt;&lt;/FQL&gt;&lt;FQL&gt;&lt;Q&gt;512907^FG_GICS_SECTOR&lt;/Q&gt;&lt;R&gt;0&lt;/R&gt;&lt;C&gt;0&lt;/C&gt;&lt;/FQL&gt;&lt;FQL&gt;&lt;Q&gt;FCX^FG_GICS_SECTOR&lt;/Q&gt;&lt;R&gt;1&lt;/R&gt;&lt;C&gt;1&lt;/C&gt;&lt;D xsi:type="xsd:string"&gt;Materials&lt;/D&gt;&lt;/FQL&gt;&lt;FQL&gt;&lt;Q&gt;BEN^FG_GICS_SECTOR&lt;/Q&gt;&lt;R&gt;1&lt;/R&gt;&lt;C&gt;1&lt;/C&gt;&lt;D xsi:type="xsd:string"&gt;Financials&lt;/D&gt;&lt;/FQL&gt;&lt;FQL&gt;&lt;Q&gt;*FNV^FG_GICS_SECTOR&lt;/Q&gt;&lt;R&gt;0&lt;/R&gt;&lt;C&gt;0&lt;/C&gt;&lt;/FQL&gt;&lt;FQL&gt;&lt;Q&gt;FOX^FG_GICS_SECTOR&lt;/Q&gt;&lt;R&gt;1&lt;/R&gt;&lt;C&gt;1&lt;/C&gt;&lt;D xsi:type="xsd:string"&gt;Communication Services&lt;/D&gt;&lt;/FQL&gt;&lt;FQL&gt;&lt;Q&gt;FOXA^FG_GICS_SECTOR&lt;/Q&gt;&lt;R&gt;1&lt;/R&gt;&lt;C&gt;1&lt;/C&gt;&lt;D xsi:type="xsd:string"&gt;Communication Services&lt;/D&gt;&lt;/FQL&gt;&lt;FQL&gt;&lt;Q&gt;FBHS^FG_GICS_SECTOR&lt;/Q&gt;&lt;R&gt;1&lt;/R&gt;&lt;C&gt;1&lt;/C&gt;&lt;D xsi:type="xsd:string"&gt;Industrials&lt;/D&gt;&lt;/FQL&gt;&lt;FQL&gt;&lt;Q&gt;557955^FG_GICS_SECTOR&lt;/Q&gt;&lt;R&gt;0&lt;/R&gt;&lt;C&gt;0&lt;/C&gt;&lt;/FQL&gt;&lt;FQL&gt;&lt;Q&gt;FTV^FG_GICS_SECTOR&lt;/Q&gt;&lt;R&gt;1&lt;/R&gt;&lt;C&gt;1&lt;/C&gt;&lt;D xsi:type="xsd:string"&gt;Industrials&lt;/D&gt;&lt;/FQL&gt;&lt;FQL&gt;&lt;Q&gt;*FTS^FG_GICS_SECTOR&lt;/Q&gt;&lt;R&gt;0&lt;/R&gt;&lt;C&gt;0&lt;/C&gt;&lt;/FQL&gt;&lt;FQL&gt;&lt;Q&gt;FTNT^FG_GICS_SECTOR&lt;/Q&gt;&lt;R&gt;1&lt;/R&gt;&lt;C&gt;1&lt;/C&gt;&lt;D xsi:type="xsd:string"&gt;Information Technology&lt;/D&gt;&lt;/FQL&gt;&lt;FQL&gt;&lt;Q&gt;608625^FG_GICS_SECTOR&lt;/Q&gt;&lt;R&gt;0&lt;/R&gt;&lt;C&gt;0&lt;/C&gt;&lt;/FQL&gt;&lt;FQL&gt;&lt;Q&gt;F^FG_GICS_SECTOR&lt;/Q&gt;&lt;R&gt;1&lt;/R&gt;&lt;C&gt;1&lt;/C&gt;&lt;D xsi:type="xsd:string"&gt;Consumer Discretionary&lt;/D&gt;&lt;/FQL&gt;&lt;FQL&gt;&lt;Q&gt;FMC^FG_GICS_SECTOR&lt;/Q&gt;&lt;R&gt;1&lt;/R&gt;&lt;C&gt;1&lt;/C&gt;&lt;D xsi:type="xsd:string"&gt;Materials&lt;/D&gt;&lt;/FQL&gt;&lt;FQL&gt;&lt;Q&gt;BWT6H8^FG_GICS_SECTOR&lt;/Q&gt;&lt;R&gt;0&lt;/R&gt;&lt;C&gt;0&lt;/C&gt;&lt;/FQL&gt;&lt;FQL&gt;&lt;Q&gt;FLT^FG_GICS_SECTOR&lt;/Q&gt;&lt;R&gt;1&lt;/R&gt;&lt;C&gt;1&lt;/C&gt;&lt;D xsi:type="xsd:string"&gt;Information Technology&lt;/D&gt;&lt;/FQL&gt;&lt;FQL&gt;&lt;Q&gt;634025^FG_GICS_SECTOR&lt;/Q&gt;&lt;R&gt;0&lt;/R&gt;&lt;C&gt;0&lt;/C&gt;&lt;/FQL&gt;&lt;FQL&gt;&lt;Q&gt;FISV^FG_GICS_SECTOR&lt;/Q&gt;&lt;R&gt;1&lt;/R&gt;&lt;C&gt;1&lt;/C&gt;&lt;D xsi:type="xsd:string"&gt;Information Technology&lt;/D&gt;&lt;/FQL&gt;&lt;FQL&gt;&lt;Q&gt;*FSV^FG_GICS_SECTOR&lt;/Q&gt;&lt;R&gt;0&lt;/R&gt;&lt;C&gt;0&lt;/C&gt;&lt;/FQL&gt;&lt;FQL&gt;&lt;Q&gt;FE^FG_GICS_SECTOR&lt;/Q&gt;&lt;R&gt;1&lt;/R&gt;&lt;C&gt;1&lt;/C&gt;&lt;D xsi:type="xsd:string"&gt;Utilities&lt;/D&gt;&lt;/FQL&gt;&lt;FQL&gt;&lt;Q&gt;FRC^FG_GICS_SECTOR&lt;/Q&gt;&lt;R&gt;1&lt;/R&gt;&lt;C&gt;1&lt;/C&gt;&lt;D xsi:type="xsd:string"&gt;Financials&lt;/D&gt;&lt;/FQL&gt;&lt;FQL&gt;&lt;Q&gt;*FM^FG_GICS_SECTOR&lt;/Q&gt;&lt;R&gt;0&lt;/R&gt;&lt;C&gt;0&lt;/C&gt;&lt;/FQL&gt;&lt;FQL&gt;&lt;Q&gt;FCNCA^FG_GICS_SECTOR&lt;/Q&gt;&lt;R&gt;0&lt;/R&gt;&lt;C&gt;0&lt;/C&gt;&lt;/FQL&gt;&lt;FQL&gt;&lt;Q&gt;BNGN9Z^FG_GICS_SECTOR&lt;/Q&gt;&lt;R&gt;0&lt;/R&gt;&lt;C&gt;0&lt;/C&gt;&lt;/FQL&gt;&lt;FQL&gt;&lt;Q&gt;FITB^FG_GICS_SECTOR&lt;/Q&gt;&lt;R&gt;1&lt;/R&gt;&lt;C&gt;1&lt;/C&gt;&lt;D xsi:type="xsd:string"&gt;Financials&lt;/D&gt;&lt;/FQL&gt;&lt;FQL&gt;&lt;Q&gt;FIS^FG_GICS_SECTOR&lt;/Q&gt;&lt;R&gt;1&lt;/R&gt;&lt;C&gt;1&lt;/C&gt;&lt;D xsi:type="xsd:string"&gt;Information Technology&lt;/D&gt;&lt;/FQL&gt;&lt;FQL&gt;&lt;Q&gt;FNF^FG_GICS_SECTOR&lt;/Q&gt;&lt;R&gt;0&lt;/R&gt;&lt;C&gt;0&lt;/C&gt;&lt;/FQL&gt;&lt;FQL&gt;&lt;Q&gt;B03851^FG_GICS_SECTOR&lt;/Q&gt;&lt;R&gt;0&lt;/R&gt;&lt;C&gt;0&lt;/C&gt;&lt;/FQL&gt;&lt;FQL&gt;&lt;Q&gt;BD6G50^FG_GICS_SECTOR&lt;/Q&gt;&lt;R&gt;0&lt;/R&gt;&lt;C&gt;0&lt;/C&gt;&lt;/FQL&gt;&lt;FQL&gt;&lt;Q&gt;BJVNSS^FG_GICS_SECTOR&lt;/Q&gt;&lt;R&gt;0&lt;/R&gt;&lt;C&gt;0&lt;/C&gt;&lt;/FQL&gt;&lt;FQL&gt;&lt;Q&gt;FDX^FG_GICS_SECTOR&lt;/Q&gt;&lt;R&gt;1&lt;/R&gt;&lt;C&gt;1&lt;/C&gt;&lt;D xsi:type="xsd:string"&gt;Industrials&lt;/D&gt;&lt;/FQL&gt;&lt;FQL&gt;&lt;Q&gt;BPMRNZ^FG_GICS_SECTOR&lt;/Q&gt;&lt;R&gt;0&lt;/R&gt;&lt;C&gt;0&lt;/C&gt;&lt;/FQL&gt;&lt;FQL&gt;&lt;Q&gt;FAST^FG_GICS_SECTOR&lt;/Q&gt;&lt;R&gt;1&lt;/R&gt;&lt;C&gt;1&lt;/C&gt;&lt;D xsi:type="xsd:string"&gt;Industrials&lt;/D&gt;&lt;/FQL&gt;&lt;FQL&gt;&lt;Q&gt;9983^FG_GICS_SECTOR&lt;/Q&gt;&lt;R&gt;0&lt;/R&gt;&lt;C&gt;0&lt;/C&gt;&lt;/FQL&gt;&lt;FQL&gt;&lt;Q&gt;6954^FG_GICS_SECTOR&lt;/Q&gt;&lt;R&gt;0&lt;/R&gt;&lt;C&gt;0&lt;/C&gt;&lt;/FQL&gt;&lt;FQL&gt;&lt;Q&gt;*FFH^FG_GICS_SECTOR&lt;/Q&gt;&lt;R&gt;0&lt;/R&gt;&lt;C&gt;0&lt;/C&gt;&lt;/FQL&gt;&lt;FQL&gt;&lt;Q&gt;FICO^FG_GICS_SECTOR&lt;/Q&gt;&lt;R&gt;1&lt;/R&gt;&lt;C&gt;1&lt;/C&gt;&lt;D xsi:type="xsd:string"&gt;Information Technology&lt;/D&gt;&lt;/FQL&gt;&lt;FQL&gt;&lt;Q&gt;FDS^FG_GICS_SECTOR&lt;/Q&gt;&lt;R&gt;1&lt;/R&gt;&lt;C&gt;1&lt;/C&gt;&lt;D xsi:type="xsd:string"&gt;Financials&lt;/D&gt;&lt;/FQL&gt;&lt;FQL&gt;&lt;Q&gt;FFIV^FG_GICS_SECTOR&lt;/Q&gt;&lt;R&gt;1&lt;/R&gt;&lt;C&gt;1&lt;/C&gt;&lt;D xsi:type="xsd:string"&gt;Information Technology&lt;/D&gt;&lt;/FQL&gt;&lt;FQL&gt;&lt;Q&gt;XOM^FG_GICS_SECTOR&lt;/Q&gt;&lt;R&gt;1&lt;/R&gt;&lt;C&gt;1&lt;/C&gt;&lt;D xsi:type="xsd:string"&gt;Energy&lt;/D&gt;&lt;/FQL&gt;&lt;FQL&gt;&lt;Q&gt;EXR^FG_GICS_SECTOR&lt;/Q&gt;&lt;R&gt;1&lt;/R&gt;&lt;C&gt;1&lt;/C&gt;&lt;D xsi:type="xsd:string"&gt;Real Estate&lt;/D&gt;&lt;/FQL&gt;&lt;FQL&gt;&lt;Q&gt;B19NLV^FG_GICS_SECTOR&lt;/Q&gt;&lt;R&gt;0&lt;/R&gt;&lt;C&gt;0&lt;/C&gt;&lt;/FQL&gt;&lt;FQL&gt;&lt;Q&gt;EXPD^FG_GICS_SECTOR&lt;/Q&gt;&lt;R&gt;1&lt;/R&gt;&lt;C&gt;1&lt;/C&gt;&lt;D xsi:type="xsd:string"&gt;Industrials&lt;/D&gt;&lt;/FQL&gt;&lt;FQL&gt;&lt;Q&gt;EXPE^FG_GICS_SECTOR&lt;/Q&gt;&lt;R&gt;1&lt;/R&gt;&lt;C&gt;1&lt;/C&gt;&lt;D xsi:type="xsd:string"&gt;Consumer Discretionary&lt;/D&gt;&lt;/FQL&gt;&lt;FQL&gt;&lt;Q&gt;BMJ182^FG_GICS_SECTOR&lt;/Q&gt;&lt;R&gt;0&lt;/R&gt;&lt;C&gt;0&lt;/C&gt;&lt;/FQL&gt;&lt;FQL&gt;&lt;Q&gt;EXC^FG_GICS_SECTOR&lt;/Q&gt;&lt;R&gt;1&lt;/R&gt;&lt;C&gt;1&lt;/C&gt;&lt;D xsi:type="xsd:string"&gt;Utilities&lt;/D&gt;&lt;/FQL&gt;&lt;FQL&gt;&lt;Q&gt;EXAS^FG_GICS_SECTOR&lt;/Q&gt;&lt;R&gt;0&lt;/R&gt;&lt;C&gt;0&lt;/C&gt;&lt;/FQL&gt;&lt;FQL&gt;&lt;Q&gt;B5ZQ9D^FG_GICS_SECTOR&lt;/Q&gt;&lt;R&gt;0&lt;/R&gt;&lt;C&gt;0&lt;/C&gt;&lt;/FQL&gt;&lt;FQL&gt;&lt;Q&gt;B3X0F9^FG_GICS_SECTOR&lt;/Q&gt;&lt;R&gt;0&lt;/R&gt;&lt;C&gt;0&lt;/C&gt;&lt;/FQL&gt;&lt;FQL&gt;&lt;Q&gt;BJXSCH^FG_GICS_SECTOR&lt;/Q&gt;&lt;R&gt;0&lt;/R&gt;&lt;C&gt;0&lt;/C&gt;&lt;/FQL&gt;&lt;FQL&gt;&lt;Q&gt;ES^FG_GICS_SECTOR&lt;/Q&gt;&lt;R&gt;1&lt;/R&gt;&lt;C&gt;1&lt;/C&gt;&lt;D xsi:type="xsd:string"&gt;Utilities&lt;/D&gt;&lt;/FQL&gt;&lt;FQL&gt;&lt;Q&gt;EVRG^FG_GICS_SECTOR&lt;/Q&gt;&lt;R&gt;1&lt;/R&gt;&lt;C&gt;1&lt;/C&gt;&lt;D xsi:type="xsd:string"&gt;Utilities&lt;/D&gt;&lt;/FQL&gt;&lt;FQL&gt;&lt;Q&gt;RE^FG_GICS_SECTOR&lt;/Q&gt;&lt;R&gt;1&lt;/R&gt;&lt;C&gt;1&lt;/C&gt;&lt;D xsi:type="xsd:string"&gt;Financials&lt;/D&gt;&lt;/FQL&gt;&lt;FQL&gt;&lt;Q&gt;BNBNSG^FG_GICS_SECTOR&lt;/Q&gt;&lt;R&gt;0&lt;/R&gt;&lt;C&gt;0&lt;/C&gt;&lt;/FQL&gt;&lt;FQL&gt;&lt;Q&gt;BNDPYV^FG_GICS_SECTOR&lt;/Q&gt;&lt;R&gt;0&lt;/R&gt;&lt;C&gt;0&lt;/C&gt;&lt;/FQL&gt;&lt;FQL&gt;&lt;Q&gt;704239^FG_GICS_SECTOR&lt;/Q&gt;&lt;R&gt;0&lt;/R&gt;&lt;C&gt;0&lt;/C&gt;&lt;/FQL&gt;&lt;FQL&gt;&lt;Q&gt;ETSY^FG_GICS_SECTOR&lt;/Q&gt;&lt;R&gt;1&lt;/R&gt;&lt;C&gt;1&lt;/C&gt;&lt;D xsi:type="xsd:string"&gt;Consumer Discretionary&lt;/D&gt;&lt;/FQL&gt;&lt;FQL&gt;&lt;Q&gt;EL^FG_GICS_SECTOR&lt;/Q&gt;&lt;R&gt;1&lt;/R&gt;&lt;C&gt;1&lt;/C&gt;&lt;D xsi:type="xsd:string"&gt;Consumer Staples&lt;/D&gt;&lt;/FQL&gt;&lt;FQL&gt;&lt;Q&gt;BF1K7P^FG_GICS_SECTOR&lt;/Q&gt;&lt;R&gt;0&lt;/R&gt;&lt;C&gt;0&lt;/C&gt;&lt;/FQL&gt;&lt;FQL&gt;&lt;Q&gt;721247^FG_GICS_SECTOR&lt;/Q&gt;&lt;R&gt;0&lt;/R&gt;&lt;C&gt;0&lt;/C&gt;&lt;/FQL&gt;&lt;FQL&gt;&lt;Q&gt;ESS^FG_GICS_SECTOR&lt;/Q&gt;&lt;R&gt;1&lt;/R&gt;&lt;C&gt;1&lt;/C&gt;&lt;D xsi:type="xsd:string"&gt;Real Estate&lt;/D&gt;&lt;/FQL&gt;&lt;FQL&gt;&lt;Q&gt;WTRG^FG_GICS_SECTOR&lt;/Q&gt;&lt;R&gt;1&lt;/R&gt;&lt;C&gt;1&lt;/C&gt;&lt;D xsi:type="xsd:string"&gt;Utilities&lt;/D&gt;&lt;/FQL&gt;&lt;FQL&gt;&lt;Q&gt;BHNCRK^FG_GICS_SECTOR&lt;/Q&gt;&lt;R&gt;0&lt;/R&gt;&lt;C&gt;0&lt;/C&gt;&lt;/FQL&gt;&lt;FQL&gt;&lt;Q&gt;528983^FG_GICS_SECTOR&lt;/Q&gt;&lt;R&gt;0&lt;/R&gt;&lt;C&gt;0&lt;/C&gt;&lt;/FQL&gt;&lt;FQL&gt;&lt;Q&gt;ERIE^FG_GICS_SECTOR&lt;/Q&gt;&lt;R&gt;0&lt;/R&gt;&lt;C&gt;0&lt;/C&gt;&lt;/FQL&gt;&lt;FQL&gt;&lt;Q&gt;EQR^FG_GICS_SECTOR&lt;/Q&gt;&lt;R&gt;1&lt;/R&gt;&lt;C&gt;1&lt;/C&gt;&lt;D xsi:type="xsd:string"&gt;Real Estate&lt;/D&gt;&lt;/FQL&gt;&lt;FQL&gt;&lt;Q&gt;ELS^FG_GICS_SECTOR&lt;/Q&gt;&lt;R&gt;0&lt;/R&gt;&lt;C&gt;0&lt;/C&gt;&lt;/FQL&gt;&lt;FQL&gt;&lt;Q&gt;EQH^FG_GICS_SECTOR&lt;/Q&gt;&lt;R&gt;0&lt;/R&gt;&lt;C&gt;0&lt;/C&gt;&lt;/FQL&gt;&lt;FQL&gt;&lt;Q&gt;713360^FG_GICS_SECTOR&lt;/Q&gt;&lt;R&gt;0&lt;/R&gt;&lt;C&gt;0&lt;/C&gt;&lt;/FQL&gt;&lt;FQL&gt;&lt;Q&gt;EQIX^FG_GICS_SECTOR&lt;/Q&gt;&lt;R&gt;1&lt;/R&gt;&lt;C&gt;1&lt;/C&gt;&lt;D xsi:type="xsd:string"&gt;Real Estate&lt;/D&gt;&lt;/FQL&gt;&lt;FQL&gt;&lt;Q&gt;EFX^FG_GICS_SECTOR&lt;/Q&gt;&lt;R&gt;1&lt;/R&gt;&lt;C&gt;1&lt;/C&gt;&lt;D xsi:type="xsd:string"&gt;Industrials&lt;/D&gt;&lt;/FQL&gt;&lt;FQL&gt;&lt;Q&gt;EQT^FG_GICS_SECTOR&lt;/Q&gt;&lt;R&gt;1&lt;/R&gt;&lt;C&gt;1&lt;/C&gt;&lt;D xsi:type="xsd:string"&gt;Energy&lt;/D&gt;&lt;/FQL&gt;&lt;FQL&gt;&lt;Q&gt;BJ7W9K^FG_GICS_SECTOR&lt;/Q&gt;&lt;R&gt;0&lt;/R&gt;&lt;C&gt;0&lt;/C&gt;&lt;/FQL&gt;&lt;FQL&gt;&lt;Q&gt;BMD58W^FG_GICS_SECTOR&lt;/Q&gt;&lt;R&gt;0&lt;/R&gt;&lt;C&gt;0&lt;/C&gt;&lt;/FQL&gt;&lt;FQL&gt;&lt;Q&gt;BMD58R^FG_GICS_SECTOR&lt;/Q&gt;&lt;R&gt;0&lt;/R&gt;&lt;C&gt;0&lt;/C&gt;&lt;/FQL&gt;&lt;FQL&gt;&lt;Q&gt;EPAM^FG_GICS_SECTOR&lt;/Q&gt;&lt;R&gt;1&lt;/R&gt;&lt;C&gt;1&lt;/C&gt;&lt;D xsi:type="xsd:string"&gt;Information Technology&lt;/D&gt;&lt;/FQL&gt;&lt;FQL&gt;&lt;Q&gt;EOG^FG_GICS_SECTOR&lt;/Q&gt;&lt;R&gt;1&lt;/R&gt;&lt;C&gt;1&lt;/C&gt;&lt;D xsi:type="xsd:string"&gt;Energy&lt;/D&gt;&lt;/FQL&gt;&lt;FQL&gt;&lt;Q&gt;ETR^FG_GICS_SECTOR&lt;/Q&gt;&lt;R&gt;1&lt;/R&gt;&lt;C&gt;1&lt;/C&gt;&lt;D xsi:type="xsd:string"&gt;Utilities&lt;/D&gt;&lt;/FQL&gt;&lt;FQL&gt;&lt;Q&gt;ENTG^FG_GICS_SECTOR&lt;/Q&gt;&lt;R&gt;0&lt;/R&gt;&lt;C&gt;0&lt;/C&gt;&lt;/FQL&gt;&lt;FQL&gt;&lt;Q&gt;B5VQMV^FG_GICS_SECTOR&lt;/Q&gt;&lt;R&gt;0&lt;/R&gt;&lt;C&gt;0&lt;/C&gt;&lt;/FQL&gt;&lt;FQL&gt;&lt;Q&gt;ENPH^FG_GICS_SECTOR&lt;/Q&gt;&lt;R&gt;1&lt;/R&gt;&lt;C&gt;1&lt;/C&gt;&lt;D xsi:type="xsd:string"&gt;Information Technology&lt;/D&gt;&lt;/FQL&gt;&lt;FQL&gt;&lt;Q&gt;714505^FG_GICS_SECTOR&lt;/Q&gt;&lt;R&gt;0&lt;/R&gt;&lt;C&gt;0&lt;/C&gt;&lt;/FQL&gt;&lt;FQL&gt;&lt;Q&gt;B0C2CQ^FG_GICS_SECTOR&lt;/Q&gt;&lt;R&gt;0&lt;/R&gt;&lt;C&gt;0&lt;/C&gt;&lt;/FQL&gt;&lt;FQL&gt;&lt;Q&gt;5020^FG_GICS_SECTOR&lt;/Q&gt;&lt;R&gt;0&lt;/R&gt;&lt;C&gt;0&lt;/C&gt;&lt;/FQL&gt;&lt;FQL&gt;&lt;Q&gt;714456^FG_GICS_SECTOR&lt;/Q&gt;&lt;R&gt;0&lt;/R&gt;&lt;C&gt;0&lt;/C&gt;&lt;/FQL&gt;&lt;FQL&gt;&lt;Q&gt;527178^FG_GICS_SECTOR&lt;/Q&gt;&lt;R&gt;0&lt;/R&gt;&lt;C&gt;0&lt;/C&gt;&lt;/FQL&gt;&lt;FQL&gt;&lt;Q&gt;BNVS14^FG_GICS_SECTOR&lt;/Q&gt;&lt;R&gt;0&lt;/R&gt;&lt;C&gt;0&lt;/C&gt;&lt;/FQL&gt;&lt;FQL&gt;&lt;Q&gt;*ENB^FG_GICS_SECTOR&lt;/Q&gt;&lt;R&gt;0&lt;/R&gt;&lt;C&gt;0&lt;/C&gt;&lt;/FQL&gt;&lt;FQL&gt;&lt;Q&gt;738307^FG_GICS_SECTOR&lt;/Q&gt;&lt;R&gt;0&lt;/R&gt;&lt;C&gt;0&lt;/C&gt;&lt;/FQL&gt;&lt;FQL&gt;&lt;Q&gt;763561^FG_GICS_SECTOR&lt;/Q&gt;&lt;R&gt;0&lt;/R&gt;&lt;C&gt;0&lt;/C&gt;&lt;/FQL&gt;&lt;FQL&gt;&lt;Q&gt;*EMP.A^FG_GICS_SECTOR&lt;/Q&gt;&lt;R&gt;0&lt;/R&gt;&lt;C&gt;0&lt;/C&gt;&lt;/FQL&gt;&lt;FQL&gt;&lt;Q&gt;EMR^FG_GICS_SECTOR&lt;/Q&gt;&lt;R&gt;1&lt;/R&gt;&lt;C&gt;1&lt;/C&gt;&lt;D xsi:type="xsd:string"&gt;Industrials&lt;/D&gt;&lt;/FQL&gt;&lt;FQL&gt;&lt;Q&gt;*EMA^FG_GICS_SECTOR&lt;/Q&gt;&lt;R&gt;0&lt;/R&gt;&lt;C&gt;0&lt;/C&gt;&lt;/FQL&gt;&lt;FQL&gt;&lt;Q&gt;BMDTR7^FG_GICS_SECTOR&lt;/Q&gt;&lt;R&gt;0&lt;/R&gt;&lt;C&gt;0&lt;/C&gt;&lt;/FQL&gt;&lt;FQL&gt;&lt;Q&gt;570151^FG_GICS_SECTOR&lt;/Q&gt;&lt;R&gt;0&lt;/R&gt;&lt;C&gt;0&lt;/C&gt;&lt;/FQL&gt;&lt;FQL&gt;&lt;Q&gt;B09M9F^FG_GICS_SECTOR&lt;/Q&gt;&lt;R&gt;0&lt;/R&gt;&lt;C&gt;0&lt;/C&gt;&lt;/FQL&gt;&lt;FQL&gt;&lt;Q&gt;LLY^FG_GICS_SECTOR&lt;/Q&gt;&lt;R&gt;1&lt;/R&gt;&lt;C&gt;1&lt;/C&gt;&lt;D xsi:type="xsd:string"&gt;Health Care&lt;/D&gt;&lt;/FQL&gt;&lt;FQL&gt;&lt;Q&gt;ELV^FG_GICS_SECTOR&lt;/Q&gt;&lt;R&gt;1&lt;/R&gt;&lt;C&gt;1&lt;/C&gt;&lt;D xsi:type="xsd:string"&gt;Health Care&lt;/D&gt;&lt;/FQL&gt;&lt;FQL&gt;&lt;Q&gt;EA^FG_GICS_SECTOR&lt;/Q&gt;&lt;R&gt;1&lt;/R&gt;&lt;C&gt;1&lt;/C&gt;&lt;D xsi:type="xsd:string"&gt;Communication Services&lt;/D&gt;&lt;/FQL&gt;&lt;FQL&gt;&lt;Q&gt;BP8161^FG_GICS_SECTOR&lt;/Q&gt;&lt;R&gt;0&lt;/R&gt;&lt;C&gt;0&lt;/C&gt;&lt;/FQL&gt;&lt;FQL&gt;&lt;Q&gt;B0NJJ1^FG_GICS_SECTOR&lt;/Q&gt;&lt;R&gt;0&lt;/R&gt;&lt;C&gt;0&lt;/C&gt;&lt;/FQL&gt;&lt;FQL&gt;&lt;Q&gt;630891^FG_GICS_SECTOR&lt;/Q&gt;&lt;R&gt;0&lt;/R&gt;&lt;C&gt;0&lt;/C&gt;&lt;/FQL&gt;&lt;FQL&gt;&lt;Q&gt;ELAN^FG_GICS_SECTOR&lt;/Q&gt;&lt;R&gt;0&lt;/R&gt;&lt;C&gt;0&lt;/C&gt;&lt;/FQL&gt;&lt;FQL&gt;&lt;Q&gt;4523^FG_GICS_SECTOR&lt;/Q&gt;&lt;R&gt;0&lt;/R&gt;&lt;C&gt;0&lt;/C&gt;&lt;/FQL&gt;&lt;FQL&gt;&lt;Q&gt;B13X01^FG_GICS_SECTOR&lt;/Q&gt;&lt;R&gt;0&lt;/R&gt;&lt;C&gt;0&lt;/C&gt;&lt;/FQL&gt;&lt;FQL&gt;&lt;Q&gt;EW^FG_GICS_SECTOR&lt;/Q&gt;&lt;R&gt;1&lt;/R&gt;&lt;C&gt;1&lt;/C&gt;&lt;D xsi:type="xsd:string"&gt;Health Care&lt;/D&gt;&lt;/FQL&gt;&lt;FQL&gt;&lt;Q&gt;410359^FG_GICS_SECTOR&lt;/Q&gt;&lt;R&gt;0&lt;/R&gt;&lt;C&gt;0&lt;/C&gt;&lt;/FQL&gt;&lt;FQL&gt;&lt;Q&gt;B39GNW^FG_GICS_SECTOR&lt;/Q&gt;&lt;R&gt;0&lt;/R&gt;&lt;C&gt;0&lt;/C&gt;&lt;/FQL&gt;&lt;FQL&gt;&lt;Q&gt;EIX^FG_GICS_SECTOR&lt;/Q&gt;&lt;R&gt;1&lt;/R&gt;&lt;C&gt;1&lt;/C&gt;&lt;D xsi:type="xsd:string"&gt;Utilities&lt;/D&gt;&lt;/FQL&gt;&lt;FQL&gt;&lt;Q&gt;B62G1B^FG_GICS_SECTOR&lt;/Q&gt;&lt;R&gt;0&lt;/R&gt;&lt;C&gt;0&lt;/C&gt;&lt;/FQL&gt;&lt;FQL&gt;&lt;Q&gt;ECL^FG_GICS_SECTOR&lt;/Q&gt;&lt;R&gt;1&lt;/R&gt;&lt;C&gt;1&lt;/C&gt;&lt;D xsi:type="xsd:string"&gt;Materials&lt;/D&gt;&lt;/FQL&gt;&lt;FQL&gt;&lt;Q&gt;EBAY^FG_GICS_SECTOR&lt;/Q&gt;&lt;R&gt;1&lt;/R&gt;&lt;C&gt;1&lt;/C&gt;&lt;D xsi:type="xsd:string"&gt;Consumer Discretionary&lt;/D&gt;&lt;/FQL&gt;&lt;FQL&gt;&lt;Q&gt;ETN^FG_GICS_SECTOR&lt;/Q&gt;&lt;R&gt;1&lt;/R&gt;&lt;C&gt;1&lt;/C&gt;&lt;D xsi:type="xsd:string"&gt;Industrials&lt;/D&gt;&lt;/FQL&gt;&lt;FQL&gt;&lt;Q&gt;EMN^FG_GICS_SECTOR&lt;/Q&gt;&lt;R&gt;1&lt;/R&gt;&lt;C&gt;1&lt;/C&gt;&lt;D xsi:type="xsd:string"&gt;Materials&lt;/D&gt;&lt;/FQL&gt;&lt;FQL&gt;&lt;Q&gt;9020^FG_GICS_SECTOR&lt;/Q&gt;&lt;R&gt;0&lt;/R&gt;&lt;C&gt;0&lt;/C&gt;&lt;/FQL&gt;&lt;FQL&gt;&lt;Q&gt;494290^FG_GICS_SECTOR&lt;/Q&gt;&lt;R&gt;0&lt;/R&gt;&lt;C&gt;0&lt;/C&gt;&lt;/FQL&gt;&lt;FQL&gt;&lt;Q&gt;DT^FG_GICS_SECTOR&lt;/Q&gt;&lt;R&gt;1&lt;/R&gt;&lt;C&gt;1&lt;/C&gt;&lt;D xsi:type="xsd:string"&gt;Information Technology&lt;/D&gt;&lt;/FQL&gt;&lt;FQL&gt;&lt;Q&gt;DD^FG_GICS_SECTOR&lt;/Q&gt;&lt;R&gt;1&lt;/R&gt;&lt;C&gt;1&lt;/C&gt;&lt;D xsi:type="xsd:string"&gt;Materials&lt;/D&gt;&lt;/FQL&gt;&lt;FQL&gt;&lt;Q&gt;DUK^FG_GICS_SECTOR&lt;/Q&gt;&lt;R&gt;1&lt;/R&gt;&lt;C&gt;1&lt;/C&gt;&lt;D xsi:type="xsd:string"&gt;Utilities&lt;/D&gt;&lt;/FQL&gt;&lt;FQL&gt;&lt;Q&gt;DTE^FG_GICS_SECTOR&lt;/Q&gt;&lt;R&gt;1&lt;/R&gt;&lt;C&gt;1&lt;/C&gt;&lt;D xsi:type="xsd:string"&gt;Utilities&lt;/D&gt;&lt;/FQL&gt;&lt;FQL&gt;&lt;Q&gt;B1WT5G^FG_GICS_SECTOR&lt;/Q&gt;&lt;R&gt;0&lt;/R&gt;&lt;C&gt;0&lt;/C&gt;&lt;/FQL&gt;&lt;FQL&gt;&lt;Q&gt;DBX^FG_GICS_SECTOR&lt;/Q&gt;&lt;R&gt;0&lt;/R&gt;&lt;C&gt;0&lt;/C&gt;&lt;/FQL&gt;&lt;FQL&gt;&lt;Q&gt;DOW^FG_GICS_SECTOR&lt;/Q&gt;&lt;R&gt;1&lt;/R&gt;&lt;C&gt;1&lt;/C&gt;&lt;D xsi:type="xsd:string"&gt;Materials&lt;/D&gt;&lt;/FQL&gt;&lt;FQL&gt;&lt;Q&gt;DOV^FG_GICS_SECTOR&lt;/Q&gt;&lt;R&gt;1&lt;/R&gt;&lt;C&gt;1&lt;/C&gt;&lt;D xsi:type="xsd:string"&gt;Industrials&lt;/D&gt;&lt;/FQL&gt;&lt;FQL&gt;&lt;Q&gt;DASH^FG_GICS_SECTOR&lt;/Q&gt;&lt;R&gt;0&lt;/R&gt;&lt;C&gt;0&lt;/C&gt;&lt;/FQL&gt;&lt;FQL&gt;&lt;Q&gt;DPZ^FG_GICS_SECTOR&lt;/Q&gt;&lt;R&gt;1&lt;/R&gt;&lt;C&gt;1&lt;/C&gt;&lt;D xsi:type="xsd:string"&gt;Consumer Discretionary&lt;/D&gt;&lt;/FQL&gt;&lt;FQL&gt;&lt;Q&gt;B07SFG^FG_GICS_SECTOR&lt;/Q&gt;&lt;R&gt;0&lt;/R&gt;&lt;C&gt;0&lt;/C&gt;&lt;/FQL&gt;&lt;FQL&gt;&lt;Q&gt;D^FG_GICS_SECTOR&lt;/Q&gt;&lt;R&gt;1&lt;/R&gt;&lt;C&gt;1&lt;/C&gt;&lt;D xsi:type="xsd:string"&gt;Utilities&lt;/D&gt;&lt;/FQL&gt;&lt;FQL&gt;&lt;Q&gt;*DOL^FG_GICS_SECTOR&lt;/Q&gt;&lt;R&gt;0&lt;/R&gt;&lt;C&gt;0&lt;/C&gt;&lt;/FQL&gt;&lt;FQL&gt;&lt;Q&gt;DLTR^FG_GICS_SECTOR&lt;/Q&gt;&lt;R&gt;1&lt;/R&gt;&lt;C&gt;1&lt;/C&gt;&lt;D xsi:type="xsd:string"&gt;Consumer Discretionary&lt;/D&gt;&lt;/FQL&gt;&lt;FQL&gt;&lt;Q&gt;DG^FG_GICS_SECTOR&lt;/Q&gt;&lt;R&gt;1&lt;/R&gt;&lt;C&gt;1&lt;/C&gt;&lt;D xsi:type="xsd:string"&gt;Consumer Discretionary&lt;/D&gt;&lt;/FQL&gt;&lt;FQL&gt;&lt;Q&gt;DOCU^FG_GICS_SECTOR&lt;/Q&gt;&lt;R&gt;0&lt;/R&gt;&lt;C&gt;0&lt;/C&gt;&lt;/FQL&gt;&lt;FQL&gt;&lt;Q&gt;BNG711^FG_GICS_SECTOR&lt;/Q&gt;&lt;R&gt;0&lt;/R&gt;&lt;C&gt;0&lt;/C&gt;&lt;/FQL&gt;&lt;FQL&gt;&lt;Q&gt;DISH^FG_GICS_SECTOR&lt;/Q&gt;&lt;R&gt;1&lt;/R&gt;&lt;C&gt;1&lt;/C&gt;&lt;D xsi:type="xsd:string"&gt;Communication Services&lt;/D&gt;&lt;/FQL&gt;&lt;FQL&gt;&lt;Q&gt;DFS^FG_GICS_SECTOR&lt;/Q&gt;&lt;R&gt;1&lt;/R&gt;&lt;C&gt;1&lt;/C&gt;&lt;D xsi:type="xsd:string"&gt;Financials&lt;/D&gt;&lt;/FQL&gt;&lt;FQL&gt;&lt;Q&gt;6146^FG_GICS_SECTOR&lt;/Q&gt;&lt;R&gt;0&lt;/R&gt;&lt;C&gt;0&lt;/C&gt;&lt;/FQL&gt;&lt;FQL&gt;&lt;Q&gt;DLR^FG_GICS_SECTOR&lt;/Q&gt;&lt;R&gt;1&lt;/R&gt;&lt;C&gt;1&lt;/C&gt;&lt;D xsi:type="xsd:string"&gt;Real Estate&lt;/D&gt;&lt;/FQL&gt;&lt;FQL&gt;&lt;Q&gt;B234WN^FG_GICS_SECTOR&lt;/Q&gt;&lt;R&gt;0&lt;/R&gt;&lt;C&gt;0&lt;/C&gt;&lt;/FQL&gt;&lt;FQL&gt;&lt;Q&gt;FANG^FG_GICS_SECTOR&lt;/Q&gt;&lt;R&gt;1&lt;/R&gt;&lt;C&gt;1&lt;/C&gt;&lt;D xsi:type="xsd:string"&gt;Energy&lt;/D&gt;&lt;/FQL&gt;&lt;FQL&gt;&lt;Q&gt;023740^FG_GICS_SECTOR&lt;/Q&gt;&lt;R&gt;0&lt;/R&gt;&lt;C&gt;0&lt;/C&gt;&lt;/FQL&gt;&lt;FQL&gt;&lt;Q&gt;B033YN^FG_GICS_SECTOR&lt;/Q&gt;&lt;R&gt;0&lt;/R&gt;&lt;C&gt;0&lt;/C&gt;&lt;/FQL&gt;&lt;FQL&gt;&lt;Q&gt;DXCM^FG_GICS_SECTOR&lt;/Q&gt;&lt;R&gt;1&lt;/R&gt;&lt;C&gt;1&lt;/C&gt;&lt;D xsi:type="xsd:string"&gt;Health Care&lt;/D&gt;&lt;/FQL&gt;&lt;FQL&gt;&lt;Q&gt;DVN^FG_GICS_SECTOR&lt;/Q&gt;&lt;R&gt;1&lt;/R&gt;&lt;C&gt;1&lt;/C&gt;&lt;D xsi:type="xsd:string"&gt;Energy&lt;/D&gt;&lt;/FQL&gt;&lt;FQL&gt;&lt;Q&gt;584235^FG_GICS_SECTOR&lt;/Q&gt;&lt;R&gt;0&lt;/R&gt;&lt;C&gt;0&lt;/C&gt;&lt;/FQL&gt;&lt;FQL&gt;&lt;Q&gt;461785^FG_GICS_SECTOR&lt;/Q&gt;&lt;R&gt;0&lt;/R&gt;&lt;C&gt;0&lt;/C&gt;&lt;/FQL&gt;&lt;FQL&gt;&lt;Q&gt;528748^FG_GICS_SECTOR&lt;/Q&gt;&lt;R&gt;0&lt;/R&gt;&lt;C&gt;0&lt;/C&gt;&lt;/FQL&gt;&lt;FQL&gt;&lt;Q&gt;702196^FG_GICS_SECTOR&lt;/Q&gt;&lt;R&gt;0&lt;/R&gt;&lt;C&gt;0&lt;/C&gt;&lt;/FQL&gt;&lt;FQL&gt;&lt;Q&gt;575035^FG_GICS_SECTOR&lt;/Q&gt;&lt;R&gt;0&lt;/R&gt;&lt;C&gt;0&lt;/C&gt;&lt;/FQL&gt;&lt;FQL&gt;&lt;Q&gt;4324^FG_GICS_SECTOR&lt;/Q&gt;&lt;R&gt;0&lt;/R&gt;&lt;C&gt;0&lt;/C&gt;&lt;/FQL&gt;&lt;FQL&gt;&lt;Q&gt;XRAY^FG_GICS_SECTOR&lt;/Q&gt;&lt;R&gt;1&lt;/R&gt;&lt;C&gt;1&lt;/C&gt;&lt;D xsi:type="xsd:string"&gt;Health Care&lt;/D&gt;&lt;/FQL&gt;&lt;FQL&gt;&lt;Q&gt;6902^FG_GICS_SECTOR&lt;/Q&gt;&lt;R&gt;0&lt;/R&gt;&lt;C&gt;0&lt;/C&gt;&lt;/FQL&gt;&lt;FQL&gt;&lt;Q&gt;BZ01RF^FG_GICS_SECTOR&lt;/Q&gt;&lt;R&gt;0&lt;/R&gt;&lt;C&gt;0&lt;/C&gt;&lt;/FQL&gt;&lt;FQL&gt;&lt;Q&gt;DAL^FG_GICS_SECTOR&lt;/Q&gt;&lt;R&gt;1&lt;/R&gt;&lt;C&gt;1&lt;/C&gt;&lt;D xsi:type="xsd:string"&gt;Industrials&lt;/D&gt;&lt;/FQL&gt;&lt;FQL&gt;&lt;Q&gt;DELL^FG_GICS_SECTOR&lt;/Q&gt;&lt;R&gt;0&lt;/R&gt;&lt;C&gt;0&lt;/C&gt;&lt;/FQL&gt;&lt;FQL&gt;&lt;Q&gt;BZCNB4^FG_GICS_SECTOR&lt;/Q&gt;&lt;R&gt;0&lt;/R&gt;&lt;C&gt;0&lt;/C&gt;&lt;/FQL&gt;&lt;FQL&gt;&lt;Q&gt;DE^FG_GICS_SECTOR&lt;/Q&gt;&lt;R&gt;1&lt;/R&gt;&lt;C&gt;1&lt;/C&gt;&lt;D xsi:type="xsd:string"&gt;Industrials&lt;/D&gt;&lt;/FQL&gt;&lt;FQL&gt;&lt;Q&gt;024249^FG_GICS_SECTOR&lt;/Q&gt;&lt;R&gt;0&lt;/R&gt;&lt;C&gt;0&lt;/C&gt;&lt;/FQL&gt;&lt;FQL&gt;&lt;Q&gt;617520^FG_GICS_SECTOR&lt;/Q&gt;&lt;R&gt;0&lt;/R&gt;&lt;C&gt;0&lt;/C&gt;&lt;/FQL&gt;&lt;FQL&gt;&lt;Q&gt;DVA^FG_GICS_SECTOR&lt;/Q&gt;&lt;R&gt;1&lt;/R&gt;&lt;C&gt;1&lt;/C&gt;&lt;D xsi:type="xsd:string"&gt;Health Care&lt;/D&gt;&lt;/FQL&gt;&lt;FQL&gt;&lt;Q&gt;BMQ5W1^FG_GICS_SECTOR&lt;/Q&gt;&lt;R&gt;0&lt;/R&gt;&lt;C&gt;0&lt;/C&gt;&lt;/FQL&gt;&lt;FQL&gt;&lt;Q&gt;DDOG^FG_GICS_SECTOR&lt;/Q&gt;&lt;R&gt;0&lt;/R&gt;&lt;C&gt;0&lt;/C&gt;&lt;/FQL&gt;&lt;FQL&gt;&lt;Q&gt;BM8H5Y^FG_GICS_SECTOR&lt;/Q&gt;&lt;R&gt;0&lt;/R&gt;&lt;C&gt;0&lt;/C&gt;&lt;/FQL&gt;&lt;FQL&gt;&lt;Q&gt;BMT9L1^FG_GICS_SECTOR&lt;/Q&gt;&lt;R&gt;0&lt;/R&gt;&lt;C&gt;0&lt;/C&gt;&lt;/FQL&gt;&lt;FQL&gt;&lt;Q&gt;DRI^FG_GICS_SECTOR&lt;/Q&gt;&lt;R&gt;1&lt;/R&gt;&lt;C&gt;1&lt;/C&gt;&lt;D xsi:type="xsd:string"&gt;Consumer Discretionary&lt;/D&gt;&lt;/FQL&gt;&lt;FQL&gt;&lt;Q&gt;458882^FG_GICS_SECTOR&lt;/Q&gt;&lt;R&gt;0&lt;/R&gt;&lt;C&gt;0&lt;/C&gt;&lt;/FQL&gt;&lt;FQL&gt;&lt;Q&gt;B1Y9TB^FG_GICS_SECTOR&lt;/Q&gt;&lt;R&gt;0&lt;/R&gt;&lt;C&gt;0&lt;/C&gt;&lt;/FQL&gt;&lt;FQL&gt;&lt;Q&gt;DHR^FG_GICS_SECTOR&lt;/Q&gt;&lt;R&gt;1&lt;/R&gt;&lt;C&gt;1&lt;/C&gt;&lt;D xsi:type="xsd:string"&gt;Health Care&lt;/D&gt;&lt;/FQL&gt;&lt;FQL&gt;&lt;Q&gt;8601^FG_GICS_SECTOR&lt;/Q&gt;&lt;R&gt;0&lt;/R&gt;&lt;C&gt;0&lt;/C&gt;&lt;/FQL&gt;&lt;FQL&gt;&lt;Q&gt;8984^FG_GICS_SECTOR&lt;/Q&gt;&lt;R&gt;0&lt;/R&gt;&lt;C&gt;0&lt;/C&gt;&lt;/FQL&gt;&lt;FQL&gt;&lt;Q&gt;1925^FG_GICS_SECTOR&lt;/Q&gt;&lt;R&gt;0&lt;/R&gt;&lt;C&gt;0&lt;/C&gt;&lt;/FQL&gt;&lt;FQL&gt;&lt;Q&gt;1878^FG_GICS_SECTOR&lt;/Q&gt;&lt;R&gt;0&lt;/R&gt;&lt;C&gt;0&lt;/C&gt;&lt;/FQL&gt;&lt;FQL&gt;&lt;Q&gt;BP6VLQ^FG_GICS_SECTOR&lt;/Q&gt;&lt;R&gt;0&lt;/R&gt;&lt;C&gt;0&lt;/C&gt;&lt;/FQL&gt;&lt;FQL&gt;&lt;Q&gt;6367^FG_GICS_SECTOR&lt;/Q&gt;&lt;R&gt;0&lt;/R&gt;&lt;C&gt;0&lt;/C&gt;&lt;/FQL&gt;&lt;FQL&gt;&lt;Q&gt;4568^FG_GICS_SECTOR&lt;/Q&gt;&lt;R&gt;0&lt;/R&gt;&lt;C&gt;0&lt;/C&gt;&lt;/FQL&gt;&lt;FQL&gt;&lt;Q&gt;6383^FG_GICS_SECTOR&lt;/Q&gt;&lt;R&gt;0&lt;/R&gt;&lt;C&gt;0&lt;/C&gt;&lt;/FQL&gt;&lt;FQL&gt;&lt;Q&gt;8750^FG_GICS_SECTOR&lt;/Q&gt;&lt;R&gt;0&lt;/R&gt;&lt;C&gt;0&lt;/C&gt;&lt;/FQL&gt;&lt;FQL&gt;&lt;Q&gt;7912^FG_GICS_SECTOR&lt;/Q&gt;&lt;R&gt;0&lt;/R&gt;&lt;C&gt;0&lt;/C&gt;&lt;/FQL&gt;&lt;FQL&gt;&lt;Q&gt;DHI^FG_GICS_SECTOR&lt;/Q&gt;&lt;R&gt;1&lt;/R&gt;&lt;C&gt;1&lt;/C&gt;&lt;D xsi:type="xsd:string"&gt;Consumer Discretionary&lt;/D&gt;&lt;/FQL&gt;&lt;FQL&gt;&lt;Q&gt;424749^FG_GICS_SECTOR&lt;/Q&gt;&lt;R&gt;0&lt;/R&gt;&lt;C&gt;0&lt;/C&gt;&lt;/FQL&gt;&lt;FQL&gt;&lt;Q&gt;CYBR^FG_GICS_SECTOR&lt;/Q&gt;&lt;R&gt;0&lt;/R&gt;&lt;C&gt;0&lt;/C&gt;&lt;/FQL&gt;&lt;FQL&gt;&lt;Q&gt;4751^FG_GICS_SECTOR&lt;/Q&gt;&lt;R&gt;0&lt;/R&gt;&lt;C&gt;0&lt;/C&gt;&lt;/FQL&gt;&lt;FQL&gt;&lt;Q&gt;CVS^FG_GICS_SECTOR&lt;/Q&gt;&lt;R&gt;1&lt;/R&gt;&lt;C&gt;1&lt;/C&gt;&lt;D xsi:type="xsd:string"&gt;Health Care&lt;/D&gt;&lt;/FQL&gt;&lt;FQL&gt;&lt;Q&gt;CMI^FG_GICS_SECTOR&lt;/Q&gt;&lt;R&gt;1&lt;/R&gt;&lt;C&gt;1&lt;/C&gt;&lt;D xsi:type="xsd:string"&gt;Industrials&lt;/D&gt;&lt;/FQL&gt;&lt;FQL&gt;&lt;Q&gt;CSX^FG_GICS_SECTOR&lt;/Q&gt;&lt;R&gt;1&lt;/R&gt;&lt;C&gt;1&lt;/C&gt;&lt;D xsi:type="xsd:string"&gt;Industrials&lt;/D&gt;&lt;/FQL&gt;&lt;FQL&gt;&lt;Q&gt;618549^FG_GICS_SECTOR&lt;/Q&gt;&lt;R&gt;0&lt;/R&gt;&lt;C&gt;0&lt;/C&gt;&lt;/FQL&gt;&lt;FQL&gt;&lt;Q&gt;CCK^FG_GICS_SECTOR&lt;/Q&gt;&lt;R&gt;0&lt;/R&gt;&lt;C&gt;0&lt;/C&gt;&lt;/FQL&gt;&lt;FQL&gt;&lt;Q&gt;CCI^FG_GICS_SECTOR&lt;/Q&gt;&lt;R&gt;1&lt;/R&gt;&lt;C&gt;1&lt;/C&gt;&lt;D xsi:type="xsd:string"&gt;Real Estate&lt;/D&gt;&lt;/FQL&gt;&lt;FQL&gt;&lt;Q&gt;CRWD^FG_GICS_SECTOR&lt;/Q&gt;&lt;R&gt;0&lt;/R&gt;&lt;C&gt;0&lt;/C&gt;&lt;/FQL&gt;&lt;FQL&gt;&lt;Q&gt;BJFFLV^FG_GICS_SECTOR&lt;/Q&gt;&lt;R&gt;0&lt;/R&gt;&lt;C&gt;0&lt;/C&gt;&lt;/FQL&gt;&lt;FQL&gt;&lt;Q&gt;418224^FG_GICS_SECTOR&lt;/Q&gt;&lt;R&gt;0&lt;/R&gt;&lt;C&gt;0&lt;/C&gt;&lt;/FQL&gt;&lt;FQL&gt;&lt;Q&gt;BN9938^FG_GICS_SECTOR&lt;/Q&gt;&lt;R&gt;0&lt;/R&gt;&lt;C&gt;0&lt;/C&gt;&lt;/FQL&gt;&lt;FQL&gt;&lt;Q&gt;717158^FG_GICS_SECTOR&lt;/Q&gt;&lt;R&gt;0&lt;/R&gt;&lt;C&gt;0&lt;/C&gt;&lt;/FQL&gt;&lt;FQL&gt;&lt;Q&gt;726261^FG_GICS_SECTOR&lt;/Q&gt;&lt;R&gt;0&lt;/R&gt;&lt;C&gt;0&lt;/C&gt;&lt;/FQL&gt;&lt;FQL&gt;&lt;Q&gt;774563^FG_GICS_SECTOR&lt;/Q&gt;&lt;R&gt;0&lt;/R&gt;&lt;C&gt;0&lt;/C&gt;&lt;/FQL&gt;&lt;FQL&gt;&lt;Q&gt;BYTBWY^FG_GICS_SECTOR&lt;/Q&gt;&lt;R&gt;0&lt;/R&gt;&lt;C&gt;0&lt;/C&gt;&lt;/FQL&gt;&lt;FQL&gt;&lt;Q&gt;COUP^FG_GICS_SECTOR&lt;/Q&gt;&lt;R&gt;0&lt;/R&gt;&lt;C&gt;0&lt;/C&gt;&lt;/FQL&gt;&lt;FQL&gt;&lt;Q&gt;CTRA^FG_GICS_SECTOR&lt;/Q&gt;&lt;R&gt;1&lt;/R&gt;&lt;C&gt;1&lt;/C&gt;&lt;D xsi:type="xsd:string"&gt;Energy&lt;/D&gt;&lt;/FQL&gt;&lt;FQL&gt;&lt;Q&gt;COST^FG_GICS_SECTOR&lt;/Q&gt;&lt;R&gt;1&lt;/R&gt;&lt;C&gt;1&lt;/C&gt;&lt;D xsi:type="xsd:string"&gt;Consumer Staples&lt;/D&gt;&lt;/FQL&gt;&lt;FQL&gt;&lt;Q&gt;CSGP^FG_GICS_SECTOR&lt;/Q&gt;&lt;R&gt;1&lt;/R&gt;&lt;C&gt;1&lt;/C&gt;&lt;D xsi:type="xsd:string"&gt;Industrials&lt;/D&gt;&lt;/FQL&gt;&lt;FQL&gt;&lt;Q&gt;CTVA^FG_GICS_SECTOR&lt;/Q&gt;&lt;R&gt;1&lt;/R&gt;&lt;C&gt;1&lt;/C&gt;&lt;D xsi:type="xsd:string"&gt;Materials&lt;/D&gt;&lt;/FQL&gt;&lt;FQL&gt;&lt;Q&gt;GLW^FG_GICS_SECTOR&lt;/Q&gt;&lt;R&gt;1&lt;/R&gt;&lt;C&gt;1&lt;/C&gt;&lt;D xsi:type="xsd:string"&gt;Information Technology&lt;/D&gt;&lt;/FQL&gt;&lt;FQL&gt;&lt;Q&gt;CPRT^FG_GICS_SECTOR&lt;/Q&gt;&lt;R&gt;1&lt;/R&gt;&lt;C&gt;1&lt;/C&gt;&lt;D xsi:type="xsd:string"&gt;Industrials&lt;/D&gt;&lt;/FQL&gt;&lt;FQL&gt;&lt;Q&gt;COO^FG_GICS_SECTOR&lt;/Q&gt;&lt;R&gt;1&lt;/R&gt;&lt;C&gt;1&lt;/C&gt;&lt;D xsi:type="xsd:string"&gt;Health Care&lt;/D&gt;&lt;/FQL&gt;&lt;FQL&gt;&lt;Q&gt;459858^FG_GICS_SECTOR&lt;/Q&gt;&lt;R&gt;0&lt;/R&gt;&lt;C&gt;0&lt;/C&gt;&lt;/FQL&gt;&lt;FQL&gt;&lt;Q&gt;*CSU^FG_GICS_SECTOR&lt;/Q&gt;&lt;R&gt;0&lt;/R&gt;&lt;C&gt;0&lt;/C&gt;&lt;/FQL&gt;&lt;FQL&gt;&lt;Q&gt;CEG^FG_GICS_SECTOR&lt;/Q&gt;&lt;R&gt;1&lt;/R&gt;&lt;C&gt;1&lt;/C&gt;&lt;D xsi:type="xsd:string"&gt;Utilities&lt;/D&gt;&lt;/FQL&gt;&lt;FQL&gt;&lt;Q&gt;STZ^FG_GICS_SECTOR&lt;/Q&gt;&lt;R&gt;1&lt;/R&gt;&lt;C&gt;1&lt;/C&gt;&lt;D xsi:type="xsd:string"&gt;Consumer Staples&lt;/D&gt;&lt;/FQL&gt;&lt;FQL&gt;&lt;Q&gt;ED^FG_GICS_SECTOR&lt;/Q&gt;&lt;R&gt;1&lt;/R&gt;&lt;C&gt;1&lt;/C&gt;&lt;D xsi:type="xsd:string"&gt;Utilities&lt;/D&gt;&lt;/FQL&gt;&lt;FQL&gt;&lt;Q&gt;COP^FG_GICS_SECTOR&lt;/Q&gt;&lt;R&gt;1&lt;/R&gt;&lt;C&gt;1&lt;/C&gt;&lt;D xsi:type="xsd:string"&gt;Energy&lt;/D&gt;&lt;/FQL&gt;&lt;FQL&gt;&lt;Q&gt;7186^FG_GICS_SECTOR&lt;/Q&gt;&lt;R&gt;0&lt;/R&gt;&lt;C&gt;0&lt;/C&gt;&lt;/FQL&gt;&lt;FQL&gt;&lt;Q&gt;CAG^FG_GICS_SECTOR&lt;/Q&gt;&lt;R&gt;1&lt;/R&gt;&lt;C&gt;1&lt;/C&gt;&lt;D xsi:type="xsd:string"&gt;Consumer Staples&lt;/D&gt;&lt;/FQL&gt;&lt;FQL&gt;&lt;Q&gt;618041^FG_GICS_SECTOR&lt;/Q&gt;&lt;R&gt;0&lt;/R&gt;&lt;C&gt;0&lt;/C&gt;&lt;/FQL&gt;&lt;FQL&gt;&lt;Q&gt;BD6K45^FG_GICS_SECTOR&lt;/Q&gt;&lt;R&gt;0&lt;/R&gt;&lt;C&gt;0&lt;/C&gt;&lt;/FQL&gt;&lt;FQL&gt;&lt;Q&gt;BCRWZ1^FG_GICS_SECTOR&lt;/Q&gt;&lt;R&gt;0&lt;/R&gt;&lt;C&gt;0&lt;/C&gt;&lt;/FQL&gt;&lt;FQL&gt;&lt;Q&gt;738048^FG_GICS_SECTOR&lt;/Q&gt;&lt;R&gt;0&lt;/R&gt;&lt;C&gt;0&lt;/C&gt;&lt;/FQL&gt;&lt;FQL&gt;&lt;Q&gt;621503^FG_GICS_SECTOR&lt;/Q&gt;&lt;R&gt;0&lt;/R&gt;&lt;C&gt;0&lt;/C&gt;&lt;/FQL&gt;&lt;FQL&gt;&lt;Q&gt;B90LKT^FG_GICS_SECTOR&lt;/Q&gt;&lt;R&gt;0&lt;/R&gt;&lt;C&gt;0&lt;/C&gt;&lt;/FQL&gt;&lt;FQL&gt;&lt;Q&gt;CMCSA^FG_GICS_SECTOR&lt;/Q&gt;&lt;R&gt;1&lt;/R&gt;&lt;C&gt;1&lt;/C&gt;&lt;D xsi:type="xsd:string"&gt;Communication Services&lt;/D&gt;&lt;/FQL&gt;&lt;FQL&gt;&lt;Q&gt;B8FMRX^FG_GICS_SECTOR&lt;/Q&gt;&lt;R&gt;0&lt;/R&gt;&lt;C&gt;0&lt;/C&gt;&lt;/FQL&gt;&lt;FQL&gt;&lt;Q&gt;CL^FG_GICS_SECTOR&lt;/Q&gt;&lt;R&gt;1&lt;/R&gt;&lt;C&gt;1&lt;/C&gt;&lt;D xsi:type="xsd:string"&gt;Consumer Staples&lt;/D&gt;&lt;/FQL&gt;&lt;FQL&gt;&lt;Q&gt;BYWR0T^FG_GICS_SECTOR&lt;/Q&gt;&lt;R&gt;0&lt;/R&gt;&lt;C&gt;0&lt;/C&gt;&lt;/FQL&gt;&lt;FQL&gt;&lt;Q&gt;COIN^FG_GICS_SECTOR&lt;/Q&gt;&lt;R&gt;0&lt;/R&gt;&lt;C&gt;0&lt;/C&gt;&lt;/FQL&gt;&lt;FQL&gt;&lt;Q&gt;CTSH^FG_GICS_SECTOR&lt;/Q&gt;&lt;R&gt;1&lt;/R&gt;&lt;C&gt;1&lt;/C&gt;&lt;D xsi:type="xsd:string"&gt;Information Technology&lt;/D&gt;&lt;/FQL&gt;&lt;FQL&gt;&lt;Q&gt;CGNX^FG_GICS_SECTOR&lt;/Q&gt;&lt;R&gt;1&lt;/R&gt;&lt;C&gt;1&lt;/C&gt;&lt;D xsi:type="xsd:string"&gt;Information Technology&lt;/D&gt;&lt;/FQL&gt;&lt;FQL&gt;&lt;Q&gt;621179^FG_GICS_SECTOR&lt;/Q&gt;&lt;R&gt;0&lt;/R&gt;&lt;C&gt;0&lt;/C&gt;&lt;/FQL&gt;&lt;FQL&gt;&lt;Q&gt;B9895B^FG_GICS_SECTOR&lt;/Q&gt;&lt;R&gt;0&lt;/R&gt;&lt;C&gt;0&lt;/C&gt;&lt;/FQL&gt;&lt;FQL&gt;&lt;Q&gt;CCEP^FG_GICS_SECTOR&lt;/Q&gt;&lt;R&gt;0&lt;/R&gt;&lt;C&gt;0&lt;/C&gt;&lt;/FQL&gt;&lt;FQL&gt;&lt;Q&gt;KO^FG_GICS_SECTOR&lt;/Q&gt;&lt;R&gt;1&lt;/R&gt;&lt;C&gt;1&lt;/C&gt;&lt;D xsi:type="xsd:string"&gt;Consumer Staples&lt;/D&gt;&lt;/FQL&gt;&lt;FQL&gt;&lt;Q&gt;BDSV2V^FG_GICS_SECTOR&lt;/Q&gt;&lt;R&gt;0&lt;/R&gt;&lt;C&gt;0&lt;/C&gt;&lt;/FQL&gt;&lt;FQL&gt;&lt;Q&gt;CMS^FG_GICS_SECTOR&lt;/Q&gt;&lt;R&gt;1&lt;/R&gt;&lt;C&gt;1&lt;/C&gt;&lt;D xsi:type="xsd:string"&gt;Utilities&lt;/D&gt;&lt;/FQL&gt;&lt;FQL&gt;&lt;Q&gt;CME^FG_GICS_SECTOR&lt;/Q&gt;&lt;R&gt;1&lt;/R&gt;&lt;C&gt;1&lt;/C&gt;&lt;D xsi:type="xsd:string"&gt;Financials&lt;/D&gt;&lt;/FQL&gt;&lt;FQL&gt;&lt;Q&gt;609701^FG_GICS_SECTOR&lt;/Q&gt;&lt;R&gt;0&lt;/R&gt;&lt;C&gt;0&lt;/C&gt;&lt;/FQL&gt;&lt;FQL&gt;&lt;Q&gt;NET^FG_GICS_SECTOR&lt;/Q&gt;&lt;R&gt;0&lt;/R&gt;&lt;C&gt;0&lt;/C&gt;&lt;/FQL&gt;&lt;FQL&gt;&lt;Q&gt;CLX^FG_GICS_SECTOR&lt;/Q&gt;&lt;R&gt;1&lt;/R&gt;&lt;C&gt;1&lt;/C&gt;&lt;D xsi:type="xsd:string"&gt;Consumer Staples&lt;/D&gt;&lt;/FQL&gt;&lt;FQL&gt;&lt;Q&gt;CLF^FG_GICS_SECTOR&lt;/Q&gt;&lt;R&gt;1&lt;/R&gt;&lt;C&gt;1&lt;/C&gt;&lt;D xsi:type="xsd:string"&gt;Materials&lt;/D&gt;&lt;/FQL&gt;&lt;FQL&gt;&lt;Q&gt;CLVT^FG_GICS_SECTOR&lt;/Q&gt;&lt;R&gt;0&lt;/R&gt;&lt;C&gt;0&lt;/C&gt;&lt;/FQL&gt;&lt;FQL&gt;&lt;Q&gt;711399^FG_GICS_SECTOR&lt;/Q&gt;&lt;R&gt;0&lt;/R&gt;&lt;C&gt;0&lt;/C&gt;&lt;/FQL&gt;&lt;FQL&gt;&lt;Q&gt;BYVS6J^FG_GICS_SECTOR&lt;/Q&gt;&lt;R&gt;0&lt;/R&gt;&lt;C&gt;0&lt;/C&gt;&lt;/FQL&gt;&lt;FQL&gt;&lt;Q&gt;BW9P81^FG_GICS_SECTOR&lt;/Q&gt;&lt;R&gt;0&lt;/R&gt;&lt;C&gt;0&lt;/C&gt;&lt;/FQL&gt;&lt;FQL&gt;&lt;Q&gt;BYZQ07^FG_GICS_SECTOR&lt;/Q&gt;&lt;R&gt;0&lt;/R&gt;&lt;C&gt;0&lt;/C&gt;&lt;/FQL&gt;&lt;FQL&gt;&lt;Q&gt;619792^FG_GICS_SECTOR&lt;/Q&gt;&lt;R&gt;0&lt;/R&gt;&lt;C&gt;0&lt;/C&gt;&lt;/FQL&gt;&lt;FQL&gt;&lt;Q&gt;CFG^FG_GICS_SECTOR&lt;/Q&gt;&lt;R&gt;1&lt;/R&gt;&lt;C&gt;1&lt;/C&gt;&lt;D xsi:type="xsd:string"&gt;Financials&lt;/D&gt;&lt;/FQL&gt;&lt;FQL&gt;&lt;Q&gt;C^FG_GICS_SECTOR&lt;/Q&gt;&lt;R&gt;1&lt;/R&gt;&lt;C&gt;1&lt;/C&gt;&lt;D xsi:type="xsd:string"&gt;Financials&lt;/D&gt;&lt;/FQL&gt;&lt;FQL&gt;&lt;Q&gt;CSCO^FG_GICS_SECTOR&lt;/Q&gt;&lt;R&gt;1&lt;/R&gt;&lt;C&gt;1&lt;/C&gt;&lt;D xsi:type="xsd:string"&gt;Information Technology&lt;/D&gt;&lt;/FQL&gt;&lt;FQL&gt;&lt;Q&gt;CTAS^FG_GICS_SECTOR&lt;/Q&gt;&lt;R&gt;1&lt;/R&gt;&lt;C&gt;1&lt;/C&gt;&lt;D xsi:type="xsd:string"&gt;Industrials&lt;/D&gt;&lt;/FQL&gt;&lt;FQL&gt;&lt;Q&gt;CINF^FG_GICS_SECTOR&lt;/Q&gt;&lt;R&gt;1&lt;/R&gt;&lt;C&gt;1&lt;/C&gt;&lt;D xsi:type="xsd:string"&gt;Financials&lt;/D&gt;&lt;/FQL&gt;&lt;FQL&gt;&lt;Q&gt;CI^FG_GICS_SECTOR&lt;/Q&gt;&lt;R&gt;1&lt;/R&gt;&lt;C&gt;1&lt;/C&gt;&lt;D xsi:type="xsd:string"&gt;Health Care&lt;/D&gt;&lt;/FQL&gt;&lt;FQL&gt;&lt;Q&gt;BPBPJ0^FG_GICS_SECTOR&lt;/Q&gt;&lt;R&gt;0&lt;/R&gt;&lt;C&gt;0&lt;/C&gt;&lt;/FQL&gt;&lt;FQL&gt;&lt;Q&gt;CHD^FG_GICS_SECTOR&lt;/Q&gt;&lt;R&gt;1&lt;/R&gt;&lt;C&gt;1&lt;/C&gt;&lt;D xsi:type="xsd:string"&gt;Consumer Staples&lt;/D&gt;&lt;/FQL&gt;&lt;FQL&gt;&lt;Q&gt;4519^FG_GICS_SECTOR&lt;/Q&gt;&lt;R&gt;0&lt;/R&gt;&lt;C&gt;0&lt;/C&gt;&lt;/FQL&gt;&lt;FQL&gt;&lt;Q&gt;9502^FG_GICS_SECTOR&lt;/Q&gt;&lt;R&gt;0&lt;/R&gt;&lt;C&gt;0&lt;/C&gt;&lt;/FQL&gt;&lt;FQL&gt;&lt;Q&gt;CB^FG_GICS_SECTOR&lt;/Q&gt;&lt;R&gt;1&lt;/R&gt;&lt;C&gt;1&lt;/C&gt;&lt;D xsi:type="xsd:string"&gt;Financials&lt;/D&gt;&lt;/FQL&gt;&lt;FQL&gt;&lt;Q&gt;B573M1^FG_GICS_SECTOR&lt;/Q&gt;&lt;R&gt;0&lt;/R&gt;&lt;C&gt;0&lt;/C&gt;&lt;/FQL&gt;&lt;FQL&gt;&lt;Q&gt;B4R39F^FG_GICS_SECTOR&lt;/Q&gt;&lt;R&gt;0&lt;/R&gt;&lt;C&gt;0&lt;/C&gt;&lt;/FQL&gt;&lt;FQL&gt;&lt;Q&gt;596228^FG_GICS_SECTOR&lt;/Q&gt;&lt;R&gt;0&lt;/R&gt;&lt;C&gt;0&lt;/C&gt;&lt;/FQL&gt;&lt;FQL&gt;&lt;Q&gt;596230^FG_GICS_SECTOR&lt;/Q&gt;&lt;R&gt;0&lt;/R&gt;&lt;C&gt;0&lt;/C&gt;&lt;/FQL&gt;&lt;FQL&gt;&lt;Q&gt;CMG^FG_GICS_SECTOR&lt;/Q&gt;&lt;R&gt;1&lt;/R&gt;&lt;C&gt;1&lt;/C&gt;&lt;D xsi:type="xsd:string"&gt;Consumer Discretionary&lt;/D&gt;&lt;/FQL&gt;&lt;FQL&gt;&lt;Q&gt;8331^FG_GICS_SECTOR&lt;/Q&gt;&lt;R&gt;0&lt;/R&gt;&lt;C&gt;0&lt;/C&gt;&lt;/FQL&gt;&lt;FQL&gt;&lt;Q&gt;CHWY^FG_GICS_SECTOR&lt;/Q&gt;&lt;R&gt;0&lt;/R&gt;&lt;C&gt;0&lt;/C&gt;&lt;/FQL&gt;&lt;FQL&gt;&lt;Q&gt;CVX^FG_GICS_SECTOR&lt;/Q&gt;&lt;R&gt;1&lt;/R&gt;&lt;C&gt;1&lt;/C&gt;&lt;D xsi:type="xsd:string"&gt;Energy&lt;/D&gt;&lt;/FQL&gt;&lt;FQL&gt;&lt;Q&gt;LNG^FG_GICS_SECTOR&lt;/Q&gt;&lt;R&gt;0&lt;/R&gt;&lt;C&gt;0&lt;/C&gt;&lt;/FQL&gt;&lt;FQL&gt;&lt;Q&gt;CHKP^FG_GICS_SECTOR&lt;/Q&gt;&lt;R&gt;0&lt;/R&gt;&lt;C&gt;0&lt;/C&gt;&lt;/FQL&gt;&lt;FQL&gt;&lt;Q&gt;CHTR^FG_GICS_SECTOR&lt;/Q&gt;&lt;R&gt;1&lt;/R&gt;&lt;C&gt;1&lt;/C&gt;&lt;D xsi:type="xsd:string"&gt;Communication Services&lt;/D&gt;&lt;/FQL&gt;&lt;FQL&gt;&lt;Q&gt;SCHW^FG_GICS_SECTOR&lt;/Q&gt;&lt;R&gt;1&lt;/R&gt;&lt;C&gt;1&lt;/C&gt;&lt;D xsi:type="xsd:string"&gt;Financials&lt;/D&gt;&lt;/FQL&gt;&lt;FQL&gt;&lt;Q&gt;CRL^FG_GICS_SECTOR&lt;/Q&gt;&lt;R&gt;1&lt;/R&gt;&lt;C&gt;1&lt;/C&gt;&lt;D xsi:type="xsd:string"&gt;Health Care&lt;/D&gt;&lt;/FQL&gt;&lt;FQL&gt;&lt;Q&gt;*GIB.A^FG_GICS_SECTOR&lt;/Q&gt;&lt;R&gt;0&lt;/R&gt;&lt;C&gt;0&lt;/C&gt;&lt;/FQL&gt;&lt;FQL&gt;&lt;Q&gt;CF^FG_GICS_SECTOR&lt;/Q&gt;&lt;R&gt;1&lt;/R&gt;&lt;C&gt;1&lt;/C&gt;&lt;D xsi:type="xsd:string"&gt;Materials&lt;/D&gt;&lt;/FQL&gt;&lt;FQL&gt;&lt;Q&gt;CDAY^FG_GICS_SECTOR&lt;/Q&gt;&lt;R&gt;1&lt;/R&gt;&lt;C&gt;1&lt;/C&gt;&lt;D xsi:type="xsd:string"&gt;Information Technology&lt;/D&gt;&lt;/FQL&gt;&lt;FQL&gt;&lt;Q&gt;9022^FG_GICS_SECTOR&lt;/Q&gt;&lt;R&gt;0&lt;/R&gt;&lt;C&gt;0&lt;/C&gt;&lt;/FQL&gt;&lt;FQL&gt;&lt;Q&gt;CNP^FG_GICS_SECTOR&lt;/Q&gt;&lt;R&gt;1&lt;/R&gt;&lt;C&gt;1&lt;/C&gt;&lt;D xsi:type="xsd:string"&gt;Utilities&lt;/D&gt;&lt;/FQL&gt;&lt;FQL&gt;&lt;Q&gt;CNC^FG_GICS_SECTOR&lt;/Q&gt;&lt;R&gt;1&lt;/R&gt;&lt;C&gt;1&lt;/C&gt;&lt;D xsi:type="xsd:string"&gt;Health Care&lt;/D&gt;&lt;/FQL&gt;&lt;FQL&gt;&lt;Q&gt;*CVE^FG_GICS_SECTOR&lt;/Q&gt;&lt;R&gt;0&lt;/R&gt;&lt;C&gt;0&lt;/C&gt;&lt;/FQL&gt;&lt;FQL&gt;&lt;Q&gt;BX90C0^FG_GICS_SECTOR&lt;/Q&gt;&lt;R&gt;0&lt;/R&gt;&lt;C&gt;0&lt;/C&gt;&lt;/FQL&gt;&lt;FQL&gt;&lt;Q&gt;CE^FG_GICS_SECTOR&lt;/Q&gt;&lt;R&gt;1&lt;/R&gt;&lt;C&gt;1&lt;/C&gt;&lt;D xsi:type="xsd:string"&gt;Materials&lt;/D&gt;&lt;/FQL&gt;&lt;FQL&gt;&lt;Q&gt;CDW^FG_GICS_SECTOR&lt;/Q&gt;&lt;R&gt;1&lt;/R&gt;&lt;C&gt;1&lt;/C&gt;&lt;D xsi:type="xsd:string"&gt;Information Technology&lt;/D&gt;&lt;/FQL&gt;&lt;FQL&gt;&lt;Q&gt;*CCL.B^FG_GICS_SECTOR&lt;/Q&gt;&lt;R&gt;0&lt;/R&gt;&lt;C&gt;0&lt;/C&gt;&lt;/FQL&gt;&lt;FQL&gt;&lt;Q&gt;CBRE^FG_GICS_SECTOR&lt;/Q&gt;&lt;R&gt;1&lt;/R&gt;&lt;C&gt;1&lt;/C&gt;&lt;D xsi:type="xsd:string"&gt;Real Estate&lt;/D&gt;&lt;/FQL&gt;&lt;FQL&gt;&lt;Q&gt;CBOE^FG_GICS_SECTOR&lt;/Q&gt;&lt;R&gt;1&lt;/R&gt;&lt;C&gt;1&lt;/C&gt;&lt;D xsi:type="xsd:string"&gt;Financials&lt;/D&gt;&lt;/FQL&gt;&lt;FQL&gt;&lt;Q&gt;CAT^FG_GICS_SECTOR&lt;/Q&gt;&lt;R&gt;1&lt;/R&gt;&lt;C&gt;1&lt;/C&gt;&lt;D xsi:type="xsd:string"&gt;Industrials&lt;/D&gt;&lt;/FQL&gt;&lt;FQL&gt;&lt;Q&gt;CTLT^FG_GICS_SECTOR&lt;/Q&gt;&lt;R&gt;1&lt;/R&gt;&lt;C&gt;1&lt;/C&gt;&lt;D xsi:type="xsd:string"&gt;Health Care&lt;/D&gt;&lt;/FQL&gt;&lt;FQL&gt;&lt;Q&gt;CARR^FG_GICS_SECTOR&lt;/Q&gt;&lt;R&gt;1&lt;/R&gt;&lt;C&gt;1&lt;/C&gt;&lt;D xsi:type="xsd:string"&gt;Industrials&lt;/D&gt;&lt;/FQL&gt;&lt;FQL&gt;&lt;Q&gt;564156^FG_GICS_SECTOR&lt;/Q&gt;&lt;R&gt;0&lt;/R&gt;&lt;C&gt;0&lt;/C&gt;&lt;/FQL&gt;&lt;FQL&gt;&lt;Q&gt;CCL^FG_GICS_SECTOR&lt;/Q&gt;&lt;R&gt;1&lt;/R&gt;&lt;C&gt;1&lt;/C&gt;&lt;D xsi:type="xsd:string"&gt;Consumer Discretionary&lt;/D&gt;&lt;/FQL&gt;&lt;FQL&gt;&lt;Q&gt;KMX^FG_GICS_SECTOR&lt;/Q&gt;&lt;R&gt;1&lt;/R&gt;&lt;C&gt;1&lt;/C&gt;&lt;D xsi:type="xsd:string"&gt;Consumer Discretionary&lt;/D&gt;&lt;/FQL&gt;&lt;FQL&gt;&lt;Q&gt;CG^FG_GICS_SECTOR&lt;/Q&gt;&lt;R&gt;0&lt;/R&gt;&lt;C&gt;0&lt;/C&gt;&lt;/FQL&gt;&lt;FQL&gt;&lt;Q&gt;416921^FG_GICS_SECTOR&lt;/Q&gt;&lt;R&gt;0&lt;/R&gt;&lt;C&gt;0&lt;/C&gt;&lt;/FQL&gt;&lt;FQL&gt;&lt;Q&gt;CSL^FG_GICS_SECTOR&lt;/Q&gt;&lt;R&gt;1&lt;/R&gt;&lt;C&gt;1&lt;/C&gt;&lt;D xsi:type="xsd:string"&gt;Industrials&lt;/D&gt;&lt;/FQL&gt;&lt;FQL&gt;&lt;Q&gt;592296^FG_GICS_SECTOR&lt;/Q&gt;&lt;R&gt;0&lt;/R&gt;&lt;C&gt;0&lt;/C&gt;&lt;/FQL&gt;&lt;FQL&gt;&lt;Q&gt;CAH^FG_GICS_SECTOR&lt;/Q&gt;&lt;R&gt;1&lt;/R&gt;&lt;C&gt;1&lt;/C&gt;&lt;D xsi:type="xsd:string"&gt;Health Care&lt;/D&gt;&lt;/FQL&gt;&lt;FQL&gt;&lt;Q&gt;BNHXFJ^FG_GICS_SECTOR&lt;/Q&gt;&lt;R&gt;0&lt;/R&gt;&lt;C&gt;0&lt;/C&gt;&lt;/FQL&gt;&lt;FQL&gt;&lt;Q&gt;642012^FG_GICS_SECTOR&lt;/Q&gt;&lt;R&gt;0&lt;/R&gt;&lt;C&gt;0&lt;/C&gt;&lt;/FQL&gt;&lt;FQL&gt;&lt;Q&gt;656387^FG_GICS_SECTOR&lt;/Q&gt;&lt;R&gt;0&lt;/R&gt;&lt;C&gt;0&lt;/C&gt;&lt;/FQL&gt;&lt;FQL&gt;&lt;Q&gt;COF^FG_GICS_SECTOR&lt;/Q&gt;&lt;R&gt;1&lt;/R&gt;&lt;C&gt;1&lt;/C&gt;&lt;D xsi:type="xsd:string"&gt;Financials&lt;/D&gt;&lt;/FQL&gt;&lt;FQL&gt;&lt;Q&gt;416343^FG_GICS_SECTOR&lt;/Q&gt;&lt;R&gt;0&lt;/R&gt;&lt;C&gt;0&lt;/C&gt;&lt;/FQL&gt;&lt;FQL&gt;&lt;Q&gt;9697^FG_GICS_SECTOR&lt;/Q&gt;&lt;R&gt;0&lt;/R&gt;&lt;C&gt;0&lt;/C&gt;&lt;/FQL&gt;&lt;FQL&gt;&lt;Q&gt;7751^FG_GICS_SECTOR&lt;/Q&gt;&lt;R&gt;0&lt;/R&gt;&lt;C&gt;0&lt;/C&gt;&lt;/FQL&gt;&lt;FQL&gt;&lt;Q&gt;*CU^FG_GICS_SECTOR&lt;/Q&gt;&lt;R&gt;0&lt;/R&gt;&lt;C&gt;0&lt;/C&gt;&lt;/FQL&gt;&lt;FQL&gt;&lt;Q&gt;*CTC.A^FG_GICS_SECTOR&lt;/Q&gt;&lt;R&gt;0&lt;/R&gt;&lt;C&gt;0&lt;/C&gt;&lt;/FQL&gt;&lt;FQL&gt;&lt;Q&gt;*CP^FG_GICS_SECTOR&lt;/Q&gt;&lt;R&gt;0&lt;/R&gt;&lt;C&gt;0&lt;/C&gt;&lt;/FQL&gt;&lt;FQL&gt;&lt;Q&gt;*CNQ^FG_GICS_SECTOR&lt;/Q&gt;&lt;R&gt;0&lt;/R&gt;&lt;C&gt;0&lt;/C&gt;&lt;/FQL&gt;&lt;FQL&gt;&lt;Q&gt;*CNR^FG_GICS_SECTOR&lt;/Q&gt;&lt;R&gt;0&lt;/R&gt;&lt;C&gt;0&lt;/C&gt;&lt;/FQL&gt;&lt;FQL&gt;&lt;Q&gt;*CM^FG_GICS_SECTOR&lt;/Q&gt;&lt;R&gt;0&lt;/R&gt;&lt;C&gt;0&lt;/C&gt;&lt;/FQL&gt;&lt;FQL&gt;&lt;Q&gt;*CAR.U^FG_GICS_SECTOR&lt;/Q&gt;&lt;R&gt;0&lt;/R&gt;&lt;C&gt;0&lt;/C&gt;&lt;/FQL&gt;&lt;FQL&gt;&lt;Q&gt;CPB^FG_GICS_SECTOR&lt;/Q&gt;&lt;R&gt;1&lt;/R&gt;&lt;C&gt;1&lt;/C&gt;&lt;D xsi:type="xsd:string"&gt;Consumer Staples&lt;/D&gt;&lt;/FQL&gt;&lt;FQL&gt;&lt;Q&gt;*CCO^FG_GICS_SECTOR&lt;/Q&gt;&lt;R&gt;0&lt;/R&gt;&lt;C&gt;0&lt;/C&gt;&lt;/FQL&gt;&lt;FQL&gt;&lt;Q&gt;CPT^FG_GICS_SECTOR&lt;/Q&gt;&lt;R&gt;1&lt;/R&gt;&lt;C&gt;1&lt;/C&gt;&lt;D xsi:type="xsd:string"&gt;Real Estate&lt;/D&gt;&lt;/FQL&gt;&lt;FQL&gt;&lt;Q&gt;B283W9^FG_GICS_SECTOR&lt;/Q&gt;&lt;R&gt;0&lt;/R&gt;&lt;C&gt;0&lt;/C&gt;&lt;/FQL&gt;&lt;FQL&gt;&lt;Q&gt;CZR^FG_GICS_SECTOR&lt;/Q&gt;&lt;R&gt;1&lt;/R&gt;&lt;C&gt;1&lt;/C&gt;&lt;D xsi:type="xsd:string"&gt;Consumer Discretionary&lt;/D&gt;&lt;/FQL&gt;&lt;FQL&gt;&lt;Q&gt;*CAE^FG_GICS_SECTOR&lt;/Q&gt;&lt;R&gt;0&lt;/R&gt;&lt;C&gt;0&lt;/C&gt;&lt;/FQL&gt;&lt;FQL&gt;&lt;Q&gt;CDNS^FG_GICS_SECTOR&lt;/Q&gt;&lt;R&gt;1&lt;/R&gt;&lt;C&gt;1&lt;/C&gt;&lt;D xsi:type="xsd:string"&gt;Information Technology&lt;/D&gt;&lt;/FQL&gt;&lt;FQL&gt;&lt;Q&gt;CABO^FG_GICS_SECTOR&lt;/Q&gt;&lt;R&gt;1&lt;/R&gt;&lt;C&gt;1&lt;/C&gt;&lt;D xsi:type="xsd:string"&gt;Communication Services&lt;/D&gt;&lt;/FQL&gt;&lt;FQL&gt;&lt;Q&gt;CHRW^FG_GICS_SECTOR&lt;/Q&gt;&lt;R&gt;1&lt;/R&gt;&lt;C&gt;1&lt;/C&gt;&lt;D xsi:type="xsd:string"&gt;Industrials&lt;/D&gt;&lt;/FQL&gt;&lt;FQL&gt;&lt;Q&gt;BURL^FG_GICS_SECTOR&lt;/Q&gt;&lt;R&gt;0&lt;/R&gt;&lt;C&gt;0&lt;/C&gt;&lt;/FQL&gt;&lt;FQL&gt;&lt;Q&gt;B28DTJ^FG_GICS_SECTOR&lt;/Q&gt;&lt;R&gt;0&lt;/R&gt;&lt;C&gt;0&lt;/C&gt;&lt;/FQL&gt;&lt;FQL&gt;&lt;Q&gt;317430^FG_GICS_SECTOR&lt;/Q&gt;&lt;R&gt;0&lt;/R&gt;&lt;C&gt;0&lt;/C&gt;&lt;/FQL&gt;&lt;FQL&gt;&lt;Q&gt;B0744B^FG_GICS_SECTOR&lt;/Q&gt;&lt;R&gt;0&lt;/R&gt;&lt;C&gt;0&lt;/C&gt;&lt;/FQL&gt;&lt;FQL&gt;&lt;Q&gt;BG^FG_GICS_SECTOR&lt;/Q&gt;&lt;R&gt;0&lt;/R&gt;&lt;C&gt;0&lt;/C&gt;&lt;/FQL&gt;&lt;FQL&gt;&lt;Q&gt;BKDXJH^FG_GICS_SECTOR&lt;/Q&gt;&lt;R&gt;0&lt;/R&gt;&lt;C&gt;0&lt;/C&gt;&lt;/FQL&gt;&lt;FQL&gt;&lt;Q&gt;309135^FG_GICS_SECTOR&lt;/Q&gt;&lt;R&gt;0&lt;/R&gt;&lt;C&gt;0&lt;/C&gt;&lt;/FQL&gt;&lt;FQL&gt;&lt;Q&gt;*DOO^FG_GICS_SECTOR&lt;/Q&gt;&lt;R&gt;0&lt;/R&gt;&lt;C&gt;0&lt;/C&gt;&lt;/FQL&gt;&lt;FQL&gt;&lt;Q&gt;BF.B^FG_GICS_SECTOR&lt;/Q&gt;&lt;R&gt;1&lt;/R&gt;&lt;C&gt;1&lt;/C&gt;&lt;D xsi:type="xsd:string"&gt;Consumer Staples&lt;/D&gt;&lt;/FQL&gt;&lt;FQL&gt;&lt;Q&gt;BRO^FG_GICS_SECTOR&lt;/Q&gt;&lt;R&gt;1&lt;/R&gt;&lt;C&gt;1&lt;/C&gt;&lt;D xsi:type="xsd:string"&gt;Financials&lt;/D&gt;&lt;/FQL&gt;&lt;FQL&gt;&lt;Q&gt;6448^FG_GICS_SECTOR&lt;/Q&gt;&lt;R&gt;0&lt;/R&gt;&lt;C&gt;0&lt;/C&gt;&lt;/FQL&gt;&lt;FQL&gt;&lt;Q&gt;*BEPC^FG_GICS_SECTOR&lt;/Q&gt;&lt;R&gt;0&lt;/R&gt;&lt;C&gt;0&lt;/C&gt;&lt;/FQL&gt;&lt;FQL&gt;&lt;Q&gt;*BAM.A^FG_GICS_SECTOR&lt;/Q&gt;&lt;R&gt;0&lt;/R&gt;&lt;C&gt;0&lt;/C&gt;&lt;/FQL&gt;&lt;FQL&gt;&lt;Q&gt;BR^FG_GICS_SECTOR&lt;/Q&gt;&lt;R&gt;1&lt;/R&gt;&lt;C&gt;1&lt;/C&gt;&lt;D xsi:type="xsd:string"&gt;Information Technology&lt;/D&gt;&lt;/FQL&gt;&lt;FQL&gt;&lt;Q&gt;AVGO^FG_GICS_SECTOR&lt;/Q&gt;&lt;R&gt;1&lt;/R&gt;&lt;C&gt;1&lt;/C&gt;&lt;D xsi:type="xsd:string"&gt;Information Technology&lt;/D&gt;&lt;/FQL&gt;&lt;FQL&gt;&lt;Q&gt;013670^FG_GICS_SECTOR&lt;/Q&gt;&lt;R&gt;0&lt;/R&gt;&lt;C&gt;0&lt;/C&gt;&lt;/FQL&gt;&lt;FQL&gt;&lt;Q&gt;028758^FG_GICS_SECTOR&lt;/Q&gt;&lt;R&gt;0&lt;/R&gt;&lt;C&gt;0&lt;/C&gt;&lt;/FQL&gt;&lt;FQL&gt;&lt;Q&gt;BMY^FG_GICS_SECTOR&lt;/Q&gt;&lt;R&gt;1&lt;/R&gt;&lt;C&gt;1&lt;/C&gt;&lt;D xsi:type="xsd:string"&gt;Health Care&lt;/D&gt;&lt;/FQL&gt;&lt;FQL&gt;&lt;Q&gt;5108^FG_GICS_SECTOR&lt;/Q&gt;&lt;R&gt;0&lt;/R&gt;&lt;C&gt;0&lt;/C&gt;&lt;/FQL&gt;&lt;FQL&gt;&lt;Q&gt;B4YVF5^FG_GICS_SECTOR&lt;/Q&gt;&lt;R&gt;0&lt;/R&gt;&lt;C&gt;0&lt;/C&gt;&lt;/FQL&gt;&lt;FQL&gt;&lt;Q&gt;B1FJ0C^FG_GICS_SECTOR&lt;/Q&gt;&lt;R&gt;0&lt;/R&gt;&lt;C&gt;0&lt;/C&gt;&lt;/FQL&gt;&lt;FQL&gt;&lt;Q&gt;079805^FG_GICS_SECTOR&lt;/Q&gt;&lt;R&gt;0&lt;/R&gt;&lt;C&gt;0&lt;/C&gt;&lt;/FQL&gt;&lt;FQL&gt;&lt;Q&gt;400212^FG_GICS_SECTOR&lt;/Q&gt;&lt;R&gt;0&lt;/R&gt;&lt;C&gt;0&lt;/C&gt;&lt;/FQL&gt;&lt;FQL&gt;&lt;Q&gt;BSX^FG_GICS_SECTOR&lt;/Q&gt;&lt;R&gt;1&lt;/R&gt;&lt;C&gt;1&lt;/C&gt;&lt;D xsi:type="xsd:string"&gt;Health Care&lt;/D&gt;&lt;/FQL&gt;&lt;FQL&gt;&lt;Q&gt;BXP^FG_GICS_SECTOR&lt;/Q&gt;&lt;R&gt;1&lt;/R&gt;&lt;C&gt;1&lt;/C&gt;&lt;D xsi:type="xsd:string"&gt;Real Estate&lt;/D&gt;&lt;/FQL&gt;&lt;FQL&gt;&lt;Q&gt;BWA^FG_GICS_SECTOR&lt;/Q&gt;&lt;R&gt;1&lt;/R&gt;&lt;C&gt;1&lt;/C&gt;&lt;D xsi:type="xsd:string"&gt;Consumer Discretionary&lt;/D&gt;&lt;/FQL&gt;&lt;FQL&gt;&lt;Q&gt;BAH^FG_GICS_SECTOR&lt;/Q&gt;&lt;R&gt;0&lt;/R&gt;&lt;C&gt;0&lt;/C&gt;&lt;/FQL&gt;&lt;FQL&gt;&lt;Q&gt;BKNG^FG_GICS_SECTOR&lt;/Q&gt;&lt;R&gt;1&lt;/R&gt;&lt;C&gt;1&lt;/C&gt;&lt;D xsi:type="xsd:string"&gt;Consumer Discretionary&lt;/D&gt;&lt;/FQL&gt;&lt;FQL&gt;&lt;Q&gt;457270^FG_GICS_SECTOR&lt;/Q&gt;&lt;R&gt;0&lt;/R&gt;&lt;C&gt;0&lt;/C&gt;&lt;/FQL&gt;&lt;FQL&gt;&lt;Q&gt;BL54C2^FG_GICS_SECTOR&lt;/Q&gt;&lt;R&gt;0&lt;/R&gt;&lt;C&gt;0&lt;/C&gt;&lt;/FQL&gt;&lt;FQL&gt;&lt;Q&gt;BA^FG_GICS_SECTOR&lt;/Q&gt;&lt;R&gt;1&lt;/R&gt;&lt;C&gt;1&lt;/C&gt;&lt;D xsi:type="xsd:string"&gt;Industrials&lt;/D&gt;&lt;/FQL&gt;&lt;FQL&gt;&lt;Q&gt;653611^FG_GICS_SECTOR&lt;/Q&gt;&lt;R&gt;0&lt;/R&gt;&lt;C&gt;0&lt;/C&gt;&lt;/FQL&gt;&lt;FQL&gt;&lt;Q&gt;730968^FG_GICS_SECTOR&lt;/Q&gt;&lt;R&gt;0&lt;/R&gt;&lt;C&gt;0&lt;/C&gt;&lt;/FQL&gt;&lt;FQL&gt;&lt;Q&gt;653323^FG_GICS_SECTOR&lt;/Q&gt;&lt;R&gt;0&lt;/R&gt;&lt;C&gt;0&lt;/C&gt;&lt;/FQL&gt;&lt;FQL&gt;&lt;Q&gt;SQ^FG_GICS_SECTOR&lt;/Q&gt;&lt;R&gt;0&lt;/R&gt;&lt;C&gt;0&lt;/C&gt;&lt;/FQL&gt;&lt;FQL&gt;&lt;Q&gt;BX^FG_GICS_SECTOR&lt;/Q&gt;&lt;R&gt;0&lt;/R&gt;&lt;C&gt;0&lt;/C&gt;&lt;/FQL&gt;&lt;FQL&gt;&lt;Q&gt;BLK^FG_GICS_SECTOR&lt;/Q&gt;&lt;R&gt;1&lt;/R&gt;&lt;C&gt;1&lt;/C&gt;&lt;D xsi:type="xsd:string"&gt;Financials&lt;/D&gt;&lt;/FQL&gt;&lt;FQL&gt;&lt;Q&gt;*BB^FG_GICS_SECTOR&lt;/Q&gt;&lt;R&gt;0&lt;/R&gt;&lt;C&gt;0&lt;/C&gt;&lt;/FQL&gt;&lt;FQL&gt;&lt;Q&gt;BKI^FG_GICS_SECTOR&lt;/Q&gt;&lt;R&gt;0&lt;/R&gt;&lt;C&gt;0&lt;/C&gt;&lt;/FQL&gt;&lt;FQL&gt;&lt;Q&gt;BF0LBX^FG_GICS_SECTOR&lt;/Q&gt;&lt;R&gt;0&lt;/R&gt;&lt;C&gt;0&lt;/C&gt;&lt;/FQL&gt;&lt;FQL&gt;&lt;Q&gt;BMRN^FG_GICS_SECTOR&lt;/Q&gt;&lt;R&gt;0&lt;/R&gt;&lt;C&gt;0&lt;/C&gt;&lt;/FQL&gt;&lt;FQL&gt;&lt;Q&gt;BIIB^FG_GICS_SECTOR&lt;/Q&gt;&lt;R&gt;1&lt;/R&gt;&lt;C&gt;1&lt;/C&gt;&lt;D xsi:type="xsd:string"&gt;Health Care&lt;/D&gt;&lt;/FQL&gt;&lt;FQL&gt;&lt;Q&gt;TECH^FG_GICS_SECTOR&lt;/Q&gt;&lt;R&gt;1&lt;/R&gt;&lt;C&gt;1&lt;/C&gt;&lt;D xsi:type="xsd:string"&gt;Health Care&lt;/D&gt;&lt;/FQL&gt;&lt;FQL&gt;&lt;Q&gt;BIO^FG_GICS_SECTOR&lt;/Q&gt;&lt;R&gt;1&lt;/R&gt;&lt;C&gt;1&lt;/C&gt;&lt;D xsi:type="xsd:string"&gt;Health Care&lt;/D&gt;&lt;/FQL&gt;&lt;FQL&gt;&lt;Q&gt;BILL^FG_GICS_SECTOR&lt;/Q&gt;&lt;R&gt;0&lt;/R&gt;&lt;C&gt;0&lt;/C&gt;&lt;/FQL&gt;&lt;FQL&gt;&lt;Q&gt;614469^FG_GICS_SECTOR&lt;/Q&gt;&lt;R&gt;0&lt;/R&gt;&lt;C&gt;0&lt;/C&gt;&lt;/FQL&gt;&lt;FQL&gt;&lt;Q&gt;609803^FG_GICS_SECTOR&lt;/Q&gt;&lt;R&gt;0&lt;/R&gt;&lt;C&gt;0&lt;/C&gt;&lt;/FQL&gt;&lt;FQL&gt;&lt;Q&gt;BBY^FG_GICS_SECTOR&lt;/Q&gt;&lt;R&gt;1&lt;/R&gt;&lt;C&gt;1&lt;/C&gt;&lt;D xsi:type="xsd:string"&gt;Consumer Discretionary&lt;/D&gt;&lt;/FQL&gt;&lt;FQL&gt;&lt;Q&gt;BRK.B^FG_GICS_SECTOR&lt;/Q&gt;&lt;R&gt;1&lt;/R&gt;&lt;C&gt;1&lt;/C&gt;&lt;D xsi:type="xsd:string"&gt;Financials&lt;/D&gt;&lt;/FQL&gt;&lt;FQL&gt;&lt;Q&gt;BLJNXL^FG_GICS_SECTOR&lt;/Q&gt;&lt;R&gt;0&lt;/R&gt;&lt;C&gt;0&lt;/C&gt;&lt;/FQL&gt;&lt;FQL&gt;&lt;Q&gt;BSY^FG_GICS_SECTOR&lt;/Q&gt;&lt;R&gt;0&lt;/R&gt;&lt;C&gt;0&lt;/C&gt;&lt;/FQL&gt;&lt;FQL&gt;&lt;Q&gt;510740^FG_GICS_SECTOR&lt;/Q&gt;&lt;R&gt;0&lt;/R&gt;&lt;C&gt;0&lt;/C&gt;&lt;/FQL&gt;&lt;FQL&gt;&lt;Q&gt;BDX^FG_GICS_SECTOR&lt;/Q&gt;&lt;R&gt;1&lt;/R&gt;&lt;C&gt;1&lt;/C&gt;&lt;D xsi:type="xsd:string"&gt;Health Care&lt;/D&gt;&lt;/FQL&gt;&lt;FQL&gt;&lt;Q&gt;593240^FG_GICS_SECTOR&lt;/Q&gt;&lt;R&gt;0&lt;/R&gt;&lt;C&gt;0&lt;/C&gt;&lt;/FQL&gt;&lt;FQL&gt;&lt;Q&gt;*BCE^FG_GICS_SECTOR&lt;/Q&gt;&lt;R&gt;0&lt;/R&gt;&lt;C&gt;0&lt;/C&gt;&lt;/FQL&gt;&lt;FQL&gt;&lt;Q&gt;575603^FG_GICS_SECTOR&lt;/Q&gt;&lt;R&gt;0&lt;/R&gt;&lt;C&gt;0&lt;/C&gt;&lt;/FQL&gt;&lt;FQL&gt;&lt;Q&gt;575602^FG_GICS_SECTOR&lt;/Q&gt;&lt;R&gt;0&lt;/R&gt;&lt;C&gt;0&lt;/C&gt;&lt;/FQL&gt;&lt;FQL&gt;&lt;Q&gt;506921^FG_GICS_SECTOR&lt;/Q&gt;&lt;R&gt;0&lt;/R&gt;&lt;C&gt;0&lt;/C&gt;&lt;/FQL&gt;&lt;FQL&gt;&lt;Q&gt;BAX^FG_GICS_SECTOR&lt;/Q&gt;&lt;R&gt;1&lt;/R&gt;&lt;C&gt;1&lt;/C&gt;&lt;D xsi:type="xsd:string"&gt;Health Care&lt;/D&gt;&lt;/FQL&gt;&lt;FQL&gt;&lt;Q&gt;*BHC^FG_GICS_SECTOR&lt;/Q&gt;&lt;R&gt;0&lt;/R&gt;&lt;C&gt;0&lt;/C&gt;&lt;/FQL&gt;&lt;FQL&gt;&lt;Q&gt;BBWI^FG_GICS_SECTOR&lt;/Q&gt;&lt;R&gt;1&lt;/R&gt;&lt;C&gt;1&lt;/C&gt;&lt;D xsi:type="xsd:string"&gt;Consumer Discretionary&lt;/D&gt;&lt;/FQL&gt;&lt;FQL&gt;&lt;Q&gt;508657^FG_GICS_SECTOR&lt;/Q&gt;&lt;R&gt;0&lt;/R&gt;&lt;C&gt;0&lt;/C&gt;&lt;/FQL&gt;&lt;FQL&gt;&lt;Q&gt;547692^FG_GICS_SECTOR&lt;/Q&gt;&lt;R&gt;0&lt;/R&gt;&lt;C&gt;0&lt;/C&gt;&lt;/FQL&gt;&lt;FQL&gt;&lt;Q&gt;*ABX^FG_GICS_SECTOR&lt;/Q&gt;&lt;R&gt;0&lt;/R&gt;&lt;C&gt;0&lt;/C&gt;&lt;/FQL&gt;&lt;FQL&gt;&lt;Q&gt;008118^FG_GICS_SECTOR&lt;/Q&gt;&lt;R&gt;0&lt;/R&gt;&lt;C&gt;0&lt;/C&gt;&lt;/FQL&gt;&lt;FQL&gt;&lt;Q&gt;313486^FG_GICS_SECTOR&lt;/Q&gt;&lt;R&gt;0&lt;/R&gt;&lt;C&gt;0&lt;/C&gt;&lt;/FQL&gt;&lt;FQL&gt;&lt;Q&gt;*BNS^FG_GICS_SECTOR&lt;/Q&gt;&lt;R&gt;0&lt;/R&gt;&lt;C&gt;0&lt;/C&gt;&lt;/FQL&gt;&lt;FQL&gt;&lt;Q&gt;BK^FG_GICS_SECTOR&lt;/Q&gt;&lt;R&gt;1&lt;/R&gt;&lt;C&gt;1&lt;/C&gt;&lt;D xsi:type="xsd:string"&gt;Financials&lt;/D&gt;&lt;/FQL&gt;&lt;FQL&gt;&lt;Q&gt;*BMO^FG_GICS_SECTOR&lt;/Q&gt;&lt;R&gt;0&lt;/R&gt;&lt;C&gt;0&lt;/C&gt;&lt;/FQL&gt;&lt;FQL&gt;&lt;Q&gt;BAC^FG_GICS_SECTOR&lt;/Q&gt;&lt;R&gt;1&lt;/R&gt;&lt;C&gt;1&lt;/C&gt;&lt;D xsi:type="xsd:string"&gt;Financials&lt;/D&gt;&lt;/FQL&gt;&lt;FQL&gt;&lt;Q&gt;607642^FG_GICS_SECTOR&lt;/Q&gt;&lt;R&gt;0&lt;/R&gt;&lt;C&gt;0&lt;/C&gt;&lt;/FQL&gt;&lt;FQL&gt;&lt;Q&gt;607580^FG_GICS_SECTOR&lt;/Q&gt;&lt;R&gt;0&lt;/R&gt;&lt;C&gt;0&lt;/C&gt;&lt;/FQL&gt;&lt;FQL&gt;&lt;Q&gt;7832^FG_GICS_SECTOR&lt;/Q&gt;&lt;R&gt;0&lt;/R&gt;&lt;C&gt;0&lt;/C&gt;&lt;/FQL&gt;&lt;FQL&gt;&lt;Q&gt;570594^FG_GICS_SECTOR&lt;/Q&gt;&lt;R&gt;0&lt;/R&gt;&lt;C&gt;0&lt;/C&gt;&lt;/FQL&gt;&lt;FQL&gt;&lt;Q&gt;550190^FG_GICS_SECTOR&lt;/Q&gt;&lt;R&gt;0&lt;/R&gt;&lt;C&gt;0&lt;/C&gt;&lt;/FQL&gt;&lt;FQL&gt;&lt;Q&gt;712459^FG_GICS_SECTOR&lt;/Q&gt;&lt;R&gt;0&lt;/R&gt;&lt;C&gt;0&lt;/C&gt;&lt;/FQL&gt;&lt;FQL&gt;&lt;Q&gt;BALL^FG_GICS_SECTOR&lt;/Q&gt;&lt;R&gt;1&lt;/R&gt;&lt;C&gt;1&lt;/C&gt;&lt;D xsi:type="xsd:string"&gt;Materials&lt;/D&gt;&lt;/FQL&gt;&lt;FQL&gt;&lt;Q&gt;BKR^FG_GICS_SECTOR&lt;/Q&gt;&lt;R&gt;1&lt;/R&gt;&lt;C&gt;1&lt;/C&gt;&lt;D xsi:type="xsd:string"&gt;Energy&lt;/D&gt;&lt;/FQL&gt;&lt;FQL&gt;&lt;Q&gt;026349^FG_GICS_SECTOR&lt;/Q&gt;&lt;R&gt;0&lt;/R&gt;&lt;C&gt;0&lt;/C&gt;&lt;/FQL&gt;&lt;FQL&gt;&lt;Q&gt;BMXVKB^FG_GICS_SECTOR&lt;/Q&gt;&lt;R&gt;0&lt;/R&gt;&lt;C&gt;0&lt;/C&gt;&lt;/FQL&gt;&lt;FQL&gt;&lt;Q&gt;B5MN1W^FG_GICS_SECTOR&lt;/Q&gt;&lt;R&gt;0&lt;/R&gt;&lt;C&gt;0&lt;/C&gt;&lt;/FQL&gt;&lt;FQL&gt;&lt;Q&gt;6845^FG_GICS_SECTOR&lt;/Q&gt;&lt;R&gt;0&lt;/R&gt;&lt;C&gt;0&lt;/C&gt;&lt;/FQL&gt;&lt;FQL&gt;&lt;Q&gt;708842^FG_GICS_SECTOR&lt;/Q&gt;&lt;R&gt;0&lt;/R&gt;&lt;C&gt;0&lt;/C&gt;&lt;/FQL&gt;&lt;FQL&gt;&lt;Q&gt;BPQY8M^FG_GICS_SECTOR&lt;/Q&gt;&lt;R&gt;0&lt;/R&gt;&lt;C&gt;0&lt;/C&gt;&lt;/FQL&gt;&lt;FQL&gt;&lt;Q&gt;BBG9VN^FG_GICS_SECTOR&lt;/Q&gt;&lt;R&gt;0&lt;/R&gt;&lt;C&gt;0&lt;/C&gt;&lt;/FQL&gt;&lt;FQL&gt;&lt;Q&gt;AVY^FG_GICS_SECTOR&lt;/Q&gt;&lt;R&gt;1&lt;/R&gt;&lt;C&gt;1&lt;/C&gt;&lt;D xsi:type="xsd:string"&gt;Materials&lt;/D&gt;&lt;/FQL&gt;&lt;FQL&gt;&lt;Q&gt;AVTR^FG_GICS_SECTOR&lt;/Q&gt;&lt;R&gt;0&lt;/R&gt;&lt;C&gt;0&lt;/C&gt;&lt;/FQL&gt;&lt;FQL&gt;&lt;Q&gt;AVB^FG_GICS_SECTOR&lt;/Q&gt;&lt;R&gt;1&lt;/R&gt;&lt;C&gt;1&lt;/C&gt;&lt;D xsi:type="xsd:string"&gt;Real Estate&lt;/D&gt;&lt;/FQL&gt;&lt;FQL&gt;&lt;Q&gt;AZO^FG_GICS_SECTOR&lt;/Q&gt;&lt;R&gt;1&lt;/R&gt;&lt;C&gt;1&lt;/C&gt;&lt;D xsi:type="xsd:string"&gt;Consumer Discretionary&lt;/D&gt;&lt;/FQL&gt;&lt;FQL&gt;&lt;Q&gt;ADP^FG_GICS_SECTOR&lt;/Q&gt;&lt;R&gt;1&lt;/R&gt;&lt;C&gt;1&lt;/C&gt;&lt;D xsi:type="xsd:string"&gt;Information Technology&lt;/D&gt;&lt;/FQL&gt;&lt;FQL&gt;&lt;Q&gt;ADSK^FG_GICS_SECTOR&lt;/Q&gt;&lt;R&gt;1&lt;/R&gt;&lt;C&gt;1&lt;/C&gt;&lt;D xsi:type="xsd:string"&gt;Information Technology&lt;/D&gt;&lt;/FQL&gt;&lt;FQL&gt;&lt;Q&gt;BVYVFW^FG_GICS_SECTOR&lt;/Q&gt;&lt;R&gt;0&lt;/R&gt;&lt;C&gt;0&lt;/C&gt;&lt;/FQL&gt;&lt;FQL&gt;&lt;Q&gt;606558^FG_GICS_SECTOR&lt;/Q&gt;&lt;R&gt;0&lt;/R&gt;&lt;C&gt;0&lt;/C&gt;&lt;/FQL&gt;&lt;FQL&gt;&lt;Q&gt;B87CVM^FG_GICS_SECTOR&lt;/Q&gt;&lt;R&gt;0&lt;/R&gt;&lt;C&gt;0&lt;/C&gt;&lt;/FQ</t>
        </r>
      </text>
    </comment>
    <comment ref="A56" authorId="0" shapeId="0" xr:uid="{C8B22481-8431-4D9D-A28E-90E1F9B1D657}">
      <text>
        <r>
          <rPr>
            <b/>
            <sz val="9"/>
            <color indexed="81"/>
            <rFont val="Tahoma"/>
            <family val="2"/>
          </rPr>
          <t>L&gt;&lt;FQL&gt;&lt;Q&gt;BKX3XG^FG_GICS_SECTOR&lt;/Q&gt;&lt;R&gt;0&lt;/R&gt;&lt;C&gt;0&lt;/C&gt;&lt;/FQL&gt;&lt;FQL&gt;&lt;Q&gt;ATO^FG_GICS_SECTOR&lt;/Q&gt;&lt;R&gt;1&lt;/R&gt;&lt;C&gt;1&lt;/C&gt;&lt;D xsi:type="xsd:string"&gt;Utilities&lt;/D&gt;&lt;/FQL&gt;&lt;FQL&gt;&lt;Q&gt;BLDBN5^FG_GICS_SECTOR&lt;/Q&gt;&lt;R&gt;0&lt;/R&gt;&lt;C&gt;0&lt;/C&gt;&lt;/FQL&gt;&lt;FQL&gt;&lt;Q&gt;BLDBN4^FG_GICS_SECTOR&lt;/Q&gt;&lt;R&gt;0&lt;/R&gt;&lt;C&gt;0&lt;/C&gt;&lt;/FQL&gt;&lt;FQL&gt;&lt;Q&gt;T^FG_GICS_SECTOR&lt;/Q&gt;&lt;R&gt;1&lt;/R&gt;&lt;C&gt;1&lt;/C&gt;&lt;D xsi:type="xsd:string"&gt;Communication Services&lt;/D&gt;&lt;/FQL&gt;&lt;FQL&gt;&lt;Q&gt;612922^FG_GICS_SECTOR&lt;/Q&gt;&lt;R&gt;0&lt;/R&gt;&lt;C&gt;0&lt;/C&gt;&lt;/FQL&gt;&lt;FQL&gt;&lt;Q&gt;098952^FG_GICS_SECTOR&lt;/Q&gt;&lt;R&gt;0&lt;/R&gt;&lt;C&gt;0&lt;/C&gt;&lt;/FQL&gt;&lt;FQL&gt;&lt;Q&gt;4503^FG_GICS_SECTOR&lt;/Q&gt;&lt;R&gt;0&lt;/R&gt;&lt;C&gt;0&lt;/C&gt;&lt;/FQL&gt;&lt;FQL&gt;&lt;Q&gt;AIZ^FG_GICS_SECTOR&lt;/Q&gt;&lt;R&gt;1&lt;/R&gt;&lt;C&gt;1&lt;/C&gt;&lt;D xsi:type="xsd:string"&gt;Financials&lt;/D&gt;&lt;/FQL&gt;&lt;FQL&gt;&lt;Q&gt;067312^FG_GICS_SECTOR&lt;/Q&gt;&lt;R&gt;0&lt;/R&gt;&lt;C&gt;0&lt;/C&gt;&lt;/FQL&gt;&lt;FQL&gt;&lt;Q&gt;405671^FG_GICS_SECTOR&lt;/Q&gt;&lt;R&gt;0&lt;/R&gt;&lt;C&gt;0&lt;/C&gt;&lt;/FQL&gt;&lt;FQL&gt;&lt;Q&gt;BYPC1T^FG_GICS_SECTOR&lt;/Q&gt;&lt;R&gt;0&lt;/R&gt;&lt;C&gt;0&lt;/C&gt;&lt;/FQL&gt;&lt;FQL&gt;&lt;Q&gt;B929F4^FG_GICS_SECTOR&lt;/Q&gt;&lt;R&gt;0&lt;/R&gt;&lt;C&gt;0&lt;/C&gt;&lt;/FQL&gt;&lt;FQL&gt;&lt;Q&gt;516529^FG_GICS_SECTOR&lt;/Q&gt;&lt;R&gt;0&lt;/R&gt;&lt;C&gt;0&lt;/C&gt;&lt;/FQL&gt;&lt;FQL&gt;&lt;Q&gt;005367^FG_GICS_SECTOR&lt;/Q&gt;&lt;R&gt;0&lt;/R&gt;&lt;C&gt;0&lt;/C&gt;&lt;/FQL&gt;&lt;FQL&gt;&lt;Q&gt;3407^FG_GICS_SECTOR&lt;/Q&gt;&lt;R&gt;0&lt;/R&gt;&lt;C&gt;0&lt;/C&gt;&lt;/FQL&gt;&lt;FQL&gt;&lt;Q&gt;7747^FG_GICS_SECTOR&lt;/Q&gt;&lt;R&gt;0&lt;/R&gt;&lt;C&gt;0&lt;/C&gt;&lt;/FQL&gt;&lt;FQL&gt;&lt;Q&gt;2502^FG_GICS_SECTOR&lt;/Q&gt;&lt;R&gt;0&lt;/R&gt;&lt;C&gt;0&lt;/C&gt;&lt;/FQL&gt;&lt;FQL&gt;&lt;Q&gt;AJG^FG_GICS_SECTOR&lt;/Q&gt;&lt;R&gt;1&lt;/R&gt;&lt;C&gt;1&lt;/C&gt;&lt;D xsi:type="xsd:string"&gt;Financials&lt;/D&gt;&lt;/FQL&gt;&lt;FQL&gt;&lt;Q&gt;ARW^FG_GICS_SECTOR&lt;/Q&gt;&lt;R&gt;1&lt;/R&gt;&lt;C&gt;1&lt;/C&gt;&lt;D xsi:type="xsd:string"&gt;Information Technology&lt;/D&gt;&lt;/FQL&gt;&lt;FQL&gt;&lt;Q&gt;BF0CK4^FG_GICS_SECTOR&lt;/Q&gt;&lt;R&gt;0&lt;/R&gt;&lt;C&gt;0&lt;/C&gt;&lt;/FQL&gt;&lt;FQL&gt;&lt;Q&gt;B0Z5YZ^FG_GICS_SECTOR&lt;/Q&gt;&lt;R&gt;0&lt;/R&gt;&lt;C&gt;0&lt;/C&gt;&lt;/FQL&gt;&lt;FQL&gt;&lt;Q&gt;625398^FG_GICS_SECTOR&lt;/Q&gt;&lt;R&gt;0&lt;/R&gt;&lt;C&gt;0&lt;/C&gt;&lt;/FQL&gt;&lt;FQL&gt;&lt;Q&gt;ANET^FG_GICS_SECTOR&lt;/Q&gt;&lt;R&gt;1&lt;/R&gt;&lt;C&gt;1&lt;/C&gt;&lt;D xsi:type="xsd:string"&gt;Information Technology&lt;/D&gt;&lt;/FQL&gt;&lt;FQL&gt;&lt;Q&gt;BNHKYX^FG_GICS_SECTOR&lt;/Q&gt;&lt;R&gt;0&lt;/R&gt;&lt;C&gt;0&lt;/C&gt;&lt;/FQL&gt;&lt;FQL&gt;&lt;Q&gt;ADM^FG_GICS_SECTOR&lt;/Q&gt;&lt;R&gt;1&lt;/R&gt;&lt;C&gt;1&lt;/C&gt;&lt;D xsi:type="xsd:string"&gt;Consumer Staples&lt;/D&gt;&lt;/FQL&gt;&lt;FQL&gt;&lt;Q&gt;ACGL^FG_GICS_SECTOR&lt;/Q&gt;&lt;R&gt;1&lt;/R&gt;&lt;C&gt;1&lt;/C&gt;&lt;D xsi:type="xsd:string"&gt;Financials&lt;/D&gt;&lt;/FQL&gt;&lt;FQL&gt;&lt;Q&gt;BYPBS6^FG_GICS_SECTOR&lt;/Q&gt;&lt;R&gt;0&lt;/R&gt;&lt;C&gt;0&lt;/C&gt;&lt;/FQL&gt;&lt;FQL&gt;&lt;Q&gt;*ARX^FG_GICS_SECTOR&lt;/Q&gt;&lt;R&gt;0&lt;/R&gt;&lt;C&gt;0&lt;/C&gt;&lt;/FQL&gt;&lt;FQL&gt;&lt;Q&gt;ARMK^FG_GICS_SECTOR&lt;/Q&gt;&lt;R&gt;0&lt;/R&gt;&lt;C&gt;0&lt;/C&gt;&lt;/FQL&gt;&lt;FQL&gt;&lt;Q&gt;APTV^FG_GICS_SECTOR&lt;/Q&gt;&lt;R&gt;1&lt;/R&gt;&lt;C&gt;1&lt;/C&gt;&lt;D xsi:type="xsd:string"&gt;Consumer Discretionary&lt;/D&gt;&lt;/FQL&gt;&lt;FQL&gt;&lt;Q&gt;APP^FG_GICS_SECTOR&lt;/Q&gt;&lt;R&gt;0&lt;/R&gt;&lt;C&gt;0&lt;/C&gt;&lt;/FQL&gt;&lt;FQL&gt;&lt;Q&gt;AMAT^FG_GICS_SECTOR&lt;/Q&gt;&lt;R&gt;1&lt;/R&gt;&lt;C&gt;1&lt;/C&gt;&lt;D xsi:type="xsd:string"&gt;Information Technology&lt;/D&gt;&lt;/FQL&gt;&lt;FQL&gt;&lt;Q&gt;AAPL^FG_GICS_SECTOR&lt;/Q&gt;&lt;R&gt;1&lt;/R&gt;&lt;C&gt;1&lt;/C&gt;&lt;D xsi:type="xsd:string"&gt;Information Technology&lt;/D&gt;&lt;/FQL&gt;&lt;FQL&gt;&lt;Q&gt;APO^FG_GICS_SECTOR&lt;/Q&gt;&lt;R&gt;0&lt;/R&gt;&lt;C&gt;0&lt;/C&gt;&lt;/FQL&gt;&lt;FQL&gt;&lt;Q&gt;624730^FG_GICS_SECTOR&lt;/Q&gt;&lt;R&gt;0&lt;/R&gt;&lt;C&gt;0&lt;/C&gt;&lt;/FQL&gt;&lt;FQL&gt;&lt;Q&gt;APA^FG_GICS_SECTOR&lt;/Q&gt;&lt;R&gt;1&lt;/R&gt;&lt;C&gt;1&lt;/C&gt;&lt;D xsi:type="xsd:string"&gt;Energy&lt;/D&gt;&lt;/FQL&gt;&lt;FQL&gt;&lt;Q&gt;AON^FG_GICS_SECTOR&lt;/Q&gt;&lt;R&gt;1&lt;/R&gt;&lt;C&gt;1&lt;/C&gt;&lt;D xsi:type="xsd:string"&gt;Financials&lt;/D&gt;&lt;/FQL&gt;&lt;FQL&gt;&lt;Q&gt;004561^FG_GICS_SECTOR&lt;/Q&gt;&lt;R&gt;0&lt;/R&gt;&lt;C&gt;0&lt;/C&gt;&lt;/FQL&gt;&lt;FQL&gt;&lt;Q&gt;ANSS^FG_GICS_SECTOR&lt;/Q&gt;&lt;R&gt;1&lt;/R&gt;&lt;C&gt;1&lt;/C&gt;&lt;D xsi:type="xsd:string"&gt;Information Technology&lt;/D&gt;&lt;/FQL&gt;&lt;FQL&gt;&lt;Q&gt;NLY^FG_GICS_SECTOR&lt;/Q&gt;&lt;R&gt;1&lt;/R&gt;&lt;C&gt;1&lt;/C&gt;&lt;D xsi:type="xsd:string"&gt;Financials&lt;/D&gt;&lt;/FQL&gt;&lt;FQL&gt;&lt;Q&gt;BYYHL2^FG_GICS_SECTOR&lt;/Q&gt;&lt;R&gt;0&lt;/R&gt;&lt;C&gt;0&lt;/C&gt;&lt;/FQL&gt;&lt;FQL&gt;&lt;Q&gt;B1XZS8^FG_GICS_SECTOR&lt;/Q&gt;&lt;R&gt;0&lt;/R&gt;&lt;C&gt;0&lt;/C&gt;&lt;/FQL&gt;&lt;FQL&gt;&lt;Q&gt;ADI^FG_GICS_SECTOR&lt;/Q&gt;&lt;R&gt;1&lt;/R&gt;&lt;C&gt;1&lt;/C&gt;&lt;D xsi:type="xsd:string"&gt;Information Technology&lt;/D&gt;&lt;/FQL&gt;&lt;FQL&gt;&lt;Q&gt;9202^FG_GICS_SECTOR&lt;/Q&gt;&lt;R&gt;0&lt;/R&gt;&lt;C&gt;0&lt;/C&gt;&lt;/FQL&gt;&lt;FQL&gt;&lt;Q&gt;BYZR01^FG_GICS_SECTOR&lt;/Q&gt;&lt;R&gt;0&lt;/R&gt;&lt;C&gt;0&lt;/C&gt;&lt;/FQL&gt;&lt;FQL&gt;&lt;Q&gt;BM9120^FG_GICS_SECTOR&lt;/Q&gt;&lt;R&gt;0&lt;/R&gt;&lt;C&gt;0&lt;/C&gt;&lt;/FQL&gt;&lt;FQL&gt;&lt;Q&gt;B14NJ7^FG_GICS_SECTOR&lt;/Q&gt;&lt;R&gt;0&lt;/R&gt;&lt;C&gt;0&lt;/C&gt;&lt;/FQL&gt;&lt;FQL&gt;&lt;Q&gt;APH^FG_GICS_SECTOR&lt;/Q&gt;&lt;R&gt;1&lt;/R&gt;&lt;C&gt;1&lt;/C&gt;&lt;D xsi:type="xsd:string"&gt;Information Technology&lt;/D&gt;&lt;/FQL&gt;&lt;FQL&gt;&lt;Q&gt;AMGN^FG_GICS_SECTOR&lt;/Q&gt;&lt;R&gt;1&lt;/R&gt;&lt;C&gt;1&lt;/C&gt;&lt;D xsi:type="xsd:string"&gt;Health Care&lt;/D&gt;&lt;/FQL&gt;&lt;FQL&gt;&lt;Q&gt;AME^FG_GICS_SECTOR&lt;/Q&gt;&lt;R&gt;1&lt;/R&gt;&lt;C&gt;1&lt;/C&gt;&lt;D xsi:type="xsd:string"&gt;Industrials&lt;/D&gt;&lt;/FQL&gt;&lt;FQL&gt;&lt;Q&gt;ABC^FG_GICS_SECTOR&lt;/Q&gt;&lt;R&gt;1&lt;/R&gt;&lt;C&gt;1&lt;/C&gt;&lt;D xsi:type="xsd:string"&gt;Health Care&lt;/D&gt;&lt;/FQL&gt;&lt;FQL&gt;&lt;Q&gt;AMP^FG_GICS_SECTOR&lt;/Q&gt;&lt;R&gt;1&lt;/R&gt;&lt;C&gt;1&lt;/C&gt;&lt;D xsi:type="xsd:string"&gt;Financials&lt;/D&gt;&lt;/FQL&gt;&lt;FQL&gt;&lt;Q&gt;AWK^FG_GICS_SECTOR&lt;/Q&gt;&lt;R&gt;1&lt;/R&gt;&lt;C&gt;1&lt;/C&gt;&lt;D xsi:type="xsd:string"&gt;Utilities&lt;/D&gt;&lt;/FQL&gt;&lt;FQL&gt;&lt;Q&gt;AMT^FG_GICS_SECTOR&lt;/Q&gt;&lt;R&gt;1&lt;/R&gt;&lt;C&gt;1&lt;/C&gt;&lt;D xsi:type="xsd:string"&gt;Real Estate&lt;/D&gt;&lt;/FQL&gt;&lt;FQL&gt;&lt;Q&gt;AIG^FG_GICS_SECTOR&lt;/Q&gt;&lt;R&gt;1&lt;/R&gt;&lt;C&gt;1&lt;/C&gt;&lt;D xsi:type="xsd:string"&gt;Financials&lt;/D&gt;&lt;/FQL&gt;&lt;FQL&gt;&lt;Q&gt;AMH^FG_GICS_SECTOR&lt;/Q&gt;&lt;R&gt;0&lt;/R&gt;&lt;C&gt;0&lt;/C&gt;&lt;/FQL&gt;&lt;FQL&gt;&lt;Q&gt;AFG^FG_GICS_SECTOR&lt;/Q&gt;&lt;R&gt;1&lt;/R&gt;&lt;C&gt;1&lt;/C&gt;&lt;D xsi:type="xsd:string"&gt;Financials&lt;/D&gt;&lt;/FQL&gt;&lt;FQL&gt;&lt;Q&gt;AXP^FG_GICS_SECTOR&lt;/Q&gt;&lt;R&gt;1&lt;/R&gt;&lt;C&gt;1&lt;/C&gt;&lt;D xsi:type="xsd:string"&gt;Financials&lt;/D&gt;&lt;/FQL&gt;&lt;FQL&gt;&lt;Q&gt;AEP^FG_GICS_SECTOR&lt;/Q&gt;&lt;R&gt;1&lt;/R&gt;&lt;C&gt;1&lt;/C&gt;&lt;D xsi:type="xsd:string"&gt;Utilities&lt;/D&gt;&lt;/FQL&gt;&lt;FQL&gt;&lt;Q&gt;AEE^FG_GICS_SECTOR&lt;/Q&gt;&lt;R&gt;1&lt;/R&gt;&lt;C&gt;1&lt;/C&gt;&lt;D xsi:type="xsd:string"&gt;Utilities&lt;/D&gt;&lt;/FQL&gt;&lt;FQL&gt;&lt;Q&gt;UHALB^FG_GICS_SECTOR&lt;/Q&gt;&lt;R&gt;0&lt;/R&gt;&lt;C&gt;0&lt;/C&gt;&lt;/FQL&gt;&lt;FQL&gt;&lt;Q&gt;AMCR^FG_GICS_SECTOR&lt;/Q&gt;&lt;R&gt;1&lt;/R&gt;&lt;C&gt;1&lt;/C&gt;&lt;D xsi:type="xsd:string"&gt;Materials&lt;/D&gt;&lt;/FQL&gt;&lt;FQL&gt;&lt;Q&gt;APE*^FG_GICS_SECTOR&lt;/Q&gt;&lt;R&gt;0&lt;/R&gt;&lt;C&gt;0&lt;/C&gt;&lt;/FQL&gt;&lt;FQL&gt;&lt;Q&gt;AMC^FG_GICS_SECTOR&lt;/Q&gt;&lt;R&gt;0&lt;/R&gt;&lt;C&gt;0&lt;/C&gt;&lt;/FQL&gt;&lt;FQL&gt;&lt;Q&gt;AMZN^FG_GICS_SECTOR&lt;/Q&gt;&lt;R&gt;1&lt;/R&gt;&lt;C&gt;1&lt;/C&gt;&lt;D xsi:type="xsd:string"&gt;Consumer Discretionary&lt;/D&gt;&lt;/FQL&gt;&lt;FQL&gt;&lt;Q&gt;B3MSM2^FG_GICS_SECTOR&lt;/Q&gt;&lt;R&gt;0&lt;/R&gt;&lt;C&gt;0&lt;/C&gt;&lt;/FQL&gt;&lt;FQL&gt;&lt;Q&gt;MO^FG_GICS_SECTOR&lt;/Q&gt;&lt;R&gt;1&lt;/R&gt;&lt;C&gt;1&lt;/C&gt;&lt;D xsi:type="xsd:string"&gt;Consumer Staples&lt;/D&gt;&lt;/FQL&gt;&lt;FQL&gt;&lt;Q&gt;*ALA^FG_GICS_SECTOR&lt;/Q&gt;&lt;R&gt;0&lt;/R&gt;&lt;C&gt;0&lt;/C&gt;&lt;/FQL&gt;&lt;FQL&gt;&lt;Q&gt;B0DJ8Q^FG_GICS_SECTOR&lt;/Q&gt;&lt;R&gt;0&lt;/R&gt;&lt;C&gt;0&lt;/C&gt;&lt;/FQL&gt;&lt;FQL&gt;&lt;Q&gt;GOOG^FG_GICS_SECTOR&lt;/Q&gt;&lt;R&gt;1&lt;/R&gt;&lt;C&gt;1&lt;/C&gt;&lt;D xsi:type="xsd:string"&gt;Communication Services&lt;/D&gt;&lt;/FQL&gt;&lt;FQL&gt;&lt;Q&gt;GOOGL^FG_GICS_SECTOR&lt;/Q&gt;&lt;R&gt;1&lt;/R&gt;&lt;C&gt;1&lt;/C&gt;&lt;D xsi:type="xsd:string"&gt;Communication Services&lt;/D&gt;&lt;/FQL&gt;&lt;FQL&gt;&lt;Q&gt;ALNY^FG_GICS_SECTOR&lt;/Q&gt;&lt;R&gt;0&lt;/R&gt;&lt;C&gt;0&lt;/C&gt;&lt;/FQL&gt;&lt;FQL&gt;&lt;Q&gt;ALLY^FG_GICS_SECTOR&lt;/Q&gt;&lt;R&gt;0&lt;/R&gt;&lt;C&gt;0&lt;/C&gt;&lt;/FQL&gt;&lt;FQL&gt;&lt;Q&gt;ALL^FG_GICS_SECTOR&lt;/Q&gt;&lt;R&gt;1&lt;/R&gt;&lt;C&gt;1&lt;/C&gt;&lt;D xsi:type="xsd:string"&gt;Financials&lt;/D&gt;&lt;/FQL&gt;&lt;FQL&gt;&lt;Q&gt;523148^FG_GICS_SECTOR&lt;/Q&gt;&lt;R&gt;0&lt;/R&gt;&lt;C&gt;0&lt;/C&gt;&lt;/FQL&gt;&lt;FQL&gt;&lt;Q&gt;LNT^FG_GICS_SECTOR&lt;/Q&gt;&lt;R&gt;1&lt;/R&gt;&lt;C&gt;1&lt;/C&gt;&lt;D xsi:type="xsd:string"&gt;Utilities&lt;/D&gt;&lt;/FQL&gt;&lt;FQL&gt;&lt;Q&gt;ALLE^FG_GICS_SECTOR&lt;/Q&gt;&lt;R&gt;1&lt;/R&gt;&lt;C&gt;1&lt;/C&gt;&lt;D xsi:type="xsd:string"&gt;Industrials&lt;/D&gt;&lt;/FQL&gt;&lt;FQL&gt;&lt;Q&gt;*ATD^FG_GICS_SECTOR&lt;/Q&gt;&lt;R&gt;0&lt;/R&gt;&lt;C&gt;0&lt;/C&gt;&lt;/FQL&gt;&lt;FQL&gt;&lt;Q&gt;ALGN^FG_GICS_SECTOR&lt;/Q&gt;&lt;R&gt;1&lt;/R&gt;&lt;C&gt;1&lt;/C&gt;&lt;D xsi:type="xsd:string"&gt;Health Care&lt;/D&gt;&lt;/FQL&gt;&lt;FQL&gt;&lt;Q&gt;*AQN^FG_GICS_SECTOR&lt;/Q&gt;&lt;R&gt;0&lt;/R&gt;&lt;C&gt;0&lt;/C&gt;&lt;/FQL&gt;&lt;FQL&gt;&lt;Q&gt;733268^FG_GICS_SECTOR&lt;/Q&gt;&lt;R&gt;0&lt;/R&gt;&lt;C&gt;0&lt;/C&gt;&lt;/FQL&gt;&lt;FQL&gt;&lt;Q&gt;ARE^FG_GICS_SECTOR&lt;/Q&gt;&lt;R&gt;1&lt;/R&gt;&lt;C&gt;1&lt;/C&gt;&lt;D xsi:type="xsd:string"&gt;Real Estate&lt;/D&gt;&lt;/FQL&gt;&lt;FQL&gt;&lt;Q&gt;BJT1GR^FG_GICS_SECTOR&lt;/Q&gt;&lt;R&gt;0&lt;/R&gt;&lt;C&gt;0&lt;/C&gt;&lt;/FQL&gt;&lt;FQL&gt;&lt;Q&gt;AA^FG_GICS_SECTOR&lt;/Q&gt;&lt;R&gt;1&lt;/R&gt;&lt;C&gt;1&lt;/C&gt;&lt;D xsi:type="xsd:string"&gt;Materials&lt;/D&gt;&lt;/FQL&gt;&lt;FQL&gt;&lt;Q&gt;ALB^FG_GICS_SECTOR&lt;/Q&gt;&lt;R&gt;1&lt;/R&gt;&lt;C&gt;1&lt;/C&gt;&lt;D xsi:type="xsd:string"&gt;Materials&lt;/D&gt;&lt;/FQL&gt;&lt;FQL&gt;&lt;Q&gt;BJ2KSG^FG_GICS_SECTOR&lt;/Q&gt;&lt;R&gt;0&lt;/R&gt;&lt;C&gt;0&lt;/C&gt;&lt;/FQL&gt;&lt;FQL&gt;&lt;Q&gt;B1L95G^FG_GICS_SECTOR&lt;/Q&gt;&lt;R&gt;0&lt;/R&gt;&lt;C&gt;0&lt;/C&gt;&lt;/FQL&gt;&lt;FQL&gt;&lt;Q&gt;AKAM^FG_GICS_SECTOR&lt;/Q&gt;&lt;R&gt;1&lt;/R&gt;&lt;C&gt;1&lt;/C&gt;&lt;D xsi:type="xsd:string"&gt;Information Technology&lt;/D&gt;&lt;/FQL&gt;&lt;FQL&gt;&lt;Q&gt;2802^FG_GICS_SECTOR&lt;/Q&gt;&lt;R&gt;0&lt;/R&gt;&lt;C&gt;0&lt;/C&gt;&lt;/FQL&gt;&lt;FQL&gt;&lt;Q&gt;7259^FG_GICS_SECTOR&lt;/Q&gt;&lt;R&gt;0&lt;/R&gt;&lt;C&gt;0&lt;/C&gt;&lt;/FQL&gt;&lt;FQL&gt;&lt;Q&gt;401225^FG_GICS_SECTOR&lt;/Q&gt;&lt;R&gt;0&lt;/R&gt;&lt;C&gt;0&lt;/C&gt;&lt;/FQL&gt;&lt;FQL&gt;&lt;Q&gt;ABNB^FG_GICS_SECTOR&lt;/Q&gt;&lt;R&gt;0&lt;/R&gt;&lt;C&gt;0&lt;/C&gt;&lt;/FQL&gt;&lt;FQL&gt;&lt;Q&gt;APD^FG_GICS_SECTOR&lt;/Q&gt;&lt;R&gt;1&lt;/R&gt;&lt;C&gt;1&lt;/C&gt;&lt;D xsi:type="xsd:string"&gt;Materials&lt;/D&gt;&lt;/FQL&gt;&lt;FQL&gt;&lt;Q&gt;B1YXBJ^FG_GICS_SECTOR&lt;/Q&gt;&lt;R&gt;0&lt;/R&gt;&lt;C&gt;0&lt;/C&gt;&lt;/FQL&gt;&lt;FQL&gt;&lt;Q&gt;*AC^FG_GICS_SECTOR&lt;/Q&gt;&lt;R&gt;0&lt;/R&gt;&lt;C&gt;0&lt;/C&gt;&lt;/FQL&gt;&lt;FQL&gt;&lt;Q&gt;B4TX8S^FG_GICS_SECTOR&lt;/Q&gt;&lt;R&gt;0&lt;/R&gt;&lt;C&gt;0&lt;/C&gt;&lt;/FQL&gt;&lt;FQL&gt;&lt;Q&gt;*AEM^FG_GICS_SECTOR&lt;/Q&gt;&lt;R&gt;0&lt;/R&gt;&lt;C&gt;0&lt;/C&gt;&lt;/FQL&gt;&lt;FQL&gt;&lt;Q&gt;A^FG_GICS_SECTOR&lt;/Q&gt;&lt;R&gt;1&lt;/R&gt;&lt;C&gt;1&lt;/C&gt;&lt;D xsi:type="xsd:string"&gt;Health Care&lt;/D&gt;&lt;/FQL&gt;&lt;FQL&gt;&lt;Q&gt;B86S2N^FG_GICS_SECTOR&lt;/Q&gt;&lt;R&gt;0&lt;/R&gt;&lt;C&gt;0&lt;/C&gt;&lt;/FQL&gt;&lt;FQL&gt;&lt;Q&gt;5201^FG_GICS_SECTOR&lt;/Q&gt;&lt;R&gt;0&lt;/R&gt;&lt;C&gt;0&lt;/C&gt;&lt;/FQL&gt;&lt;FQL&gt;&lt;Q&gt;AFL^FG_GICS_SECTOR&lt;/Q&gt;&lt;R&gt;1&lt;/R&gt;&lt;C&gt;1&lt;/C&gt;&lt;D xsi:type="xsd:string"&gt;Financials&lt;/D&gt;&lt;/FQL&gt;&lt;FQL&gt;&lt;Q&gt;AFRM^FG_GICS_SECTOR&lt;/Q&gt;&lt;R&gt;0&lt;/R&gt;&lt;C&gt;0&lt;/C&gt;&lt;/FQL&gt;&lt;FQL&gt;&lt;Q&gt;AES^FG_GICS_SECTOR&lt;/Q&gt;&lt;R&gt;1&lt;/R&gt;&lt;C&gt;1&lt;/C&gt;&lt;D xsi:type="xsd:string"&gt;Utilities&lt;/D&gt;&lt;/FQL&gt;&lt;FQL&gt;&lt;Q&gt;B164FY^FG_GICS_SECTOR&lt;/Q&gt;&lt;R&gt;0&lt;/R&gt;&lt;C&gt;0&lt;/C&gt;&lt;/FQL&gt;&lt;FQL&gt;&lt;Q&gt;AER^FG_GICS_SECTOR&lt;/Q&gt;&lt;R&gt;0&lt;/R&gt;&lt;C&gt;0&lt;/C&gt;&lt;/FQL&gt;&lt;FQL&gt;&lt;Q&gt;8267^FG_GICS_SECTOR&lt;/Q&gt;&lt;R&gt;0&lt;/R&gt;&lt;C&gt;0&lt;/C&gt;&lt;/FQL&gt;&lt;FQL&gt;&lt;Q&gt;BVRZ8L^FG_GICS_SECTOR&lt;/Q&gt;&lt;R&gt;0&lt;/R&gt;&lt;C&gt;0&lt;/C&gt;&lt;/FQL&gt;&lt;FQL&gt;&lt;Q&gt;592737^FG_GICS_SECTOR&lt;/Q&gt;&lt;R&gt;0&lt;/R&gt;&lt;C&gt;0&lt;/C&gt;&lt;/FQL&gt;&lt;FQL&gt;&lt;Q&gt;BZ1HM4^FG_GICS_SECTOR&lt;/Q&gt;&lt;R&gt;0&lt;/R&gt;&lt;C&gt;0&lt;/C&gt;&lt;/FQL&gt;&lt;FQL&gt;&lt;Q&gt;6857^FG_GICS_SECTOR&lt;/Q&gt;&lt;R&gt;0&lt;/R&gt;&lt;C&gt;0&lt;/C&gt;&lt;/FQL&gt;&lt;FQL&gt;&lt;Q&gt;AMD^FG_GICS_SECTOR&lt;/Q&gt;&lt;R&gt;1&lt;/R&gt;&lt;C&gt;1&lt;/C&gt;&lt;D xsi:type="xsd:string"&gt;Information Technology&lt;/D&gt;&lt;/FQL&gt;&lt;FQL&gt;&lt;Q&gt;AAP^FG_GICS_SECTOR&lt;/Q&gt;&lt;R&gt;1&lt;/R&gt;&lt;C&gt;1&lt;/C&gt;&lt;D xsi:type="xsd:string"&gt;Consumer Discretionary&lt;/D&gt;&lt;/FQL&gt;&lt;FQL&gt;&lt;Q&gt;ADBE^FG_GICS_SECTOR&lt;/Q&gt;&lt;R&gt;1&lt;/R&gt;&lt;C&gt;1&lt;/C&gt;&lt;D xsi:type="xsd:string"&gt;Information Technology&lt;/D&gt;&lt;/FQL&gt;&lt;FQL&gt;&lt;Q&gt;B02J63^FG_GICS_SECTOR&lt;/Q&gt;&lt;R&gt;0&lt;/R&gt;&lt;C&gt;0&lt;/C&gt;&lt;/FQL&gt;&lt;FQL&gt;&lt;Q&gt;403197^FG_GICS_SECTOR&lt;/Q&gt;&lt;R&gt;0&lt;/R&gt;&lt;C&gt;0&lt;/C&gt;&lt;/FQL&gt;&lt;FQL&gt;&lt;Q&gt;BJ0DP4^FG_GICS_SECTOR&lt;/Q&gt;&lt;R&gt;0&lt;/R&gt;&lt;C&gt;0&lt;/C&gt;&lt;/FQL&gt;&lt;FQL&gt;&lt;Q&gt;711072^FG_GICS_SECTOR&lt;/Q&gt;&lt;R&gt;0&lt;/R&gt;&lt;C&gt;0&lt;/C&gt;&lt;/FQL&gt;&lt;FQL&gt;&lt;Q&gt;ATVI^FG_GICS_SECTOR&lt;/Q&gt;&lt;R&gt;1&lt;/R&gt;&lt;C&gt;1&lt;/C&gt;&lt;D xsi:type="xsd:string"&gt;Communication Services&lt;/D&gt;&lt;/FQL&gt;&lt;FQL&gt;&lt;Q&gt;B01FLQ^FG_GICS_SECTOR&lt;/Q&gt;&lt;R&gt;0&lt;/R&gt;&lt;C&gt;0&lt;/C&gt;&lt;/FQL&gt;&lt;FQL&gt;&lt;Q&gt;585284^FG_GICS_SECTOR&lt;/Q&gt;&lt;R&gt;0&lt;/R&gt;&lt;C&gt;0&lt;/C&gt;&lt;/FQL&gt;&lt;FQL&gt;&lt;Q&gt;557910^FG_GICS_SECTOR&lt;/Q&gt;&lt;R&gt;0&lt;/R&gt;&lt;C&gt;0&lt;/C&gt;&lt;/FQL&gt;&lt;FQL&gt;&lt;Q&gt;ACN^FG_GICS_SECTOR&lt;/Q&gt;&lt;R&gt;1&lt;/R&gt;&lt;C&gt;1&lt;/C&gt;&lt;D xsi:type="xsd:string"&gt;Information Technology&lt;/D&gt;&lt;/FQL&gt;&lt;FQL&gt;&lt;Q&gt;BF8Q6K^FG_GICS_SECTOR&lt;/Q&gt;&lt;R&gt;0&lt;/R&gt;&lt;C&gt;0&lt;/C&gt;&lt;/FQL&gt;&lt;FQL&gt;&lt;Q&gt;BYQP13^FG_GICS_SECTOR&lt;/Q&gt;&lt;R&gt;0&lt;/R&gt;&lt;C&gt;0&lt;/C&gt;&lt;/FQL&gt;&lt;FQL&gt;&lt;Q&gt;ABMD^FG_GICS_SECTOR&lt;/Q&gt;&lt;R&gt;0&lt;/R&gt;&lt;C&gt;0&lt;/C&gt;&lt;/FQL&gt;&lt;FQL&gt;&lt;Q&gt;ABBV^FG_GICS_SECTOR&lt;/Q&gt;&lt;R&gt;1&lt;/R&gt;&lt;C&gt;1&lt;/C&gt;&lt;D xsi:type="xsd:string"&gt;Health Care&lt;/D&gt;&lt;/FQL&gt;&lt;FQL&gt;&lt;Q&gt;ABT^FG_GICS_SECTOR&lt;/Q&gt;&lt;R&gt;1&lt;/R&gt;&lt;C&gt;1&lt;/C&gt;&lt;D xsi:type="xsd:string"&gt;Health Care&lt;/D&gt;&lt;/FQL&gt;&lt;FQL&gt;&lt;Q&gt;710889^FG_GICS_SECTOR&lt;/Q&gt;&lt;R&gt;0&lt;/R&gt;&lt;C&gt;0&lt;/C&gt;&lt;/FQL&gt;&lt;FQL&gt;&lt;Q&gt;B9M3PK^FG_GICS_SECTOR&lt;/Q&gt;&lt;R&gt;0&lt;/R&gt;&lt;C&gt;0&lt;/C&gt;&lt;/FQL&gt;&lt;FQL&gt;&lt;Q&gt;425304^FG_GICS_SECTOR&lt;/Q&gt;&lt;R&gt;0&lt;/R&gt;&lt;C&gt;0&lt;/C&gt;&lt;/FQL&gt;&lt;FQL&gt;&lt;Q&gt;425305^FG_GICS_SECTOR&lt;/Q&gt;&lt;R&gt;0&lt;/R&gt;&lt;C&gt;0&lt;/C&gt;&lt;/FQL&gt;&lt;FQL&gt;&lt;Q&gt;AOS^FG_GICS_SECTOR&lt;/Q&gt;&lt;R&gt;1&lt;/R&gt;&lt;C&gt;1&lt;/C&gt;&lt;D xsi:type="xsd:string"&gt;Industrials&lt;/D&gt;&lt;/FQL&gt;&lt;FQL&gt;&lt;Q&gt;MMM^FG_GICS_SECTOR&lt;/Q&gt;&lt;R&gt;1&lt;/R&gt;&lt;C&gt;1&lt;/C&gt;&lt;D xsi:type="xsd:string"&gt;Industrials&lt;/D&gt;&lt;/FQL&gt;&lt;FQL&gt;&lt;Q&gt;B1YW44^FG_GICS_SECTOR&lt;/Q&gt;&lt;R&gt;0&lt;/R&gt;&lt;C&gt;0&lt;/C&gt;&lt;/FQL&gt;&lt;/Schema&gt;</t>
        </r>
      </text>
    </comment>
  </commentList>
</comments>
</file>

<file path=xl/sharedStrings.xml><?xml version="1.0" encoding="utf-8"?>
<sst xmlns="http://schemas.openxmlformats.org/spreadsheetml/2006/main" count="9618" uniqueCount="3262">
  <si>
    <t>B1YW44</t>
  </si>
  <si>
    <t>3i Group plc</t>
  </si>
  <si>
    <t>MMM</t>
  </si>
  <si>
    <t>3M Company</t>
  </si>
  <si>
    <t>AOS</t>
  </si>
  <si>
    <t>A. O. Smith Corporation</t>
  </si>
  <si>
    <t>425305</t>
  </si>
  <si>
    <t>A.P. Moller - Maersk A/S Class A</t>
  </si>
  <si>
    <t>425304</t>
  </si>
  <si>
    <t>A.P. Moller - Maersk A/S Class B</t>
  </si>
  <si>
    <t>B9M3PK</t>
  </si>
  <si>
    <t>AB Sagax Class B</t>
  </si>
  <si>
    <t>710889</t>
  </si>
  <si>
    <t>ABB Ltd.</t>
  </si>
  <si>
    <t>ABT</t>
  </si>
  <si>
    <t>Abbott Laboratories</t>
  </si>
  <si>
    <t>ABBV</t>
  </si>
  <si>
    <t>AbbVie, Inc.</t>
  </si>
  <si>
    <t>ABMD</t>
  </si>
  <si>
    <t>ABIOMED, Inc.</t>
  </si>
  <si>
    <t>BYQP13</t>
  </si>
  <si>
    <t>ABN AMRO Bank N.V. Depositary receipts</t>
  </si>
  <si>
    <t>BF8Q6K</t>
  </si>
  <si>
    <t>Abrdn plc</t>
  </si>
  <si>
    <t>ACN</t>
  </si>
  <si>
    <t>Accenture Plc Class A</t>
  </si>
  <si>
    <t>557910</t>
  </si>
  <si>
    <t>Acciona SA</t>
  </si>
  <si>
    <t>585284</t>
  </si>
  <si>
    <t>Accor SA</t>
  </si>
  <si>
    <t>B01FLQ</t>
  </si>
  <si>
    <t>Actividades de Construccion y Servicios SA</t>
  </si>
  <si>
    <t>ATVI</t>
  </si>
  <si>
    <t>Activision Blizzard, Inc.</t>
  </si>
  <si>
    <t>711072</t>
  </si>
  <si>
    <t>Adecco Group AG</t>
  </si>
  <si>
    <t>BJ0DP4</t>
  </si>
  <si>
    <t>Adevinta ASA</t>
  </si>
  <si>
    <t>403197</t>
  </si>
  <si>
    <t>adidas AG</t>
  </si>
  <si>
    <t>B02J63</t>
  </si>
  <si>
    <t>Admiral Group plc</t>
  </si>
  <si>
    <t>ADBE</t>
  </si>
  <si>
    <t>Adobe Incorporated</t>
  </si>
  <si>
    <t>AAP</t>
  </si>
  <si>
    <t>Advance Auto Parts, Inc.</t>
  </si>
  <si>
    <t>AMD</t>
  </si>
  <si>
    <t>Advanced Micro Devices, Inc.</t>
  </si>
  <si>
    <t>6857</t>
  </si>
  <si>
    <t>Advantest Corp.</t>
  </si>
  <si>
    <t>BZ1HM4</t>
  </si>
  <si>
    <t>Adyen NV</t>
  </si>
  <si>
    <t>592737</t>
  </si>
  <si>
    <t>Aegon N.V.</t>
  </si>
  <si>
    <t>BVRZ8L</t>
  </si>
  <si>
    <t>Aena SME SA</t>
  </si>
  <si>
    <t>8267</t>
  </si>
  <si>
    <t>AEON Co., Ltd.</t>
  </si>
  <si>
    <t>AER</t>
  </si>
  <si>
    <t>AerCap Holdings NV</t>
  </si>
  <si>
    <t>B164FY</t>
  </si>
  <si>
    <t>Aeroports de Paris ADP</t>
  </si>
  <si>
    <t>AES</t>
  </si>
  <si>
    <t>AES Corporation</t>
  </si>
  <si>
    <t>AFRM</t>
  </si>
  <si>
    <t>Affirm Holdings, Inc. Class A</t>
  </si>
  <si>
    <t>AFL</t>
  </si>
  <si>
    <t>Aflac Incorporated</t>
  </si>
  <si>
    <t>5201</t>
  </si>
  <si>
    <t>AGC Inc.</t>
  </si>
  <si>
    <t>B86S2N</t>
  </si>
  <si>
    <t>ageas SA/NV</t>
  </si>
  <si>
    <t>A</t>
  </si>
  <si>
    <t>Agilent Technologies, Inc.</t>
  </si>
  <si>
    <t>*AEM</t>
  </si>
  <si>
    <t>Agnico Eagle Mines Limited</t>
  </si>
  <si>
    <t>B4TX8S</t>
  </si>
  <si>
    <t>AIA Group Limited</t>
  </si>
  <si>
    <t>*AC</t>
  </si>
  <si>
    <t>Air Canada</t>
  </si>
  <si>
    <t>B1YXBJ</t>
  </si>
  <si>
    <t>Air Liquide SA</t>
  </si>
  <si>
    <t>APD</t>
  </si>
  <si>
    <t>Air Products and Chemicals, Inc.</t>
  </si>
  <si>
    <t>ABNB</t>
  </si>
  <si>
    <t>Airbnb, Inc. Class A</t>
  </si>
  <si>
    <t>401225</t>
  </si>
  <si>
    <t>Airbus SE</t>
  </si>
  <si>
    <t>7259</t>
  </si>
  <si>
    <t>Aisin Corporation</t>
  </si>
  <si>
    <t>2802</t>
  </si>
  <si>
    <t>Ajinomoto Co., Inc.</t>
  </si>
  <si>
    <t>AKAM</t>
  </si>
  <si>
    <t>Akamai Technologies, Inc.</t>
  </si>
  <si>
    <t>B1L95G</t>
  </si>
  <si>
    <t>Aker BP ASA</t>
  </si>
  <si>
    <t>BJ2KSG</t>
  </si>
  <si>
    <t>Akzo Nobel N.V.</t>
  </si>
  <si>
    <t>ALB</t>
  </si>
  <si>
    <t>Albemarle Corporation</t>
  </si>
  <si>
    <t>AA</t>
  </si>
  <si>
    <t>Alcoa Corporation</t>
  </si>
  <si>
    <t>BJT1GR</t>
  </si>
  <si>
    <t>Alcon AG</t>
  </si>
  <si>
    <t>ARE</t>
  </si>
  <si>
    <t>Alexandria Real Estate Equities, Inc.</t>
  </si>
  <si>
    <t>733268</t>
  </si>
  <si>
    <t>Alfa Laval AB</t>
  </si>
  <si>
    <t>*AQN</t>
  </si>
  <si>
    <t>Algonquin Power &amp; Utilities Corp.</t>
  </si>
  <si>
    <t>ALGN</t>
  </si>
  <si>
    <t>Align Technology, Inc.</t>
  </si>
  <si>
    <t>*ATD</t>
  </si>
  <si>
    <t>Alimentation Couche-Tard Inc.</t>
  </si>
  <si>
    <t>ALLE</t>
  </si>
  <si>
    <t>Allegion Public Limited Company</t>
  </si>
  <si>
    <t>LNT</t>
  </si>
  <si>
    <t>Alliant Energy Corp</t>
  </si>
  <si>
    <t>523148</t>
  </si>
  <si>
    <t>Allianz SE</t>
  </si>
  <si>
    <t>ALL</t>
  </si>
  <si>
    <t>Allstate Corporation</t>
  </si>
  <si>
    <t>ALLY</t>
  </si>
  <si>
    <t>Ally Financial Inc</t>
  </si>
  <si>
    <t>ALNY</t>
  </si>
  <si>
    <t>Alnylam Pharmaceuticals, Inc</t>
  </si>
  <si>
    <t>GOOGL</t>
  </si>
  <si>
    <t>Alphabet Inc. Class A</t>
  </si>
  <si>
    <t>GOOG</t>
  </si>
  <si>
    <t>Alphabet Inc. Class C</t>
  </si>
  <si>
    <t>B0DJ8Q</t>
  </si>
  <si>
    <t>Alstom SA</t>
  </si>
  <si>
    <t>*ALA</t>
  </si>
  <si>
    <t>AltaGas Ltd.</t>
  </si>
  <si>
    <t>MO</t>
  </si>
  <si>
    <t>Altria Group Inc</t>
  </si>
  <si>
    <t>B3MSM2</t>
  </si>
  <si>
    <t>Amadeus IT Group SA Class A</t>
  </si>
  <si>
    <t>AMZN</t>
  </si>
  <si>
    <t>Amazon.com, Inc.</t>
  </si>
  <si>
    <t>AMC</t>
  </si>
  <si>
    <t>AMC Entertainment Holdings, Inc. Class A</t>
  </si>
  <si>
    <t>APE*</t>
  </si>
  <si>
    <t>AMC Entertainment Holdings, Inc. Dep Shs Repr 1/100th Non-Cum Conv Pfd Series A</t>
  </si>
  <si>
    <t>AMCR</t>
  </si>
  <si>
    <t>Amcor PLC</t>
  </si>
  <si>
    <t>UHALB</t>
  </si>
  <si>
    <t>Amerco Series N Non-Voting</t>
  </si>
  <si>
    <t>AEE</t>
  </si>
  <si>
    <t>Ameren Corporation</t>
  </si>
  <si>
    <t>AEP</t>
  </si>
  <si>
    <t>American Electric Power Company, Inc.</t>
  </si>
  <si>
    <t>AXP</t>
  </si>
  <si>
    <t>American Express Company</t>
  </si>
  <si>
    <t>AFG</t>
  </si>
  <si>
    <t>American Financial Group, Inc.</t>
  </si>
  <si>
    <t>AMH</t>
  </si>
  <si>
    <t>American Homes 4 Rent Class A</t>
  </si>
  <si>
    <t>AIG</t>
  </si>
  <si>
    <t>American International Group, Inc.</t>
  </si>
  <si>
    <t>AMT</t>
  </si>
  <si>
    <t>American Tower Corporation</t>
  </si>
  <si>
    <t>AWK</t>
  </si>
  <si>
    <t>American Water Works Company, Inc.</t>
  </si>
  <si>
    <t>AMP</t>
  </si>
  <si>
    <t>Ameriprise Financial, Inc.</t>
  </si>
  <si>
    <t>ABC</t>
  </si>
  <si>
    <t>AmerisourceBergen Corporation</t>
  </si>
  <si>
    <t>AME</t>
  </si>
  <si>
    <t>AMETEK, Inc.</t>
  </si>
  <si>
    <t>AMGN</t>
  </si>
  <si>
    <t>Amgen Inc.</t>
  </si>
  <si>
    <t>APH</t>
  </si>
  <si>
    <t>Amphenol Corporation Class A</t>
  </si>
  <si>
    <t>B14NJ7</t>
  </si>
  <si>
    <t>Amplifon S.p.A.</t>
  </si>
  <si>
    <t>BM9120</t>
  </si>
  <si>
    <t>Ampol Limited</t>
  </si>
  <si>
    <t>BYZR01</t>
  </si>
  <si>
    <t>Amundi SA</t>
  </si>
  <si>
    <t>9202</t>
  </si>
  <si>
    <t>ANA Holdings Inc.</t>
  </si>
  <si>
    <t>ADI</t>
  </si>
  <si>
    <t>Analog Devices, Inc.</t>
  </si>
  <si>
    <t>B1XZS8</t>
  </si>
  <si>
    <t>Anglo American plc</t>
  </si>
  <si>
    <t>BYYHL2</t>
  </si>
  <si>
    <t>Anheuser-Busch InBev SA/NV</t>
  </si>
  <si>
    <t>NLY</t>
  </si>
  <si>
    <t>Annaly Capital Management, Inc.</t>
  </si>
  <si>
    <t>ANSS</t>
  </si>
  <si>
    <t>ANSYS, Inc.</t>
  </si>
  <si>
    <t>004561</t>
  </si>
  <si>
    <t>Antofagasta plc</t>
  </si>
  <si>
    <t>AON</t>
  </si>
  <si>
    <t>Aon Plc Class A</t>
  </si>
  <si>
    <t>APA</t>
  </si>
  <si>
    <t>APA Corp.</t>
  </si>
  <si>
    <t>624730</t>
  </si>
  <si>
    <t>APA Group</t>
  </si>
  <si>
    <t>APO</t>
  </si>
  <si>
    <t>Apollo Global Management Inc.</t>
  </si>
  <si>
    <t>AAPL</t>
  </si>
  <si>
    <t>Apple Inc.</t>
  </si>
  <si>
    <t>AMAT</t>
  </si>
  <si>
    <t>Applied Materials, Inc.</t>
  </si>
  <si>
    <t>APP</t>
  </si>
  <si>
    <t>AppLovin Corp. Class A</t>
  </si>
  <si>
    <t>APTV</t>
  </si>
  <si>
    <t>Aptiv PLC</t>
  </si>
  <si>
    <t>ARMK</t>
  </si>
  <si>
    <t>Aramark</t>
  </si>
  <si>
    <t>*ARX</t>
  </si>
  <si>
    <t>ARC Resources Ltd.</t>
  </si>
  <si>
    <t>BYPBS6</t>
  </si>
  <si>
    <t>ArcelorMittal SA</t>
  </si>
  <si>
    <t>ACGL</t>
  </si>
  <si>
    <t>Arch Capital Group Ltd.</t>
  </si>
  <si>
    <t>ADM</t>
  </si>
  <si>
    <t>Archer-Daniels-Midland Company</t>
  </si>
  <si>
    <t>BNHKYX</t>
  </si>
  <si>
    <t>arGEN-X SE</t>
  </si>
  <si>
    <t>ANET</t>
  </si>
  <si>
    <t>Arista Networks, Inc.</t>
  </si>
  <si>
    <t>625398</t>
  </si>
  <si>
    <t>Aristocrat Leisure Limited</t>
  </si>
  <si>
    <t>B0Z5YZ</t>
  </si>
  <si>
    <t>Arkema SA</t>
  </si>
  <si>
    <t>BF0CK4</t>
  </si>
  <si>
    <t>Aroundtown SA</t>
  </si>
  <si>
    <t>ARW</t>
  </si>
  <si>
    <t>Arrow Electronics, Inc.</t>
  </si>
  <si>
    <t>AJG</t>
  </si>
  <si>
    <t>Arthur J. Gallagher &amp; Co.</t>
  </si>
  <si>
    <t>2502</t>
  </si>
  <si>
    <t>Asahi Group Holdings,Ltd.</t>
  </si>
  <si>
    <t>7747</t>
  </si>
  <si>
    <t>Asahi Intecc Co., Ltd.</t>
  </si>
  <si>
    <t>3407</t>
  </si>
  <si>
    <t>Asahi Kasei Corporation</t>
  </si>
  <si>
    <t>005367</t>
  </si>
  <si>
    <t>Ashtead Group plc</t>
  </si>
  <si>
    <t>516529</t>
  </si>
  <si>
    <t>ASM International N.V.</t>
  </si>
  <si>
    <t>B929F4</t>
  </si>
  <si>
    <t>ASML Holding NV</t>
  </si>
  <si>
    <t>BYPC1T</t>
  </si>
  <si>
    <t>ASSA ABLOY AB Class B</t>
  </si>
  <si>
    <t>405671</t>
  </si>
  <si>
    <t>Assicurazioni Generali S.p.A.</t>
  </si>
  <si>
    <t>067312</t>
  </si>
  <si>
    <t>Associated British Foods plc</t>
  </si>
  <si>
    <t>AIZ</t>
  </si>
  <si>
    <t>Assurant, Inc.</t>
  </si>
  <si>
    <t>4503</t>
  </si>
  <si>
    <t>Astellas Pharma Inc.</t>
  </si>
  <si>
    <t>098952</t>
  </si>
  <si>
    <t>AstraZeneca PLC</t>
  </si>
  <si>
    <t>612922</t>
  </si>
  <si>
    <t>ASX Limited</t>
  </si>
  <si>
    <t>T</t>
  </si>
  <si>
    <t>AT&amp;T Inc.</t>
  </si>
  <si>
    <t>BLDBN4</t>
  </si>
  <si>
    <t>Atlas Copco AB Class A</t>
  </si>
  <si>
    <t>BLDBN5</t>
  </si>
  <si>
    <t>Atlas Copco AB Class B</t>
  </si>
  <si>
    <t>ATO</t>
  </si>
  <si>
    <t>Atmos Energy Corporation</t>
  </si>
  <si>
    <t>BKX3XG</t>
  </si>
  <si>
    <t>Auckland International Airport Limited</t>
  </si>
  <si>
    <t>B87CVM</t>
  </si>
  <si>
    <t>Aurizon Holdings Ltd.</t>
  </si>
  <si>
    <t>606558</t>
  </si>
  <si>
    <t>Australia and New Zealand Banking Group Limited</t>
  </si>
  <si>
    <t>BVYVFW</t>
  </si>
  <si>
    <t>Auto Trader Group PLC</t>
  </si>
  <si>
    <t>ADSK</t>
  </si>
  <si>
    <t>Autodesk, Inc.</t>
  </si>
  <si>
    <t>ADP</t>
  </si>
  <si>
    <t>Automatic Data Processing, Inc.</t>
  </si>
  <si>
    <t>AZO</t>
  </si>
  <si>
    <t>AutoZone, Inc.</t>
  </si>
  <si>
    <t>AVB</t>
  </si>
  <si>
    <t>AvalonBay Communities, Inc.</t>
  </si>
  <si>
    <t>AVTR</t>
  </si>
  <si>
    <t>Avantor, Inc.</t>
  </si>
  <si>
    <t>AVY</t>
  </si>
  <si>
    <t>Avery Dennison Corporation</t>
  </si>
  <si>
    <t>BBG9VN</t>
  </si>
  <si>
    <t>AVEVA Group plc</t>
  </si>
  <si>
    <t>BPQY8M</t>
  </si>
  <si>
    <t>Aviva plc</t>
  </si>
  <si>
    <t>708842</t>
  </si>
  <si>
    <t>AXA SA</t>
  </si>
  <si>
    <t>6845</t>
  </si>
  <si>
    <t>Azbil Corporation</t>
  </si>
  <si>
    <t>B5MN1W</t>
  </si>
  <si>
    <t>Azrieli Group Ltd.</t>
  </si>
  <si>
    <t>BMXVKB</t>
  </si>
  <si>
    <t>Bachem Holding AG Class B</t>
  </si>
  <si>
    <t>026349</t>
  </si>
  <si>
    <t>BAE Systems plc</t>
  </si>
  <si>
    <t>BKR</t>
  </si>
  <si>
    <t>Baker Hughes Company Class A</t>
  </si>
  <si>
    <t>BALL</t>
  </si>
  <si>
    <t>Ball Corporation</t>
  </si>
  <si>
    <t>712459</t>
  </si>
  <si>
    <t>Baloise-Holding AG</t>
  </si>
  <si>
    <t>550190</t>
  </si>
  <si>
    <t>Banco Bilbao Vizcaya Argentaria, S.A.</t>
  </si>
  <si>
    <t>570594</t>
  </si>
  <si>
    <t>Banco Santander, S.A.</t>
  </si>
  <si>
    <t>7832</t>
  </si>
  <si>
    <t>Bandai Namco Holdings Inc.</t>
  </si>
  <si>
    <t>607580</t>
  </si>
  <si>
    <t>Bank Hapoalim BM</t>
  </si>
  <si>
    <t>607642</t>
  </si>
  <si>
    <t>Bank Leumi Le-Israel Ltd.</t>
  </si>
  <si>
    <t>BAC</t>
  </si>
  <si>
    <t>Bank of America Corp</t>
  </si>
  <si>
    <t>*BMO</t>
  </si>
  <si>
    <t>Bank of Montreal</t>
  </si>
  <si>
    <t>BK</t>
  </si>
  <si>
    <t>Bank of New York Mellon Corp</t>
  </si>
  <si>
    <t>*BNS</t>
  </si>
  <si>
    <t>Bank of Nova Scotia</t>
  </si>
  <si>
    <t>313486</t>
  </si>
  <si>
    <t>Barclays PLC</t>
  </si>
  <si>
    <t>008118</t>
  </si>
  <si>
    <t>Barratt Developments PLC</t>
  </si>
  <si>
    <t>*ABX</t>
  </si>
  <si>
    <t>Barrick Gold Corporation</t>
  </si>
  <si>
    <t>547692</t>
  </si>
  <si>
    <t>Barry Callebaut AG</t>
  </si>
  <si>
    <t>508657</t>
  </si>
  <si>
    <t>BASF SE</t>
  </si>
  <si>
    <t>BBWI</t>
  </si>
  <si>
    <t>Bath &amp; Body Works, Inc.</t>
  </si>
  <si>
    <t>*BHC</t>
  </si>
  <si>
    <t>Bausch Health Companies Inc.</t>
  </si>
  <si>
    <t>BAX</t>
  </si>
  <si>
    <t>Baxter International Inc.</t>
  </si>
  <si>
    <t>506921</t>
  </si>
  <si>
    <t>Bayer AG</t>
  </si>
  <si>
    <t>575602</t>
  </si>
  <si>
    <t>Bayerische Motoren Werke AG</t>
  </si>
  <si>
    <t>575603</t>
  </si>
  <si>
    <t>Bayerische Motoren Werke AG Pref</t>
  </si>
  <si>
    <t>*BCE</t>
  </si>
  <si>
    <t>BCE Inc.</t>
  </si>
  <si>
    <t>593240</t>
  </si>
  <si>
    <t>Bechtle AG</t>
  </si>
  <si>
    <t>BDX</t>
  </si>
  <si>
    <t>Becton, Dickinson and Company</t>
  </si>
  <si>
    <t>510740</t>
  </si>
  <si>
    <t>Beiersdorf AG</t>
  </si>
  <si>
    <t>BSY</t>
  </si>
  <si>
    <t>Bentley Systems, Incorporated Class B</t>
  </si>
  <si>
    <t>BLJNXL</t>
  </si>
  <si>
    <t>Berkeley Group Holdings plc</t>
  </si>
  <si>
    <t>BRK.B</t>
  </si>
  <si>
    <t>Berkshire Hathaway Inc. Class B</t>
  </si>
  <si>
    <t>BBY</t>
  </si>
  <si>
    <t>Best Buy Co., Inc.</t>
  </si>
  <si>
    <t>609803</t>
  </si>
  <si>
    <t>Bezeq The Israel Telecommunication Corp. Ltd.</t>
  </si>
  <si>
    <t>614469</t>
  </si>
  <si>
    <t>BHP Group Ltd</t>
  </si>
  <si>
    <t>BILL</t>
  </si>
  <si>
    <t>Bill.com Holdings, Inc.</t>
  </si>
  <si>
    <t>BIO</t>
  </si>
  <si>
    <t>Bio-Rad Laboratories, Inc. Class A</t>
  </si>
  <si>
    <t>TECH</t>
  </si>
  <si>
    <t>Bio-Techne Corporation</t>
  </si>
  <si>
    <t>BIIB</t>
  </si>
  <si>
    <t>Biogen Inc.</t>
  </si>
  <si>
    <t>BMRN</t>
  </si>
  <si>
    <t>BioMarin Pharmaceutical Inc.</t>
  </si>
  <si>
    <t>BF0LBX</t>
  </si>
  <si>
    <t>bioMerieux SA</t>
  </si>
  <si>
    <t>BKI</t>
  </si>
  <si>
    <t>Black Knight, Inc.</t>
  </si>
  <si>
    <t>*BB</t>
  </si>
  <si>
    <t>BlackBerry Limited</t>
  </si>
  <si>
    <t>BLK</t>
  </si>
  <si>
    <t>BlackRock, Inc.</t>
  </si>
  <si>
    <t>BX</t>
  </si>
  <si>
    <t>Blackstone Inc.</t>
  </si>
  <si>
    <t>SQ</t>
  </si>
  <si>
    <t>Block, Inc. Class A</t>
  </si>
  <si>
    <t>653323</t>
  </si>
  <si>
    <t>Bluescope Steel Limited</t>
  </si>
  <si>
    <t>730968</t>
  </si>
  <si>
    <t>BNP Paribas S.A. Class A</t>
  </si>
  <si>
    <t>653611</t>
  </si>
  <si>
    <t>BOC Hong Kong (Holdings) Limited</t>
  </si>
  <si>
    <t>BA</t>
  </si>
  <si>
    <t>Boeing Company</t>
  </si>
  <si>
    <t>BL54C2</t>
  </si>
  <si>
    <t>Boliden AB</t>
  </si>
  <si>
    <t>457270</t>
  </si>
  <si>
    <t>Bollore SE</t>
  </si>
  <si>
    <t>BKNG</t>
  </si>
  <si>
    <t>Booking Holdings Inc.</t>
  </si>
  <si>
    <t>BAH</t>
  </si>
  <si>
    <t>Booz Allen Hamilton Holding Corporation Class A</t>
  </si>
  <si>
    <t>BWA</t>
  </si>
  <si>
    <t>BorgWarner Inc.</t>
  </si>
  <si>
    <t>BXP</t>
  </si>
  <si>
    <t>Boston Properties, Inc.</t>
  </si>
  <si>
    <t>BSX</t>
  </si>
  <si>
    <t>Boston Scientific Corporation</t>
  </si>
  <si>
    <t>400212</t>
  </si>
  <si>
    <t>Bouygues SA</t>
  </si>
  <si>
    <t>079805</t>
  </si>
  <si>
    <t>BP p.l.c.</t>
  </si>
  <si>
    <t>B1FJ0C</t>
  </si>
  <si>
    <t>Brambles Limited</t>
  </si>
  <si>
    <t>B4YVF5</t>
  </si>
  <si>
    <t>Brenntag Societas Europaea</t>
  </si>
  <si>
    <t>5108</t>
  </si>
  <si>
    <t>Bridgestone Corporation</t>
  </si>
  <si>
    <t>BMY</t>
  </si>
  <si>
    <t>Bristol-Myers Squibb Company</t>
  </si>
  <si>
    <t>028758</t>
  </si>
  <si>
    <t>British American Tobacco p.l.c.</t>
  </si>
  <si>
    <t>013670</t>
  </si>
  <si>
    <t>British Land Company PLC</t>
  </si>
  <si>
    <t>AVGO</t>
  </si>
  <si>
    <t>Broadcom Inc.</t>
  </si>
  <si>
    <t>BR</t>
  </si>
  <si>
    <t>Broadridge Financial Solutions, Inc.</t>
  </si>
  <si>
    <t>*BAM.A</t>
  </si>
  <si>
    <t>Brookfield Asset Management Inc. Class A</t>
  </si>
  <si>
    <t>*BEPC</t>
  </si>
  <si>
    <t>Brookfield Renewable Corp. Class A</t>
  </si>
  <si>
    <t>6448</t>
  </si>
  <si>
    <t>Brother Industries, Ltd.</t>
  </si>
  <si>
    <t>BRO</t>
  </si>
  <si>
    <t>Brown &amp; Brown, Inc.</t>
  </si>
  <si>
    <t>BF.B</t>
  </si>
  <si>
    <t>Brown-Forman Corporation Class B</t>
  </si>
  <si>
    <t>*DOO</t>
  </si>
  <si>
    <t>BRP, Inc.</t>
  </si>
  <si>
    <t>309135</t>
  </si>
  <si>
    <t>BT Group plc</t>
  </si>
  <si>
    <t>BKDXJH</t>
  </si>
  <si>
    <t>Budweiser Brewing Co. APAC Ltd.</t>
  </si>
  <si>
    <t>BG</t>
  </si>
  <si>
    <t>Bunge Limited</t>
  </si>
  <si>
    <t>B0744B</t>
  </si>
  <si>
    <t>Bunzl plc</t>
  </si>
  <si>
    <t>317430</t>
  </si>
  <si>
    <t>Burberry Group plc</t>
  </si>
  <si>
    <t>B28DTJ</t>
  </si>
  <si>
    <t>Bureau Veritas SA</t>
  </si>
  <si>
    <t>BURL</t>
  </si>
  <si>
    <t>Burlington Stores, Inc.</t>
  </si>
  <si>
    <t>CHRW</t>
  </si>
  <si>
    <t>C.H. Robinson Worldwide, Inc.</t>
  </si>
  <si>
    <t>CABO</t>
  </si>
  <si>
    <t>Cable One, Inc.</t>
  </si>
  <si>
    <t>CDNS</t>
  </si>
  <si>
    <t>Cadence Design Systems, Inc.</t>
  </si>
  <si>
    <t>*CAE</t>
  </si>
  <si>
    <t>CAE Inc.</t>
  </si>
  <si>
    <t>CZR</t>
  </si>
  <si>
    <t>Caesars Entertainment Inc</t>
  </si>
  <si>
    <t>B283W9</t>
  </si>
  <si>
    <t>CaixaBank SA</t>
  </si>
  <si>
    <t>CPT</t>
  </si>
  <si>
    <t>Camden Property Trust</t>
  </si>
  <si>
    <t>*CCO</t>
  </si>
  <si>
    <t>Cameco Corporation</t>
  </si>
  <si>
    <t>CPB</t>
  </si>
  <si>
    <t>Campbell Soup Company</t>
  </si>
  <si>
    <t>*CAR.U</t>
  </si>
  <si>
    <t>Canadian Apartment Properties Real Estate Investment Trust</t>
  </si>
  <si>
    <t>*CM</t>
  </si>
  <si>
    <t>Canadian Imperial Bank of Commerce</t>
  </si>
  <si>
    <t>*CNR</t>
  </si>
  <si>
    <t>Canadian National Railway Company</t>
  </si>
  <si>
    <t>*CNQ</t>
  </si>
  <si>
    <t>Canadian Natural Resources Limited</t>
  </si>
  <si>
    <t>*CP</t>
  </si>
  <si>
    <t>Canadian Pacific Railway Limited</t>
  </si>
  <si>
    <t>*CTC.A</t>
  </si>
  <si>
    <t>Canadian Tire Corporation, Limited Class A</t>
  </si>
  <si>
    <t>*CU</t>
  </si>
  <si>
    <t>Canadian Utilities Limited Class A</t>
  </si>
  <si>
    <t>7751</t>
  </si>
  <si>
    <t>Canon Inc.</t>
  </si>
  <si>
    <t>9697</t>
  </si>
  <si>
    <t>Capcom Co., Ltd.</t>
  </si>
  <si>
    <t>416343</t>
  </si>
  <si>
    <t>Capgemini SE</t>
  </si>
  <si>
    <t>COF</t>
  </si>
  <si>
    <t>Capital One Financial Corp</t>
  </si>
  <si>
    <t>656387</t>
  </si>
  <si>
    <t>CapitaLand Ascendas REIT</t>
  </si>
  <si>
    <t>642012</t>
  </si>
  <si>
    <t>CapitaLand Integrated Commercial Trust</t>
  </si>
  <si>
    <t>BNHXFJ</t>
  </si>
  <si>
    <t>CapitaLand Investment Limited</t>
  </si>
  <si>
    <t>CAH</t>
  </si>
  <si>
    <t>Cardinal Health, Inc.</t>
  </si>
  <si>
    <t>592296</t>
  </si>
  <si>
    <t>Carl Zeiss Meditec AG</t>
  </si>
  <si>
    <t>CSL</t>
  </si>
  <si>
    <t>Carlisle Companies Incorporated</t>
  </si>
  <si>
    <t>416921</t>
  </si>
  <si>
    <t>Carlsberg AS Class B</t>
  </si>
  <si>
    <t>CG</t>
  </si>
  <si>
    <t>Carlyle Group Inc</t>
  </si>
  <si>
    <t>KMX</t>
  </si>
  <si>
    <t>CarMax, Inc.</t>
  </si>
  <si>
    <t>CCL</t>
  </si>
  <si>
    <t>Carnival Corporation</t>
  </si>
  <si>
    <t>564156</t>
  </si>
  <si>
    <t>Carrefour SA</t>
  </si>
  <si>
    <t>CARR</t>
  </si>
  <si>
    <t>Carrier Global Corp.</t>
  </si>
  <si>
    <t>CTLT</t>
  </si>
  <si>
    <t>Catalent Inc</t>
  </si>
  <si>
    <t>CAT</t>
  </si>
  <si>
    <t>Caterpillar Inc.</t>
  </si>
  <si>
    <t>CBOE</t>
  </si>
  <si>
    <t>Cboe Global Markets Inc</t>
  </si>
  <si>
    <t>CBRE</t>
  </si>
  <si>
    <t>CBRE Group, Inc. Class A</t>
  </si>
  <si>
    <t>*CCL.B</t>
  </si>
  <si>
    <t>CCL Industries Inc. Class B</t>
  </si>
  <si>
    <t>CDW</t>
  </si>
  <si>
    <t>CDW Corp.</t>
  </si>
  <si>
    <t>CE</t>
  </si>
  <si>
    <t>Celanese Corporation</t>
  </si>
  <si>
    <t>BX90C0</t>
  </si>
  <si>
    <t>Cellnex Telecom S.A.</t>
  </si>
  <si>
    <t>*CVE</t>
  </si>
  <si>
    <t>Cenovus Energy Inc.</t>
  </si>
  <si>
    <t>CNC</t>
  </si>
  <si>
    <t>Centene Corporation</t>
  </si>
  <si>
    <t>CNP</t>
  </si>
  <si>
    <t>CenterPoint Energy, Inc.</t>
  </si>
  <si>
    <t>9022</t>
  </si>
  <si>
    <t>Central Japan Railway Company</t>
  </si>
  <si>
    <t>CDAY</t>
  </si>
  <si>
    <t>Ceridian HCM Holding, Inc.</t>
  </si>
  <si>
    <t>CF</t>
  </si>
  <si>
    <t>CF Industries Holdings, Inc.</t>
  </si>
  <si>
    <t>*GIB.A</t>
  </si>
  <si>
    <t>CGI Inc. Class A</t>
  </si>
  <si>
    <t>CRL</t>
  </si>
  <si>
    <t>Charles River Laboratories International, Inc.</t>
  </si>
  <si>
    <t>SCHW</t>
  </si>
  <si>
    <t>Charles Schwab Corp</t>
  </si>
  <si>
    <t>CHTR</t>
  </si>
  <si>
    <t>Charter Communications, Inc. Class A</t>
  </si>
  <si>
    <t>CHKP</t>
  </si>
  <si>
    <t>Check Point Software Technologies Ltd.</t>
  </si>
  <si>
    <t>LNG</t>
  </si>
  <si>
    <t>Cheniere Energy, Inc.</t>
  </si>
  <si>
    <t>CVX</t>
  </si>
  <si>
    <t>Chevron Corporation</t>
  </si>
  <si>
    <t>CHWY</t>
  </si>
  <si>
    <t>Chewy, Inc. Class A</t>
  </si>
  <si>
    <t>8331</t>
  </si>
  <si>
    <t>Chiba Bank, Ltd.</t>
  </si>
  <si>
    <t>CMG</t>
  </si>
  <si>
    <t>Chipotle Mexican Grill, Inc.</t>
  </si>
  <si>
    <t>596230</t>
  </si>
  <si>
    <t>Chocoladefabriken Lindt &amp; Spruengli AG</t>
  </si>
  <si>
    <t>596228</t>
  </si>
  <si>
    <t>Chocoladefabriken Lindt &amp; Spruengli AG Partizipsch.</t>
  </si>
  <si>
    <t>B4R39F</t>
  </si>
  <si>
    <t>Chow Tai Fook Jewellery Group Limited</t>
  </si>
  <si>
    <t>B573M1</t>
  </si>
  <si>
    <t>Chr. Hansen Holding A/S</t>
  </si>
  <si>
    <t>CB</t>
  </si>
  <si>
    <t>Chubb Limited</t>
  </si>
  <si>
    <t>9502</t>
  </si>
  <si>
    <t>Chubu Electric Power Company,Incorporated</t>
  </si>
  <si>
    <t>4519</t>
  </si>
  <si>
    <t>Chugai Pharmaceutical Co., Ltd.</t>
  </si>
  <si>
    <t>CHD</t>
  </si>
  <si>
    <t>Church &amp; Dwight Co., Inc.</t>
  </si>
  <si>
    <t>BPBPJ0</t>
  </si>
  <si>
    <t>Cie Generale des Etablissements Michelin SA</t>
  </si>
  <si>
    <t>CI</t>
  </si>
  <si>
    <t>Cigna Corporation</t>
  </si>
  <si>
    <t>CINF</t>
  </si>
  <si>
    <t>Cincinnati Financial Corporation</t>
  </si>
  <si>
    <t>CTAS</t>
  </si>
  <si>
    <t>Cintas Corporation</t>
  </si>
  <si>
    <t>CSCO</t>
  </si>
  <si>
    <t>Cisco Systems, Inc.</t>
  </si>
  <si>
    <t>C</t>
  </si>
  <si>
    <t>Citigroup Inc.</t>
  </si>
  <si>
    <t>CFG</t>
  </si>
  <si>
    <t>Citizens Financial Group, Inc.</t>
  </si>
  <si>
    <t>619792</t>
  </si>
  <si>
    <t>City Developments Limited</t>
  </si>
  <si>
    <t>BYZQ07</t>
  </si>
  <si>
    <t>CK Asset Holdings Limited</t>
  </si>
  <si>
    <t>BW9P81</t>
  </si>
  <si>
    <t>CK Hutchison Holdings Ltd</t>
  </si>
  <si>
    <t>BYVS6J</t>
  </si>
  <si>
    <t>CK Infrastructure Holdings Limited</t>
  </si>
  <si>
    <t>711399</t>
  </si>
  <si>
    <t>Clariant AG</t>
  </si>
  <si>
    <t>CLVT</t>
  </si>
  <si>
    <t>Clarivate PLC</t>
  </si>
  <si>
    <t>CLF</t>
  </si>
  <si>
    <t>Cleveland-Cliffs Inc</t>
  </si>
  <si>
    <t>CLX</t>
  </si>
  <si>
    <t>Clorox Company</t>
  </si>
  <si>
    <t>NET</t>
  </si>
  <si>
    <t>Cloudflare Inc Class A</t>
  </si>
  <si>
    <t>609701</t>
  </si>
  <si>
    <t>CLP Holdings Limited</t>
  </si>
  <si>
    <t>CME</t>
  </si>
  <si>
    <t>CME Group Inc. Class A</t>
  </si>
  <si>
    <t>CMS</t>
  </si>
  <si>
    <t>CMS Energy Corporation</t>
  </si>
  <si>
    <t>BDSV2V</t>
  </si>
  <si>
    <t>CNH Industrial NV</t>
  </si>
  <si>
    <t>KO</t>
  </si>
  <si>
    <t>Coca-Cola Company</t>
  </si>
  <si>
    <t>CCEP</t>
  </si>
  <si>
    <t>Coca-Cola Europacific Partners plc</t>
  </si>
  <si>
    <t>B9895B</t>
  </si>
  <si>
    <t>Coca-Cola HBC AG</t>
  </si>
  <si>
    <t>621179</t>
  </si>
  <si>
    <t>Cochlear Limited</t>
  </si>
  <si>
    <t>CGNX</t>
  </si>
  <si>
    <t>Cognex Corporation</t>
  </si>
  <si>
    <t>CTSH</t>
  </si>
  <si>
    <t>Cognizant Technology Solutions Corporation Class A</t>
  </si>
  <si>
    <t>COIN</t>
  </si>
  <si>
    <t>Coinbase Global, Inc. Class A</t>
  </si>
  <si>
    <t>BYWR0T</t>
  </si>
  <si>
    <t>Coles Group Ltd.</t>
  </si>
  <si>
    <t>CL</t>
  </si>
  <si>
    <t>Colgate-Palmolive Company</t>
  </si>
  <si>
    <t>B8FMRX</t>
  </si>
  <si>
    <t>Coloplast A/S Class B</t>
  </si>
  <si>
    <t>CMCSA</t>
  </si>
  <si>
    <t>Comcast Corporation Class A</t>
  </si>
  <si>
    <t>B90LKT</t>
  </si>
  <si>
    <t>Commerzbank AG</t>
  </si>
  <si>
    <t>621503</t>
  </si>
  <si>
    <t>Commonwealth Bank of Australia</t>
  </si>
  <si>
    <t>738048</t>
  </si>
  <si>
    <t>Compagnie de Saint-Gobain SA</t>
  </si>
  <si>
    <t>BCRWZ1</t>
  </si>
  <si>
    <t>Compagnie Financiere Richemont SA</t>
  </si>
  <si>
    <t>BD6K45</t>
  </si>
  <si>
    <t>Compass Group PLC</t>
  </si>
  <si>
    <t>618041</t>
  </si>
  <si>
    <t>Computershare Limited</t>
  </si>
  <si>
    <t>CAG</t>
  </si>
  <si>
    <t>Conagra Brands, Inc.</t>
  </si>
  <si>
    <t>7186</t>
  </si>
  <si>
    <t>Concordia Financial Group, Ltd.</t>
  </si>
  <si>
    <t>COP</t>
  </si>
  <si>
    <t>ConocoPhillips</t>
  </si>
  <si>
    <t>ED</t>
  </si>
  <si>
    <t>Consolidated Edison, Inc.</t>
  </si>
  <si>
    <t>STZ</t>
  </si>
  <si>
    <t>Constellation Brands, Inc. Class A</t>
  </si>
  <si>
    <t>CEG</t>
  </si>
  <si>
    <t>Constellation Energy Corporation</t>
  </si>
  <si>
    <t>*CSU</t>
  </si>
  <si>
    <t>Constellation Software Inc.</t>
  </si>
  <si>
    <t>459858</t>
  </si>
  <si>
    <t>Continental AG</t>
  </si>
  <si>
    <t>COO</t>
  </si>
  <si>
    <t>Cooper Companies, Inc.</t>
  </si>
  <si>
    <t>CPRT</t>
  </si>
  <si>
    <t>Copart, Inc.</t>
  </si>
  <si>
    <t>GLW</t>
  </si>
  <si>
    <t>Corning Inc</t>
  </si>
  <si>
    <t>CTVA</t>
  </si>
  <si>
    <t>Corteva Inc</t>
  </si>
  <si>
    <t>CSGP</t>
  </si>
  <si>
    <t>CoStar Group, Inc.</t>
  </si>
  <si>
    <t>COST</t>
  </si>
  <si>
    <t>Costco Wholesale Corporation</t>
  </si>
  <si>
    <t>CTRA</t>
  </si>
  <si>
    <t>Coterra Energy Inc.</t>
  </si>
  <si>
    <t>COUP</t>
  </si>
  <si>
    <t>Coupa Software, Inc.</t>
  </si>
  <si>
    <t>BYTBWY</t>
  </si>
  <si>
    <t>Covestro AG</t>
  </si>
  <si>
    <t>774563</t>
  </si>
  <si>
    <t>Covivio SA</t>
  </si>
  <si>
    <t>726261</t>
  </si>
  <si>
    <t>Credit Agricole SA</t>
  </si>
  <si>
    <t>717158</t>
  </si>
  <si>
    <t>Credit Suisse Group AG</t>
  </si>
  <si>
    <t>BN9938</t>
  </si>
  <si>
    <t>Credit Suisse Group AG Subscription Rights 2022-08.12.22 For Shares</t>
  </si>
  <si>
    <t>418224</t>
  </si>
  <si>
    <t>CRH Plc</t>
  </si>
  <si>
    <t>BJFFLV</t>
  </si>
  <si>
    <t>Croda International Plc</t>
  </si>
  <si>
    <t>CRWD</t>
  </si>
  <si>
    <t>CrowdStrike Holdings, Inc. Class A</t>
  </si>
  <si>
    <t>CCI</t>
  </si>
  <si>
    <t>Crown Castle Inc.</t>
  </si>
  <si>
    <t>CCK</t>
  </si>
  <si>
    <t>Crown Holdings, Inc.</t>
  </si>
  <si>
    <t>618549</t>
  </si>
  <si>
    <t>CSL Limited</t>
  </si>
  <si>
    <t>CSX</t>
  </si>
  <si>
    <t>CSX Corporation</t>
  </si>
  <si>
    <t>CMI</t>
  </si>
  <si>
    <t>Cummins Inc.</t>
  </si>
  <si>
    <t>CVS</t>
  </si>
  <si>
    <t>CVS Health Corporation</t>
  </si>
  <si>
    <t>4751</t>
  </si>
  <si>
    <t>CyberAgent, Inc.</t>
  </si>
  <si>
    <t>CYBR</t>
  </si>
  <si>
    <t>CyberArk Software Ltd.</t>
  </si>
  <si>
    <t>424749</t>
  </si>
  <si>
    <t>D'Ieteren Group SA/NV</t>
  </si>
  <si>
    <t>DHI</t>
  </si>
  <si>
    <t>D.R. Horton, Inc.</t>
  </si>
  <si>
    <t>7912</t>
  </si>
  <si>
    <t>Dai Nippon Printing Co., Ltd.</t>
  </si>
  <si>
    <t>8750</t>
  </si>
  <si>
    <t>Dai-ichi Life Holdings,Inc.</t>
  </si>
  <si>
    <t>6383</t>
  </si>
  <si>
    <t>Daifuku Co., Ltd.</t>
  </si>
  <si>
    <t>4568</t>
  </si>
  <si>
    <t>Daiichi Sankyo Company, Limited</t>
  </si>
  <si>
    <t>6367</t>
  </si>
  <si>
    <t>DAIKIN INDUSTRIES, LTD.</t>
  </si>
  <si>
    <t>BP6VLQ</t>
  </si>
  <si>
    <t>Daimler Truck Holding AG</t>
  </si>
  <si>
    <t>1878</t>
  </si>
  <si>
    <t>Daito Trust Construction Co., Ltd.</t>
  </si>
  <si>
    <t>1925</t>
  </si>
  <si>
    <t>Daiwa House Industry Co., Ltd.</t>
  </si>
  <si>
    <t>8984</t>
  </si>
  <si>
    <t>Daiwa House REIT Investment Corporation</t>
  </si>
  <si>
    <t>8601</t>
  </si>
  <si>
    <t>Daiwa Securities Group Inc.</t>
  </si>
  <si>
    <t>DHR</t>
  </si>
  <si>
    <t>Danaher Corporation</t>
  </si>
  <si>
    <t>B1Y9TB</t>
  </si>
  <si>
    <t>Danone SA</t>
  </si>
  <si>
    <t>458882</t>
  </si>
  <si>
    <t>Danske Bank A/S</t>
  </si>
  <si>
    <t>DRI</t>
  </si>
  <si>
    <t>Darden Restaurants, Inc.</t>
  </si>
  <si>
    <t>BMT9L1</t>
  </si>
  <si>
    <t>Dassault Aviation SA</t>
  </si>
  <si>
    <t>BM8H5Y</t>
  </si>
  <si>
    <t>Dassault Systemes SA</t>
  </si>
  <si>
    <t>DDOG</t>
  </si>
  <si>
    <t>Datadog Inc Class A</t>
  </si>
  <si>
    <t>BMQ5W1</t>
  </si>
  <si>
    <t>Davide Campari-Milano N.V.</t>
  </si>
  <si>
    <t>DVA</t>
  </si>
  <si>
    <t>DaVita Inc.</t>
  </si>
  <si>
    <t>617520</t>
  </si>
  <si>
    <t>DBS Group Holdings Ltd</t>
  </si>
  <si>
    <t>024249</t>
  </si>
  <si>
    <t>DCC Plc</t>
  </si>
  <si>
    <t>DE</t>
  </si>
  <si>
    <t>Deere &amp; Company</t>
  </si>
  <si>
    <t>BZCNB4</t>
  </si>
  <si>
    <t>Delivery Hero SE</t>
  </si>
  <si>
    <t>DELL</t>
  </si>
  <si>
    <t>Dell Technologies, Inc. Class C</t>
  </si>
  <si>
    <t>DAL</t>
  </si>
  <si>
    <t>Delta Air Lines, Inc.</t>
  </si>
  <si>
    <t>BZ01RF</t>
  </si>
  <si>
    <t>Demant A/S</t>
  </si>
  <si>
    <t>6902</t>
  </si>
  <si>
    <t>DENSO CORPORATION</t>
  </si>
  <si>
    <t>XRAY</t>
  </si>
  <si>
    <t>DENTSPLY SIRONA, Inc.</t>
  </si>
  <si>
    <t>4324</t>
  </si>
  <si>
    <t>Dentsu Group Inc.</t>
  </si>
  <si>
    <t>575035</t>
  </si>
  <si>
    <t>Deutsche Bank Aktiengesellschaft</t>
  </si>
  <si>
    <t>702196</t>
  </si>
  <si>
    <t>Deutsche Boerse AG</t>
  </si>
  <si>
    <t>528748</t>
  </si>
  <si>
    <t>Deutsche Lufthansa AG</t>
  </si>
  <si>
    <t>461785</t>
  </si>
  <si>
    <t>Deutsche Post AG</t>
  </si>
  <si>
    <t>584235</t>
  </si>
  <si>
    <t>Deutsche Telekom AG</t>
  </si>
  <si>
    <t>DVN</t>
  </si>
  <si>
    <t>Devon Energy Corporation</t>
  </si>
  <si>
    <t>DXCM</t>
  </si>
  <si>
    <t>DexCom, Inc.</t>
  </si>
  <si>
    <t>B033YN</t>
  </si>
  <si>
    <t>Dexus</t>
  </si>
  <si>
    <t>023740</t>
  </si>
  <si>
    <t>Diageo plc</t>
  </si>
  <si>
    <t>FANG</t>
  </si>
  <si>
    <t>Diamondback Energy, Inc.</t>
  </si>
  <si>
    <t>B234WN</t>
  </si>
  <si>
    <t>DiaSorin S.p.A.</t>
  </si>
  <si>
    <t>DLR</t>
  </si>
  <si>
    <t>Digital Realty Trust, Inc.</t>
  </si>
  <si>
    <t>6146</t>
  </si>
  <si>
    <t>Disco Corporation</t>
  </si>
  <si>
    <t>DFS</t>
  </si>
  <si>
    <t>Discover Financial Services</t>
  </si>
  <si>
    <t>DISH</t>
  </si>
  <si>
    <t>DISH Network Corporation Class A</t>
  </si>
  <si>
    <t>BNG711</t>
  </si>
  <si>
    <t>DNB Bank ASA</t>
  </si>
  <si>
    <t>DOCU</t>
  </si>
  <si>
    <t>DocuSign, Inc.</t>
  </si>
  <si>
    <t>DG</t>
  </si>
  <si>
    <t>Dollar General Corporation</t>
  </si>
  <si>
    <t>DLTR</t>
  </si>
  <si>
    <t>Dollar Tree, Inc.</t>
  </si>
  <si>
    <t>*DOL</t>
  </si>
  <si>
    <t>Dollarama Inc.</t>
  </si>
  <si>
    <t>D</t>
  </si>
  <si>
    <t>Dominion Energy Inc</t>
  </si>
  <si>
    <t>B07SFG</t>
  </si>
  <si>
    <t>Domino's Pizza Enterprises Limited</t>
  </si>
  <si>
    <t>DPZ</t>
  </si>
  <si>
    <t>Domino's Pizza, Inc.</t>
  </si>
  <si>
    <t>DASH</t>
  </si>
  <si>
    <t>DoorDash, Inc. Class A</t>
  </si>
  <si>
    <t>DOV</t>
  </si>
  <si>
    <t>Dover Corporation</t>
  </si>
  <si>
    <t>DOW</t>
  </si>
  <si>
    <t>Dow, Inc.</t>
  </si>
  <si>
    <t>DBX</t>
  </si>
  <si>
    <t>Dropbox, Inc. Class A</t>
  </si>
  <si>
    <t>B1WT5G</t>
  </si>
  <si>
    <t>DSV A/S</t>
  </si>
  <si>
    <t>DTE</t>
  </si>
  <si>
    <t>DTE Energy Company</t>
  </si>
  <si>
    <t>DUK</t>
  </si>
  <si>
    <t>Duke Energy Corporation</t>
  </si>
  <si>
    <t>DD</t>
  </si>
  <si>
    <t>DuPont de Nemours, Inc.</t>
  </si>
  <si>
    <t>DT</t>
  </si>
  <si>
    <t>Dynatrace, Inc.</t>
  </si>
  <si>
    <t>494290</t>
  </si>
  <si>
    <t>E.ON SE</t>
  </si>
  <si>
    <t>9020</t>
  </si>
  <si>
    <t>East Japan Railway Company</t>
  </si>
  <si>
    <t>EMN</t>
  </si>
  <si>
    <t>Eastman Chemical Company</t>
  </si>
  <si>
    <t>ETN</t>
  </si>
  <si>
    <t>Eaton Corp. Plc</t>
  </si>
  <si>
    <t>EBAY</t>
  </si>
  <si>
    <t>eBay Inc.</t>
  </si>
  <si>
    <t>ECL</t>
  </si>
  <si>
    <t>Ecolab Inc.</t>
  </si>
  <si>
    <t>B62G1B</t>
  </si>
  <si>
    <t>Edenred SA</t>
  </si>
  <si>
    <t>EIX</t>
  </si>
  <si>
    <t>Edison International</t>
  </si>
  <si>
    <t>B39GNW</t>
  </si>
  <si>
    <t>EDP Renovaveis SA</t>
  </si>
  <si>
    <t>410359</t>
  </si>
  <si>
    <t>EDP-Energias de Portugal SA</t>
  </si>
  <si>
    <t>EW</t>
  </si>
  <si>
    <t>Edwards Lifesciences Corporation</t>
  </si>
  <si>
    <t>B13X01</t>
  </si>
  <si>
    <t>Eiffage SA</t>
  </si>
  <si>
    <t>4523</t>
  </si>
  <si>
    <t>Eisai Co., Ltd.</t>
  </si>
  <si>
    <t>ELAN</t>
  </si>
  <si>
    <t>Elanco Animal Health, Inc.</t>
  </si>
  <si>
    <t>630891</t>
  </si>
  <si>
    <t>Elbit Systems Ltd</t>
  </si>
  <si>
    <t>B0NJJ1</t>
  </si>
  <si>
    <t>Electricite de France SA</t>
  </si>
  <si>
    <t>BP8161</t>
  </si>
  <si>
    <t>Electrolux AB Class B</t>
  </si>
  <si>
    <t>EA</t>
  </si>
  <si>
    <t>Electronic Arts Inc.</t>
  </si>
  <si>
    <t>ELV</t>
  </si>
  <si>
    <t>Elevance Health, Inc.</t>
  </si>
  <si>
    <t>LLY</t>
  </si>
  <si>
    <t>Eli Lilly and Company</t>
  </si>
  <si>
    <t>B09M9F</t>
  </si>
  <si>
    <t>Elia Group SA/NV</t>
  </si>
  <si>
    <t>570151</t>
  </si>
  <si>
    <t>Elisa Oyj Class A</t>
  </si>
  <si>
    <t>BMDTR7</t>
  </si>
  <si>
    <t>Embracer Group AB Class B</t>
  </si>
  <si>
    <t>*EMA</t>
  </si>
  <si>
    <t>Emera Incorporated</t>
  </si>
  <si>
    <t>EMR</t>
  </si>
  <si>
    <t>Emerson Electric Co.</t>
  </si>
  <si>
    <t>*EMP.A</t>
  </si>
  <si>
    <t>Empire Co. Ltd. Class A</t>
  </si>
  <si>
    <t>763561</t>
  </si>
  <si>
    <t>EMS-CHEMIE HOLDING AG</t>
  </si>
  <si>
    <t>738307</t>
  </si>
  <si>
    <t>Enagas SA</t>
  </si>
  <si>
    <t>*ENB</t>
  </si>
  <si>
    <t>Enbridge Inc.</t>
  </si>
  <si>
    <t>BNVS14</t>
  </si>
  <si>
    <t>Endeavour Group Ltd</t>
  </si>
  <si>
    <t>527178</t>
  </si>
  <si>
    <t>Endesa S.A.</t>
  </si>
  <si>
    <t>714456</t>
  </si>
  <si>
    <t>Enel SpA</t>
  </si>
  <si>
    <t>5020</t>
  </si>
  <si>
    <t>ENEOS Holdings, Inc.</t>
  </si>
  <si>
    <t>B0C2CQ</t>
  </si>
  <si>
    <t>ENGIE SA.</t>
  </si>
  <si>
    <t>714505</t>
  </si>
  <si>
    <t>Eni S.p.A.</t>
  </si>
  <si>
    <t>ENPH</t>
  </si>
  <si>
    <t>Enphase Energy, Inc.</t>
  </si>
  <si>
    <t>B5VQMV</t>
  </si>
  <si>
    <t>Entain PLC</t>
  </si>
  <si>
    <t>ENTG</t>
  </si>
  <si>
    <t>Entegris, Inc.</t>
  </si>
  <si>
    <t>ETR</t>
  </si>
  <si>
    <t>Entergy Corporation</t>
  </si>
  <si>
    <t>EOG</t>
  </si>
  <si>
    <t>EOG Resources, Inc.</t>
  </si>
  <si>
    <t>EPAM</t>
  </si>
  <si>
    <t>EPAM Systems, Inc.</t>
  </si>
  <si>
    <t>BMD58R</t>
  </si>
  <si>
    <t>Epiroc AB Class A</t>
  </si>
  <si>
    <t>BMD58W</t>
  </si>
  <si>
    <t>Epiroc AB Class B</t>
  </si>
  <si>
    <t>BJ7W9K</t>
  </si>
  <si>
    <t>EQT AB</t>
  </si>
  <si>
    <t>EQT</t>
  </si>
  <si>
    <t>EQT Corporation</t>
  </si>
  <si>
    <t>EFX</t>
  </si>
  <si>
    <t>Equifax Inc.</t>
  </si>
  <si>
    <t>EQIX</t>
  </si>
  <si>
    <t>Equinix, Inc.</t>
  </si>
  <si>
    <t>713360</t>
  </si>
  <si>
    <t>Equinor ASA</t>
  </si>
  <si>
    <t>EQH</t>
  </si>
  <si>
    <t>Equitable Holdings, Inc.</t>
  </si>
  <si>
    <t>ELS</t>
  </si>
  <si>
    <t>Equity LifeStyle Properties, Inc.</t>
  </si>
  <si>
    <t>EQR</t>
  </si>
  <si>
    <t>Equity Residential</t>
  </si>
  <si>
    <t>ERIE</t>
  </si>
  <si>
    <t>Erie Indemnity Company Class A</t>
  </si>
  <si>
    <t>528983</t>
  </si>
  <si>
    <t>Erste Group Bank AG</t>
  </si>
  <si>
    <t>BHNCRK</t>
  </si>
  <si>
    <t>ESR Group Limited</t>
  </si>
  <si>
    <t>WTRG</t>
  </si>
  <si>
    <t>Essential Utilities, Inc.</t>
  </si>
  <si>
    <t>ESS</t>
  </si>
  <si>
    <t>Essex Property Trust, Inc.</t>
  </si>
  <si>
    <t>721247</t>
  </si>
  <si>
    <t>EssilorLuxottica SA</t>
  </si>
  <si>
    <t>BF1K7P</t>
  </si>
  <si>
    <t>Essity AB Class B</t>
  </si>
  <si>
    <t>EL</t>
  </si>
  <si>
    <t>Estee Lauder Companies Inc. Class A</t>
  </si>
  <si>
    <t>ETSY</t>
  </si>
  <si>
    <t>Etsy, Inc.</t>
  </si>
  <si>
    <t>704239</t>
  </si>
  <si>
    <t>Eurazeo SA</t>
  </si>
  <si>
    <t>BNDPYV</t>
  </si>
  <si>
    <t>Eurofins Scientific Societe Europeenne</t>
  </si>
  <si>
    <t>BNBNSG</t>
  </si>
  <si>
    <t>Euronext NV</t>
  </si>
  <si>
    <t>RE</t>
  </si>
  <si>
    <t>Everest Re Group, Ltd.</t>
  </si>
  <si>
    <t>EVRG</t>
  </si>
  <si>
    <t>Evergy, Inc.</t>
  </si>
  <si>
    <t>ES</t>
  </si>
  <si>
    <t>Eversource Energy</t>
  </si>
  <si>
    <t>BJXSCH</t>
  </si>
  <si>
    <t>Evolution AB</t>
  </si>
  <si>
    <t>B3X0F9</t>
  </si>
  <si>
    <t>Evolution Mining Limited</t>
  </si>
  <si>
    <t>B5ZQ9D</t>
  </si>
  <si>
    <t>Evonik Industries AG</t>
  </si>
  <si>
    <t>EXAS</t>
  </si>
  <si>
    <t>Exact Sciences Corporation</t>
  </si>
  <si>
    <t>EXC</t>
  </si>
  <si>
    <t>Exelon Corporation</t>
  </si>
  <si>
    <t>BMJ182</t>
  </si>
  <si>
    <t>EXOR N.V.</t>
  </si>
  <si>
    <t>EXPE</t>
  </si>
  <si>
    <t>Expedia Group, Inc.</t>
  </si>
  <si>
    <t>EXPD</t>
  </si>
  <si>
    <t>Expeditors International of Washington, Inc.</t>
  </si>
  <si>
    <t>B19NLV</t>
  </si>
  <si>
    <t>Experian PLC</t>
  </si>
  <si>
    <t>EXR</t>
  </si>
  <si>
    <t>Extra Space Storage Inc.</t>
  </si>
  <si>
    <t>XOM</t>
  </si>
  <si>
    <t>Exxon Mobil Corporation</t>
  </si>
  <si>
    <t>FFIV</t>
  </si>
  <si>
    <t>F5, Inc.</t>
  </si>
  <si>
    <t>FDS</t>
  </si>
  <si>
    <t>FactSet Research Systems Inc.</t>
  </si>
  <si>
    <t>FICO</t>
  </si>
  <si>
    <t>Fair Isaac Corporation</t>
  </si>
  <si>
    <t>*FFH</t>
  </si>
  <si>
    <t>Fairfax Financial Holdings Limited</t>
  </si>
  <si>
    <t>6954</t>
  </si>
  <si>
    <t>Fanuc Corporation</t>
  </si>
  <si>
    <t>9983</t>
  </si>
  <si>
    <t>FAST RETAILING CO., LTD.</t>
  </si>
  <si>
    <t>FAST</t>
  </si>
  <si>
    <t>Fastenal Company</t>
  </si>
  <si>
    <t>BPMRNZ</t>
  </si>
  <si>
    <t>Fastighets AB Balder Class B</t>
  </si>
  <si>
    <t>FDX</t>
  </si>
  <si>
    <t>FedEx Corporation</t>
  </si>
  <si>
    <t>BJVNSS</t>
  </si>
  <si>
    <t>Ferguson Plc</t>
  </si>
  <si>
    <t>BD6G50</t>
  </si>
  <si>
    <t>Ferrari NV</t>
  </si>
  <si>
    <t>B03851</t>
  </si>
  <si>
    <t>Ferrovial, S.A.</t>
  </si>
  <si>
    <t>FNF</t>
  </si>
  <si>
    <t>Fidelity National Financial, Inc. - FNF Group</t>
  </si>
  <si>
    <t>FIS</t>
  </si>
  <si>
    <t>Fidelity National Information Services, Inc.</t>
  </si>
  <si>
    <t>FITB</t>
  </si>
  <si>
    <t>Fifth Third Bancorp</t>
  </si>
  <si>
    <t>BNGN9Z</t>
  </si>
  <si>
    <t>FinecoBank SpA</t>
  </si>
  <si>
    <t>FCNCA</t>
  </si>
  <si>
    <t>First Citizens BancShares, Inc. Class A</t>
  </si>
  <si>
    <t>*FM</t>
  </si>
  <si>
    <t>First Quantum Minerals Ltd.</t>
  </si>
  <si>
    <t>FRC</t>
  </si>
  <si>
    <t>First Republic Bank</t>
  </si>
  <si>
    <t>FE</t>
  </si>
  <si>
    <t>FirstEnergy Corp.</t>
  </si>
  <si>
    <t>*FSV</t>
  </si>
  <si>
    <t>FirstService Corp</t>
  </si>
  <si>
    <t>FISV</t>
  </si>
  <si>
    <t>Fiserv, Inc.</t>
  </si>
  <si>
    <t>634025</t>
  </si>
  <si>
    <t>Fisher &amp; Paykel Healthcare Corporation Limited</t>
  </si>
  <si>
    <t>FLT</t>
  </si>
  <si>
    <t>FLEETCOR Technologies, Inc.</t>
  </si>
  <si>
    <t>BWT6H8</t>
  </si>
  <si>
    <t>Flutter Entertainment Plc</t>
  </si>
  <si>
    <t>FMC</t>
  </si>
  <si>
    <t>FMC Corporation</t>
  </si>
  <si>
    <t>F</t>
  </si>
  <si>
    <t>Ford Motor Company</t>
  </si>
  <si>
    <t>608625</t>
  </si>
  <si>
    <t>Fortescue Metals Group Ltd</t>
  </si>
  <si>
    <t>FTNT</t>
  </si>
  <si>
    <t>Fortinet, Inc.</t>
  </si>
  <si>
    <t>*FTS</t>
  </si>
  <si>
    <t>Fortis Inc.</t>
  </si>
  <si>
    <t>FTV</t>
  </si>
  <si>
    <t>Fortive Corp.</t>
  </si>
  <si>
    <t>557955</t>
  </si>
  <si>
    <t>Fortum Oyj</t>
  </si>
  <si>
    <t>FBHS</t>
  </si>
  <si>
    <t>Fortune Brands Home &amp; Security, Inc.</t>
  </si>
  <si>
    <t>FOXA</t>
  </si>
  <si>
    <t>Fox Corporation Class A</t>
  </si>
  <si>
    <t>FOX</t>
  </si>
  <si>
    <t>Fox Corporation Class B</t>
  </si>
  <si>
    <t>*FNV</t>
  </si>
  <si>
    <t>Franco-Nevada Corporation</t>
  </si>
  <si>
    <t>BEN</t>
  </si>
  <si>
    <t>Franklin Resources, Inc.</t>
  </si>
  <si>
    <t>FCX</t>
  </si>
  <si>
    <t>Freeport-McMoRan, Inc.</t>
  </si>
  <si>
    <t>512907</t>
  </si>
  <si>
    <t>Fresenius Medical Care AG &amp; Co. KGaA</t>
  </si>
  <si>
    <t>435209</t>
  </si>
  <si>
    <t>Fresenius SE &amp; Co. KGaA</t>
  </si>
  <si>
    <t>6504</t>
  </si>
  <si>
    <t>Fuji Electric Co., Ltd.</t>
  </si>
  <si>
    <t>4901</t>
  </si>
  <si>
    <t>FUJIFILM Holdings Corp</t>
  </si>
  <si>
    <t>6702</t>
  </si>
  <si>
    <t>Fujitsu Limited</t>
  </si>
  <si>
    <t>FUTU</t>
  </si>
  <si>
    <t>Futu Holdings Ltd. Sponsored ADR Class A</t>
  </si>
  <si>
    <t>646587</t>
  </si>
  <si>
    <t>Galaxy Entertainment Group Limited</t>
  </si>
  <si>
    <t>B1FW75</t>
  </si>
  <si>
    <t>Galp Energia, SGPS S.A. Class B</t>
  </si>
  <si>
    <t>GLPI</t>
  </si>
  <si>
    <t>Gaming and Leisure Properties, Inc.</t>
  </si>
  <si>
    <t>GRMN</t>
  </si>
  <si>
    <t>Garmin Ltd.</t>
  </si>
  <si>
    <t>IT</t>
  </si>
  <si>
    <t>Gartner, Inc.</t>
  </si>
  <si>
    <t>455710</t>
  </si>
  <si>
    <t>GEA Group Aktiengesellschaft</t>
  </si>
  <si>
    <t>B1WGG9</t>
  </si>
  <si>
    <t>Geberit AG</t>
  </si>
  <si>
    <t>774246</t>
  </si>
  <si>
    <t>Gecina SA</t>
  </si>
  <si>
    <t>GEN</t>
  </si>
  <si>
    <t>Gen Digital Inc.</t>
  </si>
  <si>
    <t>GNRC</t>
  </si>
  <si>
    <t>Generac Holdings Inc.</t>
  </si>
  <si>
    <t>GD</t>
  </si>
  <si>
    <t>General Dynamics Corporation</t>
  </si>
  <si>
    <t>GE</t>
  </si>
  <si>
    <t>General Electric Company</t>
  </si>
  <si>
    <t>GIS</t>
  </si>
  <si>
    <t>General Mills, Inc.</t>
  </si>
  <si>
    <t>GM</t>
  </si>
  <si>
    <t>General Motors Company</t>
  </si>
  <si>
    <t>459573</t>
  </si>
  <si>
    <t>Genmab A/S</t>
  </si>
  <si>
    <t>BDRTVP</t>
  </si>
  <si>
    <t>Genting Singapore Limited</t>
  </si>
  <si>
    <t>GPC</t>
  </si>
  <si>
    <t>Genuine Parts Company</t>
  </si>
  <si>
    <t>*WN</t>
  </si>
  <si>
    <t>George Weston Limited</t>
  </si>
  <si>
    <t>769835</t>
  </si>
  <si>
    <t>Getinge AB Class B</t>
  </si>
  <si>
    <t>B292JQ</t>
  </si>
  <si>
    <t>Getlink SE</t>
  </si>
  <si>
    <t>*GFL</t>
  </si>
  <si>
    <t>GFL Environmental Inc</t>
  </si>
  <si>
    <t>*GIL</t>
  </si>
  <si>
    <t>Gildan Activewear Inc.</t>
  </si>
  <si>
    <t>GILD</t>
  </si>
  <si>
    <t>Gilead Sciences, Inc.</t>
  </si>
  <si>
    <t>598061</t>
  </si>
  <si>
    <t>Givaudan SA</t>
  </si>
  <si>
    <t>B4PH0C</t>
  </si>
  <si>
    <t>Gjensidige Forsikring ASA</t>
  </si>
  <si>
    <t>B4T3BW</t>
  </si>
  <si>
    <t>Glencore plc</t>
  </si>
  <si>
    <t>GPN</t>
  </si>
  <si>
    <t>Global Payments Inc.</t>
  </si>
  <si>
    <t>GL</t>
  </si>
  <si>
    <t>Globe Life Inc.</t>
  </si>
  <si>
    <t>3281</t>
  </si>
  <si>
    <t>GLP J-REIT</t>
  </si>
  <si>
    <t>3769</t>
  </si>
  <si>
    <t>GMO Payment Gateway, Inc.</t>
  </si>
  <si>
    <t>450109</t>
  </si>
  <si>
    <t>GN Store Nord A/S</t>
  </si>
  <si>
    <t>GDDY</t>
  </si>
  <si>
    <t>GoDaddy, Inc. Class A</t>
  </si>
  <si>
    <t>GS</t>
  </si>
  <si>
    <t>Goldman Sachs Group, Inc.</t>
  </si>
  <si>
    <t>B03FYZ</t>
  </si>
  <si>
    <t>Goodman Group</t>
  </si>
  <si>
    <t>636586</t>
  </si>
  <si>
    <t>GPT Group</t>
  </si>
  <si>
    <t>GRAB</t>
  </si>
  <si>
    <t>Grab Holdings Ltd. (Singapore) Class A</t>
  </si>
  <si>
    <t>*GWO</t>
  </si>
  <si>
    <t>Great-West Lifeco Inc.</t>
  </si>
  <si>
    <t>BYY3DX</t>
  </si>
  <si>
    <t>Grifols, S.A. Class A</t>
  </si>
  <si>
    <t>709732</t>
  </si>
  <si>
    <t>Groupe Bruxelles Lambert SA</t>
  </si>
  <si>
    <t>BN7SWP</t>
  </si>
  <si>
    <t>GSK plc</t>
  </si>
  <si>
    <t>GWRE</t>
  </si>
  <si>
    <t>Guidewire Software, Inc.</t>
  </si>
  <si>
    <t>568743</t>
  </si>
  <si>
    <t>H&amp;M Hennes &amp; Mauritz AB Class B</t>
  </si>
  <si>
    <t>2433</t>
  </si>
  <si>
    <t>Hakuhodo Dy Holdings Incorporated</t>
  </si>
  <si>
    <t>BMX86B</t>
  </si>
  <si>
    <t>Haleon PLC</t>
  </si>
  <si>
    <t>HAL</t>
  </si>
  <si>
    <t>Halliburton Company</t>
  </si>
  <si>
    <t>040520</t>
  </si>
  <si>
    <t>Halma plc</t>
  </si>
  <si>
    <t>6965</t>
  </si>
  <si>
    <t>Hamamatsu Photonics K.K.</t>
  </si>
  <si>
    <t>603050</t>
  </si>
  <si>
    <t>Hang Lung Properties Limited</t>
  </si>
  <si>
    <t>640837</t>
  </si>
  <si>
    <t>Hang Seng Bank, Limited</t>
  </si>
  <si>
    <t>9042</t>
  </si>
  <si>
    <t>Hankyu Hanshin Holdings, Inc.</t>
  </si>
  <si>
    <t>451180</t>
  </si>
  <si>
    <t>Hannover Rueck SE</t>
  </si>
  <si>
    <t>B1VZ0M</t>
  </si>
  <si>
    <t>Hargreaves Lansdown plc</t>
  </si>
  <si>
    <t>HIG</t>
  </si>
  <si>
    <t>Hartford Financial Services Group, Inc.</t>
  </si>
  <si>
    <t>HAS</t>
  </si>
  <si>
    <t>Hasbro, Inc.</t>
  </si>
  <si>
    <t>HCA</t>
  </si>
  <si>
    <t>HCA Healthcare Inc</t>
  </si>
  <si>
    <t>HR</t>
  </si>
  <si>
    <t>Healthcare Realty Trust Incorporated Class A</t>
  </si>
  <si>
    <t>PEAK</t>
  </si>
  <si>
    <t>Healthpeak Properties, Inc.</t>
  </si>
  <si>
    <t>HEI</t>
  </si>
  <si>
    <t>HEICO Corporation</t>
  </si>
  <si>
    <t>HEI.A</t>
  </si>
  <si>
    <t>HEICO Corporation Class A</t>
  </si>
  <si>
    <t>512067</t>
  </si>
  <si>
    <t>HeidelbergCement AG</t>
  </si>
  <si>
    <t>B0CCH4</t>
  </si>
  <si>
    <t>Heineken Holding N.V.</t>
  </si>
  <si>
    <t>779255</t>
  </si>
  <si>
    <t>Heineken NV</t>
  </si>
  <si>
    <t>BYWH8S</t>
  </si>
  <si>
    <t>HelloFresh SE</t>
  </si>
  <si>
    <t>642053</t>
  </si>
  <si>
    <t>Henderson Land Development Co. Ltd.</t>
  </si>
  <si>
    <t>500246</t>
  </si>
  <si>
    <t>Henkel AG &amp; Co. KGaA</t>
  </si>
  <si>
    <t>507670</t>
  </si>
  <si>
    <t>Henkel AG &amp; Co. KGaA Pref</t>
  </si>
  <si>
    <t>HSIC</t>
  </si>
  <si>
    <t>Henry Schein, Inc.</t>
  </si>
  <si>
    <t>525397</t>
  </si>
  <si>
    <t>Hermes International SCA</t>
  </si>
  <si>
    <t>HSY</t>
  </si>
  <si>
    <t>Hershey Company</t>
  </si>
  <si>
    <t>HES</t>
  </si>
  <si>
    <t>Hess Corporation</t>
  </si>
  <si>
    <t>HPE</t>
  </si>
  <si>
    <t>Hewlett Packard Enterprise Co.</t>
  </si>
  <si>
    <t>BNZFHC</t>
  </si>
  <si>
    <t>Hexagon AB Class B</t>
  </si>
  <si>
    <t>9435</t>
  </si>
  <si>
    <t>Hikari Tsushin, Inc.</t>
  </si>
  <si>
    <t>B0LCW0</t>
  </si>
  <si>
    <t>Hikma Pharmaceuticals Plc</t>
  </si>
  <si>
    <t>HLT</t>
  </si>
  <si>
    <t>Hilton Worldwide Holdings Inc</t>
  </si>
  <si>
    <t>6806</t>
  </si>
  <si>
    <t>HIROSE ELECTRIC CO., LTD.</t>
  </si>
  <si>
    <t>6305</t>
  </si>
  <si>
    <t>Hitachi Construction Machinery Co., Ltd.</t>
  </si>
  <si>
    <t>6501</t>
  </si>
  <si>
    <t>Hitachi,Ltd.</t>
  </si>
  <si>
    <t>BJ3WDZ</t>
  </si>
  <si>
    <t>HK Electric Investments &amp; HK Electric Investments Ltd.</t>
  </si>
  <si>
    <t>B4TXDZ</t>
  </si>
  <si>
    <t>HKT Trust and HKT Ltd</t>
  </si>
  <si>
    <t>711075</t>
  </si>
  <si>
    <t>Holcim Ltd</t>
  </si>
  <si>
    <t>BDQQ1Q</t>
  </si>
  <si>
    <t>Holmen AB Class B</t>
  </si>
  <si>
    <t>HOLX</t>
  </si>
  <si>
    <t>Hologic, Inc.</t>
  </si>
  <si>
    <t>HD</t>
  </si>
  <si>
    <t>Home Depot, Inc.</t>
  </si>
  <si>
    <t>7267</t>
  </si>
  <si>
    <t>Honda Motor Co., Ltd.</t>
  </si>
  <si>
    <t>HON</t>
  </si>
  <si>
    <t>Honeywell International Inc.</t>
  </si>
  <si>
    <t>643655</t>
  </si>
  <si>
    <t>Hong Kong &amp; China Gas Co. Ltd.</t>
  </si>
  <si>
    <t>626735</t>
  </si>
  <si>
    <t>Hong Kong Exchanges &amp; Clearing Ltd.</t>
  </si>
  <si>
    <t>643491</t>
  </si>
  <si>
    <t>Hongkong Land Holdings Limited</t>
  </si>
  <si>
    <t>HZNP</t>
  </si>
  <si>
    <t>Horizon Therapeutics Public Limited Company</t>
  </si>
  <si>
    <t>HRL</t>
  </si>
  <si>
    <t>Hormel Foods Corporation</t>
  </si>
  <si>
    <t>6465</t>
  </si>
  <si>
    <t>HOSHIZAKI Corp.</t>
  </si>
  <si>
    <t>HST</t>
  </si>
  <si>
    <t>Host Hotels &amp; Resorts, Inc.</t>
  </si>
  <si>
    <t>HWM</t>
  </si>
  <si>
    <t>Howmet Aerospace Inc.</t>
  </si>
  <si>
    <t>7741</t>
  </si>
  <si>
    <t>HOYA CORPORATION</t>
  </si>
  <si>
    <t>HPQ</t>
  </si>
  <si>
    <t>HP Inc.</t>
  </si>
  <si>
    <t>054052</t>
  </si>
  <si>
    <t>HSBC Holdings Plc</t>
  </si>
  <si>
    <t>HUBS</t>
  </si>
  <si>
    <t>HubSpot, Inc.</t>
  </si>
  <si>
    <t>3003</t>
  </si>
  <si>
    <t>Hulic Co., Ltd.</t>
  </si>
  <si>
    <t>HUM</t>
  </si>
  <si>
    <t>Humana Inc.</t>
  </si>
  <si>
    <t>HBAN</t>
  </si>
  <si>
    <t>Huntington Bancshares Incorporated</t>
  </si>
  <si>
    <t>HII</t>
  </si>
  <si>
    <t>Huntington Ingalls Industries, Inc.</t>
  </si>
  <si>
    <t>B12PJ2</t>
  </si>
  <si>
    <t>Husqvarna AB Class B</t>
  </si>
  <si>
    <t>*H</t>
  </si>
  <si>
    <t>Hydro One Limited</t>
  </si>
  <si>
    <t>*IAG</t>
  </si>
  <si>
    <t>iA Financial Corporation Inc.</t>
  </si>
  <si>
    <t>IAC</t>
  </si>
  <si>
    <t>IAC Inc.</t>
  </si>
  <si>
    <t>B288C9</t>
  </si>
  <si>
    <t>Iberdrola SA</t>
  </si>
  <si>
    <t>4062</t>
  </si>
  <si>
    <t>IBIDEN CO., LTD.</t>
  </si>
  <si>
    <t>645553</t>
  </si>
  <si>
    <t>ICL Group Ltd.</t>
  </si>
  <si>
    <t>5019</t>
  </si>
  <si>
    <t>Idemitsu Kosan Co., Ltd.</t>
  </si>
  <si>
    <t>IEX</t>
  </si>
  <si>
    <t>IDEX Corporation</t>
  </si>
  <si>
    <t>IDXX</t>
  </si>
  <si>
    <t>IDEXX Laboratories, Inc.</t>
  </si>
  <si>
    <t>BDB6DD</t>
  </si>
  <si>
    <t>IDP Education Ltd.</t>
  </si>
  <si>
    <t>*IGM</t>
  </si>
  <si>
    <t>IGM Financial Inc.</t>
  </si>
  <si>
    <t>3291</t>
  </si>
  <si>
    <t>Iida Group Holdings Co., Ltd.</t>
  </si>
  <si>
    <t>ITW</t>
  </si>
  <si>
    <t>Illinois Tool Works Inc.</t>
  </si>
  <si>
    <t>ILMN</t>
  </si>
  <si>
    <t>Illumina, Inc.</t>
  </si>
  <si>
    <t>BNCBD4</t>
  </si>
  <si>
    <t>IMCD N.V.</t>
  </si>
  <si>
    <t>045449</t>
  </si>
  <si>
    <t>Imperial Brands PLC</t>
  </si>
  <si>
    <t>*IMO</t>
  </si>
  <si>
    <t>Imperial Oil Limited</t>
  </si>
  <si>
    <t>INCY</t>
  </si>
  <si>
    <t>Incyte Corporation</t>
  </si>
  <si>
    <t>BP9DL9</t>
  </si>
  <si>
    <t>Industria de Diseno Textil, S.A.</t>
  </si>
  <si>
    <t>B1VSK1</t>
  </si>
  <si>
    <t>Industrivarden AB Class A</t>
  </si>
  <si>
    <t>B1VSK5</t>
  </si>
  <si>
    <t>Industrivarden AB Class C</t>
  </si>
  <si>
    <t>B0LDBX</t>
  </si>
  <si>
    <t>Indutrade AB</t>
  </si>
  <si>
    <t>588950</t>
  </si>
  <si>
    <t>Infineon Technologies AG</t>
  </si>
  <si>
    <t>BMJ6DW</t>
  </si>
  <si>
    <t>Informa Plc</t>
  </si>
  <si>
    <t>BZ0P4R</t>
  </si>
  <si>
    <t>Infrastrutture Wireless Italiane S.p.A.</t>
  </si>
  <si>
    <t>BZ5739</t>
  </si>
  <si>
    <t>ING Groep NV</t>
  </si>
  <si>
    <t>IR</t>
  </si>
  <si>
    <t>Ingersoll Rand Inc.</t>
  </si>
  <si>
    <t>1605</t>
  </si>
  <si>
    <t>Inpex Corporation</t>
  </si>
  <si>
    <t>PODD</t>
  </si>
  <si>
    <t>Insulet Corporation</t>
  </si>
  <si>
    <t>627102</t>
  </si>
  <si>
    <t>Insurance Australia Group Limited</t>
  </si>
  <si>
    <t>*IFC</t>
  </si>
  <si>
    <t>Intact Financial Corporation</t>
  </si>
  <si>
    <t>INTC</t>
  </si>
  <si>
    <t>Intel Corporation</t>
  </si>
  <si>
    <t>ICE</t>
  </si>
  <si>
    <t>Intercontinental Exchange, Inc.</t>
  </si>
  <si>
    <t>BHJYC0</t>
  </si>
  <si>
    <t>InterContinental Hotels Group PLC</t>
  </si>
  <si>
    <t>IBM</t>
  </si>
  <si>
    <t>International Business Machines Corporation</t>
  </si>
  <si>
    <t>IFF</t>
  </si>
  <si>
    <t>International Flavors &amp; Fragrances Inc.</t>
  </si>
  <si>
    <t>IP</t>
  </si>
  <si>
    <t>International Paper Company</t>
  </si>
  <si>
    <t>IPG</t>
  </si>
  <si>
    <t>Interpublic Group of Companies, Inc.</t>
  </si>
  <si>
    <t>316383</t>
  </si>
  <si>
    <t>Intertek Group plc</t>
  </si>
  <si>
    <t>407683</t>
  </si>
  <si>
    <t>Intesa Sanpaolo S.p.A.</t>
  </si>
  <si>
    <t>INTU</t>
  </si>
  <si>
    <t>Intuit Inc.</t>
  </si>
  <si>
    <t>ISRG</t>
  </si>
  <si>
    <t>Intuitive Surgical, Inc.</t>
  </si>
  <si>
    <t>IVZ</t>
  </si>
  <si>
    <t>Invesco Ltd.</t>
  </si>
  <si>
    <t>BMV7PN</t>
  </si>
  <si>
    <t>Investor AB Class A</t>
  </si>
  <si>
    <t>BMV7PQ</t>
  </si>
  <si>
    <t>Investor AB Class B</t>
  </si>
  <si>
    <t>INVH</t>
  </si>
  <si>
    <t>Invitation Homes, Inc.</t>
  </si>
  <si>
    <t>B0R7JF</t>
  </si>
  <si>
    <t>Ipsen SA</t>
  </si>
  <si>
    <t>IQV</t>
  </si>
  <si>
    <t>IQVIA Holdings Inc</t>
  </si>
  <si>
    <t>IRM</t>
  </si>
  <si>
    <t>Iron Mountain, Inc.</t>
  </si>
  <si>
    <t>BJ0CJC</t>
  </si>
  <si>
    <t>Isracard Ltd.</t>
  </si>
  <si>
    <t>645127</t>
  </si>
  <si>
    <t>Israel Discount Bank Limited Class A</t>
  </si>
  <si>
    <t>7202</t>
  </si>
  <si>
    <t>Isuzu Motors Limited</t>
  </si>
  <si>
    <t>2593</t>
  </si>
  <si>
    <t>ITO EN,Ltd.</t>
  </si>
  <si>
    <t>8001</t>
  </si>
  <si>
    <t>Itochu Corporation</t>
  </si>
  <si>
    <t>4739</t>
  </si>
  <si>
    <t>Itochu Techno-Solutions Corporation</t>
  </si>
  <si>
    <t>*IVN</t>
  </si>
  <si>
    <t>Ivanhoe Mines Ltd. Class A</t>
  </si>
  <si>
    <t>B019KW</t>
  </si>
  <si>
    <t>J Sainsbury plc</t>
  </si>
  <si>
    <t>JBHT</t>
  </si>
  <si>
    <t>J.B. Hunt Transport Services, Inc.</t>
  </si>
  <si>
    <t>SJM</t>
  </si>
  <si>
    <t>J.M. Smucker Company</t>
  </si>
  <si>
    <t>JKHY</t>
  </si>
  <si>
    <t>Jack Henry &amp; Associates, Inc.</t>
  </si>
  <si>
    <t>J</t>
  </si>
  <si>
    <t>Jacobs Solutions Inc.</t>
  </si>
  <si>
    <t>B60QWJ</t>
  </si>
  <si>
    <t>James Hardie Industries PLC Chess Units of Foreign Securities</t>
  </si>
  <si>
    <t>9201</t>
  </si>
  <si>
    <t>Japan Airlines Co., Ltd.</t>
  </si>
  <si>
    <t>8697</t>
  </si>
  <si>
    <t>Japan Exchange Group, Inc.</t>
  </si>
  <si>
    <t>8953</t>
  </si>
  <si>
    <t>Japan Metropolitan Fund Investment Corporation</t>
  </si>
  <si>
    <t>7182</t>
  </si>
  <si>
    <t>Japan Post Bank Co., Ltd.</t>
  </si>
  <si>
    <t>6178</t>
  </si>
  <si>
    <t>JAPAN POST HOLDINGS Co., Ltd.</t>
  </si>
  <si>
    <t>7181</t>
  </si>
  <si>
    <t>JAPAN POST INSURANCE Co., Ltd.</t>
  </si>
  <si>
    <t>8952</t>
  </si>
  <si>
    <t>Japan Real Estate Investment Corp.</t>
  </si>
  <si>
    <t>2914</t>
  </si>
  <si>
    <t>Japan Tobacco Inc.</t>
  </si>
  <si>
    <t>647211</t>
  </si>
  <si>
    <t>Jardine Matheson Holdings Limited</t>
  </si>
  <si>
    <t>JAZZ</t>
  </si>
  <si>
    <t>Jazz Pharmaceuticals Public Limited Company</t>
  </si>
  <si>
    <t>BM8Q5M</t>
  </si>
  <si>
    <t>JD Sports Fashion Plc</t>
  </si>
  <si>
    <t>BMC4ZZ</t>
  </si>
  <si>
    <t>JDE Peet's NV</t>
  </si>
  <si>
    <t>B1Y1SQ</t>
  </si>
  <si>
    <t>Jeronimo Martins, SGPS S.A.</t>
  </si>
  <si>
    <t>5411</t>
  </si>
  <si>
    <t>JFE Holdings, Inc.</t>
  </si>
  <si>
    <t>JNJ</t>
  </si>
  <si>
    <t>Johnson &amp; Johnson</t>
  </si>
  <si>
    <t>JCI</t>
  </si>
  <si>
    <t>Johnson Controls International plc</t>
  </si>
  <si>
    <t>BZ4BQC</t>
  </si>
  <si>
    <t>Johnson Matthey Plc</t>
  </si>
  <si>
    <t>JPM</t>
  </si>
  <si>
    <t>JPMorgan Chase &amp; Co.</t>
  </si>
  <si>
    <t>4185</t>
  </si>
  <si>
    <t>JSR Corp.</t>
  </si>
  <si>
    <t>B4R2R5</t>
  </si>
  <si>
    <t>Julius Baer Gruppe AG</t>
  </si>
  <si>
    <t>JNPR</t>
  </si>
  <si>
    <t>Juniper Networks, Inc.</t>
  </si>
  <si>
    <t>BYQ7HZ</t>
  </si>
  <si>
    <t>Just Eat Takeaway.com N.V.</t>
  </si>
  <si>
    <t>1812</t>
  </si>
  <si>
    <t>Kajima Corporation</t>
  </si>
  <si>
    <t>2371</t>
  </si>
  <si>
    <t>Kakaku.com, Inc.</t>
  </si>
  <si>
    <t>9503</t>
  </si>
  <si>
    <t>Kansai Electric Power Company, Incorporated</t>
  </si>
  <si>
    <t>4452</t>
  </si>
  <si>
    <t>Kao Corp.</t>
  </si>
  <si>
    <t>449774</t>
  </si>
  <si>
    <t>KBC Group N.V.</t>
  </si>
  <si>
    <t>9433</t>
  </si>
  <si>
    <t>KDDI Corporation</t>
  </si>
  <si>
    <t>9008</t>
  </si>
  <si>
    <t>Keio Corporation</t>
  </si>
  <si>
    <t>9009</t>
  </si>
  <si>
    <t>Keisei Electric Railway Co., Ltd.</t>
  </si>
  <si>
    <t>K</t>
  </si>
  <si>
    <t>Kellogg Company</t>
  </si>
  <si>
    <t>B1VQ5C</t>
  </si>
  <si>
    <t>Keppel Corporation Limited</t>
  </si>
  <si>
    <t>550507</t>
  </si>
  <si>
    <t>Kering SA</t>
  </si>
  <si>
    <t>451957</t>
  </si>
  <si>
    <t>Kerry Group Plc Class A</t>
  </si>
  <si>
    <t>449000</t>
  </si>
  <si>
    <t>Kesko Oyj Class B</t>
  </si>
  <si>
    <t>KDP</t>
  </si>
  <si>
    <t>Keurig Dr Pepper Inc.</t>
  </si>
  <si>
    <t>KEY</t>
  </si>
  <si>
    <t>KeyCorp</t>
  </si>
  <si>
    <t>6861</t>
  </si>
  <si>
    <t>Keyence Corporation</t>
  </si>
  <si>
    <t>*KEY</t>
  </si>
  <si>
    <t>Keyera Corp.</t>
  </si>
  <si>
    <t>KEYS</t>
  </si>
  <si>
    <t>Keysight Technologies Inc</t>
  </si>
  <si>
    <t>2801</t>
  </si>
  <si>
    <t>Kikkoman Corporation</t>
  </si>
  <si>
    <t>KMB</t>
  </si>
  <si>
    <t>Kimberly-Clark Corporation</t>
  </si>
  <si>
    <t>KIM</t>
  </si>
  <si>
    <t>Kimco Realty Corporation</t>
  </si>
  <si>
    <t>KMI</t>
  </si>
  <si>
    <t>Kinder Morgan Inc Class P</t>
  </si>
  <si>
    <t>331952</t>
  </si>
  <si>
    <t>Kingfisher Plc</t>
  </si>
  <si>
    <t>449123</t>
  </si>
  <si>
    <t>Kingspan Group Plc</t>
  </si>
  <si>
    <t>BNKF60</t>
  </si>
  <si>
    <t>Kinnevik AB Class B</t>
  </si>
  <si>
    <t>*K</t>
  </si>
  <si>
    <t>Kinross Gold Corporation</t>
  </si>
  <si>
    <t>9041</t>
  </si>
  <si>
    <t>Kintetsu Group Holdings Co., Ltd.</t>
  </si>
  <si>
    <t>BB22L9</t>
  </si>
  <si>
    <t>KION GROUP AG</t>
  </si>
  <si>
    <t>2503</t>
  </si>
  <si>
    <t>Kirin Holdings Company, Limited</t>
  </si>
  <si>
    <t>KKR</t>
  </si>
  <si>
    <t>KKR &amp; Co Inc</t>
  </si>
  <si>
    <t>KLAC</t>
  </si>
  <si>
    <t>KLA Corporation</t>
  </si>
  <si>
    <t>758255</t>
  </si>
  <si>
    <t>Klepierre SA</t>
  </si>
  <si>
    <t>KNX</t>
  </si>
  <si>
    <t>Knight-Swift Transportation Holdings Inc. Class A</t>
  </si>
  <si>
    <t>BD2P9X</t>
  </si>
  <si>
    <t>Knorr-Bremse AG</t>
  </si>
  <si>
    <t>4967</t>
  </si>
  <si>
    <t>Kobayashi Pharmaceutical Co., Ltd.</t>
  </si>
  <si>
    <t>3038</t>
  </si>
  <si>
    <t>Kobe Bussan Co., Ltd.</t>
  </si>
  <si>
    <t>3635</t>
  </si>
  <si>
    <t>Koei Tecmo Holdings Co., Ltd.</t>
  </si>
  <si>
    <t>7276</t>
  </si>
  <si>
    <t>Koito Manufacturing Co., Ltd.</t>
  </si>
  <si>
    <t>6301</t>
  </si>
  <si>
    <t>Komatsu Ltd.</t>
  </si>
  <si>
    <t>9766</t>
  </si>
  <si>
    <t>KONAMI Group Corporation</t>
  </si>
  <si>
    <t>B09M9D</t>
  </si>
  <si>
    <t>Kone Oyj Class B</t>
  </si>
  <si>
    <t>520824</t>
  </si>
  <si>
    <t>Kongsberg Gruppen ASA</t>
  </si>
  <si>
    <t>BD0Q39</t>
  </si>
  <si>
    <t>Koninklijke Ahold Delhaize N.V.</t>
  </si>
  <si>
    <t>B0HZL9</t>
  </si>
  <si>
    <t>Koninklijke DSM N.V.</t>
  </si>
  <si>
    <t>598662</t>
  </si>
  <si>
    <t>Koninklijke Philips N.V.</t>
  </si>
  <si>
    <t>4922</t>
  </si>
  <si>
    <t>Kose Corporation</t>
  </si>
  <si>
    <t>KHC</t>
  </si>
  <si>
    <t>Kraft Heinz Company</t>
  </si>
  <si>
    <t>KR</t>
  </si>
  <si>
    <t>Kroger Co.</t>
  </si>
  <si>
    <t>6326</t>
  </si>
  <si>
    <t>Kubota Corporation</t>
  </si>
  <si>
    <t>B142S6</t>
  </si>
  <si>
    <t>Kuehne &amp; Nagel International AG</t>
  </si>
  <si>
    <t>6370</t>
  </si>
  <si>
    <t>Kurita Water Industries Ltd.</t>
  </si>
  <si>
    <t>6971</t>
  </si>
  <si>
    <t>Kyocera Corporation</t>
  </si>
  <si>
    <t>4151</t>
  </si>
  <si>
    <t>Kyowa Kirin Co., Ltd.</t>
  </si>
  <si>
    <t>453800</t>
  </si>
  <si>
    <t>L E Lundbergforetagen AB Class B</t>
  </si>
  <si>
    <t>405780</t>
  </si>
  <si>
    <t>L'Oreal S.A.</t>
  </si>
  <si>
    <t>LHX</t>
  </si>
  <si>
    <t>L3Harris Technologies Inc</t>
  </si>
  <si>
    <t>BG0SC1</t>
  </si>
  <si>
    <t>La Francaise des Jeux SA</t>
  </si>
  <si>
    <t>LH</t>
  </si>
  <si>
    <t>Laboratory Corporation of America Holdings</t>
  </si>
  <si>
    <t>LRCX</t>
  </si>
  <si>
    <t>Lam Research Corporation</t>
  </si>
  <si>
    <t>BYW0PQ</t>
  </si>
  <si>
    <t>Land Securities Group PLC</t>
  </si>
  <si>
    <t>LVS</t>
  </si>
  <si>
    <t>Las Vegas Sands Corp.</t>
  </si>
  <si>
    <t>6920</t>
  </si>
  <si>
    <t>Lasertec Corp.</t>
  </si>
  <si>
    <t>BZ404X</t>
  </si>
  <si>
    <t>Latour AB Investment Class B</t>
  </si>
  <si>
    <t>LEA</t>
  </si>
  <si>
    <t>Lear Corporation</t>
  </si>
  <si>
    <t>B9G6L8</t>
  </si>
  <si>
    <t>LEG Immobilien SE</t>
  </si>
  <si>
    <t>056039</t>
  </si>
  <si>
    <t>Legal &amp; General Group Plc</t>
  </si>
  <si>
    <t>B11ZRK</t>
  </si>
  <si>
    <t>Legrand SA</t>
  </si>
  <si>
    <t>LDOS</t>
  </si>
  <si>
    <t>Leidos Holdings, Inc.</t>
  </si>
  <si>
    <t>651200</t>
  </si>
  <si>
    <t>Lendlease Group</t>
  </si>
  <si>
    <t>LEN</t>
  </si>
  <si>
    <t>Lennar Corporation Class A</t>
  </si>
  <si>
    <t>LII</t>
  </si>
  <si>
    <t>Lennox International Inc.</t>
  </si>
  <si>
    <t>LBRDK</t>
  </si>
  <si>
    <t>Liberty Broadband Corp. Class C</t>
  </si>
  <si>
    <t>LBTYA</t>
  </si>
  <si>
    <t>Liberty Global Plc Class A</t>
  </si>
  <si>
    <t>LBTYK</t>
  </si>
  <si>
    <t>Liberty Global Plc Class C</t>
  </si>
  <si>
    <t>LSXMA</t>
  </si>
  <si>
    <t>Liberty Media Corp. Series A Liberty SiriusXM</t>
  </si>
  <si>
    <t>FWONK</t>
  </si>
  <si>
    <t>Liberty Media Corp. Series C Liberty Formula One</t>
  </si>
  <si>
    <t>LSXMK</t>
  </si>
  <si>
    <t>Liberty Media Corp. Series C Liberty SiriusXM</t>
  </si>
  <si>
    <t>BL6K7K</t>
  </si>
  <si>
    <t>Lifco AB Class B</t>
  </si>
  <si>
    <t>*LSPD</t>
  </si>
  <si>
    <t>Lightspeed Commerce Inc</t>
  </si>
  <si>
    <t>LNC</t>
  </si>
  <si>
    <t>Lincoln National Corp</t>
  </si>
  <si>
    <t>LIN</t>
  </si>
  <si>
    <t>Linde plc</t>
  </si>
  <si>
    <t>B0PB4M</t>
  </si>
  <si>
    <t>Link Real Estate Investment Trust</t>
  </si>
  <si>
    <t>LYV</t>
  </si>
  <si>
    <t>Live Nation Entertainment, Inc.</t>
  </si>
  <si>
    <t>5938</t>
  </si>
  <si>
    <t>LIXIL Corporation</t>
  </si>
  <si>
    <t>LKQ</t>
  </si>
  <si>
    <t>LKQ Corporation</t>
  </si>
  <si>
    <t>087061</t>
  </si>
  <si>
    <t>Lloyds Banking Group plc</t>
  </si>
  <si>
    <t>*L</t>
  </si>
  <si>
    <t>Loblaw Companies Limited</t>
  </si>
  <si>
    <t>LMT</t>
  </si>
  <si>
    <t>Lockheed Martin Corporation</t>
  </si>
  <si>
    <t>L</t>
  </si>
  <si>
    <t>Loews Corporation</t>
  </si>
  <si>
    <t>B18ZRK</t>
  </si>
  <si>
    <t>Logitech International S.A.</t>
  </si>
  <si>
    <t>B0SWJX</t>
  </si>
  <si>
    <t>London Stock Exchange Group plc</t>
  </si>
  <si>
    <t>733337</t>
  </si>
  <si>
    <t>Lonza Group AG</t>
  </si>
  <si>
    <t>BNRQW7</t>
  </si>
  <si>
    <t>Lottery Corporation Limited</t>
  </si>
  <si>
    <t>LOW</t>
  </si>
  <si>
    <t>Lowe's Companies, Inc.</t>
  </si>
  <si>
    <t>LPLA</t>
  </si>
  <si>
    <t>LPL Financial Holdings Inc.</t>
  </si>
  <si>
    <t>LCID</t>
  </si>
  <si>
    <t>Lucid Group, Inc.</t>
  </si>
  <si>
    <t>LULU</t>
  </si>
  <si>
    <t>Lululemon Athletica Inc</t>
  </si>
  <si>
    <t>LUMN</t>
  </si>
  <si>
    <t>Lumen Technologies, Inc.</t>
  </si>
  <si>
    <t>*LUN</t>
  </si>
  <si>
    <t>Lundin Mining Corporation</t>
  </si>
  <si>
    <t>406141</t>
  </si>
  <si>
    <t>LVMH Moet Hennessy Louis Vuitton SE</t>
  </si>
  <si>
    <t>LYFT</t>
  </si>
  <si>
    <t>Lyft, Inc. Class A</t>
  </si>
  <si>
    <t>LYB</t>
  </si>
  <si>
    <t>LyondellBasell Industries NV</t>
  </si>
  <si>
    <t>BKFB1C</t>
  </si>
  <si>
    <t>M&amp;G Plc</t>
  </si>
  <si>
    <t>MTB</t>
  </si>
  <si>
    <t>M&amp;T Bank Corporation</t>
  </si>
  <si>
    <t>2413</t>
  </si>
  <si>
    <t>M3, Inc.</t>
  </si>
  <si>
    <t>B28YTC</t>
  </si>
  <si>
    <t>Macquarie Group, Ltd.</t>
  </si>
  <si>
    <t>*MG</t>
  </si>
  <si>
    <t>Magna International Inc.</t>
  </si>
  <si>
    <t>6586</t>
  </si>
  <si>
    <t>Makita Corporation</t>
  </si>
  <si>
    <t>*MFC</t>
  </si>
  <si>
    <t>Manulife Financial Corporation</t>
  </si>
  <si>
    <t>B0D6P4</t>
  </si>
  <si>
    <t>Mapletree Logistics Trust</t>
  </si>
  <si>
    <t>B5143W</t>
  </si>
  <si>
    <t>Mapletree Pan Asia Commercial Trust</t>
  </si>
  <si>
    <t>MRO</t>
  </si>
  <si>
    <t>Marathon Oil Corporation</t>
  </si>
  <si>
    <t>MPC</t>
  </si>
  <si>
    <t>Marathon Petroleum Corporation</t>
  </si>
  <si>
    <t>MKL</t>
  </si>
  <si>
    <t>Markel Corporation</t>
  </si>
  <si>
    <t>MKTX</t>
  </si>
  <si>
    <t>MarketAxess Holdings Inc.</t>
  </si>
  <si>
    <t>MAR</t>
  </si>
  <si>
    <t>Marriott International, Inc. Class A</t>
  </si>
  <si>
    <t>MMC</t>
  </si>
  <si>
    <t>Marsh &amp; McLennan Companies, Inc.</t>
  </si>
  <si>
    <t>MLM</t>
  </si>
  <si>
    <t>Martin Marietta Materials, Inc.</t>
  </si>
  <si>
    <t>8002</t>
  </si>
  <si>
    <t>Marubeni Corporation</t>
  </si>
  <si>
    <t>MRVL</t>
  </si>
  <si>
    <t>Marvell Technology, Inc.</t>
  </si>
  <si>
    <t>MAS</t>
  </si>
  <si>
    <t>Masco Corporation</t>
  </si>
  <si>
    <t>MASI</t>
  </si>
  <si>
    <t>Masimo Corporation</t>
  </si>
  <si>
    <t>MA</t>
  </si>
  <si>
    <t>Mastercard Incorporated Class A</t>
  </si>
  <si>
    <t>MTCH</t>
  </si>
  <si>
    <t>Match Group, Inc.</t>
  </si>
  <si>
    <t>7261</t>
  </si>
  <si>
    <t>Mazda Motor Corp.</t>
  </si>
  <si>
    <t>MKC</t>
  </si>
  <si>
    <t>McCormick &amp; Company, Incorporated</t>
  </si>
  <si>
    <t>MCD</t>
  </si>
  <si>
    <t>McDonald's Corporation</t>
  </si>
  <si>
    <t>2702</t>
  </si>
  <si>
    <t>Mcdonalds Holdings Company Japan, Ltd.</t>
  </si>
  <si>
    <t>MCK</t>
  </si>
  <si>
    <t>McKesson Corporation</t>
  </si>
  <si>
    <t>BRTNNQ</t>
  </si>
  <si>
    <t>Medibank Private Ltd.</t>
  </si>
  <si>
    <t>MPW</t>
  </si>
  <si>
    <t>Medical Properties Trust, Inc.</t>
  </si>
  <si>
    <t>457481</t>
  </si>
  <si>
    <t>Mediobanca - Banca di Credito Finanziario S.p.A.</t>
  </si>
  <si>
    <t>MDT</t>
  </si>
  <si>
    <t>Medtronic Plc</t>
  </si>
  <si>
    <t>2269</t>
  </si>
  <si>
    <t>Meiji Holdings Co., Ltd.</t>
  </si>
  <si>
    <t>BNR5MZ</t>
  </si>
  <si>
    <t>Melrose Industries PLC</t>
  </si>
  <si>
    <t>MELI</t>
  </si>
  <si>
    <t>MercadoLibre, Inc.</t>
  </si>
  <si>
    <t>552902</t>
  </si>
  <si>
    <t>Mercedes-Benz Group AG</t>
  </si>
  <si>
    <t>MRK</t>
  </si>
  <si>
    <t>Merck &amp; Co., Inc.</t>
  </si>
  <si>
    <t>474184</t>
  </si>
  <si>
    <t>Merck KGaA</t>
  </si>
  <si>
    <t>B8W6K5</t>
  </si>
  <si>
    <t>Mercury NZ Ltd.</t>
  </si>
  <si>
    <t>BWFD05</t>
  </si>
  <si>
    <t>Meridian Energy Limited</t>
  </si>
  <si>
    <t>META</t>
  </si>
  <si>
    <t>Meta Platforms Inc. Class A</t>
  </si>
  <si>
    <t>MET</t>
  </si>
  <si>
    <t>MetLife, Inc.</t>
  </si>
  <si>
    <t>*MRU</t>
  </si>
  <si>
    <t>Metro Inc.</t>
  </si>
  <si>
    <t>MTD</t>
  </si>
  <si>
    <t>Mettler-Toledo International Inc.</t>
  </si>
  <si>
    <t>MGM</t>
  </si>
  <si>
    <t>MGM Resorts International</t>
  </si>
  <si>
    <t>MCHP</t>
  </si>
  <si>
    <t>Microchip Technology Incorporated</t>
  </si>
  <si>
    <t>MU</t>
  </si>
  <si>
    <t>Micron Technology, Inc.</t>
  </si>
  <si>
    <t>MSFT</t>
  </si>
  <si>
    <t>Microsoft Corporation</t>
  </si>
  <si>
    <t>MAA</t>
  </si>
  <si>
    <t>Mid-America Apartment Communities, Inc.</t>
  </si>
  <si>
    <t>6479</t>
  </si>
  <si>
    <t>MinebeaMitsumi Inc.</t>
  </si>
  <si>
    <t>B17ZL5</t>
  </si>
  <si>
    <t>Mineral Resources Limited</t>
  </si>
  <si>
    <t>616197</t>
  </si>
  <si>
    <t>Mirvac Group</t>
  </si>
  <si>
    <t>9962</t>
  </si>
  <si>
    <t>Misumi Group Inc.</t>
  </si>
  <si>
    <t>4188</t>
  </si>
  <si>
    <t>Mitsubishi Chemical Group Corporation</t>
  </si>
  <si>
    <t>8058</t>
  </si>
  <si>
    <t>Mitsubishi Corporation</t>
  </si>
  <si>
    <t>6503</t>
  </si>
  <si>
    <t>Mitsubishi Electric Corp.</t>
  </si>
  <si>
    <t>8802</t>
  </si>
  <si>
    <t>Mitsubishi Estate Company, Limited</t>
  </si>
  <si>
    <t>8593</t>
  </si>
  <si>
    <t>Mitsubishi HC Capital Inc.</t>
  </si>
  <si>
    <t>7011</t>
  </si>
  <si>
    <t>Mitsubishi Heavy Industries, Ltd.</t>
  </si>
  <si>
    <t>8306</t>
  </si>
  <si>
    <t>Mitsubishi UFJ Financial Group, Inc.</t>
  </si>
  <si>
    <t>8031</t>
  </si>
  <si>
    <t>Mitsui &amp; Co.,Ltd</t>
  </si>
  <si>
    <t>4183</t>
  </si>
  <si>
    <t>Mitsui Chemicals, Inc.</t>
  </si>
  <si>
    <t>8801</t>
  </si>
  <si>
    <t>Mitsui Fudosan Co., Ltd.</t>
  </si>
  <si>
    <t>9104</t>
  </si>
  <si>
    <t>Mitsui O.S.K.Lines,Ltd.</t>
  </si>
  <si>
    <t>691670</t>
  </si>
  <si>
    <t>Mizrahi Tefahot Bank Ltd</t>
  </si>
  <si>
    <t>8411</t>
  </si>
  <si>
    <t>Mizuho Financial Group, Inc.</t>
  </si>
  <si>
    <t>MRNA</t>
  </si>
  <si>
    <t>Moderna, Inc.</t>
  </si>
  <si>
    <t>MHK</t>
  </si>
  <si>
    <t>Mohawk Industries, Inc.</t>
  </si>
  <si>
    <t>MOH</t>
  </si>
  <si>
    <t>Molina Healthcare, Inc.</t>
  </si>
  <si>
    <t>TAP</t>
  </si>
  <si>
    <t>Molson Coors Beverage Company Class B</t>
  </si>
  <si>
    <t>BGLP23</t>
  </si>
  <si>
    <t>Moncler SpA</t>
  </si>
  <si>
    <t>MDLZ</t>
  </si>
  <si>
    <t>Mondelez International, Inc. Class A</t>
  </si>
  <si>
    <t>B1CRLC</t>
  </si>
  <si>
    <t>Mondi plc</t>
  </si>
  <si>
    <t>MDB</t>
  </si>
  <si>
    <t>MongoDB, Inc. Class A</t>
  </si>
  <si>
    <t>MPWR</t>
  </si>
  <si>
    <t>Monolithic Power Systems, Inc.</t>
  </si>
  <si>
    <t>3064</t>
  </si>
  <si>
    <t>MonotaRO Co., Ltd.</t>
  </si>
  <si>
    <t>MNST</t>
  </si>
  <si>
    <t>Monster Beverage Corporation</t>
  </si>
  <si>
    <t>MCO</t>
  </si>
  <si>
    <t>Moody's Corporation</t>
  </si>
  <si>
    <t>MS</t>
  </si>
  <si>
    <t>Morgan Stanley</t>
  </si>
  <si>
    <t>MOS</t>
  </si>
  <si>
    <t>Mosaic Company</t>
  </si>
  <si>
    <t>MSI</t>
  </si>
  <si>
    <t>Motorola Solutions, Inc.</t>
  </si>
  <si>
    <t>B02L48</t>
  </si>
  <si>
    <t>Mowi ASA</t>
  </si>
  <si>
    <t>8725</t>
  </si>
  <si>
    <t>MS&amp;AD Insurance Group Holdings, Inc.</t>
  </si>
  <si>
    <t>MSCI</t>
  </si>
  <si>
    <t>MSCI Inc. Class A</t>
  </si>
  <si>
    <t>629005</t>
  </si>
  <si>
    <t>MTR Corporation Limited</t>
  </si>
  <si>
    <t>B09DHL</t>
  </si>
  <si>
    <t>MTU Aero Engines AG</t>
  </si>
  <si>
    <t>529412</t>
  </si>
  <si>
    <t>Munich Reinsurance Company</t>
  </si>
  <si>
    <t>6981</t>
  </si>
  <si>
    <t>Murata Manufacturing Co., Ltd.</t>
  </si>
  <si>
    <t>NDAQ</t>
  </si>
  <si>
    <t>Nasdaq, Inc.</t>
  </si>
  <si>
    <t>662460</t>
  </si>
  <si>
    <t>National Australia Bank Limited</t>
  </si>
  <si>
    <t>*NA</t>
  </si>
  <si>
    <t>National Bank of Canada</t>
  </si>
  <si>
    <t>BDR05C</t>
  </si>
  <si>
    <t>National Grid plc</t>
  </si>
  <si>
    <t>565042</t>
  </si>
  <si>
    <t>Naturgy Energy Group, S.A.</t>
  </si>
  <si>
    <t>BM8PJY</t>
  </si>
  <si>
    <t>NatWest Group Plc</t>
  </si>
  <si>
    <t>6701</t>
  </si>
  <si>
    <t>NEC Corp.</t>
  </si>
  <si>
    <t>563396</t>
  </si>
  <si>
    <t>Nemetschek SE</t>
  </si>
  <si>
    <t>B06YV4</t>
  </si>
  <si>
    <t>Neste Corporation</t>
  </si>
  <si>
    <t>712387</t>
  </si>
  <si>
    <t>Nestle S.A.</t>
  </si>
  <si>
    <t>NTAP</t>
  </si>
  <si>
    <t>NetApp, Inc.</t>
  </si>
  <si>
    <t>NFLX</t>
  </si>
  <si>
    <t>Netflix, Inc.</t>
  </si>
  <si>
    <t>NBIX</t>
  </si>
  <si>
    <t>Neurocrine Biosciences, Inc.</t>
  </si>
  <si>
    <t>BM94GQ</t>
  </si>
  <si>
    <t>New World Development Co. Ltd.</t>
  </si>
  <si>
    <t>663710</t>
  </si>
  <si>
    <t>Newcrest Mining Limited</t>
  </si>
  <si>
    <t>NWL</t>
  </si>
  <si>
    <t>Newell Brands Inc</t>
  </si>
  <si>
    <t>NEM</t>
  </si>
  <si>
    <t>Newmont Corporation</t>
  </si>
  <si>
    <t>NWSA</t>
  </si>
  <si>
    <t>News Corporation Class A</t>
  </si>
  <si>
    <t>BJ1F88</t>
  </si>
  <si>
    <t>Nexi S.p.A.</t>
  </si>
  <si>
    <t>3659</t>
  </si>
  <si>
    <t>NEXON Co., Ltd.</t>
  </si>
  <si>
    <t>320898</t>
  </si>
  <si>
    <t>Next plc</t>
  </si>
  <si>
    <t>NEE</t>
  </si>
  <si>
    <t>NextEra Energy, Inc.</t>
  </si>
  <si>
    <t>5333</t>
  </si>
  <si>
    <t>NGK Insulators, Ltd.</t>
  </si>
  <si>
    <t>BN7BZM</t>
  </si>
  <si>
    <t>NIBE Industrier AB Class B</t>
  </si>
  <si>
    <t>664713</t>
  </si>
  <si>
    <t>NICE Ltd. (Israel)</t>
  </si>
  <si>
    <t>6594</t>
  </si>
  <si>
    <t>Nidec Corporation</t>
  </si>
  <si>
    <t>2127</t>
  </si>
  <si>
    <t>Nihon M&amp;A Center Holdings Inc.</t>
  </si>
  <si>
    <t>NKE</t>
  </si>
  <si>
    <t>NIKE, Inc. Class B</t>
  </si>
  <si>
    <t>7974</t>
  </si>
  <si>
    <t>Nintendo Co., Ltd.</t>
  </si>
  <si>
    <t>8951</t>
  </si>
  <si>
    <t>Nippon Building Fund, Inc.</t>
  </si>
  <si>
    <t>9147</t>
  </si>
  <si>
    <t>NIPPON EXPRESS HOLDINGS,INC.</t>
  </si>
  <si>
    <t>4612</t>
  </si>
  <si>
    <t>Nippon Paint Holdings Co., Ltd.</t>
  </si>
  <si>
    <t>3283</t>
  </si>
  <si>
    <t>Nippon Prologis REIT, Inc.</t>
  </si>
  <si>
    <t>4091</t>
  </si>
  <si>
    <t>Nippon Sanso Holdings Corporation</t>
  </si>
  <si>
    <t>4516</t>
  </si>
  <si>
    <t>Nippon Shinyaku Co., Ltd.</t>
  </si>
  <si>
    <t>5401</t>
  </si>
  <si>
    <t>NIPPON STEEL CORP.</t>
  </si>
  <si>
    <t>9432</t>
  </si>
  <si>
    <t>Nippon Telegraph and Telephone Corporation</t>
  </si>
  <si>
    <t>9101</t>
  </si>
  <si>
    <t>Nippon Yusen Kabushiki Kaisha</t>
  </si>
  <si>
    <t>NI</t>
  </si>
  <si>
    <t>NiSource Inc</t>
  </si>
  <si>
    <t>4021</t>
  </si>
  <si>
    <t>Nissan Chemical Corporation</t>
  </si>
  <si>
    <t>7201</t>
  </si>
  <si>
    <t>Nissan Motor Co., Ltd.</t>
  </si>
  <si>
    <t>2002</t>
  </si>
  <si>
    <t>Nisshin Seifun Group Inc.</t>
  </si>
  <si>
    <t>2897</t>
  </si>
  <si>
    <t>Nissin Foods Holdings Co., Ltd.</t>
  </si>
  <si>
    <t>9843</t>
  </si>
  <si>
    <t>Nitori Holdings Co., Ltd.</t>
  </si>
  <si>
    <t>6988</t>
  </si>
  <si>
    <t>Nitto Denko Corp.</t>
  </si>
  <si>
    <t>BNG8PQ</t>
  </si>
  <si>
    <t>NN Group N.V.</t>
  </si>
  <si>
    <t>590294</t>
  </si>
  <si>
    <t>Nokia Oyj</t>
  </si>
  <si>
    <t>8604</t>
  </si>
  <si>
    <t>Nomura Holdings, Inc.</t>
  </si>
  <si>
    <t>3231</t>
  </si>
  <si>
    <t>Nomura Real Estate Holdings, Inc.</t>
  </si>
  <si>
    <t>3462</t>
  </si>
  <si>
    <t>Nomura Real Estate Master Fund, Inc.</t>
  </si>
  <si>
    <t>4307</t>
  </si>
  <si>
    <t>Nomura Research Institute,Ltd.</t>
  </si>
  <si>
    <t>BYZF9J</t>
  </si>
  <si>
    <t>Nordea Bank Abp</t>
  </si>
  <si>
    <t>NDSN</t>
  </si>
  <si>
    <t>Nordson Corporation</t>
  </si>
  <si>
    <t>NSC</t>
  </si>
  <si>
    <t>Norfolk Southern Corporation</t>
  </si>
  <si>
    <t>B11HK3</t>
  </si>
  <si>
    <t>Norsk Hydro ASA</t>
  </si>
  <si>
    <t>671745</t>
  </si>
  <si>
    <t>Northern Star Resources Ltd</t>
  </si>
  <si>
    <t>NTRS</t>
  </si>
  <si>
    <t>Northern Trust Corporation</t>
  </si>
  <si>
    <t>*NPI</t>
  </si>
  <si>
    <t>Northland Power Inc.</t>
  </si>
  <si>
    <t>NOC</t>
  </si>
  <si>
    <t>Northrop Grumman Corp.</t>
  </si>
  <si>
    <t>710306</t>
  </si>
  <si>
    <t>Novartis AG</t>
  </si>
  <si>
    <t>BHC8X9</t>
  </si>
  <si>
    <t>Novo Nordisk A/S Class B</t>
  </si>
  <si>
    <t>NVCR</t>
  </si>
  <si>
    <t>NovoCure Ltd.</t>
  </si>
  <si>
    <t>B798FW</t>
  </si>
  <si>
    <t>Novozymes A/S Class B</t>
  </si>
  <si>
    <t>NRG</t>
  </si>
  <si>
    <t>NRG Energy, Inc.</t>
  </si>
  <si>
    <t>9613</t>
  </si>
  <si>
    <t>NTT DATA Corporation</t>
  </si>
  <si>
    <t>NUE</t>
  </si>
  <si>
    <t>Nucor Corporation</t>
  </si>
  <si>
    <t>*NTR</t>
  </si>
  <si>
    <t>Nutrien Ltd.</t>
  </si>
  <si>
    <t>*NVEI</t>
  </si>
  <si>
    <t>Nuvei Corp.</t>
  </si>
  <si>
    <t>NVDA</t>
  </si>
  <si>
    <t>NVIDIA Corporation</t>
  </si>
  <si>
    <t>NVR</t>
  </si>
  <si>
    <t>NVR, Inc.</t>
  </si>
  <si>
    <t>NXPI</t>
  </si>
  <si>
    <t>NXP Semiconductors NV</t>
  </si>
  <si>
    <t>ORLY</t>
  </si>
  <si>
    <t>O'Reilly Automotive, Inc.</t>
  </si>
  <si>
    <t>1802</t>
  </si>
  <si>
    <t>Obayashi Corporation</t>
  </si>
  <si>
    <t>4684</t>
  </si>
  <si>
    <t>OBIC Co., Ltd.</t>
  </si>
  <si>
    <t>B3MBS7</t>
  </si>
  <si>
    <t>Ocado Group PLC</t>
  </si>
  <si>
    <t>OXY</t>
  </si>
  <si>
    <t>Occidental Petroleum Corporation</t>
  </si>
  <si>
    <t>BD4TZK</t>
  </si>
  <si>
    <t>OCI NV</t>
  </si>
  <si>
    <t>9007</t>
  </si>
  <si>
    <t>Odakyu Electric Railway Co., Ltd.</t>
  </si>
  <si>
    <t>3861</t>
  </si>
  <si>
    <t>Oji Holdings Corp.</t>
  </si>
  <si>
    <t>OKTA</t>
  </si>
  <si>
    <t>Okta, Inc. Class A</t>
  </si>
  <si>
    <t>ODFL</t>
  </si>
  <si>
    <t>Old Dominion Freight Line, Inc.</t>
  </si>
  <si>
    <t>7733</t>
  </si>
  <si>
    <t>Olympus Corp.</t>
  </si>
  <si>
    <t>OMC</t>
  </si>
  <si>
    <t>Omnicom Group Inc</t>
  </si>
  <si>
    <t>6645</t>
  </si>
  <si>
    <t>OMRON Corporation</t>
  </si>
  <si>
    <t>465145</t>
  </si>
  <si>
    <t>OMV AG</t>
  </si>
  <si>
    <t>ON</t>
  </si>
  <si>
    <t>ON Semiconductor Corporation</t>
  </si>
  <si>
    <t>OKE</t>
  </si>
  <si>
    <t>ONEOK, Inc.</t>
  </si>
  <si>
    <t>*ONEX</t>
  </si>
  <si>
    <t>Onex Corporation</t>
  </si>
  <si>
    <t>4528</t>
  </si>
  <si>
    <t>ONO Pharmaceutical Co., Ltd.</t>
  </si>
  <si>
    <t>3288</t>
  </si>
  <si>
    <t>Open House Group Co. Ltd</t>
  </si>
  <si>
    <t>*OTEX</t>
  </si>
  <si>
    <t>Open Text Corporation</t>
  </si>
  <si>
    <t>ORCL</t>
  </si>
  <si>
    <t>Oracle Corporation</t>
  </si>
  <si>
    <t>4716</t>
  </si>
  <si>
    <t>Oracle Corporation Japan</t>
  </si>
  <si>
    <t>517617</t>
  </si>
  <si>
    <t>Orange SA</t>
  </si>
  <si>
    <t>645800</t>
  </si>
  <si>
    <t>Orica Limited</t>
  </si>
  <si>
    <t>4661</t>
  </si>
  <si>
    <t>Oriental Land Co., Ltd.</t>
  </si>
  <si>
    <t>621486</t>
  </si>
  <si>
    <t>Origin Energy Limited</t>
  </si>
  <si>
    <t>B17NY4</t>
  </si>
  <si>
    <t>Orion Oyj Class B</t>
  </si>
  <si>
    <t>8591</t>
  </si>
  <si>
    <t>ORIX Corporation</t>
  </si>
  <si>
    <t>B1VQF4</t>
  </si>
  <si>
    <t>Orkla ASA</t>
  </si>
  <si>
    <t>BYT16L</t>
  </si>
  <si>
    <t>Orsted</t>
  </si>
  <si>
    <t>9532</t>
  </si>
  <si>
    <t>Osaka Gas Co., Ltd.</t>
  </si>
  <si>
    <t>OTIS</t>
  </si>
  <si>
    <t>Otis Worldwide Corporation</t>
  </si>
  <si>
    <t>4768</t>
  </si>
  <si>
    <t>Otsuka Corporation</t>
  </si>
  <si>
    <t>4578</t>
  </si>
  <si>
    <t>Otsuka Holdings Co., Ltd.</t>
  </si>
  <si>
    <t>B0F9V2</t>
  </si>
  <si>
    <t>Oversea-Chinese Banking Corporation Limited</t>
  </si>
  <si>
    <t>OC</t>
  </si>
  <si>
    <t>Owens Corning</t>
  </si>
  <si>
    <t>PCAR</t>
  </si>
  <si>
    <t>PACCAR Inc</t>
  </si>
  <si>
    <t>PKG</t>
  </si>
  <si>
    <t>Packaging Corporation of America</t>
  </si>
  <si>
    <t>PLTR</t>
  </si>
  <si>
    <t>Palantir Technologies Inc. Class A</t>
  </si>
  <si>
    <t>PANW</t>
  </si>
  <si>
    <t>Palo Alto Networks, Inc.</t>
  </si>
  <si>
    <t>*PAAS</t>
  </si>
  <si>
    <t>Pan American Silver Corp.</t>
  </si>
  <si>
    <t>7532</t>
  </si>
  <si>
    <t>Pan Pacific International Holdings Corporation</t>
  </si>
  <si>
    <t>6752</t>
  </si>
  <si>
    <t>Panasonic Holdings Corporation</t>
  </si>
  <si>
    <t>B44XTX</t>
  </si>
  <si>
    <t>Pandora A/S</t>
  </si>
  <si>
    <t>PARA</t>
  </si>
  <si>
    <t>Paramount Global Class B</t>
  </si>
  <si>
    <t>PH</t>
  </si>
  <si>
    <t>Parker-Hannifin Corporation</t>
  </si>
  <si>
    <t>*PKI</t>
  </si>
  <si>
    <t>Parkland Corporation</t>
  </si>
  <si>
    <t>B119QG</t>
  </si>
  <si>
    <t>Partners Group Holding AG</t>
  </si>
  <si>
    <t>PAYX</t>
  </si>
  <si>
    <t>Paychex, Inc.</t>
  </si>
  <si>
    <t>PAYC</t>
  </si>
  <si>
    <t>Paycom Software, Inc.</t>
  </si>
  <si>
    <t>PYPL</t>
  </si>
  <si>
    <t>PayPal Holdings, Inc.</t>
  </si>
  <si>
    <t>067760</t>
  </si>
  <si>
    <t>Pearson PLC</t>
  </si>
  <si>
    <t>*PPL</t>
  </si>
  <si>
    <t>Pembina Pipeline Corporation</t>
  </si>
  <si>
    <t>PNR</t>
  </si>
  <si>
    <t>Pentair plc</t>
  </si>
  <si>
    <t>PEP</t>
  </si>
  <si>
    <t>PepsiCo, Inc.</t>
  </si>
  <si>
    <t>PKI</t>
  </si>
  <si>
    <t>PerkinElmer, Inc.</t>
  </si>
  <si>
    <t>468232</t>
  </si>
  <si>
    <t>Pernod Ricard SA</t>
  </si>
  <si>
    <t>068253</t>
  </si>
  <si>
    <t>Persimmon Plc</t>
  </si>
  <si>
    <t>2181</t>
  </si>
  <si>
    <t>PERSOL HOLDINGS CO. LTD.</t>
  </si>
  <si>
    <t>PFE</t>
  </si>
  <si>
    <t>Pfizer Inc.</t>
  </si>
  <si>
    <t>PCG</t>
  </si>
  <si>
    <t>PG&amp;E Corporation</t>
  </si>
  <si>
    <t>PM</t>
  </si>
  <si>
    <t>Philip Morris International Inc.</t>
  </si>
  <si>
    <t>PSX</t>
  </si>
  <si>
    <t>Phillips 66</t>
  </si>
  <si>
    <t>BGXQNP</t>
  </si>
  <si>
    <t>Phoenix Group Holdings plc</t>
  </si>
  <si>
    <t>PINS</t>
  </si>
  <si>
    <t>Pinterest, Inc. Class A</t>
  </si>
  <si>
    <t>PXD</t>
  </si>
  <si>
    <t>Pioneer Natural Resources Company</t>
  </si>
  <si>
    <t>PLUG</t>
  </si>
  <si>
    <t>Plug Power Inc.</t>
  </si>
  <si>
    <t>PNC</t>
  </si>
  <si>
    <t>PNC Financial Services Group, Inc.</t>
  </si>
  <si>
    <t>POOL</t>
  </si>
  <si>
    <t>Pool Corporation</t>
  </si>
  <si>
    <t>BJN59B</t>
  </si>
  <si>
    <t>Porsche AG</t>
  </si>
  <si>
    <t>710106</t>
  </si>
  <si>
    <t>Porsche Automobil Holding SE Pref</t>
  </si>
  <si>
    <t>BYYN70</t>
  </si>
  <si>
    <t>Poste Italiane SpA</t>
  </si>
  <si>
    <t>643532</t>
  </si>
  <si>
    <t>Power Assets Holdings Limited</t>
  </si>
  <si>
    <t>*POW</t>
  </si>
  <si>
    <t>Power Corporation of Canada</t>
  </si>
  <si>
    <t>PPG</t>
  </si>
  <si>
    <t>PPG Industries, Inc.</t>
  </si>
  <si>
    <t>PPL</t>
  </si>
  <si>
    <t>PPL Corporation</t>
  </si>
  <si>
    <t>PFG</t>
  </si>
  <si>
    <t>Principal Financial Group, Inc.</t>
  </si>
  <si>
    <t>PG</t>
  </si>
  <si>
    <t>Procter &amp; Gamble Company</t>
  </si>
  <si>
    <t>PGR</t>
  </si>
  <si>
    <t>Progressive Corporation</t>
  </si>
  <si>
    <t>PLD</t>
  </si>
  <si>
    <t>Prologis, Inc.</t>
  </si>
  <si>
    <t>BJDS7L</t>
  </si>
  <si>
    <t>Prosus N.V. Class N</t>
  </si>
  <si>
    <t>B00D9P</t>
  </si>
  <si>
    <t>Proximus SA de droit public</t>
  </si>
  <si>
    <t>PRU</t>
  </si>
  <si>
    <t>Prudential Financial, Inc.</t>
  </si>
  <si>
    <t>070995</t>
  </si>
  <si>
    <t>Prudential plc</t>
  </si>
  <si>
    <t>B1W4V6</t>
  </si>
  <si>
    <t>Prysmian S.p.A.</t>
  </si>
  <si>
    <t>PTC</t>
  </si>
  <si>
    <t>PTC Inc.</t>
  </si>
  <si>
    <t>PEG</t>
  </si>
  <si>
    <t>Public Service Enterprise Group Inc</t>
  </si>
  <si>
    <t>PSA</t>
  </si>
  <si>
    <t>Public Storage</t>
  </si>
  <si>
    <t>438042</t>
  </si>
  <si>
    <t>Publicis Groupe SA</t>
  </si>
  <si>
    <t>PHM</t>
  </si>
  <si>
    <t>PulteGroup, Inc.</t>
  </si>
  <si>
    <t>506472</t>
  </si>
  <si>
    <t>PUMA SE</t>
  </si>
  <si>
    <t>671034</t>
  </si>
  <si>
    <t>Qantas Airways Limited</t>
  </si>
  <si>
    <t>671574</t>
  </si>
  <si>
    <t>QBE Insurance Group Limited</t>
  </si>
  <si>
    <t>BYXS69</t>
  </si>
  <si>
    <t>QIAGEN NV</t>
  </si>
  <si>
    <t>QRVO</t>
  </si>
  <si>
    <t>Qorvo, Inc.</t>
  </si>
  <si>
    <t>QCOM</t>
  </si>
  <si>
    <t>QUALCOMM Incorporated</t>
  </si>
  <si>
    <t>PWR</t>
  </si>
  <si>
    <t>Quanta Services, Inc.</t>
  </si>
  <si>
    <t>*QBR.B</t>
  </si>
  <si>
    <t>Quebecor Inc. Class B</t>
  </si>
  <si>
    <t>DGX</t>
  </si>
  <si>
    <t>Quest Diagnostics Incorporated</t>
  </si>
  <si>
    <t>4755</t>
  </si>
  <si>
    <t>Rakuten Group, Inc.</t>
  </si>
  <si>
    <t>604199</t>
  </si>
  <si>
    <t>Ramsay Health Care Limited</t>
  </si>
  <si>
    <t>522865</t>
  </si>
  <si>
    <t>Randstad NV</t>
  </si>
  <si>
    <t>591060</t>
  </si>
  <si>
    <t>RATIONAL AG</t>
  </si>
  <si>
    <t>RJF</t>
  </si>
  <si>
    <t>Raymond James Financial, Inc.</t>
  </si>
  <si>
    <t>RTX</t>
  </si>
  <si>
    <t>Raytheon Technologies Corporation</t>
  </si>
  <si>
    <t>619857</t>
  </si>
  <si>
    <t>REA Group Ltd</t>
  </si>
  <si>
    <t>O</t>
  </si>
  <si>
    <t>Realty Income Corporation</t>
  </si>
  <si>
    <t>B24CGK</t>
  </si>
  <si>
    <t>Reckitt Benckiser Group plc</t>
  </si>
  <si>
    <t>B07DRZ</t>
  </si>
  <si>
    <t>Recordati Industria Chimica e Farmaceutica S.p.A.</t>
  </si>
  <si>
    <t>6098</t>
  </si>
  <si>
    <t>Recruit Holdings Co., Ltd.</t>
  </si>
  <si>
    <t>BD6FXN</t>
  </si>
  <si>
    <t>Red Electrica Corp. SA</t>
  </si>
  <si>
    <t>672880</t>
  </si>
  <si>
    <t>Reece Limited</t>
  </si>
  <si>
    <t>REG</t>
  </si>
  <si>
    <t>Regency Centers Corporation</t>
  </si>
  <si>
    <t>REGN</t>
  </si>
  <si>
    <t>Regeneron Pharmaceuticals, Inc.</t>
  </si>
  <si>
    <t>RF</t>
  </si>
  <si>
    <t>Regions Financial Corporation</t>
  </si>
  <si>
    <t>B2B0DG</t>
  </si>
  <si>
    <t>RELX PLC</t>
  </si>
  <si>
    <t>474171</t>
  </si>
  <si>
    <t>Remy Cointreau SA</t>
  </si>
  <si>
    <t>471279</t>
  </si>
  <si>
    <t>Renault SA</t>
  </si>
  <si>
    <t>6723</t>
  </si>
  <si>
    <t>Renesas Electronics Corporation</t>
  </si>
  <si>
    <t>B082RF</t>
  </si>
  <si>
    <t>Rentokil Initial plc</t>
  </si>
  <si>
    <t>566935</t>
  </si>
  <si>
    <t>Repsol SA</t>
  </si>
  <si>
    <t>RSG</t>
  </si>
  <si>
    <t>Republic Services, Inc.</t>
  </si>
  <si>
    <t>RMD</t>
  </si>
  <si>
    <t>ResMed Inc.</t>
  </si>
  <si>
    <t>8308</t>
  </si>
  <si>
    <t>Resona Holdings, Inc.</t>
  </si>
  <si>
    <t>*QSR</t>
  </si>
  <si>
    <t>Restaurant Brands International Inc</t>
  </si>
  <si>
    <t>533458</t>
  </si>
  <si>
    <t>Rheinmetall AG</t>
  </si>
  <si>
    <t>7752</t>
  </si>
  <si>
    <t>Ricoh Company, Ltd.</t>
  </si>
  <si>
    <t>RNG</t>
  </si>
  <si>
    <t>RingCentral, Inc. Class A</t>
  </si>
  <si>
    <t>622010</t>
  </si>
  <si>
    <t>Rio Tinto Limited</t>
  </si>
  <si>
    <t>071887</t>
  </si>
  <si>
    <t>Rio Tinto plc</t>
  </si>
  <si>
    <t>*REI.U</t>
  </si>
  <si>
    <t>RioCan Real Estate Investment Trust</t>
  </si>
  <si>
    <t>*RBA</t>
  </si>
  <si>
    <t>Ritchie Bros. Auctioneers Incorporated</t>
  </si>
  <si>
    <t>RIVN</t>
  </si>
  <si>
    <t>Rivian Automotive, Inc. Class A</t>
  </si>
  <si>
    <t>RHI</t>
  </si>
  <si>
    <t>Robert Half International Inc.</t>
  </si>
  <si>
    <t>RBLX</t>
  </si>
  <si>
    <t>Roblox Corp. Class A</t>
  </si>
  <si>
    <t>710891</t>
  </si>
  <si>
    <t>Roche Holding Ltd</t>
  </si>
  <si>
    <t>711038</t>
  </si>
  <si>
    <t>Roche Holding Ltd Dividend Right Cert.</t>
  </si>
  <si>
    <t>ROK</t>
  </si>
  <si>
    <t>Rockwell Automation, Inc.</t>
  </si>
  <si>
    <t>471349</t>
  </si>
  <si>
    <t>ROCKWOOL A/S Class B</t>
  </si>
  <si>
    <t>*RCI.B</t>
  </si>
  <si>
    <t>Rogers Communications Inc. Class B</t>
  </si>
  <si>
    <t>6963</t>
  </si>
  <si>
    <t>Rohm Co., Ltd.</t>
  </si>
  <si>
    <t>ROKU</t>
  </si>
  <si>
    <t>Roku, Inc. Class A</t>
  </si>
  <si>
    <t>ROL</t>
  </si>
  <si>
    <t>Rollins, Inc.</t>
  </si>
  <si>
    <t>B63H84</t>
  </si>
  <si>
    <t>Rolls-Royce Holdings plc</t>
  </si>
  <si>
    <t>ROP</t>
  </si>
  <si>
    <t>Roper Technologies, Inc.</t>
  </si>
  <si>
    <t>ROST</t>
  </si>
  <si>
    <t>Ross Stores, Inc.</t>
  </si>
  <si>
    <t>*RY</t>
  </si>
  <si>
    <t>Royal Bank of Canada</t>
  </si>
  <si>
    <t>RCL</t>
  </si>
  <si>
    <t>Royal Caribbean Group</t>
  </si>
  <si>
    <t>595607</t>
  </si>
  <si>
    <t>Royal KPN NV</t>
  </si>
  <si>
    <t>RPRX</t>
  </si>
  <si>
    <t>Royalty Pharma Plc Class A</t>
  </si>
  <si>
    <t>RPM</t>
  </si>
  <si>
    <t>RPM International Inc.</t>
  </si>
  <si>
    <t>476896</t>
  </si>
  <si>
    <t>RWE AG</t>
  </si>
  <si>
    <t>SPGI</t>
  </si>
  <si>
    <t>S&amp;P Global, Inc.</t>
  </si>
  <si>
    <t>B058TZ</t>
  </si>
  <si>
    <t>Safran S.A.</t>
  </si>
  <si>
    <t>B8C3BL</t>
  </si>
  <si>
    <t>Sage Group plc</t>
  </si>
  <si>
    <t>CRM</t>
  </si>
  <si>
    <t>Salesforce, Inc.</t>
  </si>
  <si>
    <t>B1W5NW</t>
  </si>
  <si>
    <t>SalMar ASA</t>
  </si>
  <si>
    <t>522603</t>
  </si>
  <si>
    <t>Sampo Oyj Class A</t>
  </si>
  <si>
    <t>B5B23W</t>
  </si>
  <si>
    <t>Sands China Ltd.</t>
  </si>
  <si>
    <t>B1VQ25</t>
  </si>
  <si>
    <t>Sandvik AB</t>
  </si>
  <si>
    <t>567173</t>
  </si>
  <si>
    <t>Sanofi</t>
  </si>
  <si>
    <t>677670</t>
  </si>
  <si>
    <t>Santos Limited</t>
  </si>
  <si>
    <t>484628</t>
  </si>
  <si>
    <t>SAP SE</t>
  </si>
  <si>
    <t>*SAP</t>
  </si>
  <si>
    <t>Saputo Inc.</t>
  </si>
  <si>
    <t>584332</t>
  </si>
  <si>
    <t>Sartorius AG Pref</t>
  </si>
  <si>
    <t>BYZ2QP</t>
  </si>
  <si>
    <t>Sartorius Stedim Biotech SA</t>
  </si>
  <si>
    <t>SBAC</t>
  </si>
  <si>
    <t>SBA Communications Corp. Class A</t>
  </si>
  <si>
    <t>8473</t>
  </si>
  <si>
    <t>SBI Holdings, Inc.</t>
  </si>
  <si>
    <t>BLZH0Z</t>
  </si>
  <si>
    <t>Scentre Group</t>
  </si>
  <si>
    <t>B11WWH</t>
  </si>
  <si>
    <t>Schindler Holding AG</t>
  </si>
  <si>
    <t>B11TCY</t>
  </si>
  <si>
    <t>Schindler Holding AG Pref</t>
  </si>
  <si>
    <t>SLB</t>
  </si>
  <si>
    <t>Schlumberger NV</t>
  </si>
  <si>
    <t>483410</t>
  </si>
  <si>
    <t>Schneider Electric SE</t>
  </si>
  <si>
    <t>BP9LHF</t>
  </si>
  <si>
    <t>Schroders PLC</t>
  </si>
  <si>
    <t>BYT934</t>
  </si>
  <si>
    <t>Scout24 SE</t>
  </si>
  <si>
    <t>9719</t>
  </si>
  <si>
    <t>SCSK Corporation</t>
  </si>
  <si>
    <t>SE</t>
  </si>
  <si>
    <t>Sea Ltd. (Singapore) Sponsored ADR Class A</t>
  </si>
  <si>
    <t>STX</t>
  </si>
  <si>
    <t>Seagate Technology Holdings PLC</t>
  </si>
  <si>
    <t>SGEN</t>
  </si>
  <si>
    <t>Seagen, Inc.</t>
  </si>
  <si>
    <t>SEE</t>
  </si>
  <si>
    <t>Sealed Air Corporation</t>
  </si>
  <si>
    <t>479213</t>
  </si>
  <si>
    <t>SEB SA</t>
  </si>
  <si>
    <t>9735</t>
  </si>
  <si>
    <t>Secom Co., Ltd.</t>
  </si>
  <si>
    <t>555404</t>
  </si>
  <si>
    <t>Securitas AB Class B</t>
  </si>
  <si>
    <t>B0767Y</t>
  </si>
  <si>
    <t>Seek Limited</t>
  </si>
  <si>
    <t>B5ZN1N</t>
  </si>
  <si>
    <t>SEGRO plc</t>
  </si>
  <si>
    <t>SEIC</t>
  </si>
  <si>
    <t>SEI Investments Company</t>
  </si>
  <si>
    <t>6724</t>
  </si>
  <si>
    <t>Seiko Epson Corp.</t>
  </si>
  <si>
    <t>4204</t>
  </si>
  <si>
    <t>Sekisui Chemical Co., Ltd.</t>
  </si>
  <si>
    <t>1928</t>
  </si>
  <si>
    <t>Sekisui House, Ltd.</t>
  </si>
  <si>
    <t>SRE</t>
  </si>
  <si>
    <t>Sempra Energy</t>
  </si>
  <si>
    <t>ST</t>
  </si>
  <si>
    <t>Sensata Technologies Holding PLC</t>
  </si>
  <si>
    <t>NOW</t>
  </si>
  <si>
    <t>ServiceNow, Inc.</t>
  </si>
  <si>
    <t>3382</t>
  </si>
  <si>
    <t>Seven &amp; I Holdings Co., Ltd.</t>
  </si>
  <si>
    <t>B1FH8J</t>
  </si>
  <si>
    <t>Severn Trent Plc</t>
  </si>
  <si>
    <t>9143</t>
  </si>
  <si>
    <t>SG Holdings Co., Ltd.</t>
  </si>
  <si>
    <t>482477</t>
  </si>
  <si>
    <t>SGS SA</t>
  </si>
  <si>
    <t>6753</t>
  </si>
  <si>
    <t>Sharp Corporation</t>
  </si>
  <si>
    <t>*SJR.B</t>
  </si>
  <si>
    <t>Shaw Communications Inc. Class B</t>
  </si>
  <si>
    <t>BP6MXD</t>
  </si>
  <si>
    <t>Shell Plc</t>
  </si>
  <si>
    <t>SHW</t>
  </si>
  <si>
    <t>Sherwin-Williams Company</t>
  </si>
  <si>
    <t>7701</t>
  </si>
  <si>
    <t>Shimadzu Corporation</t>
  </si>
  <si>
    <t>7309</t>
  </si>
  <si>
    <t>Shimano Inc.</t>
  </si>
  <si>
    <t>1803</t>
  </si>
  <si>
    <t>Shimizu Corporation</t>
  </si>
  <si>
    <t>4063</t>
  </si>
  <si>
    <t>Shin-Etsu Chemical Co Ltd</t>
  </si>
  <si>
    <t>4507</t>
  </si>
  <si>
    <t>Shionogi &amp; Co., Ltd.</t>
  </si>
  <si>
    <t>4911</t>
  </si>
  <si>
    <t>Shiseido Company,Limited</t>
  </si>
  <si>
    <t>5831</t>
  </si>
  <si>
    <t>Shizuoka Financial Group, Inc.</t>
  </si>
  <si>
    <t>*SHOP</t>
  </si>
  <si>
    <t>Shopify, Inc. Class A</t>
  </si>
  <si>
    <t>572797</t>
  </si>
  <si>
    <t>Siemens AG</t>
  </si>
  <si>
    <t>BMTVQK</t>
  </si>
  <si>
    <t>Siemens Energy AG</t>
  </si>
  <si>
    <t>B01CP2</t>
  </si>
  <si>
    <t>Siemens Gamesa Renewable Energy, S.A.</t>
  </si>
  <si>
    <t>BD594Y</t>
  </si>
  <si>
    <t>Siemens Healthineers AG</t>
  </si>
  <si>
    <t>BD5GN6</t>
  </si>
  <si>
    <t>SIG Group AG</t>
  </si>
  <si>
    <t>SBNY</t>
  </si>
  <si>
    <t>Signature Bank</t>
  </si>
  <si>
    <t>BF2DSG</t>
  </si>
  <si>
    <t>Sika AG</t>
  </si>
  <si>
    <t>SPG</t>
  </si>
  <si>
    <t>Simon Property Group, Inc.</t>
  </si>
  <si>
    <t>681173</t>
  </si>
  <si>
    <t>Singapore Airlines Ltd.</t>
  </si>
  <si>
    <t>630386</t>
  </si>
  <si>
    <t>Singapore Exchange Ltd.</t>
  </si>
  <si>
    <t>604321</t>
  </si>
  <si>
    <t>Singapore Technologies Engineering Ltd</t>
  </si>
  <si>
    <t>B02PY1</t>
  </si>
  <si>
    <t>Singapore Telecommunications Limited</t>
  </si>
  <si>
    <t>681042</t>
  </si>
  <si>
    <t>Sino Land Co. Ltd.</t>
  </si>
  <si>
    <t>SIRI</t>
  </si>
  <si>
    <t>Sirius XM Holdings, Inc.</t>
  </si>
  <si>
    <t>B61X7R</t>
  </si>
  <si>
    <t>SITC International Holdings Co., Ltd.</t>
  </si>
  <si>
    <t>481334</t>
  </si>
  <si>
    <t>Skandinaviska Enskilda Banken AB Class A</t>
  </si>
  <si>
    <t>714209</t>
  </si>
  <si>
    <t>Skanska AB Class B</t>
  </si>
  <si>
    <t>B1Q3J3</t>
  </si>
  <si>
    <t>SKF AB Class B</t>
  </si>
  <si>
    <t>SWKS</t>
  </si>
  <si>
    <t>Skyworks Solutions, Inc.</t>
  </si>
  <si>
    <t>6273</t>
  </si>
  <si>
    <t>SMC Corporation</t>
  </si>
  <si>
    <t>092232</t>
  </si>
  <si>
    <t>Smith &amp; Nephew plc</t>
  </si>
  <si>
    <t>B1WY23</t>
  </si>
  <si>
    <t>Smiths Group Plc</t>
  </si>
  <si>
    <t>B1RR82</t>
  </si>
  <si>
    <t>Smurfit Kappa Group Plc</t>
  </si>
  <si>
    <t>725147</t>
  </si>
  <si>
    <t>Snam S.p.A.</t>
  </si>
  <si>
    <t>SNAP</t>
  </si>
  <si>
    <t>Snap, Inc. Class A</t>
  </si>
  <si>
    <t>SNA</t>
  </si>
  <si>
    <t>Snap-on Incorporated</t>
  </si>
  <si>
    <t>SNOW</t>
  </si>
  <si>
    <t>Snowflake, Inc. Class A</t>
  </si>
  <si>
    <t>596651</t>
  </si>
  <si>
    <t>Societe Generale S.A. Class A</t>
  </si>
  <si>
    <t>706271</t>
  </si>
  <si>
    <t>Sodexo SA</t>
  </si>
  <si>
    <t>482030</t>
  </si>
  <si>
    <t>Sofina SA</t>
  </si>
  <si>
    <t>9434</t>
  </si>
  <si>
    <t>SoftBank Corp.</t>
  </si>
  <si>
    <t>9984</t>
  </si>
  <si>
    <t>SoftBank Group Corp.</t>
  </si>
  <si>
    <t>SEDG</t>
  </si>
  <si>
    <t>SolarEdge Technologies, Inc.</t>
  </si>
  <si>
    <t>482110</t>
  </si>
  <si>
    <t>Solvay SA</t>
  </si>
  <si>
    <t>8630</t>
  </si>
  <si>
    <t>Sompo Holdings,Inc.</t>
  </si>
  <si>
    <t>682112</t>
  </si>
  <si>
    <t>Sonic Healthcare Limited</t>
  </si>
  <si>
    <t>715603</t>
  </si>
  <si>
    <t>Sonova Holding AG</t>
  </si>
  <si>
    <t>6758</t>
  </si>
  <si>
    <t>Sony Group Corporation</t>
  </si>
  <si>
    <t>BWSW5D</t>
  </si>
  <si>
    <t>South32 Ltd.</t>
  </si>
  <si>
    <t>SO</t>
  </si>
  <si>
    <t>Southern Company</t>
  </si>
  <si>
    <t>LUV</t>
  </si>
  <si>
    <t>Southwest Airlines Co.</t>
  </si>
  <si>
    <t>688143</t>
  </si>
  <si>
    <t>Spark New Zealand Limited</t>
  </si>
  <si>
    <t>BWFGQN</t>
  </si>
  <si>
    <t>Spirax-Sarco Engineering PLC</t>
  </si>
  <si>
    <t>SPLK</t>
  </si>
  <si>
    <t>Splunk Inc.</t>
  </si>
  <si>
    <t>9684</t>
  </si>
  <si>
    <t>Square Enix Holdings Co., Ltd.</t>
  </si>
  <si>
    <t>SSNC</t>
  </si>
  <si>
    <t>SS&amp;C Technologies Holdings, Inc.</t>
  </si>
  <si>
    <t>079087</t>
  </si>
  <si>
    <t>SSE plc</t>
  </si>
  <si>
    <t>076693</t>
  </si>
  <si>
    <t>St. James's Place Plc</t>
  </si>
  <si>
    <t>040828</t>
  </si>
  <si>
    <t>Standard Chartered PLC</t>
  </si>
  <si>
    <t>SWK</t>
  </si>
  <si>
    <t>Stanley Black &amp; Decker, Inc.</t>
  </si>
  <si>
    <t>SBUX</t>
  </si>
  <si>
    <t>Starbucks Corporation</t>
  </si>
  <si>
    <t>STT</t>
  </si>
  <si>
    <t>State Street Corporation</t>
  </si>
  <si>
    <t>STLD</t>
  </si>
  <si>
    <t>Steel Dynamics, Inc.</t>
  </si>
  <si>
    <t>BMD8KX</t>
  </si>
  <si>
    <t>Stellantis N.V.</t>
  </si>
  <si>
    <t>STE</t>
  </si>
  <si>
    <t>STERIS Plc</t>
  </si>
  <si>
    <t>596233</t>
  </si>
  <si>
    <t>STMicroelectronics NV</t>
  </si>
  <si>
    <t>685085</t>
  </si>
  <si>
    <t>Stockland</t>
  </si>
  <si>
    <t>507267</t>
  </si>
  <si>
    <t>Stora Enso Oyj Class R</t>
  </si>
  <si>
    <t>BQ7ZV0</t>
  </si>
  <si>
    <t>Straumann Holding AG</t>
  </si>
  <si>
    <t>SYK</t>
  </si>
  <si>
    <t>Stryker Corporation</t>
  </si>
  <si>
    <t>7270</t>
  </si>
  <si>
    <t>SUBARU CORP</t>
  </si>
  <si>
    <t>3436</t>
  </si>
  <si>
    <t>SUMCO Corporation</t>
  </si>
  <si>
    <t>4005</t>
  </si>
  <si>
    <t>Sumitomo Chemical Co., Ltd.</t>
  </si>
  <si>
    <t>8053</t>
  </si>
  <si>
    <t>Sumitomo Corporation</t>
  </si>
  <si>
    <t>5802</t>
  </si>
  <si>
    <t>Sumitomo Electric Industries, Ltd.</t>
  </si>
  <si>
    <t>5713</t>
  </si>
  <si>
    <t>Sumitomo Metal Mining Co., Ltd.</t>
  </si>
  <si>
    <t>8316</t>
  </si>
  <si>
    <t>Sumitomo Mitsui Financial Group, Inc.</t>
  </si>
  <si>
    <t>8309</t>
  </si>
  <si>
    <t>Sumitomo Mitsui Trust Holdings, Inc.</t>
  </si>
  <si>
    <t>8830</t>
  </si>
  <si>
    <t>Sumitomo Realty &amp; Development Co., Ltd.</t>
  </si>
  <si>
    <t>SUI</t>
  </si>
  <si>
    <t>Sun Communities, Inc.</t>
  </si>
  <si>
    <t>685992</t>
  </si>
  <si>
    <t>Sun Hung Kai Properties Limited</t>
  </si>
  <si>
    <t>*SLF</t>
  </si>
  <si>
    <t>Sun Life Financial Inc.</t>
  </si>
  <si>
    <t>*SU</t>
  </si>
  <si>
    <t>Suncor Energy Inc.</t>
  </si>
  <si>
    <t>658508</t>
  </si>
  <si>
    <t>Suncorp Group Limited</t>
  </si>
  <si>
    <t>2587</t>
  </si>
  <si>
    <t>Suntory Beverage &amp; Food Ltd.</t>
  </si>
  <si>
    <t>7269</t>
  </si>
  <si>
    <t>Suzuki Motor Corp.</t>
  </si>
  <si>
    <t>SIVB</t>
  </si>
  <si>
    <t>SVB Financial Group</t>
  </si>
  <si>
    <t>B1VVGZ</t>
  </si>
  <si>
    <t>Svenska Cellulosa AB SCA Class B</t>
  </si>
  <si>
    <t>BXDZ9Q</t>
  </si>
  <si>
    <t>Svenska Handelsbanken AB Class A</t>
  </si>
  <si>
    <t>718472</t>
  </si>
  <si>
    <t>Swatch Group Ltd. Bearer</t>
  </si>
  <si>
    <t>718473</t>
  </si>
  <si>
    <t>Swatch Group Ltd. Registered</t>
  </si>
  <si>
    <t>484652</t>
  </si>
  <si>
    <t>Swedbank AB Class A</t>
  </si>
  <si>
    <t>B1CC9H</t>
  </si>
  <si>
    <t>Swedish Orphan Biovitrum AB</t>
  </si>
  <si>
    <t>686774</t>
  </si>
  <si>
    <t>Swire Pacific Limited Class A</t>
  </si>
  <si>
    <t>B67C2G</t>
  </si>
  <si>
    <t>Swire Properties Limited</t>
  </si>
  <si>
    <t>743780</t>
  </si>
  <si>
    <t>Swiss Life Holding AG</t>
  </si>
  <si>
    <t>B083BH</t>
  </si>
  <si>
    <t>Swiss Prime Site AG</t>
  </si>
  <si>
    <t>B545MG</t>
  </si>
  <si>
    <t>Swiss Re AG</t>
  </si>
  <si>
    <t>553397</t>
  </si>
  <si>
    <t>Swisscom AG</t>
  </si>
  <si>
    <t>B1JB4K</t>
  </si>
  <si>
    <t>Symrise AG</t>
  </si>
  <si>
    <t>SYF</t>
  </si>
  <si>
    <t>Synchrony Financial</t>
  </si>
  <si>
    <t>SNPS</t>
  </si>
  <si>
    <t>Synopsys, Inc.</t>
  </si>
  <si>
    <t>SYY</t>
  </si>
  <si>
    <t>Sysco Corporation</t>
  </si>
  <si>
    <t>6869</t>
  </si>
  <si>
    <t>Sysmex Corporation</t>
  </si>
  <si>
    <t>8795</t>
  </si>
  <si>
    <t>T&amp;D Holdings, Inc.</t>
  </si>
  <si>
    <t>TMUS</t>
  </si>
  <si>
    <t>T-Mobile US, Inc.</t>
  </si>
  <si>
    <t>TROW</t>
  </si>
  <si>
    <t>T. Rowe Price Group</t>
  </si>
  <si>
    <t>1801</t>
  </si>
  <si>
    <t>TAISEI CORP</t>
  </si>
  <si>
    <t>TTWO</t>
  </si>
  <si>
    <t>Take-Two Interactive Software, Inc.</t>
  </si>
  <si>
    <t>4502</t>
  </si>
  <si>
    <t>Takeda Pharmaceutical Co. Ltd.</t>
  </si>
  <si>
    <t>TRGP</t>
  </si>
  <si>
    <t>Targa Resources Corp.</t>
  </si>
  <si>
    <t>TGT</t>
  </si>
  <si>
    <t>Target Corporation</t>
  </si>
  <si>
    <t>087823</t>
  </si>
  <si>
    <t>Taylor Wimpey plc</t>
  </si>
  <si>
    <t>*TRP</t>
  </si>
  <si>
    <t>TC Energy Corporation</t>
  </si>
  <si>
    <t>6762</t>
  </si>
  <si>
    <t>TDK Corporation</t>
  </si>
  <si>
    <t>TEL</t>
  </si>
  <si>
    <t>TE Connectivity Ltd.</t>
  </si>
  <si>
    <t>B0190C</t>
  </si>
  <si>
    <t>Techtronic Industries Co., Ltd.</t>
  </si>
  <si>
    <t>*TECK.B</t>
  </si>
  <si>
    <t>Teck Resources Limited Class B</t>
  </si>
  <si>
    <t>TDOC</t>
  </si>
  <si>
    <t>Teladoc Health, Inc.</t>
  </si>
  <si>
    <t>B97C73</t>
  </si>
  <si>
    <t>Tele2 AB Class B</t>
  </si>
  <si>
    <t>763439</t>
  </si>
  <si>
    <t>Telecom Italia S.p.A.</t>
  </si>
  <si>
    <t>TDY</t>
  </si>
  <si>
    <t>Teledyne Technologies Incorporated</t>
  </si>
  <si>
    <t>TFX</t>
  </si>
  <si>
    <t>Teleflex Incorporated</t>
  </si>
  <si>
    <t>595937</t>
  </si>
  <si>
    <t>Telefonaktiebolaget LM Ericsson Class B</t>
  </si>
  <si>
    <t>B7VG6L</t>
  </si>
  <si>
    <t>Telefonica Deutschland Holding AG</t>
  </si>
  <si>
    <t>573252</t>
  </si>
  <si>
    <t>Telefonica SA</t>
  </si>
  <si>
    <t>473249</t>
  </si>
  <si>
    <t>Telenor ASA</t>
  </si>
  <si>
    <t>599933</t>
  </si>
  <si>
    <t>Teleperformance SA</t>
  </si>
  <si>
    <t>597838</t>
  </si>
  <si>
    <t>Telia Company AB</t>
  </si>
  <si>
    <t>608728</t>
  </si>
  <si>
    <t>Telstra Group Limited</t>
  </si>
  <si>
    <t>*T</t>
  </si>
  <si>
    <t>TELUS Corporation</t>
  </si>
  <si>
    <t>714789</t>
  </si>
  <si>
    <t>Temenos AG</t>
  </si>
  <si>
    <t>753851</t>
  </si>
  <si>
    <t>Tenaris S.A.</t>
  </si>
  <si>
    <t>TER</t>
  </si>
  <si>
    <t>Teradyne, Inc.</t>
  </si>
  <si>
    <t>B01BN5</t>
  </si>
  <si>
    <t>Terna S.p.A.</t>
  </si>
  <si>
    <t>4543</t>
  </si>
  <si>
    <t>Terumo Corporation</t>
  </si>
  <si>
    <t>BLGZ98</t>
  </si>
  <si>
    <t>Tesco PLC</t>
  </si>
  <si>
    <t>TSLA</t>
  </si>
  <si>
    <t>Tesla Inc</t>
  </si>
  <si>
    <t>TEVA</t>
  </si>
  <si>
    <t>Teva Pharmaceutical Industries Limited Sponsored ADR</t>
  </si>
  <si>
    <t>TXN</t>
  </si>
  <si>
    <t>Texas Instruments Incorporated</t>
  </si>
  <si>
    <t>TPL</t>
  </si>
  <si>
    <t>Texas Pacific Land Corporation</t>
  </si>
  <si>
    <t>TXT</t>
  </si>
  <si>
    <t>Textron Inc.</t>
  </si>
  <si>
    <t>*TFII</t>
  </si>
  <si>
    <t>TFI International Inc.</t>
  </si>
  <si>
    <t>416279</t>
  </si>
  <si>
    <t>Thales SA</t>
  </si>
  <si>
    <t>TMO</t>
  </si>
  <si>
    <t>Thermo Fisher Scientific Inc.</t>
  </si>
  <si>
    <t>*TRI</t>
  </si>
  <si>
    <t>Thomson Reuters Corporation</t>
  </si>
  <si>
    <t>3626</t>
  </si>
  <si>
    <t>TIS Inc.</t>
  </si>
  <si>
    <t>TJX</t>
  </si>
  <si>
    <t>TJX Companies Inc</t>
  </si>
  <si>
    <t>*X</t>
  </si>
  <si>
    <t>TMX Group Ltd.</t>
  </si>
  <si>
    <t>9001</t>
  </si>
  <si>
    <t>Tobu Railway Co., Ltd.</t>
  </si>
  <si>
    <t>9602</t>
  </si>
  <si>
    <t>Toho Co. Ltd.</t>
  </si>
  <si>
    <t>8766</t>
  </si>
  <si>
    <t>Tokio Marine Holdings, Inc.</t>
  </si>
  <si>
    <t>9501</t>
  </si>
  <si>
    <t>Tokyo Electric Power Company Holdings, Incorporated</t>
  </si>
  <si>
    <t>8035</t>
  </si>
  <si>
    <t>Tokyo Electron Ltd.</t>
  </si>
  <si>
    <t>9531</t>
  </si>
  <si>
    <t>TOKYO GAS Co., Ltd.</t>
  </si>
  <si>
    <t>9005</t>
  </si>
  <si>
    <t>TOKYU CORPORATION</t>
  </si>
  <si>
    <t>7911</t>
  </si>
  <si>
    <t>TOPPAN INC.</t>
  </si>
  <si>
    <t>3402</t>
  </si>
  <si>
    <t>Toray Industries, Inc.</t>
  </si>
  <si>
    <t>*TIH</t>
  </si>
  <si>
    <t>Toromont Industries Ltd.</t>
  </si>
  <si>
    <t>*TD</t>
  </si>
  <si>
    <t>Toronto-Dominion Bank</t>
  </si>
  <si>
    <t>6502</t>
  </si>
  <si>
    <t>Toshiba Corporation</t>
  </si>
  <si>
    <t>4042</t>
  </si>
  <si>
    <t>Tosoh Corporation</t>
  </si>
  <si>
    <t>B15C55</t>
  </si>
  <si>
    <t>TotalEnergies SE</t>
  </si>
  <si>
    <t>5332</t>
  </si>
  <si>
    <t>TOTO Ltd</t>
  </si>
  <si>
    <t>*TOU</t>
  </si>
  <si>
    <t>Tourmaline Oil Corp.</t>
  </si>
  <si>
    <t>632060</t>
  </si>
  <si>
    <t>Tower Semiconductor Ltd</t>
  </si>
  <si>
    <t>6201</t>
  </si>
  <si>
    <t>Toyota Industries Corp.</t>
  </si>
  <si>
    <t>7203</t>
  </si>
  <si>
    <t>Toyota Motor Corp.</t>
  </si>
  <si>
    <t>8015</t>
  </si>
  <si>
    <t>Toyota Tsusho Corp.</t>
  </si>
  <si>
    <t>TSCO</t>
  </si>
  <si>
    <t>Tractor Supply Company</t>
  </si>
  <si>
    <t>TTD</t>
  </si>
  <si>
    <t>Trade Desk, Inc. Class A</t>
  </si>
  <si>
    <t>TW</t>
  </si>
  <si>
    <t>Tradeweb Markets, Inc. Class A</t>
  </si>
  <si>
    <t>TT</t>
  </si>
  <si>
    <t>Trane Technologies plc</t>
  </si>
  <si>
    <t>TDG</t>
  </si>
  <si>
    <t>TransDigm Group Incorporated</t>
  </si>
  <si>
    <t>TRU</t>
  </si>
  <si>
    <t>TransUnion</t>
  </si>
  <si>
    <t>620088</t>
  </si>
  <si>
    <t>Transurban Group Ltd.</t>
  </si>
  <si>
    <t>TRV</t>
  </si>
  <si>
    <t>Travelers Companies, Inc.</t>
  </si>
  <si>
    <t>B61JC6</t>
  </si>
  <si>
    <t>Treasury Wine Estates Limited</t>
  </si>
  <si>
    <t>4704</t>
  </si>
  <si>
    <t>Trend Micro Incorporated</t>
  </si>
  <si>
    <t>TRMB</t>
  </si>
  <si>
    <t>Trimble Inc.</t>
  </si>
  <si>
    <t>TFC</t>
  </si>
  <si>
    <t>Truist Financial Corporation</t>
  </si>
  <si>
    <t>BXDZ97</t>
  </si>
  <si>
    <t>Tryg A/S</t>
  </si>
  <si>
    <t>TWLO</t>
  </si>
  <si>
    <t>Twilio, Inc. Class A</t>
  </si>
  <si>
    <t>TYL</t>
  </si>
  <si>
    <t>Tyler Technologies, Inc.</t>
  </si>
  <si>
    <t>TSN</t>
  </si>
  <si>
    <t>Tyson Foods, Inc. Class A</t>
  </si>
  <si>
    <t>USB</t>
  </si>
  <si>
    <t>U.S. Bancorp</t>
  </si>
  <si>
    <t>UBER</t>
  </si>
  <si>
    <t>Uber Technologies, Inc.</t>
  </si>
  <si>
    <t>B1L3CS</t>
  </si>
  <si>
    <t>Ubisoft Entertainment SA</t>
  </si>
  <si>
    <t>BRJL17</t>
  </si>
  <si>
    <t>UBS Group AG</t>
  </si>
  <si>
    <t>559699</t>
  </si>
  <si>
    <t>UCB S.A.</t>
  </si>
  <si>
    <t>UDR</t>
  </si>
  <si>
    <t>UDR, Inc.</t>
  </si>
  <si>
    <t>UGI</t>
  </si>
  <si>
    <t>UGI Corporation</t>
  </si>
  <si>
    <t>ULTA</t>
  </si>
  <si>
    <t>Ulta Beauty Inc.</t>
  </si>
  <si>
    <t>BF4446</t>
  </si>
  <si>
    <t>Umicore</t>
  </si>
  <si>
    <t>BFYM46</t>
  </si>
  <si>
    <t>Unibail-Rodamco-Westfield SE Stapled Secs Cons of 1 Sh Unibail Rodamco + 1 Sh WFD Unib Rod</t>
  </si>
  <si>
    <t>8113</t>
  </si>
  <si>
    <t>Unicharm Corporation</t>
  </si>
  <si>
    <t>BYMXPS</t>
  </si>
  <si>
    <t>UniCredit S.p.A.</t>
  </si>
  <si>
    <t>B10RZP</t>
  </si>
  <si>
    <t>Unilever PLC</t>
  </si>
  <si>
    <t>UNP</t>
  </si>
  <si>
    <t>Union Pacific Corporation</t>
  </si>
  <si>
    <t>BZ6CZ4</t>
  </si>
  <si>
    <t>Uniper SE</t>
  </si>
  <si>
    <t>435413</t>
  </si>
  <si>
    <t>United Internet AG</t>
  </si>
  <si>
    <t>691678</t>
  </si>
  <si>
    <t>United Overseas Bank Ltd. (Singapore)</t>
  </si>
  <si>
    <t>UPS</t>
  </si>
  <si>
    <t>United Parcel Service, Inc. Class B</t>
  </si>
  <si>
    <t>URI</t>
  </si>
  <si>
    <t>United Rentals, Inc.</t>
  </si>
  <si>
    <t>B39J2M</t>
  </si>
  <si>
    <t>United Utilities Group PLC</t>
  </si>
  <si>
    <t>UNH</t>
  </si>
  <si>
    <t>UnitedHealth Group Incorporated</t>
  </si>
  <si>
    <t>U</t>
  </si>
  <si>
    <t>Unity Software, Inc.</t>
  </si>
  <si>
    <t>UHS</t>
  </si>
  <si>
    <t>Universal Health Services, Inc. Class B</t>
  </si>
  <si>
    <t>BNZGVV</t>
  </si>
  <si>
    <t>Universal Music Group N.V.</t>
  </si>
  <si>
    <t>691684</t>
  </si>
  <si>
    <t>UOL Group Limited</t>
  </si>
  <si>
    <t>505125</t>
  </si>
  <si>
    <t>UPM-Kymmene Oyj</t>
  </si>
  <si>
    <t>4732</t>
  </si>
  <si>
    <t>USS Co., Ltd.</t>
  </si>
  <si>
    <t>VFC</t>
  </si>
  <si>
    <t>V.F. Corporation</t>
  </si>
  <si>
    <t>MTN</t>
  </si>
  <si>
    <t>Vail Resorts, Inc.</t>
  </si>
  <si>
    <t>BDC5ST</t>
  </si>
  <si>
    <t>Valeo SE</t>
  </si>
  <si>
    <t>VLO</t>
  </si>
  <si>
    <t>Valero Energy Corporation</t>
  </si>
  <si>
    <t>BYZWMR</t>
  </si>
  <si>
    <t>VAT Group AG</t>
  </si>
  <si>
    <t>VEEV</t>
  </si>
  <si>
    <t>Veeva Systems Inc Class A</t>
  </si>
  <si>
    <t>VTR</t>
  </si>
  <si>
    <t>Ventas, Inc.</t>
  </si>
  <si>
    <t>692737</t>
  </si>
  <si>
    <t>Venture Corporation Limited</t>
  </si>
  <si>
    <t>403187</t>
  </si>
  <si>
    <t>Veolia Environnement SA</t>
  </si>
  <si>
    <t>466160</t>
  </si>
  <si>
    <t>VERBUND AG Class A</t>
  </si>
  <si>
    <t>VRSN</t>
  </si>
  <si>
    <t>VeriSign, Inc.</t>
  </si>
  <si>
    <t>VRSK</t>
  </si>
  <si>
    <t>Verisk Analytics Inc</t>
  </si>
  <si>
    <t>VZ</t>
  </si>
  <si>
    <t>Verizon Communications Inc.</t>
  </si>
  <si>
    <t>VRTX</t>
  </si>
  <si>
    <t>Vertex Pharmaceuticals Incorporated</t>
  </si>
  <si>
    <t>BN4MYF</t>
  </si>
  <si>
    <t>Vestas Wind Systems A/S</t>
  </si>
  <si>
    <t>VTRS</t>
  </si>
  <si>
    <t>Viatris, Inc.</t>
  </si>
  <si>
    <t>VICI</t>
  </si>
  <si>
    <t>VICI Properties Inc</t>
  </si>
  <si>
    <t>BY7QXS</t>
  </si>
  <si>
    <t>Vicinity Centres</t>
  </si>
  <si>
    <t>B1XH02</t>
  </si>
  <si>
    <t>VINCI SA</t>
  </si>
  <si>
    <t>V</t>
  </si>
  <si>
    <t>Visa Inc. Class A</t>
  </si>
  <si>
    <t>VST</t>
  </si>
  <si>
    <t>Vistra Corp.</t>
  </si>
  <si>
    <t>483477</t>
  </si>
  <si>
    <t>Vivendi SE</t>
  </si>
  <si>
    <t>VMW</t>
  </si>
  <si>
    <t>VMware, Inc. Class A</t>
  </si>
  <si>
    <t>BH4HKS</t>
  </si>
  <si>
    <t>Vodafone Group Plc</t>
  </si>
  <si>
    <t>494340</t>
  </si>
  <si>
    <t>voestalpine AG</t>
  </si>
  <si>
    <t>549710</t>
  </si>
  <si>
    <t>Volkswagen AG</t>
  </si>
  <si>
    <t>549716</t>
  </si>
  <si>
    <t>Volkswagen AG Pref</t>
  </si>
  <si>
    <t>B1QH7Y</t>
  </si>
  <si>
    <t>Volvo AB Class A</t>
  </si>
  <si>
    <t>B1QH83</t>
  </si>
  <si>
    <t>Volvo AB Class B</t>
  </si>
  <si>
    <t>BMXC0X</t>
  </si>
  <si>
    <t>Volvo Car AB Class B</t>
  </si>
  <si>
    <t>BBJPFY</t>
  </si>
  <si>
    <t>Vonovia SE</t>
  </si>
  <si>
    <t>VNO</t>
  </si>
  <si>
    <t>Vornado Realty Trust</t>
  </si>
  <si>
    <t>VMC</t>
  </si>
  <si>
    <t>Vulcan Materials Company</t>
  </si>
  <si>
    <t>WPC</t>
  </si>
  <si>
    <t>W. P. Carey Inc.</t>
  </si>
  <si>
    <t>WRB</t>
  </si>
  <si>
    <t>W. R. Berkley Corporation</t>
  </si>
  <si>
    <t>GWW</t>
  </si>
  <si>
    <t>W.W. Grainger, Inc.</t>
  </si>
  <si>
    <t>WBA</t>
  </si>
  <si>
    <t>Walgreens Boots Alliance, Inc.</t>
  </si>
  <si>
    <t>WMT</t>
  </si>
  <si>
    <t>Walmart Inc.</t>
  </si>
  <si>
    <t>DIS</t>
  </si>
  <si>
    <t>Walt Disney Company</t>
  </si>
  <si>
    <t>BK8VQD</t>
  </si>
  <si>
    <t>Warehouses De Pauw SCA</t>
  </si>
  <si>
    <t>WBD</t>
  </si>
  <si>
    <t>Warner Bros. Discovery, Inc. Series A</t>
  </si>
  <si>
    <t>452518</t>
  </si>
  <si>
    <t>Wartsila Oyj Abp</t>
  </si>
  <si>
    <t>682180</t>
  </si>
  <si>
    <t>Washington H. Soul Pattinson and Co. Ltd.</t>
  </si>
  <si>
    <t>WCN</t>
  </si>
  <si>
    <t>Waste Connections, Inc.</t>
  </si>
  <si>
    <t>WM</t>
  </si>
  <si>
    <t>Waste Management, Inc.</t>
  </si>
  <si>
    <t>WAT</t>
  </si>
  <si>
    <t>Waters Corporation</t>
  </si>
  <si>
    <t>W</t>
  </si>
  <si>
    <t>Wayfair, Inc. Class A</t>
  </si>
  <si>
    <t>WBS</t>
  </si>
  <si>
    <t>Webster Financial Corporation</t>
  </si>
  <si>
    <t>WEC</t>
  </si>
  <si>
    <t>WEC Energy Group Inc</t>
  </si>
  <si>
    <t>3141</t>
  </si>
  <si>
    <t>Welcia Holdings Co., Ltd.</t>
  </si>
  <si>
    <t>WFC</t>
  </si>
  <si>
    <t>Wells Fargo &amp; Company</t>
  </si>
  <si>
    <t>WELL</t>
  </si>
  <si>
    <t>Welltower Inc</t>
  </si>
  <si>
    <t>739011</t>
  </si>
  <si>
    <t>Wendel SE</t>
  </si>
  <si>
    <t>694883</t>
  </si>
  <si>
    <t>Wesfarmers Limited</t>
  </si>
  <si>
    <t>*WFG</t>
  </si>
  <si>
    <t>West Fraser Timber Co. Ltd.</t>
  </si>
  <si>
    <t>9021</t>
  </si>
  <si>
    <t>West Japan Railway Company</t>
  </si>
  <si>
    <t>WST</t>
  </si>
  <si>
    <t>West Pharmaceutical Services, Inc.</t>
  </si>
  <si>
    <t>WDC</t>
  </si>
  <si>
    <t>Western Digital Corporation</t>
  </si>
  <si>
    <t>WU</t>
  </si>
  <si>
    <t>Western Union Company</t>
  </si>
  <si>
    <t>WAB</t>
  </si>
  <si>
    <t>Westinghouse Air Brake Technologies Corporation</t>
  </si>
  <si>
    <t>WLK</t>
  </si>
  <si>
    <t>Westlake Corporation</t>
  </si>
  <si>
    <t>607614</t>
  </si>
  <si>
    <t>Westpac Banking Corporation</t>
  </si>
  <si>
    <t>WRK</t>
  </si>
  <si>
    <t>WestRock Company</t>
  </si>
  <si>
    <t>WY</t>
  </si>
  <si>
    <t>Weyerhaeuser Company</t>
  </si>
  <si>
    <t>BLLHKZ</t>
  </si>
  <si>
    <t>WH Group Ltd. (HK)</t>
  </si>
  <si>
    <t>BF0GWS</t>
  </si>
  <si>
    <t>Wharf Real Estate Investment Company Limited</t>
  </si>
  <si>
    <t>*WPM</t>
  </si>
  <si>
    <t>Wheaton Precious Metals Corp</t>
  </si>
  <si>
    <t>WHR</t>
  </si>
  <si>
    <t>Whirlpool Corporation</t>
  </si>
  <si>
    <t>B1KJJ4</t>
  </si>
  <si>
    <t>Whitbread PLC</t>
  </si>
  <si>
    <t>WMB</t>
  </si>
  <si>
    <t>Williams Companies, Inc.</t>
  </si>
  <si>
    <t>WTW</t>
  </si>
  <si>
    <t>Willis Towers Watson Public Limited Company</t>
  </si>
  <si>
    <t>B17KC6</t>
  </si>
  <si>
    <t>Wilmar International Limited</t>
  </si>
  <si>
    <t>BZ8GX8</t>
  </si>
  <si>
    <t>Wisetech Global Ltd.</t>
  </si>
  <si>
    <t>WIX</t>
  </si>
  <si>
    <t>Wix.com Ltd.</t>
  </si>
  <si>
    <t>567151</t>
  </si>
  <si>
    <t>Wolters Kluwer NV</t>
  </si>
  <si>
    <t>BMGT16</t>
  </si>
  <si>
    <t>Woodside Energy Group Ltd</t>
  </si>
  <si>
    <t>698123</t>
  </si>
  <si>
    <t>Woolworths Group Ltd</t>
  </si>
  <si>
    <t>WDAY</t>
  </si>
  <si>
    <t>Workday, Inc. Class A</t>
  </si>
  <si>
    <t>BNFWR4</t>
  </si>
  <si>
    <t>Worldline SA</t>
  </si>
  <si>
    <t>B8KF9B</t>
  </si>
  <si>
    <t>WPP Plc</t>
  </si>
  <si>
    <t>*WSP</t>
  </si>
  <si>
    <t>WSP Global Inc.</t>
  </si>
  <si>
    <t>WYNN</t>
  </si>
  <si>
    <t>Wynn Resorts, Limited</t>
  </si>
  <si>
    <t>XEL</t>
  </si>
  <si>
    <t>Xcel Energy Inc.</t>
  </si>
  <si>
    <t>B8P4LP</t>
  </si>
  <si>
    <t>Xero Limited</t>
  </si>
  <si>
    <t>B05NXN</t>
  </si>
  <si>
    <t>Xinyi Glass Holdings Limited</t>
  </si>
  <si>
    <t>XYL</t>
  </si>
  <si>
    <t>Xylem Inc.</t>
  </si>
  <si>
    <t>2267</t>
  </si>
  <si>
    <t>Yakult Honsha Co., Ltd.</t>
  </si>
  <si>
    <t>7951</t>
  </si>
  <si>
    <t>Yamaha Corporation</t>
  </si>
  <si>
    <t>7272</t>
  </si>
  <si>
    <t>Yamaha Motor Co., Ltd.</t>
  </si>
  <si>
    <t>9064</t>
  </si>
  <si>
    <t>Yamato Holdings Co., Ltd.</t>
  </si>
  <si>
    <t>775125</t>
  </si>
  <si>
    <t>Yara International ASA</t>
  </si>
  <si>
    <t>6506</t>
  </si>
  <si>
    <t>Yaskawa Electric Corporation</t>
  </si>
  <si>
    <t>6841</t>
  </si>
  <si>
    <t>Yokogawa Electric Corp.</t>
  </si>
  <si>
    <t>YUM</t>
  </si>
  <si>
    <t>Yum! Brands, Inc.</t>
  </si>
  <si>
    <t>4689</t>
  </si>
  <si>
    <t>Z Holdings Corporation</t>
  </si>
  <si>
    <t>BQV0SV</t>
  </si>
  <si>
    <t>Zalando SE</t>
  </si>
  <si>
    <t>ZBRA</t>
  </si>
  <si>
    <t>Zebra Technologies Corporation Class A</t>
  </si>
  <si>
    <t>Z</t>
  </si>
  <si>
    <t>Zillow Group, Inc. Class C</t>
  </si>
  <si>
    <t>ZIM</t>
  </si>
  <si>
    <t>ZIM Integrated Shipping Services Ltd.</t>
  </si>
  <si>
    <t>ZBH</t>
  </si>
  <si>
    <t>Zimmer Biomet Holdings, Inc.</t>
  </si>
  <si>
    <t>ZTS</t>
  </si>
  <si>
    <t>Zoetis, Inc. Class A</t>
  </si>
  <si>
    <t>ZM</t>
  </si>
  <si>
    <t>Zoom Video Communications, Inc. Class A</t>
  </si>
  <si>
    <t>ZI</t>
  </si>
  <si>
    <t>ZoomInfo Technologies Inc</t>
  </si>
  <si>
    <t>3092</t>
  </si>
  <si>
    <t>ZOZO, Inc.</t>
  </si>
  <si>
    <t>ZS</t>
  </si>
  <si>
    <t>Zscaler, Inc.</t>
  </si>
  <si>
    <t>598381</t>
  </si>
  <si>
    <t>Zurich Insurance Group Ltd</t>
  </si>
  <si>
    <t>Symbol</t>
  </si>
  <si>
    <t>Name</t>
  </si>
  <si>
    <t>Country</t>
  </si>
  <si>
    <t>Weight</t>
  </si>
  <si>
    <t>Market Cap</t>
  </si>
  <si>
    <t>GICS Industry</t>
  </si>
  <si>
    <t>FactSet Industry</t>
  </si>
  <si>
    <t>This sheet contains FactSet XML data for use with this workbook's =FDS codes.  Modifying the worksheet's contents may damage the workbook's =FDS functionality.</t>
  </si>
  <si>
    <t>Currency</t>
  </si>
  <si>
    <t>United Kingdom</t>
  </si>
  <si>
    <t>GBP</t>
  </si>
  <si>
    <t>Investment Managers</t>
  </si>
  <si>
    <t>United States</t>
  </si>
  <si>
    <t>USD</t>
  </si>
  <si>
    <t>Industrial Conglomerates</t>
  </si>
  <si>
    <t>Building Products</t>
  </si>
  <si>
    <t>Denmark</t>
  </si>
  <si>
    <t>DKK</t>
  </si>
  <si>
    <t>Marine Shipping</t>
  </si>
  <si>
    <t>Sweden</t>
  </si>
  <si>
    <t>SEK</t>
  </si>
  <si>
    <t>Real Estate Development</t>
  </si>
  <si>
    <t>Switzerland</t>
  </si>
  <si>
    <t>CHF</t>
  </si>
  <si>
    <t>Electrical Products</t>
  </si>
  <si>
    <t>Medical Specialties</t>
  </si>
  <si>
    <t>Health Care Equipment &amp; Supplies</t>
  </si>
  <si>
    <t>Pharmaceuticals: Major</t>
  </si>
  <si>
    <t>Biotechnology</t>
  </si>
  <si>
    <t>Netherlands</t>
  </si>
  <si>
    <t>EUR</t>
  </si>
  <si>
    <t>Major Banks</t>
  </si>
  <si>
    <t>Ireland</t>
  </si>
  <si>
    <t>Information Technology Services</t>
  </si>
  <si>
    <t>IT Services</t>
  </si>
  <si>
    <t>Spain</t>
  </si>
  <si>
    <t>Engineering &amp; Construction</t>
  </si>
  <si>
    <t>France</t>
  </si>
  <si>
    <t>Hotels/Resorts/Cruiselines</t>
  </si>
  <si>
    <t>Packaged Software</t>
  </si>
  <si>
    <t>Entertainment</t>
  </si>
  <si>
    <t>Personnel Services</t>
  </si>
  <si>
    <t>Norway</t>
  </si>
  <si>
    <t>NOK</t>
  </si>
  <si>
    <t>Advertising/Marketing Services</t>
  </si>
  <si>
    <t>Germany</t>
  </si>
  <si>
    <t>Apparel/Footwear</t>
  </si>
  <si>
    <t>Property/Casualty Insurance</t>
  </si>
  <si>
    <t>Software</t>
  </si>
  <si>
    <t>Specialty Stores</t>
  </si>
  <si>
    <t>Specialty Retail</t>
  </si>
  <si>
    <t>Semiconductors</t>
  </si>
  <si>
    <t>Semiconductors &amp; Semiconductor Equipment</t>
  </si>
  <si>
    <t>Japan</t>
  </si>
  <si>
    <t>JPY</t>
  </si>
  <si>
    <t>Electronic Equipment/Instruments</t>
  </si>
  <si>
    <t>Multi-Line Insurance</t>
  </si>
  <si>
    <t>Other Transportation</t>
  </si>
  <si>
    <t>Food Retail</t>
  </si>
  <si>
    <t>Finance/Rental/Leasing</t>
  </si>
  <si>
    <t>Electric Utilities</t>
  </si>
  <si>
    <t>Independent Power and Renewable Electricity Producers</t>
  </si>
  <si>
    <t>Internet Software/Services</t>
  </si>
  <si>
    <t>Insurance</t>
  </si>
  <si>
    <t>Home Furnishings</t>
  </si>
  <si>
    <t>Belgium</t>
  </si>
  <si>
    <t>Life Sciences Tools &amp; Services</t>
  </si>
  <si>
    <t>Canada</t>
  </si>
  <si>
    <t>CAD</t>
  </si>
  <si>
    <t>Precious Metals</t>
  </si>
  <si>
    <t>Hong Kong</t>
  </si>
  <si>
    <t>HKD</t>
  </si>
  <si>
    <t>Airlines</t>
  </si>
  <si>
    <t>Chemicals: Specialty</t>
  </si>
  <si>
    <t>Chemicals</t>
  </si>
  <si>
    <t>Other Consumer Services</t>
  </si>
  <si>
    <t>Aerospace &amp; Defense</t>
  </si>
  <si>
    <t>Auto Parts: OEM</t>
  </si>
  <si>
    <t>Food: Specialty/Candy</t>
  </si>
  <si>
    <t>Integrated Oil</t>
  </si>
  <si>
    <t>Industrial Specialties</t>
  </si>
  <si>
    <t>Aluminum</t>
  </si>
  <si>
    <t>Metals &amp; Mining</t>
  </si>
  <si>
    <t>Real Estate Investment Trusts</t>
  </si>
  <si>
    <t>Equity Real Estate Investment Trusts (REITs)</t>
  </si>
  <si>
    <t>Industrial Machinery</t>
  </si>
  <si>
    <t>Regional Banks</t>
  </si>
  <si>
    <t>Interactive Media &amp; Services</t>
  </si>
  <si>
    <t>Trucks/Construction/Farm Machinery</t>
  </si>
  <si>
    <t>Gas Distributors</t>
  </si>
  <si>
    <t>Tobacco</t>
  </si>
  <si>
    <t>Internet Retail</t>
  </si>
  <si>
    <t>Internet &amp; Direct Marketing Retail</t>
  </si>
  <si>
    <t>Movies/Entertainment</t>
  </si>
  <si>
    <t>Containers/Packaging</t>
  </si>
  <si>
    <t>Containers &amp; Packaging</t>
  </si>
  <si>
    <t>Multi-Utilities</t>
  </si>
  <si>
    <t>Consumer Finance</t>
  </si>
  <si>
    <t>Water Utilities</t>
  </si>
  <si>
    <t>Investment Banks/Brokers</t>
  </si>
  <si>
    <t>Capital Markets</t>
  </si>
  <si>
    <t>Medical Distributors</t>
  </si>
  <si>
    <t>Health Care Providers &amp; Services</t>
  </si>
  <si>
    <t>Electrical Equipment</t>
  </si>
  <si>
    <t>Electronic Components</t>
  </si>
  <si>
    <t>Electronic Equipment Instruments &amp; Components</t>
  </si>
  <si>
    <t>Italy</t>
  </si>
  <si>
    <t>Australia</t>
  </si>
  <si>
    <t>AUD</t>
  </si>
  <si>
    <t>Oil Refining/Marketing</t>
  </si>
  <si>
    <t>Other Metals/Minerals</t>
  </si>
  <si>
    <t>Beverages: Alcoholic</t>
  </si>
  <si>
    <t>Mortgage Real Estate Investment Trusts (REITs)</t>
  </si>
  <si>
    <t>Insurance Brokers/Services</t>
  </si>
  <si>
    <t>Oil Gas &amp; Consumable Fuels</t>
  </si>
  <si>
    <t>Telecommunications Equipment</t>
  </si>
  <si>
    <t>Technology Hardware Storage &amp; Peripherals</t>
  </si>
  <si>
    <t>Auto Components</t>
  </si>
  <si>
    <t>Restaurants</t>
  </si>
  <si>
    <t>Oil &amp; Gas Production</t>
  </si>
  <si>
    <t>Luxembourg</t>
  </si>
  <si>
    <t>Steel</t>
  </si>
  <si>
    <t>Bermuda</t>
  </si>
  <si>
    <t>Agricultural Commodities/Milling</t>
  </si>
  <si>
    <t>Food Products</t>
  </si>
  <si>
    <t>Pharmaceuticals: Other</t>
  </si>
  <si>
    <t>Computer Peripherals</t>
  </si>
  <si>
    <t>Communications Equipment</t>
  </si>
  <si>
    <t>Casinos/Gaming</t>
  </si>
  <si>
    <t>Chemicals: Major Diversified</t>
  </si>
  <si>
    <t>Electronics Distributors</t>
  </si>
  <si>
    <t>Food: Major Diversified</t>
  </si>
  <si>
    <t>Major Telecommunications</t>
  </si>
  <si>
    <t>Diversified Telecommunication Services</t>
  </si>
  <si>
    <t>Gas Utilities</t>
  </si>
  <si>
    <t>New Zealand</t>
  </si>
  <si>
    <t>NZD</t>
  </si>
  <si>
    <t>Railroads</t>
  </si>
  <si>
    <t>Data Processing Services</t>
  </si>
  <si>
    <t>Israel</t>
  </si>
  <si>
    <t>ILS</t>
  </si>
  <si>
    <t>Oilfield Services/Equipment</t>
  </si>
  <si>
    <t>Energy Equipment &amp; Services</t>
  </si>
  <si>
    <t>Recreational Products</t>
  </si>
  <si>
    <t>Banks</t>
  </si>
  <si>
    <t>Homebuilding</t>
  </si>
  <si>
    <t>Apparel/Footwear Retail</t>
  </si>
  <si>
    <t>Motor Vehicles</t>
  </si>
  <si>
    <t>Household/Personal Care</t>
  </si>
  <si>
    <t>Diversified Financial Services</t>
  </si>
  <si>
    <t>Electronics/Appliance Stores</t>
  </si>
  <si>
    <t>Metal Fabrication</t>
  </si>
  <si>
    <t>Hotels Restaurants &amp; Leisure</t>
  </si>
  <si>
    <t>Miscellaneous Commercial Services</t>
  </si>
  <si>
    <t>Environmental Services</t>
  </si>
  <si>
    <t>Wholesale Distributors</t>
  </si>
  <si>
    <t>Automotive Aftermarket</t>
  </si>
  <si>
    <t>Pharmaceuticals</t>
  </si>
  <si>
    <t>Beverages</t>
  </si>
  <si>
    <t>Air Freight/Couriers</t>
  </si>
  <si>
    <t>Air Freight &amp; Logistics</t>
  </si>
  <si>
    <t>Cable/Satellite TV</t>
  </si>
  <si>
    <t>Media</t>
  </si>
  <si>
    <t>Singapore</t>
  </si>
  <si>
    <t>SGD</t>
  </si>
  <si>
    <t>Machinery</t>
  </si>
  <si>
    <t>Real Estate Management &amp; Development</t>
  </si>
  <si>
    <t>Managed Health Care</t>
  </si>
  <si>
    <t>Chemicals: Agricultural</t>
  </si>
  <si>
    <t>Oil &amp; Gas Pipelines</t>
  </si>
  <si>
    <t>Other Consumer Specialties</t>
  </si>
  <si>
    <t>Household Products</t>
  </si>
  <si>
    <t>Commercial Services &amp; Supplies</t>
  </si>
  <si>
    <t>Beverages: Non-Alcoholic</t>
  </si>
  <si>
    <t>Professional Services</t>
  </si>
  <si>
    <t>Food &amp; Staples Retailing</t>
  </si>
  <si>
    <t>Construction Materials</t>
  </si>
  <si>
    <t>Road &amp; Rail</t>
  </si>
  <si>
    <t>Drugstore Chains</t>
  </si>
  <si>
    <t>Household Durables</t>
  </si>
  <si>
    <t>Commercial Printing/Forms</t>
  </si>
  <si>
    <t>Life/Health Insurance</t>
  </si>
  <si>
    <t>Trucking</t>
  </si>
  <si>
    <t>Food: Meat/Fish/Dairy</t>
  </si>
  <si>
    <t>Medical/Nursing Services</t>
  </si>
  <si>
    <t>Computer Processing Hardware</t>
  </si>
  <si>
    <t>Discount Stores</t>
  </si>
  <si>
    <t>Multiline Retail</t>
  </si>
  <si>
    <t>Alternative Power Generation</t>
  </si>
  <si>
    <t>Portugal</t>
  </si>
  <si>
    <t>Electronics/Appliances</t>
  </si>
  <si>
    <t>Finland</t>
  </si>
  <si>
    <t>Specialty Telecommunications</t>
  </si>
  <si>
    <t>Financial Conglomerates</t>
  </si>
  <si>
    <t>Austria</t>
  </si>
  <si>
    <t>Personal Products</t>
  </si>
  <si>
    <t>Trading Companies &amp; Distributors</t>
  </si>
  <si>
    <t>Specialty Insurance</t>
  </si>
  <si>
    <t>Automobiles</t>
  </si>
  <si>
    <t>Computer Communications</t>
  </si>
  <si>
    <t>Broadcasting</t>
  </si>
  <si>
    <t>Distributors</t>
  </si>
  <si>
    <t>Leisure Products</t>
  </si>
  <si>
    <t>Hospital/Nursing Management</t>
  </si>
  <si>
    <t>Pharmaceuticals: Generic</t>
  </si>
  <si>
    <t>Pulp &amp; Paper</t>
  </si>
  <si>
    <t>Home Improvement Chains</t>
  </si>
  <si>
    <t>Tools &amp; Hardware</t>
  </si>
  <si>
    <t>Services to the Health Industry</t>
  </si>
  <si>
    <t>Wireless Telecommunications</t>
  </si>
  <si>
    <t>Department Stores</t>
  </si>
  <si>
    <t>Consumer Sundries</t>
  </si>
  <si>
    <t>Miscellaneous Manufacturing</t>
  </si>
  <si>
    <t>Uruguay</t>
  </si>
  <si>
    <t>Forest Products</t>
  </si>
  <si>
    <t>Financial Publishing/Services</t>
  </si>
  <si>
    <t>Electronic Production Equipment</t>
  </si>
  <si>
    <t>Publishing: Newspapers</t>
  </si>
  <si>
    <t>Textiles Apparel &amp; Luxury Goods</t>
  </si>
  <si>
    <t>Publishing: Books/Magazines</t>
  </si>
  <si>
    <t>Construction &amp; Engineering</t>
  </si>
  <si>
    <t>Macau</t>
  </si>
  <si>
    <t>Wireless Telecommunication Services</t>
  </si>
  <si>
    <t>Coal</t>
  </si>
  <si>
    <t>Investment Trusts/Mutual Funds</t>
  </si>
  <si>
    <t>Textiles</t>
  </si>
  <si>
    <t>Media Conglomerates</t>
  </si>
  <si>
    <t>Savings Banks</t>
  </si>
  <si>
    <t>GICS Sector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</si>
  <si>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</si>
  <si>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</si>
  <si>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</si>
  <si>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</si>
  <si>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</si>
  <si>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</si>
  <si>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</si>
  <si>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</si>
  <si>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</si>
  <si>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</si>
  <si>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</si>
  <si>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Factset Sector</t>
  </si>
  <si>
    <t>Communications Services</t>
  </si>
  <si>
    <t>Complete_GICS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</si>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</sst>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CC70-851A-4D08-8B1D-8AE1244D4732}">
  <dimension ref="A1:B56"/>
  <sheetViews>
    <sheetView workbookViewId="0"/>
  </sheetViews>
  <sheetFormatPr baseColWidth="10" defaultColWidth="8.83203125" defaultRowHeight="13" x14ac:dyDescent="0.15"/>
  <sheetData>
    <row r="1" spans="1:2" x14ac:dyDescent="0.15">
      <c r="B1" t="s">
        <v>3025</v>
      </c>
    </row>
    <row r="2" spans="1:2" x14ac:dyDescent="0.15"/>
    <row r="3" spans="1:2" x14ac:dyDescent="0.15"/>
    <row r="4" spans="1:2" x14ac:dyDescent="0.15"/>
    <row r="5" spans="1:2" x14ac:dyDescent="0.15"/>
    <row r="6" spans="1:2" x14ac:dyDescent="0.15"/>
    <row r="7" spans="1:2" x14ac:dyDescent="0.15"/>
    <row r="8" spans="1:2" x14ac:dyDescent="0.15"/>
    <row r="9" spans="1:2" x14ac:dyDescent="0.15"/>
    <row r="10" spans="1:2" x14ac:dyDescent="0.15"/>
    <row r="11" spans="1:2" x14ac:dyDescent="0.15"/>
    <row r="12" spans="1:2" x14ac:dyDescent="0.15"/>
    <row r="13" spans="1:2" x14ac:dyDescent="0.15"/>
    <row r="14" spans="1:2" x14ac:dyDescent="0.15"/>
    <row r="15" spans="1:2" x14ac:dyDescent="0.15"/>
    <row r="16" spans="1:2" x14ac:dyDescent="0.15"/>
    <row r="17" spans="1:1" x14ac:dyDescent="0.15"/>
    <row r="18" spans="1:1" x14ac:dyDescent="0.15"/>
    <row r="19" spans="1:1" x14ac:dyDescent="0.15"/>
    <row r="20" spans="1:1" x14ac:dyDescent="0.15"/>
    <row r="21" spans="1:1" x14ac:dyDescent="0.15"/>
    <row r="22" spans="1:1" x14ac:dyDescent="0.15"/>
    <row r="23" spans="1:1" x14ac:dyDescent="0.15"/>
    <row r="24" spans="1:1" x14ac:dyDescent="0.15"/>
    <row r="25" spans="1:1" x14ac:dyDescent="0.15"/>
    <row r="26" spans="1:1" x14ac:dyDescent="0.15"/>
    <row r="27" spans="1:1" x14ac:dyDescent="0.15"/>
    <row r="28" spans="1:1" x14ac:dyDescent="0.15"/>
    <row r="29" spans="1:1" x14ac:dyDescent="0.15"/>
    <row r="30" spans="1:1" x14ac:dyDescent="0.15"/>
    <row r="31" spans="1:1" x14ac:dyDescent="0.15"/>
    <row r="32" spans="1:1" x14ac:dyDescent="0.15"/>
    <row r="33" spans="1:1" x14ac:dyDescent="0.15"/>
    <row r="34" spans="1:1" x14ac:dyDescent="0.15"/>
    <row r="35" spans="1:1" x14ac:dyDescent="0.15"/>
    <row r="36" spans="1:1" x14ac:dyDescent="0.15"/>
    <row r="37" spans="1:1" x14ac:dyDescent="0.15"/>
    <row r="38" spans="1:1" x14ac:dyDescent="0.15"/>
    <row r="39" spans="1:1" x14ac:dyDescent="0.15"/>
    <row r="40" spans="1:1" x14ac:dyDescent="0.15"/>
    <row r="41" spans="1:1" x14ac:dyDescent="0.15"/>
    <row r="42" spans="1:1" x14ac:dyDescent="0.15"/>
    <row r="43" spans="1:1" x14ac:dyDescent="0.15"/>
    <row r="44" spans="1:1" x14ac:dyDescent="0.15"/>
    <row r="45" spans="1:1" x14ac:dyDescent="0.15"/>
    <row r="46" spans="1:1" x14ac:dyDescent="0.15"/>
    <row r="47" spans="1:1" x14ac:dyDescent="0.15"/>
    <row r="48" spans="1:1" x14ac:dyDescent="0.15"/>
    <row r="49" spans="1:1" x14ac:dyDescent="0.15"/>
    <row r="50" spans="1:1" x14ac:dyDescent="0.15"/>
    <row r="51" spans="1:1" x14ac:dyDescent="0.15"/>
    <row r="52" spans="1:1" x14ac:dyDescent="0.15"/>
    <row r="53" spans="1:1" x14ac:dyDescent="0.15"/>
    <row r="54" spans="1:1" x14ac:dyDescent="0.15"/>
    <row r="55" spans="1:1" x14ac:dyDescent="0.15"/>
    <row r="56" spans="1:1" x14ac:dyDescent="0.1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D657-99E4-1D43-8228-0530CC4488CB}">
  <dimension ref="A2:N516"/>
  <sheetViews>
    <sheetView workbookViewId="0">
      <selection activeCell="B16" sqref="B16"/>
    </sheetView>
  </sheetViews>
  <sheetFormatPr baseColWidth="10" defaultRowHeight="13" x14ac:dyDescent="0.15"/>
  <cols>
    <col min="1" max="1" width="12.33203125" bestFit="1" customWidth="1"/>
    <col min="2" max="3" width="29.6640625" customWidth="1"/>
    <col min="4" max="4" width="26.1640625" customWidth="1"/>
    <col min="5" max="5" width="24.6640625" bestFit="1" customWidth="1"/>
    <col min="6" max="6" width="27.5" customWidth="1"/>
    <col min="7" max="7" width="29.5" bestFit="1" customWidth="1"/>
    <col min="8" max="8" width="28.83203125" bestFit="1" customWidth="1"/>
    <col min="11" max="11" width="28.83203125" bestFit="1" customWidth="1"/>
    <col min="12" max="12" width="22.83203125" bestFit="1" customWidth="1"/>
    <col min="13" max="13" width="24.6640625" bestFit="1" customWidth="1"/>
  </cols>
  <sheetData>
    <row r="2" spans="1:14" x14ac:dyDescent="0.15">
      <c r="A2" t="s">
        <v>3246</v>
      </c>
      <c r="B2" t="s">
        <v>3247</v>
      </c>
    </row>
    <row r="3" spans="1:14" x14ac:dyDescent="0.15">
      <c r="A3" t="s">
        <v>3258</v>
      </c>
      <c r="B3" t="s">
        <v>3033</v>
      </c>
      <c r="C3" t="s">
        <v>3247</v>
      </c>
      <c r="D3" s="1"/>
      <c r="E3" s="1"/>
      <c r="F3" s="1"/>
      <c r="G3" s="1"/>
      <c r="H3" s="1"/>
      <c r="I3" s="1"/>
      <c r="K3" s="1"/>
      <c r="L3" s="1"/>
      <c r="M3" s="1"/>
      <c r="N3" s="1"/>
    </row>
    <row r="4" spans="1:14" x14ac:dyDescent="0.15">
      <c r="B4" t="s">
        <v>3033</v>
      </c>
      <c r="C4" t="s">
        <v>3247</v>
      </c>
      <c r="D4" s="1"/>
      <c r="E4" s="1"/>
      <c r="F4" s="1"/>
      <c r="G4" s="1"/>
      <c r="H4" s="1"/>
      <c r="I4" s="1"/>
      <c r="K4" s="1"/>
      <c r="L4" s="1"/>
      <c r="M4" s="1"/>
      <c r="N4" s="1"/>
    </row>
    <row r="5" spans="1:14" x14ac:dyDescent="0.15">
      <c r="B5" t="s">
        <v>3042</v>
      </c>
      <c r="C5" t="s">
        <v>3247</v>
      </c>
      <c r="D5" s="1"/>
      <c r="E5" s="1"/>
      <c r="F5" s="1"/>
      <c r="G5" s="1"/>
      <c r="H5" s="1"/>
      <c r="I5" s="1"/>
      <c r="K5" s="1"/>
      <c r="L5" s="1"/>
      <c r="M5" s="1"/>
      <c r="N5" s="1"/>
    </row>
    <row r="6" spans="1:14" x14ac:dyDescent="0.15">
      <c r="B6" t="s">
        <v>3094</v>
      </c>
      <c r="C6" t="s">
        <v>3247</v>
      </c>
      <c r="D6" s="1"/>
      <c r="E6" s="1"/>
      <c r="F6" s="1"/>
      <c r="G6" s="1"/>
      <c r="H6" s="1"/>
      <c r="I6" s="1"/>
      <c r="K6" s="1"/>
      <c r="L6" s="1"/>
      <c r="M6" s="1"/>
      <c r="N6" s="1"/>
    </row>
    <row r="7" spans="1:14" x14ac:dyDescent="0.15">
      <c r="B7" t="s">
        <v>3177</v>
      </c>
      <c r="C7" t="s">
        <v>3247</v>
      </c>
      <c r="D7" s="1"/>
      <c r="E7" s="1"/>
      <c r="F7" s="1"/>
      <c r="G7" s="1"/>
      <c r="H7" s="1"/>
      <c r="I7" s="1"/>
      <c r="K7" s="1"/>
      <c r="L7" s="1"/>
      <c r="M7" s="1"/>
      <c r="N7" s="1"/>
    </row>
    <row r="8" spans="1:14" x14ac:dyDescent="0.15">
      <c r="B8" t="s">
        <v>3033</v>
      </c>
      <c r="C8" t="s">
        <v>3247</v>
      </c>
      <c r="D8" s="1"/>
      <c r="E8" s="1"/>
      <c r="F8" s="1"/>
      <c r="G8" s="1"/>
      <c r="H8" s="1"/>
      <c r="I8" s="1"/>
      <c r="K8" s="1"/>
      <c r="L8" s="1"/>
      <c r="M8" s="1"/>
      <c r="N8" s="1"/>
    </row>
    <row r="9" spans="1:14" x14ac:dyDescent="0.15">
      <c r="B9" t="s">
        <v>3103</v>
      </c>
      <c r="C9" t="s">
        <v>3247</v>
      </c>
      <c r="D9" s="1"/>
      <c r="E9" s="1"/>
      <c r="F9" s="1"/>
      <c r="G9" s="1"/>
      <c r="H9" s="1"/>
      <c r="I9" s="1"/>
      <c r="K9" s="1"/>
      <c r="L9" s="1"/>
      <c r="M9" s="1"/>
      <c r="N9" s="1"/>
    </row>
    <row r="10" spans="1:14" x14ac:dyDescent="0.15">
      <c r="B10" t="s">
        <v>3106</v>
      </c>
      <c r="C10" t="s">
        <v>3247</v>
      </c>
      <c r="D10" s="1"/>
      <c r="E10" s="1"/>
      <c r="F10" s="1"/>
      <c r="G10" s="1"/>
      <c r="H10" s="1"/>
      <c r="I10" s="1"/>
      <c r="K10" s="1"/>
      <c r="L10" s="1"/>
      <c r="M10" s="1"/>
      <c r="N10" s="1"/>
    </row>
    <row r="11" spans="1:14" x14ac:dyDescent="0.15">
      <c r="B11" t="s">
        <v>3093</v>
      </c>
      <c r="C11" t="s">
        <v>3247</v>
      </c>
      <c r="D11" s="1"/>
      <c r="E11" s="1"/>
      <c r="F11" s="1"/>
      <c r="G11" s="1"/>
      <c r="H11" s="1"/>
      <c r="I11" s="1"/>
      <c r="K11" s="1"/>
      <c r="L11" s="1"/>
      <c r="M11" s="1"/>
      <c r="N11" s="1"/>
    </row>
    <row r="12" spans="1:14" x14ac:dyDescent="0.15">
      <c r="B12" t="s">
        <v>3171</v>
      </c>
      <c r="C12" t="s">
        <v>3247</v>
      </c>
      <c r="D12" s="1"/>
      <c r="E12" s="1"/>
      <c r="F12" s="1"/>
      <c r="G12" s="1"/>
      <c r="H12" s="1"/>
      <c r="I12" s="1"/>
      <c r="K12" s="1"/>
      <c r="L12" s="1"/>
      <c r="M12" s="1"/>
      <c r="N12" s="1"/>
    </row>
    <row r="13" spans="1:14" x14ac:dyDescent="0.15">
      <c r="B13" t="s">
        <v>3080</v>
      </c>
      <c r="C13" t="s">
        <v>3247</v>
      </c>
      <c r="D13" s="1"/>
      <c r="E13" s="1"/>
      <c r="F13" s="1"/>
      <c r="G13" s="1"/>
      <c r="H13" s="1"/>
      <c r="I13" s="1"/>
      <c r="K13" s="1"/>
      <c r="L13" s="1"/>
      <c r="M13" s="1"/>
      <c r="N13" s="1"/>
    </row>
    <row r="14" spans="1:14" x14ac:dyDescent="0.15">
      <c r="B14" t="s">
        <v>3155</v>
      </c>
      <c r="C14" t="s">
        <v>3247</v>
      </c>
      <c r="D14" s="1"/>
      <c r="E14" s="1"/>
      <c r="F14" s="1"/>
      <c r="G14" s="1"/>
      <c r="H14" s="1"/>
      <c r="I14" s="1"/>
      <c r="K14" s="1"/>
      <c r="L14" s="1"/>
      <c r="M14" s="1"/>
      <c r="N14" s="1"/>
    </row>
    <row r="15" spans="1:14" x14ac:dyDescent="0.15">
      <c r="B15" t="s">
        <v>3106</v>
      </c>
      <c r="C15" t="s">
        <v>3247</v>
      </c>
      <c r="D15" s="1"/>
      <c r="E15" s="1"/>
      <c r="F15" s="1"/>
      <c r="G15" s="1"/>
      <c r="H15" s="1"/>
      <c r="I15" s="1"/>
      <c r="K15" s="1"/>
      <c r="L15" s="1"/>
      <c r="M15" s="1"/>
      <c r="N15" s="1"/>
    </row>
    <row r="16" spans="1:14" x14ac:dyDescent="0.15">
      <c r="B16" t="s">
        <v>3230</v>
      </c>
      <c r="C16" t="s">
        <v>3247</v>
      </c>
      <c r="D16" s="1"/>
      <c r="E16" s="1"/>
      <c r="F16" s="1"/>
      <c r="G16" s="1"/>
      <c r="H16" s="1"/>
      <c r="I16" s="1"/>
      <c r="K16" s="1"/>
      <c r="L16" s="1"/>
      <c r="M16" s="1"/>
      <c r="N16" s="1"/>
    </row>
    <row r="17" spans="2:14" x14ac:dyDescent="0.15">
      <c r="B17" t="s">
        <v>3090</v>
      </c>
      <c r="C17" t="s">
        <v>3247</v>
      </c>
      <c r="D17" s="1"/>
      <c r="E17" s="1"/>
      <c r="F17" s="1"/>
      <c r="G17" s="1"/>
      <c r="H17" s="1"/>
      <c r="I17" s="1"/>
      <c r="K17" s="1"/>
      <c r="L17" s="1"/>
      <c r="M17" s="1"/>
      <c r="N17" s="1"/>
    </row>
    <row r="18" spans="2:14" x14ac:dyDescent="0.15">
      <c r="B18" t="s">
        <v>3103</v>
      </c>
      <c r="C18" t="s">
        <v>3247</v>
      </c>
      <c r="D18" s="1"/>
      <c r="E18" s="1"/>
      <c r="F18" s="1"/>
      <c r="G18" s="1"/>
      <c r="H18" s="1"/>
      <c r="I18" s="1"/>
      <c r="K18" s="1"/>
      <c r="L18" s="1"/>
      <c r="M18" s="1"/>
      <c r="N18" s="1"/>
    </row>
    <row r="19" spans="2:14" x14ac:dyDescent="0.15">
      <c r="B19" t="s">
        <v>3042</v>
      </c>
      <c r="C19" t="s">
        <v>3247</v>
      </c>
      <c r="D19" s="1"/>
      <c r="E19" s="1"/>
      <c r="F19" s="1"/>
      <c r="G19" s="1"/>
      <c r="H19" s="1"/>
      <c r="I19" s="1"/>
      <c r="K19" s="1"/>
      <c r="L19" s="1"/>
      <c r="M19" s="1"/>
      <c r="N19" s="1"/>
    </row>
    <row r="20" spans="2:14" x14ac:dyDescent="0.15">
      <c r="B20" t="s">
        <v>3042</v>
      </c>
      <c r="C20" t="s">
        <v>3247</v>
      </c>
      <c r="D20" s="1"/>
      <c r="E20" s="1"/>
      <c r="F20" s="1"/>
      <c r="G20" s="1"/>
      <c r="H20" s="1"/>
      <c r="I20" s="1"/>
      <c r="K20" s="1"/>
      <c r="L20" s="1"/>
      <c r="M20" s="1"/>
      <c r="N20" s="1"/>
    </row>
    <row r="21" spans="2:14" x14ac:dyDescent="0.15">
      <c r="B21" t="s">
        <v>3171</v>
      </c>
      <c r="C21" t="s">
        <v>3247</v>
      </c>
      <c r="D21" s="1"/>
      <c r="E21" s="1"/>
      <c r="F21" s="1"/>
      <c r="G21" s="1"/>
      <c r="H21" s="1"/>
      <c r="I21" s="1"/>
      <c r="K21" s="1"/>
      <c r="L21" s="1"/>
      <c r="M21" s="1"/>
      <c r="N21" s="1"/>
    </row>
    <row r="22" spans="2:14" x14ac:dyDescent="0.15">
      <c r="B22" t="s">
        <v>3177</v>
      </c>
      <c r="C22" t="s">
        <v>3247</v>
      </c>
      <c r="D22" s="1"/>
      <c r="E22" s="1"/>
      <c r="F22" s="1"/>
      <c r="G22" s="1"/>
      <c r="H22" s="1"/>
      <c r="I22" s="1"/>
      <c r="K22" s="1"/>
      <c r="L22" s="1"/>
      <c r="M22" s="1"/>
      <c r="N22" s="1"/>
    </row>
    <row r="23" spans="2:14" x14ac:dyDescent="0.15">
      <c r="B23" t="s">
        <v>3173</v>
      </c>
      <c r="C23" t="s">
        <v>3247</v>
      </c>
      <c r="D23" s="1"/>
      <c r="E23" s="1"/>
      <c r="F23" s="1"/>
      <c r="G23" s="1"/>
      <c r="H23" s="1"/>
      <c r="I23" s="1"/>
      <c r="K23" s="1"/>
      <c r="L23" s="1"/>
      <c r="M23" s="1"/>
      <c r="N23" s="1"/>
    </row>
    <row r="24" spans="2:14" x14ac:dyDescent="0.15">
      <c r="B24" t="s">
        <v>3177</v>
      </c>
      <c r="C24" t="s">
        <v>3247</v>
      </c>
      <c r="D24" s="1"/>
      <c r="E24" s="1"/>
      <c r="F24" s="1"/>
      <c r="G24" s="1"/>
      <c r="H24" s="1"/>
      <c r="I24" s="1"/>
      <c r="K24" s="1"/>
      <c r="L24" s="1"/>
      <c r="M24" s="1"/>
      <c r="N24" s="1"/>
    </row>
    <row r="25" spans="2:14" x14ac:dyDescent="0.15">
      <c r="B25" t="s">
        <v>3073</v>
      </c>
      <c r="C25" t="s">
        <v>3247</v>
      </c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2:14" x14ac:dyDescent="0.15">
      <c r="B26" t="s">
        <v>3033</v>
      </c>
      <c r="C26" t="s">
        <v>3247</v>
      </c>
      <c r="E26" s="1"/>
      <c r="F26" s="1"/>
      <c r="G26" s="1"/>
      <c r="H26" s="1"/>
      <c r="I26" s="1"/>
      <c r="K26" s="1"/>
      <c r="L26" s="1"/>
      <c r="M26" s="1"/>
      <c r="N26" s="1"/>
    </row>
    <row r="27" spans="2:14" x14ac:dyDescent="0.15">
      <c r="B27" t="s">
        <v>3042</v>
      </c>
      <c r="C27" t="s">
        <v>3247</v>
      </c>
      <c r="E27" s="1"/>
      <c r="F27" s="1"/>
      <c r="G27" s="1"/>
      <c r="H27" s="1"/>
      <c r="I27" s="1"/>
      <c r="K27" s="1"/>
      <c r="L27" s="1"/>
      <c r="M27" s="1"/>
      <c r="N27" s="1"/>
    </row>
    <row r="28" spans="2:14" x14ac:dyDescent="0.15">
      <c r="B28" t="s">
        <v>3094</v>
      </c>
      <c r="C28" t="s">
        <v>3247</v>
      </c>
      <c r="E28" s="1"/>
      <c r="F28" s="1"/>
      <c r="G28" s="1"/>
      <c r="H28" s="1"/>
      <c r="K28" s="1"/>
      <c r="L28" s="1"/>
      <c r="M28" s="1"/>
      <c r="N28" s="1"/>
    </row>
    <row r="29" spans="2:14" x14ac:dyDescent="0.15">
      <c r="B29" t="s">
        <v>3103</v>
      </c>
      <c r="C29" t="s">
        <v>3247</v>
      </c>
      <c r="E29" s="1"/>
      <c r="F29" s="1"/>
      <c r="G29" s="1"/>
      <c r="H29" s="1"/>
      <c r="K29" s="1"/>
      <c r="L29" s="1"/>
      <c r="M29" s="1"/>
      <c r="N29" s="1"/>
    </row>
    <row r="30" spans="2:14" x14ac:dyDescent="0.15">
      <c r="B30" t="s">
        <v>3032</v>
      </c>
      <c r="C30" t="s">
        <v>3247</v>
      </c>
      <c r="E30" s="1"/>
      <c r="F30" s="1"/>
      <c r="G30" s="1"/>
      <c r="H30" s="1"/>
      <c r="K30" s="1"/>
      <c r="L30" s="1"/>
      <c r="M30" s="1"/>
      <c r="N30" s="1"/>
    </row>
    <row r="31" spans="2:14" x14ac:dyDescent="0.15">
      <c r="B31" t="s">
        <v>3094</v>
      </c>
      <c r="C31" t="s">
        <v>3247</v>
      </c>
      <c r="E31" s="1"/>
      <c r="F31" s="1"/>
      <c r="G31" s="1"/>
      <c r="H31" s="1"/>
      <c r="K31" s="1"/>
      <c r="L31" s="1"/>
      <c r="M31" s="1"/>
      <c r="N31" s="1"/>
    </row>
    <row r="32" spans="2:14" x14ac:dyDescent="0.15">
      <c r="B32" t="s">
        <v>3094</v>
      </c>
      <c r="C32" t="s">
        <v>3247</v>
      </c>
      <c r="E32" s="1"/>
      <c r="F32" s="1"/>
      <c r="G32" s="1"/>
      <c r="H32" s="1"/>
      <c r="K32" s="1"/>
      <c r="L32" s="1"/>
      <c r="M32" s="1"/>
      <c r="N32" s="1"/>
    </row>
    <row r="33" spans="2:14" x14ac:dyDescent="0.15">
      <c r="B33" t="s">
        <v>3103</v>
      </c>
      <c r="C33" t="s">
        <v>3247</v>
      </c>
      <c r="E33" s="1"/>
      <c r="F33" s="1"/>
      <c r="G33" s="1"/>
      <c r="H33" s="1"/>
      <c r="K33" s="1"/>
      <c r="L33" s="1"/>
      <c r="M33" s="1"/>
      <c r="N33" s="1"/>
    </row>
    <row r="34" spans="2:14" x14ac:dyDescent="0.15">
      <c r="B34" t="s">
        <v>3169</v>
      </c>
      <c r="C34" t="s">
        <v>3247</v>
      </c>
      <c r="E34" s="1"/>
      <c r="F34" s="1"/>
      <c r="G34" s="1"/>
      <c r="H34" s="1"/>
      <c r="K34" s="1"/>
      <c r="L34" s="1"/>
      <c r="M34" s="1"/>
    </row>
    <row r="35" spans="2:14" x14ac:dyDescent="0.15">
      <c r="B35" t="s">
        <v>3103</v>
      </c>
      <c r="C35" t="s">
        <v>3247</v>
      </c>
      <c r="E35" s="1"/>
      <c r="G35" s="1"/>
      <c r="H35" s="1"/>
      <c r="K35" s="1"/>
      <c r="L35" s="1"/>
    </row>
    <row r="36" spans="2:14" x14ac:dyDescent="0.15">
      <c r="B36" t="s">
        <v>3200</v>
      </c>
      <c r="C36" t="s">
        <v>3247</v>
      </c>
      <c r="E36" s="1"/>
      <c r="G36" s="1"/>
      <c r="H36" s="1"/>
      <c r="K36" s="1"/>
    </row>
    <row r="37" spans="2:14" x14ac:dyDescent="0.15">
      <c r="B37" t="s">
        <v>3054</v>
      </c>
      <c r="C37" t="s">
        <v>3247</v>
      </c>
      <c r="E37" s="1"/>
      <c r="G37" s="1"/>
      <c r="H37" s="1"/>
      <c r="K37" s="1"/>
    </row>
    <row r="38" spans="2:14" x14ac:dyDescent="0.15">
      <c r="B38" t="s">
        <v>3103</v>
      </c>
      <c r="C38" t="s">
        <v>3247</v>
      </c>
      <c r="E38" s="1"/>
      <c r="G38" s="1"/>
      <c r="H38" s="1"/>
      <c r="K38" s="1"/>
    </row>
    <row r="39" spans="2:14" x14ac:dyDescent="0.15">
      <c r="B39" t="s">
        <v>3200</v>
      </c>
      <c r="C39" t="s">
        <v>3247</v>
      </c>
      <c r="E39" s="1"/>
      <c r="G39" s="1"/>
      <c r="H39" s="1"/>
      <c r="K39" s="1"/>
    </row>
    <row r="40" spans="2:14" x14ac:dyDescent="0.15">
      <c r="B40" t="s">
        <v>3094</v>
      </c>
      <c r="C40" t="s">
        <v>3247</v>
      </c>
      <c r="E40" s="1"/>
      <c r="G40" s="1"/>
      <c r="H40" s="1"/>
      <c r="K40" s="1"/>
    </row>
    <row r="41" spans="2:14" x14ac:dyDescent="0.15">
      <c r="B41" t="s">
        <v>3094</v>
      </c>
      <c r="C41" t="s">
        <v>3247</v>
      </c>
      <c r="E41" s="1"/>
      <c r="G41" s="1"/>
      <c r="H41" s="1"/>
      <c r="K41" s="1"/>
    </row>
    <row r="42" spans="2:14" x14ac:dyDescent="0.15">
      <c r="B42" t="s">
        <v>3103</v>
      </c>
      <c r="C42" t="s">
        <v>3247</v>
      </c>
      <c r="E42" s="1"/>
      <c r="G42" s="1"/>
      <c r="H42" s="1"/>
      <c r="K42" s="1"/>
    </row>
    <row r="43" spans="2:14" x14ac:dyDescent="0.15">
      <c r="B43" t="s">
        <v>3094</v>
      </c>
      <c r="C43" t="s">
        <v>3247</v>
      </c>
      <c r="E43" s="1"/>
      <c r="G43" s="1"/>
      <c r="H43" s="1"/>
      <c r="K43" s="1"/>
    </row>
    <row r="44" spans="2:14" x14ac:dyDescent="0.15">
      <c r="B44" t="s">
        <v>3033</v>
      </c>
      <c r="C44" t="s">
        <v>3247</v>
      </c>
      <c r="E44" s="1"/>
      <c r="G44" s="1"/>
      <c r="H44" s="1"/>
      <c r="K44" s="1"/>
    </row>
    <row r="45" spans="2:14" x14ac:dyDescent="0.15">
      <c r="B45" t="s">
        <v>3103</v>
      </c>
      <c r="C45" t="s">
        <v>3247</v>
      </c>
      <c r="E45" s="1"/>
      <c r="G45" s="1"/>
      <c r="H45" s="1"/>
      <c r="K45" s="1"/>
    </row>
    <row r="46" spans="2:14" x14ac:dyDescent="0.15">
      <c r="B46" t="s">
        <v>3155</v>
      </c>
      <c r="C46" t="s">
        <v>3247</v>
      </c>
      <c r="E46" s="1"/>
      <c r="G46" s="1"/>
      <c r="H46" s="1"/>
      <c r="K46" s="1"/>
    </row>
    <row r="47" spans="2:14" x14ac:dyDescent="0.15">
      <c r="B47" t="s">
        <v>3094</v>
      </c>
      <c r="C47" t="s">
        <v>3247</v>
      </c>
      <c r="E47" s="1"/>
      <c r="G47" s="1"/>
      <c r="H47" s="1"/>
      <c r="K47" s="1"/>
    </row>
    <row r="48" spans="2:14" x14ac:dyDescent="0.15">
      <c r="B48" t="s">
        <v>3200</v>
      </c>
      <c r="C48" t="s">
        <v>3247</v>
      </c>
      <c r="E48" s="1"/>
      <c r="G48" s="1"/>
      <c r="H48" s="1"/>
      <c r="K48" s="1"/>
    </row>
    <row r="49" spans="2:11" x14ac:dyDescent="0.15">
      <c r="B49" t="s">
        <v>3033</v>
      </c>
      <c r="C49" t="s">
        <v>3247</v>
      </c>
      <c r="E49" s="1"/>
      <c r="G49" s="1"/>
      <c r="H49" s="1"/>
      <c r="K49" s="1"/>
    </row>
    <row r="50" spans="2:11" x14ac:dyDescent="0.15">
      <c r="B50" t="s">
        <v>3112</v>
      </c>
      <c r="C50" t="s">
        <v>3247</v>
      </c>
      <c r="E50" s="1"/>
      <c r="G50" s="1"/>
      <c r="H50" s="1"/>
      <c r="K50" s="1"/>
    </row>
    <row r="51" spans="2:11" x14ac:dyDescent="0.15">
      <c r="B51" t="s">
        <v>3106</v>
      </c>
      <c r="C51" t="s">
        <v>3247</v>
      </c>
      <c r="E51" s="1"/>
      <c r="G51" s="1"/>
      <c r="H51" s="1"/>
      <c r="K51" s="1"/>
    </row>
    <row r="52" spans="2:11" x14ac:dyDescent="0.15">
      <c r="B52" t="s">
        <v>3103</v>
      </c>
      <c r="C52" t="s">
        <v>3247</v>
      </c>
      <c r="E52" s="1"/>
      <c r="G52" s="1"/>
      <c r="H52" s="1"/>
      <c r="K52" s="1"/>
    </row>
    <row r="53" spans="2:11" x14ac:dyDescent="0.15">
      <c r="B53" t="s">
        <v>3198</v>
      </c>
      <c r="C53" t="s">
        <v>3247</v>
      </c>
      <c r="E53" s="1"/>
      <c r="G53" s="1"/>
      <c r="H53" s="1"/>
      <c r="K53" s="1"/>
    </row>
    <row r="54" spans="2:11" x14ac:dyDescent="0.15">
      <c r="B54" t="s">
        <v>3054</v>
      </c>
      <c r="C54" t="s">
        <v>3247</v>
      </c>
      <c r="E54" s="1"/>
      <c r="G54" s="1"/>
      <c r="H54" s="1"/>
      <c r="K54" s="1"/>
    </row>
    <row r="55" spans="2:11" x14ac:dyDescent="0.15">
      <c r="B55" t="s">
        <v>3094</v>
      </c>
      <c r="C55" t="s">
        <v>3247</v>
      </c>
      <c r="E55" s="1"/>
      <c r="G55" s="1"/>
      <c r="H55" s="1"/>
      <c r="K55" s="1"/>
    </row>
    <row r="56" spans="2:11" x14ac:dyDescent="0.15">
      <c r="B56" t="s">
        <v>3172</v>
      </c>
      <c r="C56" t="s">
        <v>3247</v>
      </c>
      <c r="E56" s="1"/>
      <c r="G56" s="1"/>
      <c r="H56" s="1"/>
      <c r="K56" s="1"/>
    </row>
    <row r="57" spans="2:11" x14ac:dyDescent="0.15">
      <c r="B57" t="s">
        <v>3059</v>
      </c>
      <c r="C57" t="s">
        <v>3247</v>
      </c>
      <c r="E57" s="1"/>
      <c r="H57" s="1"/>
      <c r="K57" s="1"/>
    </row>
    <row r="58" spans="2:11" x14ac:dyDescent="0.15">
      <c r="B58" t="s">
        <v>3073</v>
      </c>
      <c r="C58" t="s">
        <v>3247</v>
      </c>
      <c r="E58" s="1"/>
      <c r="H58" s="1"/>
      <c r="K58" s="1"/>
    </row>
    <row r="59" spans="2:11" x14ac:dyDescent="0.15">
      <c r="B59" t="s">
        <v>3093</v>
      </c>
      <c r="C59" t="s">
        <v>3247</v>
      </c>
      <c r="E59" s="1"/>
      <c r="H59" s="1"/>
      <c r="K59" s="1"/>
    </row>
    <row r="60" spans="2:11" x14ac:dyDescent="0.15">
      <c r="B60" t="s">
        <v>3225</v>
      </c>
      <c r="C60" t="s">
        <v>3247</v>
      </c>
      <c r="E60" s="1"/>
      <c r="H60" s="1"/>
      <c r="K60" s="1"/>
    </row>
    <row r="61" spans="2:11" x14ac:dyDescent="0.15">
      <c r="B61" t="s">
        <v>3090</v>
      </c>
      <c r="C61" t="s">
        <v>3247</v>
      </c>
      <c r="E61" s="1"/>
      <c r="H61" s="1"/>
      <c r="K61" s="1"/>
    </row>
    <row r="62" spans="2:11" x14ac:dyDescent="0.15">
      <c r="B62" t="s">
        <v>3225</v>
      </c>
      <c r="C62" t="s">
        <v>3247</v>
      </c>
      <c r="E62" s="1"/>
      <c r="H62" s="1"/>
      <c r="K62" s="1"/>
    </row>
    <row r="63" spans="2:11" x14ac:dyDescent="0.15">
      <c r="B63" t="s">
        <v>3094</v>
      </c>
      <c r="C63" t="s">
        <v>3247</v>
      </c>
      <c r="E63" s="1"/>
      <c r="H63" s="1"/>
      <c r="K63" s="1"/>
    </row>
    <row r="64" spans="2:11" x14ac:dyDescent="0.15">
      <c r="B64" t="s">
        <v>3103</v>
      </c>
      <c r="C64" t="s">
        <v>3247</v>
      </c>
      <c r="E64" s="1"/>
      <c r="H64" s="1"/>
      <c r="K64" s="1"/>
    </row>
    <row r="65" spans="2:11" x14ac:dyDescent="0.15">
      <c r="B65" t="s">
        <v>3094</v>
      </c>
      <c r="C65" t="s">
        <v>3247</v>
      </c>
      <c r="E65" s="1"/>
      <c r="H65" s="1"/>
      <c r="K65" s="1"/>
    </row>
    <row r="66" spans="2:11" x14ac:dyDescent="0.15">
      <c r="B66" t="s">
        <v>3155</v>
      </c>
      <c r="C66" t="s">
        <v>3247</v>
      </c>
      <c r="E66" s="1"/>
      <c r="H66" s="1"/>
      <c r="K66" s="1"/>
    </row>
    <row r="67" spans="2:11" x14ac:dyDescent="0.15">
      <c r="B67" t="s">
        <v>3177</v>
      </c>
      <c r="C67" t="s">
        <v>3247</v>
      </c>
      <c r="E67" s="1"/>
      <c r="H67" s="1"/>
      <c r="K67" s="1"/>
    </row>
    <row r="68" spans="2:11" x14ac:dyDescent="0.15">
      <c r="B68" t="s">
        <v>3077</v>
      </c>
      <c r="C68" t="s">
        <v>3247</v>
      </c>
      <c r="E68" s="1"/>
      <c r="K68" s="1"/>
    </row>
    <row r="69" spans="2:11" x14ac:dyDescent="0.15">
      <c r="B69" t="s">
        <v>3156</v>
      </c>
      <c r="C69" t="s">
        <v>3247</v>
      </c>
      <c r="E69" s="1"/>
      <c r="K69" s="1"/>
    </row>
    <row r="70" spans="2:11" x14ac:dyDescent="0.15">
      <c r="B70" t="s">
        <v>3173</v>
      </c>
      <c r="C70" t="s">
        <v>3247</v>
      </c>
      <c r="E70" s="1"/>
      <c r="K70" s="1"/>
    </row>
    <row r="71" spans="2:11" x14ac:dyDescent="0.15">
      <c r="B71" t="s">
        <v>3172</v>
      </c>
      <c r="C71" t="s">
        <v>3247</v>
      </c>
      <c r="E71" s="1"/>
      <c r="K71" s="1"/>
    </row>
    <row r="72" spans="2:11" x14ac:dyDescent="0.15">
      <c r="B72" t="s">
        <v>3106</v>
      </c>
      <c r="C72" t="s">
        <v>3247</v>
      </c>
      <c r="K72" s="1"/>
    </row>
    <row r="73" spans="2:11" x14ac:dyDescent="0.15">
      <c r="B73" t="s">
        <v>3103</v>
      </c>
      <c r="C73" t="s">
        <v>3247</v>
      </c>
      <c r="K73" s="1"/>
    </row>
    <row r="74" spans="2:11" x14ac:dyDescent="0.15">
      <c r="B74" s="1" t="s">
        <v>3097</v>
      </c>
      <c r="C74" t="s">
        <v>3257</v>
      </c>
      <c r="K74" s="1"/>
    </row>
    <row r="75" spans="2:11" x14ac:dyDescent="0.15">
      <c r="B75" s="1" t="s">
        <v>3159</v>
      </c>
      <c r="C75" t="s">
        <v>3257</v>
      </c>
      <c r="K75" s="1"/>
    </row>
    <row r="76" spans="2:11" x14ac:dyDescent="0.15">
      <c r="B76" s="1" t="s">
        <v>3097</v>
      </c>
      <c r="C76" t="s">
        <v>3257</v>
      </c>
      <c r="K76" s="1"/>
    </row>
    <row r="77" spans="2:11" x14ac:dyDescent="0.15">
      <c r="B77" s="1" t="s">
        <v>3137</v>
      </c>
      <c r="C77" t="s">
        <v>3257</v>
      </c>
      <c r="K77" s="1"/>
    </row>
    <row r="78" spans="2:11" x14ac:dyDescent="0.15">
      <c r="B78" s="1" t="s">
        <v>3097</v>
      </c>
      <c r="C78" t="s">
        <v>3257</v>
      </c>
      <c r="K78" s="1"/>
    </row>
    <row r="79" spans="2:11" x14ac:dyDescent="0.15">
      <c r="B79" s="1" t="s">
        <v>3137</v>
      </c>
      <c r="C79" t="s">
        <v>3257</v>
      </c>
      <c r="K79" s="1"/>
    </row>
    <row r="80" spans="2:11" x14ac:dyDescent="0.15">
      <c r="B80" s="1" t="s">
        <v>3137</v>
      </c>
      <c r="C80" t="s">
        <v>3257</v>
      </c>
      <c r="K80" s="1"/>
    </row>
    <row r="81" spans="2:11" x14ac:dyDescent="0.15">
      <c r="B81" s="1" t="s">
        <v>3206</v>
      </c>
      <c r="C81" t="s">
        <v>3257</v>
      </c>
      <c r="K81" s="1"/>
    </row>
    <row r="82" spans="2:11" x14ac:dyDescent="0.15">
      <c r="B82" s="1" t="s">
        <v>3137</v>
      </c>
      <c r="C82" t="s">
        <v>3257</v>
      </c>
    </row>
    <row r="83" spans="2:11" x14ac:dyDescent="0.15">
      <c r="B83" s="1" t="s">
        <v>3097</v>
      </c>
      <c r="C83" t="s">
        <v>3257</v>
      </c>
    </row>
    <row r="84" spans="2:11" x14ac:dyDescent="0.15">
      <c r="B84" s="1" t="s">
        <v>3159</v>
      </c>
      <c r="C84" t="s">
        <v>3257</v>
      </c>
    </row>
    <row r="85" spans="2:11" x14ac:dyDescent="0.15">
      <c r="B85" s="1" t="s">
        <v>3137</v>
      </c>
      <c r="C85" t="s">
        <v>3257</v>
      </c>
    </row>
    <row r="86" spans="2:11" x14ac:dyDescent="0.15">
      <c r="B86" s="1" t="s">
        <v>3187</v>
      </c>
      <c r="C86" t="s">
        <v>3257</v>
      </c>
    </row>
    <row r="87" spans="2:11" x14ac:dyDescent="0.15">
      <c r="B87" s="1" t="s">
        <v>3137</v>
      </c>
      <c r="C87" t="s">
        <v>3257</v>
      </c>
    </row>
    <row r="88" spans="2:11" x14ac:dyDescent="0.15">
      <c r="B88" s="1" t="s">
        <v>3127</v>
      </c>
      <c r="C88" t="s">
        <v>3257</v>
      </c>
    </row>
    <row r="89" spans="2:11" x14ac:dyDescent="0.15">
      <c r="B89" s="1" t="s">
        <v>3137</v>
      </c>
      <c r="C89" t="s">
        <v>3257</v>
      </c>
    </row>
    <row r="90" spans="2:11" x14ac:dyDescent="0.15">
      <c r="B90" s="1" t="s">
        <v>3187</v>
      </c>
      <c r="C90" t="s">
        <v>3257</v>
      </c>
    </row>
    <row r="91" spans="2:11" x14ac:dyDescent="0.15">
      <c r="B91" s="1" t="s">
        <v>3127</v>
      </c>
      <c r="C91" t="s">
        <v>3257</v>
      </c>
    </row>
    <row r="92" spans="2:11" x14ac:dyDescent="0.15">
      <c r="B92" s="1" t="s">
        <v>3137</v>
      </c>
      <c r="C92" t="s">
        <v>3257</v>
      </c>
    </row>
    <row r="93" spans="2:11" x14ac:dyDescent="0.15">
      <c r="B93" s="1" t="s">
        <v>3159</v>
      </c>
      <c r="C93" t="s">
        <v>3257</v>
      </c>
    </row>
    <row r="94" spans="2:11" x14ac:dyDescent="0.15">
      <c r="B94" s="1" t="s">
        <v>3107</v>
      </c>
      <c r="C94" t="s">
        <v>3257</v>
      </c>
    </row>
    <row r="95" spans="2:11" x14ac:dyDescent="0.15">
      <c r="B95" s="1" t="s">
        <v>3127</v>
      </c>
      <c r="C95" t="s">
        <v>3257</v>
      </c>
    </row>
    <row r="96" spans="2:11" x14ac:dyDescent="0.15">
      <c r="B96" s="1" t="s">
        <v>3187</v>
      </c>
      <c r="C96" t="s">
        <v>3257</v>
      </c>
    </row>
    <row r="97" spans="2:3" x14ac:dyDescent="0.15">
      <c r="B97" s="1" t="s">
        <v>3074</v>
      </c>
      <c r="C97" t="s">
        <v>3253</v>
      </c>
    </row>
    <row r="98" spans="2:3" x14ac:dyDescent="0.15">
      <c r="B98" s="1" t="s">
        <v>3065</v>
      </c>
      <c r="C98" t="s">
        <v>3253</v>
      </c>
    </row>
    <row r="99" spans="2:3" x14ac:dyDescent="0.15">
      <c r="B99" s="1" t="s">
        <v>3077</v>
      </c>
      <c r="C99" t="s">
        <v>3253</v>
      </c>
    </row>
    <row r="100" spans="2:3" x14ac:dyDescent="0.15">
      <c r="B100" s="1" t="s">
        <v>3065</v>
      </c>
      <c r="C100" t="s">
        <v>3253</v>
      </c>
    </row>
    <row r="101" spans="2:3" x14ac:dyDescent="0.15">
      <c r="B101" s="1" t="s">
        <v>3074</v>
      </c>
      <c r="C101" t="s">
        <v>3253</v>
      </c>
    </row>
    <row r="102" spans="2:3" x14ac:dyDescent="0.15">
      <c r="B102" s="1" t="s">
        <v>3117</v>
      </c>
      <c r="C102" t="s">
        <v>3253</v>
      </c>
    </row>
    <row r="103" spans="2:3" x14ac:dyDescent="0.15">
      <c r="B103" s="1" t="s">
        <v>3101</v>
      </c>
      <c r="C103" t="s">
        <v>3253</v>
      </c>
    </row>
    <row r="104" spans="2:3" x14ac:dyDescent="0.15">
      <c r="B104" s="1" t="s">
        <v>3131</v>
      </c>
      <c r="C104" t="s">
        <v>3253</v>
      </c>
    </row>
    <row r="105" spans="2:3" x14ac:dyDescent="0.15">
      <c r="B105" s="1" t="s">
        <v>3074</v>
      </c>
      <c r="C105" t="s">
        <v>3253</v>
      </c>
    </row>
    <row r="106" spans="2:3" x14ac:dyDescent="0.15">
      <c r="B106" s="1" t="s">
        <v>3131</v>
      </c>
      <c r="C106" t="s">
        <v>3253</v>
      </c>
    </row>
    <row r="107" spans="2:3" x14ac:dyDescent="0.15">
      <c r="B107" s="1" t="s">
        <v>3074</v>
      </c>
      <c r="C107" t="s">
        <v>3253</v>
      </c>
    </row>
    <row r="108" spans="2:3" x14ac:dyDescent="0.15">
      <c r="B108" s="1" t="s">
        <v>3242</v>
      </c>
      <c r="C108" t="s">
        <v>3253</v>
      </c>
    </row>
    <row r="109" spans="2:3" x14ac:dyDescent="0.15">
      <c r="B109" s="1" t="s">
        <v>3117</v>
      </c>
      <c r="C109" t="s">
        <v>3253</v>
      </c>
    </row>
    <row r="110" spans="2:3" x14ac:dyDescent="0.15">
      <c r="B110" s="1" t="s">
        <v>3065</v>
      </c>
      <c r="C110" t="s">
        <v>3253</v>
      </c>
    </row>
    <row r="111" spans="2:3" x14ac:dyDescent="0.15">
      <c r="B111" s="1" t="s">
        <v>3029</v>
      </c>
      <c r="C111" t="s">
        <v>3253</v>
      </c>
    </row>
    <row r="112" spans="2:3" x14ac:dyDescent="0.15">
      <c r="B112" s="1" t="s">
        <v>3131</v>
      </c>
      <c r="C112" t="s">
        <v>3253</v>
      </c>
    </row>
    <row r="113" spans="2:3" x14ac:dyDescent="0.15">
      <c r="B113" s="1" t="s">
        <v>3049</v>
      </c>
      <c r="C113" t="s">
        <v>3253</v>
      </c>
    </row>
    <row r="114" spans="2:3" x14ac:dyDescent="0.15">
      <c r="B114" s="1" t="s">
        <v>3215</v>
      </c>
      <c r="C114" t="s">
        <v>3253</v>
      </c>
    </row>
    <row r="115" spans="2:3" x14ac:dyDescent="0.15">
      <c r="B115" s="1" t="s">
        <v>3117</v>
      </c>
      <c r="C115" t="s">
        <v>3253</v>
      </c>
    </row>
    <row r="116" spans="2:3" x14ac:dyDescent="0.15">
      <c r="B116" s="1" t="s">
        <v>3065</v>
      </c>
      <c r="C116" t="s">
        <v>3253</v>
      </c>
    </row>
    <row r="117" spans="2:3" x14ac:dyDescent="0.15">
      <c r="B117" s="1" t="s">
        <v>3065</v>
      </c>
      <c r="C117" t="s">
        <v>3253</v>
      </c>
    </row>
    <row r="118" spans="2:3" x14ac:dyDescent="0.15">
      <c r="B118" s="1" t="s">
        <v>3117</v>
      </c>
      <c r="C118" t="s">
        <v>3253</v>
      </c>
    </row>
    <row r="119" spans="2:3" x14ac:dyDescent="0.15">
      <c r="B119" s="1" t="s">
        <v>3049</v>
      </c>
      <c r="C119" t="s">
        <v>3253</v>
      </c>
    </row>
    <row r="120" spans="2:3" x14ac:dyDescent="0.15">
      <c r="B120" s="1" t="s">
        <v>3117</v>
      </c>
      <c r="C120" t="s">
        <v>3253</v>
      </c>
    </row>
    <row r="121" spans="2:3" x14ac:dyDescent="0.15">
      <c r="B121" s="1" t="s">
        <v>3077</v>
      </c>
      <c r="C121" t="s">
        <v>3253</v>
      </c>
    </row>
    <row r="122" spans="2:3" x14ac:dyDescent="0.15">
      <c r="B122" s="1" t="s">
        <v>3065</v>
      </c>
      <c r="C122" t="s">
        <v>3253</v>
      </c>
    </row>
    <row r="123" spans="2:3" x14ac:dyDescent="0.15">
      <c r="B123" s="1" t="s">
        <v>3156</v>
      </c>
      <c r="C123" t="s">
        <v>3253</v>
      </c>
    </row>
    <row r="124" spans="2:3" x14ac:dyDescent="0.15">
      <c r="B124" s="1" t="s">
        <v>3104</v>
      </c>
      <c r="C124" t="s">
        <v>3253</v>
      </c>
    </row>
    <row r="125" spans="2:3" x14ac:dyDescent="0.15">
      <c r="B125" s="1" t="s">
        <v>3104</v>
      </c>
      <c r="C125" t="s">
        <v>3253</v>
      </c>
    </row>
    <row r="126" spans="2:3" x14ac:dyDescent="0.15">
      <c r="B126" s="1" t="s">
        <v>3029</v>
      </c>
      <c r="C126" t="s">
        <v>3253</v>
      </c>
    </row>
    <row r="127" spans="2:3" x14ac:dyDescent="0.15">
      <c r="B127" s="1" t="s">
        <v>3199</v>
      </c>
      <c r="C127" t="s">
        <v>3253</v>
      </c>
    </row>
    <row r="128" spans="2:3" x14ac:dyDescent="0.15">
      <c r="B128" s="1" t="s">
        <v>3117</v>
      </c>
      <c r="C128" t="s">
        <v>3253</v>
      </c>
    </row>
    <row r="129" spans="2:3" x14ac:dyDescent="0.15">
      <c r="B129" s="1" t="s">
        <v>3074</v>
      </c>
      <c r="C129" t="s">
        <v>3253</v>
      </c>
    </row>
    <row r="130" spans="2:3" x14ac:dyDescent="0.15">
      <c r="B130" s="1" t="s">
        <v>3049</v>
      </c>
      <c r="C130" t="s">
        <v>3253</v>
      </c>
    </row>
    <row r="131" spans="2:3" x14ac:dyDescent="0.15">
      <c r="B131" s="1" t="s">
        <v>3117</v>
      </c>
      <c r="C131" t="s">
        <v>3253</v>
      </c>
    </row>
    <row r="132" spans="2:3" x14ac:dyDescent="0.15">
      <c r="B132" s="1" t="s">
        <v>3029</v>
      </c>
      <c r="C132" t="s">
        <v>3253</v>
      </c>
    </row>
    <row r="133" spans="2:3" x14ac:dyDescent="0.15">
      <c r="B133" s="1" t="s">
        <v>3049</v>
      </c>
      <c r="C133" t="s">
        <v>3253</v>
      </c>
    </row>
    <row r="134" spans="2:3" x14ac:dyDescent="0.15">
      <c r="B134" s="1" t="s">
        <v>3049</v>
      </c>
      <c r="C134" t="s">
        <v>3253</v>
      </c>
    </row>
    <row r="135" spans="2:3" x14ac:dyDescent="0.15">
      <c r="B135" s="1" t="s">
        <v>3199</v>
      </c>
      <c r="C135" t="s">
        <v>3253</v>
      </c>
    </row>
    <row r="136" spans="2:3" x14ac:dyDescent="0.15">
      <c r="B136" s="1" t="s">
        <v>3065</v>
      </c>
      <c r="C136" t="s">
        <v>3253</v>
      </c>
    </row>
    <row r="137" spans="2:3" x14ac:dyDescent="0.15">
      <c r="B137" s="1" t="s">
        <v>3104</v>
      </c>
      <c r="C137" t="s">
        <v>3253</v>
      </c>
    </row>
    <row r="138" spans="2:3" x14ac:dyDescent="0.15">
      <c r="B138" s="1" t="s">
        <v>3117</v>
      </c>
      <c r="C138" t="s">
        <v>3253</v>
      </c>
    </row>
    <row r="139" spans="2:3" x14ac:dyDescent="0.15">
      <c r="B139" s="1" t="s">
        <v>3131</v>
      </c>
      <c r="C139" t="s">
        <v>3253</v>
      </c>
    </row>
    <row r="140" spans="2:3" x14ac:dyDescent="0.15">
      <c r="B140" s="1" t="s">
        <v>3199</v>
      </c>
      <c r="C140" t="s">
        <v>3253</v>
      </c>
    </row>
    <row r="141" spans="2:3" x14ac:dyDescent="0.15">
      <c r="B141" s="1" t="s">
        <v>3233</v>
      </c>
      <c r="C141" t="s">
        <v>3253</v>
      </c>
    </row>
    <row r="142" spans="2:3" x14ac:dyDescent="0.15">
      <c r="B142" s="1" t="s">
        <v>3117</v>
      </c>
      <c r="C142" t="s">
        <v>3253</v>
      </c>
    </row>
    <row r="143" spans="2:3" x14ac:dyDescent="0.15">
      <c r="B143" s="1" t="s">
        <v>3156</v>
      </c>
      <c r="C143" t="s">
        <v>3253</v>
      </c>
    </row>
    <row r="144" spans="2:3" x14ac:dyDescent="0.15">
      <c r="B144" s="1" t="s">
        <v>3117</v>
      </c>
      <c r="C144" t="s">
        <v>3253</v>
      </c>
    </row>
    <row r="145" spans="2:3" x14ac:dyDescent="0.15">
      <c r="B145" s="1" t="s">
        <v>3211</v>
      </c>
      <c r="C145" t="s">
        <v>3253</v>
      </c>
    </row>
    <row r="146" spans="2:3" x14ac:dyDescent="0.15">
      <c r="B146" s="1" t="s">
        <v>3049</v>
      </c>
      <c r="C146" t="s">
        <v>3253</v>
      </c>
    </row>
    <row r="147" spans="2:3" x14ac:dyDescent="0.15">
      <c r="B147" s="1" t="s">
        <v>3029</v>
      </c>
      <c r="C147" t="s">
        <v>3253</v>
      </c>
    </row>
    <row r="148" spans="2:3" x14ac:dyDescent="0.15">
      <c r="B148" s="1" t="s">
        <v>3065</v>
      </c>
      <c r="C148" t="s">
        <v>3253</v>
      </c>
    </row>
    <row r="149" spans="2:3" x14ac:dyDescent="0.15">
      <c r="B149" s="1" t="s">
        <v>3199</v>
      </c>
      <c r="C149" t="s">
        <v>3253</v>
      </c>
    </row>
    <row r="150" spans="2:3" x14ac:dyDescent="0.15">
      <c r="B150" s="1" t="s">
        <v>3117</v>
      </c>
      <c r="C150" t="s">
        <v>3253</v>
      </c>
    </row>
    <row r="151" spans="2:3" x14ac:dyDescent="0.15">
      <c r="B151" s="1" t="s">
        <v>3049</v>
      </c>
      <c r="C151" t="s">
        <v>3253</v>
      </c>
    </row>
    <row r="152" spans="2:3" x14ac:dyDescent="0.15">
      <c r="B152" s="1" t="s">
        <v>3233</v>
      </c>
      <c r="C152" t="s">
        <v>3253</v>
      </c>
    </row>
    <row r="153" spans="2:3" x14ac:dyDescent="0.15">
      <c r="B153" s="1" t="s">
        <v>3029</v>
      </c>
      <c r="C153" t="s">
        <v>3253</v>
      </c>
    </row>
    <row r="154" spans="2:3" x14ac:dyDescent="0.15">
      <c r="B154" s="1" t="s">
        <v>3104</v>
      </c>
      <c r="C154" t="s">
        <v>3253</v>
      </c>
    </row>
    <row r="155" spans="2:3" x14ac:dyDescent="0.15">
      <c r="B155" s="1" t="s">
        <v>3117</v>
      </c>
      <c r="C155" t="s">
        <v>3253</v>
      </c>
    </row>
    <row r="156" spans="2:3" x14ac:dyDescent="0.15">
      <c r="B156" s="1" t="s">
        <v>3104</v>
      </c>
      <c r="C156" t="s">
        <v>3253</v>
      </c>
    </row>
    <row r="157" spans="2:3" x14ac:dyDescent="0.15">
      <c r="B157" s="1" t="s">
        <v>3077</v>
      </c>
      <c r="C157" t="s">
        <v>3253</v>
      </c>
    </row>
    <row r="158" spans="2:3" x14ac:dyDescent="0.15">
      <c r="B158" s="1" t="s">
        <v>3029</v>
      </c>
      <c r="C158" t="s">
        <v>3253</v>
      </c>
    </row>
    <row r="159" spans="2:3" x14ac:dyDescent="0.15">
      <c r="B159" s="1" t="s">
        <v>3074</v>
      </c>
      <c r="C159" t="s">
        <v>3253</v>
      </c>
    </row>
    <row r="160" spans="2:3" x14ac:dyDescent="0.15">
      <c r="B160" s="1" t="s">
        <v>3104</v>
      </c>
      <c r="C160" t="s">
        <v>3253</v>
      </c>
    </row>
    <row r="161" spans="2:3" x14ac:dyDescent="0.15">
      <c r="B161" s="1" t="s">
        <v>3049</v>
      </c>
      <c r="C161" t="s">
        <v>3253</v>
      </c>
    </row>
    <row r="162" spans="2:3" x14ac:dyDescent="0.15">
      <c r="B162" s="1" t="s">
        <v>3065</v>
      </c>
      <c r="C162" t="s">
        <v>3253</v>
      </c>
    </row>
    <row r="163" spans="2:3" x14ac:dyDescent="0.15">
      <c r="B163" s="1" t="s">
        <v>3245</v>
      </c>
      <c r="C163" t="s">
        <v>3253</v>
      </c>
    </row>
    <row r="164" spans="2:3" x14ac:dyDescent="0.15">
      <c r="B164" s="1" t="s">
        <v>3049</v>
      </c>
      <c r="C164" t="s">
        <v>3253</v>
      </c>
    </row>
    <row r="165" spans="2:3" x14ac:dyDescent="0.15">
      <c r="B165" s="1" t="s">
        <v>3131</v>
      </c>
      <c r="C165" t="s">
        <v>3253</v>
      </c>
    </row>
    <row r="166" spans="2:3" x14ac:dyDescent="0.15">
      <c r="B166" s="1" t="s">
        <v>3108</v>
      </c>
      <c r="C166" t="s">
        <v>3256</v>
      </c>
    </row>
    <row r="167" spans="2:3" x14ac:dyDescent="0.15">
      <c r="B167" s="1" t="s">
        <v>3141</v>
      </c>
      <c r="C167" t="s">
        <v>3256</v>
      </c>
    </row>
    <row r="168" spans="2:3" x14ac:dyDescent="0.15">
      <c r="B168" s="1" t="s">
        <v>3129</v>
      </c>
      <c r="C168" t="s">
        <v>3256</v>
      </c>
    </row>
    <row r="169" spans="2:3" x14ac:dyDescent="0.15">
      <c r="B169" s="1" t="s">
        <v>3149</v>
      </c>
      <c r="C169" t="s">
        <v>3256</v>
      </c>
    </row>
    <row r="170" spans="2:3" x14ac:dyDescent="0.15">
      <c r="B170" s="1" t="s">
        <v>3166</v>
      </c>
      <c r="C170" t="s">
        <v>3256</v>
      </c>
    </row>
    <row r="171" spans="2:3" x14ac:dyDescent="0.15">
      <c r="B171" s="1" t="s">
        <v>3166</v>
      </c>
      <c r="C171" t="s">
        <v>3256</v>
      </c>
    </row>
    <row r="172" spans="2:3" x14ac:dyDescent="0.15">
      <c r="B172" s="1" t="s">
        <v>3191</v>
      </c>
      <c r="C172" t="s">
        <v>3256</v>
      </c>
    </row>
    <row r="173" spans="2:3" x14ac:dyDescent="0.15">
      <c r="B173" s="1" t="s">
        <v>3166</v>
      </c>
      <c r="C173" t="s">
        <v>3256</v>
      </c>
    </row>
    <row r="174" spans="2:3" x14ac:dyDescent="0.15">
      <c r="B174" s="1" t="s">
        <v>3096</v>
      </c>
      <c r="C174" t="s">
        <v>3256</v>
      </c>
    </row>
    <row r="175" spans="2:3" x14ac:dyDescent="0.15">
      <c r="B175" s="1" t="s">
        <v>3129</v>
      </c>
      <c r="C175" t="s">
        <v>3256</v>
      </c>
    </row>
    <row r="176" spans="2:3" x14ac:dyDescent="0.15">
      <c r="B176" s="1" t="s">
        <v>3067</v>
      </c>
      <c r="C176" t="s">
        <v>3256</v>
      </c>
    </row>
    <row r="177" spans="2:3" x14ac:dyDescent="0.15">
      <c r="B177" s="1" t="s">
        <v>3166</v>
      </c>
      <c r="C177" t="s">
        <v>3256</v>
      </c>
    </row>
    <row r="178" spans="2:3" x14ac:dyDescent="0.15">
      <c r="B178" s="1" t="s">
        <v>3149</v>
      </c>
      <c r="C178" t="s">
        <v>3256</v>
      </c>
    </row>
    <row r="179" spans="2:3" x14ac:dyDescent="0.15">
      <c r="B179" s="1" t="s">
        <v>3096</v>
      </c>
      <c r="C179" t="s">
        <v>3256</v>
      </c>
    </row>
    <row r="180" spans="2:3" x14ac:dyDescent="0.15">
      <c r="B180" s="1" t="s">
        <v>3201</v>
      </c>
      <c r="C180" t="s">
        <v>3256</v>
      </c>
    </row>
    <row r="181" spans="2:3" x14ac:dyDescent="0.15">
      <c r="B181" s="1" t="s">
        <v>3188</v>
      </c>
      <c r="C181" t="s">
        <v>3256</v>
      </c>
    </row>
    <row r="182" spans="2:3" x14ac:dyDescent="0.15">
      <c r="B182" s="1" t="s">
        <v>3096</v>
      </c>
      <c r="C182" t="s">
        <v>3256</v>
      </c>
    </row>
    <row r="183" spans="2:3" x14ac:dyDescent="0.15">
      <c r="B183" s="1" t="s">
        <v>3191</v>
      </c>
      <c r="C183" t="s">
        <v>3256</v>
      </c>
    </row>
    <row r="184" spans="2:3" x14ac:dyDescent="0.15">
      <c r="B184" s="1" t="s">
        <v>3166</v>
      </c>
      <c r="C184" t="s">
        <v>3256</v>
      </c>
    </row>
    <row r="185" spans="2:3" x14ac:dyDescent="0.15">
      <c r="B185" s="1" t="s">
        <v>3149</v>
      </c>
      <c r="C185" t="s">
        <v>3256</v>
      </c>
    </row>
    <row r="186" spans="2:3" x14ac:dyDescent="0.15">
      <c r="B186" s="1" t="s">
        <v>3076</v>
      </c>
      <c r="C186" t="s">
        <v>3256</v>
      </c>
    </row>
    <row r="187" spans="2:3" x14ac:dyDescent="0.15">
      <c r="B187" s="1" t="s">
        <v>3096</v>
      </c>
      <c r="C187" t="s">
        <v>3256</v>
      </c>
    </row>
    <row r="188" spans="2:3" x14ac:dyDescent="0.15">
      <c r="B188" s="1" t="s">
        <v>3129</v>
      </c>
      <c r="C188" t="s">
        <v>3256</v>
      </c>
    </row>
    <row r="189" spans="2:3" x14ac:dyDescent="0.15">
      <c r="B189" s="1" t="s">
        <v>3096</v>
      </c>
      <c r="C189" t="s">
        <v>3256</v>
      </c>
    </row>
    <row r="190" spans="2:3" x14ac:dyDescent="0.15">
      <c r="B190" s="1" t="s">
        <v>3191</v>
      </c>
      <c r="C190" t="s">
        <v>3256</v>
      </c>
    </row>
    <row r="191" spans="2:3" x14ac:dyDescent="0.15">
      <c r="B191" s="1" t="s">
        <v>3191</v>
      </c>
      <c r="C191" t="s">
        <v>3256</v>
      </c>
    </row>
    <row r="192" spans="2:3" x14ac:dyDescent="0.15">
      <c r="B192" s="1" t="s">
        <v>3108</v>
      </c>
      <c r="C192" t="s">
        <v>3256</v>
      </c>
    </row>
    <row r="193" spans="2:3" x14ac:dyDescent="0.15">
      <c r="B193" s="1" t="s">
        <v>3166</v>
      </c>
      <c r="C193" t="s">
        <v>3256</v>
      </c>
    </row>
    <row r="194" spans="2:3" x14ac:dyDescent="0.15">
      <c r="B194" s="1" t="s">
        <v>3075</v>
      </c>
      <c r="C194" t="s">
        <v>3256</v>
      </c>
    </row>
    <row r="195" spans="2:3" x14ac:dyDescent="0.15">
      <c r="B195" s="1" t="s">
        <v>3201</v>
      </c>
      <c r="C195" t="s">
        <v>3256</v>
      </c>
    </row>
    <row r="196" spans="2:3" x14ac:dyDescent="0.15">
      <c r="B196" s="1" t="s">
        <v>3196</v>
      </c>
      <c r="C196" t="s">
        <v>3256</v>
      </c>
    </row>
    <row r="197" spans="2:3" x14ac:dyDescent="0.15">
      <c r="B197" s="1" t="s">
        <v>3067</v>
      </c>
      <c r="C197" t="s">
        <v>3256</v>
      </c>
    </row>
    <row r="198" spans="2:3" x14ac:dyDescent="0.15">
      <c r="B198" s="1" t="s">
        <v>3067</v>
      </c>
      <c r="C198" t="s">
        <v>3251</v>
      </c>
    </row>
    <row r="199" spans="2:3" x14ac:dyDescent="0.15">
      <c r="B199" s="1" t="s">
        <v>3109</v>
      </c>
      <c r="C199" t="s">
        <v>3251</v>
      </c>
    </row>
    <row r="200" spans="2:3" x14ac:dyDescent="0.15">
      <c r="B200" s="1" t="s">
        <v>3095</v>
      </c>
      <c r="C200" t="s">
        <v>3251</v>
      </c>
    </row>
    <row r="201" spans="2:3" x14ac:dyDescent="0.15">
      <c r="B201" s="1" t="s">
        <v>3067</v>
      </c>
      <c r="C201" t="s">
        <v>3251</v>
      </c>
    </row>
    <row r="202" spans="2:3" x14ac:dyDescent="0.15">
      <c r="B202" s="1" t="s">
        <v>3164</v>
      </c>
      <c r="C202" t="s">
        <v>3251</v>
      </c>
    </row>
    <row r="203" spans="2:3" x14ac:dyDescent="0.15">
      <c r="B203" s="1" t="s">
        <v>3168</v>
      </c>
      <c r="C203" t="s">
        <v>3251</v>
      </c>
    </row>
    <row r="204" spans="2:3" x14ac:dyDescent="0.15">
      <c r="B204" s="1" t="s">
        <v>3093</v>
      </c>
      <c r="C204" t="s">
        <v>3251</v>
      </c>
    </row>
    <row r="205" spans="2:3" x14ac:dyDescent="0.15">
      <c r="B205" s="1" t="s">
        <v>3106</v>
      </c>
      <c r="C205" t="s">
        <v>3251</v>
      </c>
    </row>
    <row r="206" spans="2:3" x14ac:dyDescent="0.15">
      <c r="B206" s="1" t="s">
        <v>3146</v>
      </c>
      <c r="C206" t="s">
        <v>3251</v>
      </c>
    </row>
    <row r="207" spans="2:3" x14ac:dyDescent="0.15">
      <c r="B207" s="1" t="s">
        <v>3067</v>
      </c>
      <c r="C207" t="s">
        <v>3251</v>
      </c>
    </row>
    <row r="208" spans="2:3" x14ac:dyDescent="0.15">
      <c r="B208" s="1" t="s">
        <v>3056</v>
      </c>
      <c r="C208" t="s">
        <v>3251</v>
      </c>
    </row>
    <row r="209" spans="2:3" x14ac:dyDescent="0.15">
      <c r="B209" s="1" t="s">
        <v>3136</v>
      </c>
      <c r="C209" t="s">
        <v>3251</v>
      </c>
    </row>
    <row r="210" spans="2:3" x14ac:dyDescent="0.15">
      <c r="B210" s="1" t="s">
        <v>3163</v>
      </c>
      <c r="C210" t="s">
        <v>3251</v>
      </c>
    </row>
    <row r="211" spans="2:3" x14ac:dyDescent="0.15">
      <c r="B211" s="1" t="s">
        <v>3136</v>
      </c>
      <c r="C211" t="s">
        <v>3251</v>
      </c>
    </row>
    <row r="212" spans="2:3" x14ac:dyDescent="0.15">
      <c r="B212" s="1" t="s">
        <v>3229</v>
      </c>
      <c r="C212" t="s">
        <v>3251</v>
      </c>
    </row>
    <row r="213" spans="2:3" x14ac:dyDescent="0.15">
      <c r="B213" s="1" t="s">
        <v>3204</v>
      </c>
      <c r="C213" t="s">
        <v>3251</v>
      </c>
    </row>
    <row r="214" spans="2:3" x14ac:dyDescent="0.15">
      <c r="B214" s="1" t="s">
        <v>3136</v>
      </c>
      <c r="C214" t="s">
        <v>3251</v>
      </c>
    </row>
    <row r="215" spans="2:3" x14ac:dyDescent="0.15">
      <c r="B215" t="s">
        <v>3082</v>
      </c>
      <c r="C215" t="s">
        <v>3251</v>
      </c>
    </row>
    <row r="216" spans="2:3" x14ac:dyDescent="0.15">
      <c r="B216" s="1" t="s">
        <v>3109</v>
      </c>
      <c r="C216" t="s">
        <v>3251</v>
      </c>
    </row>
    <row r="217" spans="2:3" x14ac:dyDescent="0.15">
      <c r="B217" s="1" t="s">
        <v>3093</v>
      </c>
      <c r="C217" t="s">
        <v>3251</v>
      </c>
    </row>
    <row r="218" spans="2:3" x14ac:dyDescent="0.15">
      <c r="B218" s="1" t="s">
        <v>3228</v>
      </c>
      <c r="C218" t="s">
        <v>3251</v>
      </c>
    </row>
    <row r="219" spans="2:3" x14ac:dyDescent="0.15">
      <c r="B219" s="1" t="s">
        <v>3133</v>
      </c>
      <c r="C219" t="s">
        <v>3251</v>
      </c>
    </row>
    <row r="220" spans="2:3" x14ac:dyDescent="0.15">
      <c r="B220" s="1" t="s">
        <v>3165</v>
      </c>
      <c r="C220" t="s">
        <v>3251</v>
      </c>
    </row>
    <row r="221" spans="2:3" x14ac:dyDescent="0.15">
      <c r="B221" s="1" t="s">
        <v>3173</v>
      </c>
      <c r="C221" t="s">
        <v>3251</v>
      </c>
    </row>
    <row r="222" spans="2:3" x14ac:dyDescent="0.15">
      <c r="B222" s="1" t="s">
        <v>3161</v>
      </c>
      <c r="C222" t="s">
        <v>3251</v>
      </c>
    </row>
    <row r="223" spans="2:3" x14ac:dyDescent="0.15">
      <c r="B223" s="1" t="s">
        <v>3056</v>
      </c>
      <c r="C223" t="s">
        <v>3251</v>
      </c>
    </row>
    <row r="224" spans="2:3" x14ac:dyDescent="0.15">
      <c r="B224" s="1" t="s">
        <v>3224</v>
      </c>
      <c r="C224" t="s">
        <v>3251</v>
      </c>
    </row>
    <row r="225" spans="2:3" x14ac:dyDescent="0.15">
      <c r="B225" s="1" t="s">
        <v>3146</v>
      </c>
      <c r="C225" t="s">
        <v>3251</v>
      </c>
    </row>
    <row r="226" spans="2:3" x14ac:dyDescent="0.15">
      <c r="B226" s="1" t="s">
        <v>3095</v>
      </c>
      <c r="C226" t="s">
        <v>3251</v>
      </c>
    </row>
    <row r="227" spans="2:3" x14ac:dyDescent="0.15">
      <c r="B227" s="1" t="s">
        <v>3163</v>
      </c>
      <c r="C227" t="s">
        <v>3251</v>
      </c>
    </row>
    <row r="228" spans="2:3" x14ac:dyDescent="0.15">
      <c r="B228" s="1" t="s">
        <v>3174</v>
      </c>
      <c r="C228" t="s">
        <v>3251</v>
      </c>
    </row>
    <row r="229" spans="2:3" x14ac:dyDescent="0.15">
      <c r="B229" s="1" t="s">
        <v>3224</v>
      </c>
      <c r="C229" t="s">
        <v>3251</v>
      </c>
    </row>
    <row r="230" spans="2:3" x14ac:dyDescent="0.15">
      <c r="B230" s="1" t="s">
        <v>3056</v>
      </c>
      <c r="C230" t="s">
        <v>3251</v>
      </c>
    </row>
    <row r="231" spans="2:3" x14ac:dyDescent="0.15">
      <c r="B231" s="1" t="s">
        <v>3136</v>
      </c>
      <c r="C231" t="s">
        <v>3251</v>
      </c>
    </row>
    <row r="232" spans="2:3" x14ac:dyDescent="0.15">
      <c r="B232" s="1" t="s">
        <v>3146</v>
      </c>
      <c r="C232" t="s">
        <v>3251</v>
      </c>
    </row>
    <row r="233" spans="2:3" x14ac:dyDescent="0.15">
      <c r="B233" s="1" t="s">
        <v>3232</v>
      </c>
      <c r="C233" t="s">
        <v>3251</v>
      </c>
    </row>
    <row r="234" spans="2:3" x14ac:dyDescent="0.15">
      <c r="B234" s="1" t="s">
        <v>3032</v>
      </c>
      <c r="C234" t="s">
        <v>3251</v>
      </c>
    </row>
    <row r="235" spans="2:3" x14ac:dyDescent="0.15">
      <c r="B235" s="1" t="s">
        <v>3064</v>
      </c>
      <c r="C235" t="s">
        <v>3251</v>
      </c>
    </row>
    <row r="236" spans="2:3" x14ac:dyDescent="0.15">
      <c r="B236" s="1" t="s">
        <v>3163</v>
      </c>
      <c r="C236" t="s">
        <v>3251</v>
      </c>
    </row>
    <row r="237" spans="2:3" x14ac:dyDescent="0.15">
      <c r="B237" s="1" t="s">
        <v>3067</v>
      </c>
      <c r="C237" t="s">
        <v>3251</v>
      </c>
    </row>
    <row r="238" spans="2:3" x14ac:dyDescent="0.15">
      <c r="B238" s="1" t="s">
        <v>3173</v>
      </c>
      <c r="C238" t="s">
        <v>3251</v>
      </c>
    </row>
    <row r="239" spans="2:3" x14ac:dyDescent="0.15">
      <c r="B239" s="1" t="s">
        <v>3163</v>
      </c>
      <c r="C239" t="s">
        <v>3251</v>
      </c>
    </row>
    <row r="240" spans="2:3" x14ac:dyDescent="0.15">
      <c r="B240" s="1" t="s">
        <v>3164</v>
      </c>
      <c r="C240" t="s">
        <v>3251</v>
      </c>
    </row>
    <row r="241" spans="2:3" x14ac:dyDescent="0.15">
      <c r="B241" s="1" t="s">
        <v>3056</v>
      </c>
      <c r="C241" t="s">
        <v>3251</v>
      </c>
    </row>
    <row r="242" spans="2:3" x14ac:dyDescent="0.15">
      <c r="B242" s="1" t="s">
        <v>3136</v>
      </c>
      <c r="C242" t="s">
        <v>3251</v>
      </c>
    </row>
    <row r="243" spans="2:3" x14ac:dyDescent="0.15">
      <c r="B243" s="1" t="s">
        <v>3067</v>
      </c>
      <c r="C243" t="s">
        <v>3251</v>
      </c>
    </row>
    <row r="244" spans="2:3" x14ac:dyDescent="0.15">
      <c r="B244" s="1" t="s">
        <v>3165</v>
      </c>
      <c r="C244" t="s">
        <v>3251</v>
      </c>
    </row>
    <row r="245" spans="2:3" x14ac:dyDescent="0.15">
      <c r="B245" s="1" t="s">
        <v>3164</v>
      </c>
      <c r="C245" t="s">
        <v>3251</v>
      </c>
    </row>
    <row r="246" spans="2:3" x14ac:dyDescent="0.15">
      <c r="B246" s="1" t="s">
        <v>3067</v>
      </c>
      <c r="C246" t="s">
        <v>3251</v>
      </c>
    </row>
    <row r="247" spans="2:3" x14ac:dyDescent="0.15">
      <c r="B247" s="1" t="s">
        <v>3067</v>
      </c>
      <c r="C247" t="s">
        <v>3251</v>
      </c>
    </row>
    <row r="248" spans="2:3" x14ac:dyDescent="0.15">
      <c r="B248" s="1" t="s">
        <v>3064</v>
      </c>
      <c r="C248" t="s">
        <v>3251</v>
      </c>
    </row>
    <row r="249" spans="2:3" x14ac:dyDescent="0.15">
      <c r="B249" s="1" t="s">
        <v>3208</v>
      </c>
      <c r="C249" t="s">
        <v>3251</v>
      </c>
    </row>
    <row r="250" spans="2:3" x14ac:dyDescent="0.15">
      <c r="B250" s="1" t="s">
        <v>3146</v>
      </c>
      <c r="C250" t="s">
        <v>3251</v>
      </c>
    </row>
    <row r="251" spans="2:3" x14ac:dyDescent="0.15">
      <c r="B251" s="1" t="s">
        <v>3136</v>
      </c>
      <c r="C251" t="s">
        <v>3251</v>
      </c>
    </row>
    <row r="252" spans="2:3" x14ac:dyDescent="0.15">
      <c r="B252" s="1" t="s">
        <v>3043</v>
      </c>
      <c r="C252" t="s">
        <v>3248</v>
      </c>
    </row>
    <row r="253" spans="2:3" x14ac:dyDescent="0.15">
      <c r="B253" s="1" t="s">
        <v>3045</v>
      </c>
      <c r="C253" t="s">
        <v>3248</v>
      </c>
    </row>
    <row r="254" spans="2:3" x14ac:dyDescent="0.15">
      <c r="B254" s="1" t="s">
        <v>3043</v>
      </c>
      <c r="C254" t="s">
        <v>3248</v>
      </c>
    </row>
    <row r="255" spans="2:3" x14ac:dyDescent="0.15">
      <c r="B255" s="1" t="s">
        <v>3043</v>
      </c>
      <c r="C255" t="s">
        <v>3248</v>
      </c>
    </row>
    <row r="256" spans="2:3" x14ac:dyDescent="0.15">
      <c r="B256" s="1" t="s">
        <v>3119</v>
      </c>
      <c r="C256" t="s">
        <v>3248</v>
      </c>
    </row>
    <row r="257" spans="2:3" x14ac:dyDescent="0.15">
      <c r="B257" s="1" t="s">
        <v>3046</v>
      </c>
      <c r="C257" t="s">
        <v>3248</v>
      </c>
    </row>
    <row r="258" spans="2:3" x14ac:dyDescent="0.15">
      <c r="B258" s="1" t="s">
        <v>3043</v>
      </c>
      <c r="C258" t="s">
        <v>3248</v>
      </c>
    </row>
    <row r="259" spans="2:3" x14ac:dyDescent="0.15">
      <c r="B259" s="1" t="s">
        <v>3043</v>
      </c>
      <c r="C259" t="s">
        <v>3248</v>
      </c>
    </row>
    <row r="260" spans="2:3" x14ac:dyDescent="0.15">
      <c r="B260" s="1" t="s">
        <v>3043</v>
      </c>
      <c r="C260" t="s">
        <v>3248</v>
      </c>
    </row>
    <row r="261" spans="2:3" x14ac:dyDescent="0.15">
      <c r="B261" s="1" t="s">
        <v>3046</v>
      </c>
      <c r="C261" t="s">
        <v>3248</v>
      </c>
    </row>
    <row r="262" spans="2:3" x14ac:dyDescent="0.15">
      <c r="B262" s="1" t="s">
        <v>3046</v>
      </c>
      <c r="C262" t="s">
        <v>3248</v>
      </c>
    </row>
    <row r="263" spans="2:3" x14ac:dyDescent="0.15">
      <c r="B263" s="1" t="s">
        <v>3119</v>
      </c>
      <c r="C263" t="s">
        <v>3248</v>
      </c>
    </row>
    <row r="264" spans="2:3" x14ac:dyDescent="0.15">
      <c r="B264" s="1" t="s">
        <v>3045</v>
      </c>
      <c r="C264" t="s">
        <v>3248</v>
      </c>
    </row>
    <row r="265" spans="2:3" x14ac:dyDescent="0.15">
      <c r="B265" s="1" t="s">
        <v>3143</v>
      </c>
      <c r="C265" t="s">
        <v>3248</v>
      </c>
    </row>
    <row r="266" spans="2:3" x14ac:dyDescent="0.15">
      <c r="B266" s="1" t="s">
        <v>3045</v>
      </c>
      <c r="C266" t="s">
        <v>3248</v>
      </c>
    </row>
    <row r="267" spans="2:3" x14ac:dyDescent="0.15">
      <c r="B267" s="1" t="s">
        <v>3185</v>
      </c>
      <c r="C267" t="s">
        <v>3248</v>
      </c>
    </row>
    <row r="268" spans="2:3" x14ac:dyDescent="0.15">
      <c r="B268" s="1" t="s">
        <v>3171</v>
      </c>
      <c r="C268" t="s">
        <v>3248</v>
      </c>
    </row>
    <row r="269" spans="2:3" x14ac:dyDescent="0.15">
      <c r="B269" s="1" t="s">
        <v>3185</v>
      </c>
      <c r="C269" t="s">
        <v>3248</v>
      </c>
    </row>
    <row r="270" spans="2:3" x14ac:dyDescent="0.15">
      <c r="B270" s="1" t="s">
        <v>3043</v>
      </c>
      <c r="C270" t="s">
        <v>3248</v>
      </c>
    </row>
    <row r="271" spans="2:3" x14ac:dyDescent="0.15">
      <c r="B271" s="1" t="s">
        <v>3196</v>
      </c>
      <c r="C271" t="s">
        <v>3248</v>
      </c>
    </row>
    <row r="272" spans="2:3" x14ac:dyDescent="0.15">
      <c r="B272" s="1" t="s">
        <v>3043</v>
      </c>
      <c r="C272" t="s">
        <v>3248</v>
      </c>
    </row>
    <row r="273" spans="2:3" x14ac:dyDescent="0.15">
      <c r="B273" s="1" t="s">
        <v>3202</v>
      </c>
      <c r="C273" t="s">
        <v>3248</v>
      </c>
    </row>
    <row r="274" spans="2:3" x14ac:dyDescent="0.15">
      <c r="B274" s="1" t="s">
        <v>3043</v>
      </c>
      <c r="C274" t="s">
        <v>3248</v>
      </c>
    </row>
    <row r="275" spans="2:3" x14ac:dyDescent="0.15">
      <c r="B275" s="1" t="s">
        <v>3222</v>
      </c>
      <c r="C275" t="s">
        <v>3248</v>
      </c>
    </row>
    <row r="276" spans="2:3" x14ac:dyDescent="0.15">
      <c r="B276" s="1" t="s">
        <v>3043</v>
      </c>
      <c r="C276" t="s">
        <v>3248</v>
      </c>
    </row>
    <row r="277" spans="2:3" x14ac:dyDescent="0.15">
      <c r="B277" s="1" t="s">
        <v>3185</v>
      </c>
      <c r="C277" t="s">
        <v>3248</v>
      </c>
    </row>
    <row r="278" spans="2:3" x14ac:dyDescent="0.15">
      <c r="B278" s="1" t="s">
        <v>3045</v>
      </c>
      <c r="C278" t="s">
        <v>3248</v>
      </c>
    </row>
    <row r="279" spans="2:3" x14ac:dyDescent="0.15">
      <c r="B279" s="1" t="s">
        <v>3046</v>
      </c>
      <c r="C279" t="s">
        <v>3248</v>
      </c>
    </row>
    <row r="280" spans="2:3" x14ac:dyDescent="0.15">
      <c r="B280" s="1" t="s">
        <v>3221</v>
      </c>
      <c r="C280" t="s">
        <v>3248</v>
      </c>
    </row>
    <row r="281" spans="2:3" x14ac:dyDescent="0.15">
      <c r="B281" s="1" t="s">
        <v>3119</v>
      </c>
      <c r="C281" t="s">
        <v>3248</v>
      </c>
    </row>
    <row r="282" spans="2:3" x14ac:dyDescent="0.15">
      <c r="B282" s="1" t="s">
        <v>3043</v>
      </c>
      <c r="C282" t="s">
        <v>3248</v>
      </c>
    </row>
    <row r="283" spans="2:3" x14ac:dyDescent="0.15">
      <c r="B283" s="1" t="s">
        <v>3185</v>
      </c>
      <c r="C283" t="s">
        <v>3248</v>
      </c>
    </row>
    <row r="284" spans="2:3" x14ac:dyDescent="0.15">
      <c r="B284" s="1" t="s">
        <v>3045</v>
      </c>
      <c r="C284" t="s">
        <v>3248</v>
      </c>
    </row>
    <row r="285" spans="2:3" x14ac:dyDescent="0.15">
      <c r="B285" s="1" t="s">
        <v>3046</v>
      </c>
      <c r="C285" t="s">
        <v>3248</v>
      </c>
    </row>
    <row r="286" spans="2:3" x14ac:dyDescent="0.15">
      <c r="B286" s="1" t="s">
        <v>3045</v>
      </c>
      <c r="C286" t="s">
        <v>3248</v>
      </c>
    </row>
    <row r="287" spans="2:3" x14ac:dyDescent="0.15">
      <c r="B287" s="1" t="s">
        <v>3043</v>
      </c>
      <c r="C287" t="s">
        <v>3248</v>
      </c>
    </row>
    <row r="288" spans="2:3" x14ac:dyDescent="0.15">
      <c r="B288" s="1" t="s">
        <v>3226</v>
      </c>
      <c r="C288" t="s">
        <v>3248</v>
      </c>
    </row>
    <row r="289" spans="2:3" x14ac:dyDescent="0.15">
      <c r="B289" s="1" t="s">
        <v>3045</v>
      </c>
      <c r="C289" t="s">
        <v>3248</v>
      </c>
    </row>
    <row r="290" spans="2:3" x14ac:dyDescent="0.15">
      <c r="B290" s="1" t="s">
        <v>3045</v>
      </c>
      <c r="C290" t="s">
        <v>3248</v>
      </c>
    </row>
    <row r="291" spans="2:3" x14ac:dyDescent="0.15">
      <c r="B291" s="1" t="s">
        <v>3226</v>
      </c>
      <c r="C291" t="s">
        <v>3248</v>
      </c>
    </row>
    <row r="292" spans="2:3" x14ac:dyDescent="0.15">
      <c r="B292" s="1" t="s">
        <v>3043</v>
      </c>
      <c r="C292" t="s">
        <v>3248</v>
      </c>
    </row>
    <row r="293" spans="2:3" x14ac:dyDescent="0.15">
      <c r="B293" s="1" t="s">
        <v>3119</v>
      </c>
      <c r="C293" t="s">
        <v>3248</v>
      </c>
    </row>
    <row r="294" spans="2:3" x14ac:dyDescent="0.15">
      <c r="B294" s="1" t="s">
        <v>3043</v>
      </c>
      <c r="C294" t="s">
        <v>3248</v>
      </c>
    </row>
    <row r="295" spans="2:3" x14ac:dyDescent="0.15">
      <c r="B295" s="1" t="s">
        <v>3045</v>
      </c>
      <c r="C295" t="s">
        <v>3248</v>
      </c>
    </row>
    <row r="296" spans="2:3" x14ac:dyDescent="0.15">
      <c r="B296" s="1" t="s">
        <v>3043</v>
      </c>
      <c r="C296" t="s">
        <v>3248</v>
      </c>
    </row>
    <row r="297" spans="2:3" x14ac:dyDescent="0.15">
      <c r="B297" s="1" t="s">
        <v>3046</v>
      </c>
      <c r="C297" t="s">
        <v>3248</v>
      </c>
    </row>
    <row r="298" spans="2:3" x14ac:dyDescent="0.15">
      <c r="B298" s="1" t="s">
        <v>3185</v>
      </c>
      <c r="C298" t="s">
        <v>3248</v>
      </c>
    </row>
    <row r="299" spans="2:3" x14ac:dyDescent="0.15">
      <c r="B299" s="1" t="s">
        <v>3045</v>
      </c>
      <c r="C299" t="s">
        <v>3248</v>
      </c>
    </row>
    <row r="300" spans="2:3" x14ac:dyDescent="0.15">
      <c r="B300" s="1" t="s">
        <v>3043</v>
      </c>
      <c r="C300" t="s">
        <v>3248</v>
      </c>
    </row>
    <row r="301" spans="2:3" x14ac:dyDescent="0.15">
      <c r="B301" s="1" t="s">
        <v>3045</v>
      </c>
      <c r="C301" t="s">
        <v>3248</v>
      </c>
    </row>
    <row r="302" spans="2:3" x14ac:dyDescent="0.15">
      <c r="B302" s="1" t="s">
        <v>3226</v>
      </c>
      <c r="C302" t="s">
        <v>3248</v>
      </c>
    </row>
    <row r="303" spans="2:3" x14ac:dyDescent="0.15">
      <c r="B303" s="1" t="s">
        <v>3045</v>
      </c>
      <c r="C303" t="s">
        <v>3248</v>
      </c>
    </row>
    <row r="304" spans="2:3" x14ac:dyDescent="0.15">
      <c r="B304" s="1" t="s">
        <v>3043</v>
      </c>
      <c r="C304" t="s">
        <v>3248</v>
      </c>
    </row>
    <row r="305" spans="2:3" x14ac:dyDescent="0.15">
      <c r="B305" s="1" t="s">
        <v>3043</v>
      </c>
      <c r="C305" t="s">
        <v>3248</v>
      </c>
    </row>
    <row r="306" spans="2:3" x14ac:dyDescent="0.15">
      <c r="B306" s="1" t="s">
        <v>3043</v>
      </c>
      <c r="C306" t="s">
        <v>3248</v>
      </c>
    </row>
    <row r="307" spans="2:3" x14ac:dyDescent="0.15">
      <c r="B307" s="1" t="s">
        <v>3043</v>
      </c>
      <c r="C307" t="s">
        <v>3248</v>
      </c>
    </row>
    <row r="308" spans="2:3" x14ac:dyDescent="0.15">
      <c r="B308" s="1" t="s">
        <v>3043</v>
      </c>
      <c r="C308" t="s">
        <v>3248</v>
      </c>
    </row>
    <row r="309" spans="2:3" x14ac:dyDescent="0.15">
      <c r="B309" s="1" t="s">
        <v>3185</v>
      </c>
      <c r="C309" t="s">
        <v>3248</v>
      </c>
    </row>
    <row r="310" spans="2:3" x14ac:dyDescent="0.15">
      <c r="B310" s="1" t="s">
        <v>3221</v>
      </c>
      <c r="C310" t="s">
        <v>3248</v>
      </c>
    </row>
    <row r="311" spans="2:3" x14ac:dyDescent="0.15">
      <c r="B311" s="1" t="s">
        <v>3045</v>
      </c>
      <c r="C311" t="s">
        <v>3248</v>
      </c>
    </row>
    <row r="312" spans="2:3" x14ac:dyDescent="0.15">
      <c r="B312" s="1" t="s">
        <v>3045</v>
      </c>
      <c r="C312" t="s">
        <v>3248</v>
      </c>
    </row>
    <row r="313" spans="2:3" x14ac:dyDescent="0.15">
      <c r="B313" s="1" t="s">
        <v>3043</v>
      </c>
      <c r="C313" t="s">
        <v>3248</v>
      </c>
    </row>
    <row r="314" spans="2:3" x14ac:dyDescent="0.15">
      <c r="B314" s="1" t="s">
        <v>3043</v>
      </c>
      <c r="C314" t="s">
        <v>3248</v>
      </c>
    </row>
    <row r="315" spans="2:3" x14ac:dyDescent="0.15">
      <c r="B315" s="1" t="s">
        <v>3043</v>
      </c>
      <c r="C315" t="s">
        <v>3248</v>
      </c>
    </row>
    <row r="316" spans="2:3" x14ac:dyDescent="0.15">
      <c r="B316" s="1" t="s">
        <v>3045</v>
      </c>
      <c r="C316" t="s">
        <v>3248</v>
      </c>
    </row>
    <row r="317" spans="2:3" x14ac:dyDescent="0.15">
      <c r="B317" s="1" t="s">
        <v>3057</v>
      </c>
      <c r="C317" t="s">
        <v>3259</v>
      </c>
    </row>
    <row r="318" spans="2:3" x14ac:dyDescent="0.15">
      <c r="B318" s="1" t="s">
        <v>3080</v>
      </c>
      <c r="C318" t="s">
        <v>3259</v>
      </c>
    </row>
    <row r="319" spans="2:3" x14ac:dyDescent="0.15">
      <c r="B319" s="1" t="s">
        <v>3244</v>
      </c>
      <c r="C319" t="s">
        <v>3259</v>
      </c>
    </row>
    <row r="320" spans="2:3" x14ac:dyDescent="0.15">
      <c r="B320" s="1" t="s">
        <v>3150</v>
      </c>
      <c r="C320" t="s">
        <v>3259</v>
      </c>
    </row>
    <row r="321" spans="2:3" x14ac:dyDescent="0.15">
      <c r="B321" s="1" t="s">
        <v>3179</v>
      </c>
      <c r="C321" t="s">
        <v>3259</v>
      </c>
    </row>
    <row r="322" spans="2:3" x14ac:dyDescent="0.15">
      <c r="B322" s="1" t="s">
        <v>3179</v>
      </c>
      <c r="C322" t="s">
        <v>3259</v>
      </c>
    </row>
    <row r="323" spans="2:3" x14ac:dyDescent="0.15">
      <c r="B323" s="1" t="s">
        <v>3179</v>
      </c>
      <c r="C323" t="s">
        <v>3259</v>
      </c>
    </row>
    <row r="324" spans="2:3" x14ac:dyDescent="0.15">
      <c r="B324" t="s">
        <v>3237</v>
      </c>
      <c r="C324" t="s">
        <v>3259</v>
      </c>
    </row>
    <row r="325" spans="2:3" x14ac:dyDescent="0.15">
      <c r="B325" s="1" t="s">
        <v>3057</v>
      </c>
      <c r="C325" t="s">
        <v>3259</v>
      </c>
    </row>
    <row r="326" spans="2:3" x14ac:dyDescent="0.15">
      <c r="B326" s="1" t="s">
        <v>3218</v>
      </c>
      <c r="C326" t="s">
        <v>3259</v>
      </c>
    </row>
    <row r="327" spans="2:3" x14ac:dyDescent="0.15">
      <c r="B327" s="1" t="s">
        <v>3218</v>
      </c>
      <c r="C327" t="s">
        <v>3259</v>
      </c>
    </row>
    <row r="328" spans="2:3" x14ac:dyDescent="0.15">
      <c r="B328" s="1" t="s">
        <v>3062</v>
      </c>
      <c r="C328" t="s">
        <v>3259</v>
      </c>
    </row>
    <row r="329" spans="2:3" x14ac:dyDescent="0.15">
      <c r="B329" s="1" t="s">
        <v>3111</v>
      </c>
      <c r="C329" t="s">
        <v>3259</v>
      </c>
    </row>
    <row r="330" spans="2:3" x14ac:dyDescent="0.15">
      <c r="B330" s="1" t="s">
        <v>3210</v>
      </c>
      <c r="C330" t="s">
        <v>3259</v>
      </c>
    </row>
    <row r="331" spans="2:3" x14ac:dyDescent="0.15">
      <c r="B331" s="1" t="s">
        <v>3080</v>
      </c>
      <c r="C331" t="s">
        <v>3259</v>
      </c>
    </row>
    <row r="332" spans="2:3" x14ac:dyDescent="0.15">
      <c r="B332" s="1" t="s">
        <v>3080</v>
      </c>
      <c r="C332" t="s">
        <v>3259</v>
      </c>
    </row>
    <row r="333" spans="2:3" x14ac:dyDescent="0.15">
      <c r="B333" s="1" t="s">
        <v>3080</v>
      </c>
      <c r="C333" t="s">
        <v>3259</v>
      </c>
    </row>
    <row r="334" spans="2:3" x14ac:dyDescent="0.15">
      <c r="B334" s="1" t="s">
        <v>3235</v>
      </c>
      <c r="C334" t="s">
        <v>3259</v>
      </c>
    </row>
    <row r="335" spans="2:3" x14ac:dyDescent="0.15">
      <c r="B335" s="1" t="s">
        <v>3062</v>
      </c>
      <c r="C335" t="s">
        <v>3259</v>
      </c>
    </row>
    <row r="336" spans="2:3" x14ac:dyDescent="0.15">
      <c r="B336" s="1" t="s">
        <v>3218</v>
      </c>
      <c r="C336" t="s">
        <v>3259</v>
      </c>
    </row>
    <row r="337" spans="2:3" x14ac:dyDescent="0.15">
      <c r="B337" s="1" t="s">
        <v>3227</v>
      </c>
      <c r="C337" t="s">
        <v>3259</v>
      </c>
    </row>
    <row r="338" spans="2:3" x14ac:dyDescent="0.15">
      <c r="B338" s="1" t="s">
        <v>3057</v>
      </c>
      <c r="C338" t="s">
        <v>3259</v>
      </c>
    </row>
    <row r="339" spans="2:3" x14ac:dyDescent="0.15">
      <c r="B339" s="1" t="s">
        <v>3150</v>
      </c>
      <c r="C339" t="s">
        <v>3259</v>
      </c>
    </row>
    <row r="340" spans="2:3" x14ac:dyDescent="0.15">
      <c r="B340" s="1" t="s">
        <v>3111</v>
      </c>
      <c r="C340" t="s">
        <v>3259</v>
      </c>
    </row>
    <row r="341" spans="2:3" x14ac:dyDescent="0.15">
      <c r="B341" s="1" t="s">
        <v>3179</v>
      </c>
      <c r="C341" t="s">
        <v>3259</v>
      </c>
    </row>
    <row r="342" spans="2:3" x14ac:dyDescent="0.15">
      <c r="B342" s="1" t="s">
        <v>3051</v>
      </c>
      <c r="C342" t="s">
        <v>3249</v>
      </c>
    </row>
    <row r="343" spans="2:3" x14ac:dyDescent="0.15">
      <c r="B343" s="1" t="s">
        <v>3057</v>
      </c>
      <c r="C343" t="s">
        <v>3249</v>
      </c>
    </row>
    <row r="344" spans="2:3" x14ac:dyDescent="0.15">
      <c r="B344" s="1" t="s">
        <v>3069</v>
      </c>
      <c r="C344" t="s">
        <v>3249</v>
      </c>
    </row>
    <row r="345" spans="2:3" x14ac:dyDescent="0.15">
      <c r="B345" s="1" t="s">
        <v>3080</v>
      </c>
      <c r="C345" t="s">
        <v>3249</v>
      </c>
    </row>
    <row r="346" spans="2:3" x14ac:dyDescent="0.15">
      <c r="B346" s="1" t="s">
        <v>3122</v>
      </c>
      <c r="C346" t="s">
        <v>3249</v>
      </c>
    </row>
    <row r="347" spans="2:3" x14ac:dyDescent="0.15">
      <c r="B347" s="1" t="s">
        <v>3069</v>
      </c>
      <c r="C347" t="s">
        <v>3249</v>
      </c>
    </row>
    <row r="348" spans="2:3" x14ac:dyDescent="0.15">
      <c r="B348" s="1" t="s">
        <v>3057</v>
      </c>
      <c r="C348" t="s">
        <v>3249</v>
      </c>
    </row>
    <row r="349" spans="2:3" x14ac:dyDescent="0.15">
      <c r="B349" s="1" t="s">
        <v>3133</v>
      </c>
      <c r="C349" t="s">
        <v>3249</v>
      </c>
    </row>
    <row r="350" spans="2:3" x14ac:dyDescent="0.15">
      <c r="B350" s="1" t="s">
        <v>3103</v>
      </c>
      <c r="C350" t="s">
        <v>3249</v>
      </c>
    </row>
    <row r="351" spans="2:3" x14ac:dyDescent="0.15">
      <c r="B351" s="1" t="s">
        <v>3144</v>
      </c>
      <c r="C351" t="s">
        <v>3249</v>
      </c>
    </row>
    <row r="352" spans="2:3" x14ac:dyDescent="0.15">
      <c r="B352" s="1" t="s">
        <v>3148</v>
      </c>
      <c r="C352" t="s">
        <v>3249</v>
      </c>
    </row>
    <row r="353" spans="2:3" x14ac:dyDescent="0.15">
      <c r="B353" s="1" t="s">
        <v>3057</v>
      </c>
      <c r="C353" t="s">
        <v>3249</v>
      </c>
    </row>
    <row r="354" spans="2:3" x14ac:dyDescent="0.15">
      <c r="B354" s="1" t="s">
        <v>3156</v>
      </c>
      <c r="C354" t="s">
        <v>3249</v>
      </c>
    </row>
    <row r="355" spans="2:3" x14ac:dyDescent="0.15">
      <c r="B355" s="1" t="s">
        <v>3069</v>
      </c>
      <c r="C355" t="s">
        <v>3249</v>
      </c>
    </row>
    <row r="356" spans="2:3" x14ac:dyDescent="0.15">
      <c r="B356" s="1" t="s">
        <v>3051</v>
      </c>
      <c r="C356" t="s">
        <v>3249</v>
      </c>
    </row>
    <row r="357" spans="2:3" x14ac:dyDescent="0.15">
      <c r="B357" s="1" t="s">
        <v>3057</v>
      </c>
      <c r="C357" t="s">
        <v>3249</v>
      </c>
    </row>
    <row r="358" spans="2:3" x14ac:dyDescent="0.15">
      <c r="B358" s="1" t="s">
        <v>3051</v>
      </c>
      <c r="C358" t="s">
        <v>3249</v>
      </c>
    </row>
    <row r="359" spans="2:3" x14ac:dyDescent="0.15">
      <c r="B359" s="1" t="s">
        <v>3057</v>
      </c>
      <c r="C359" t="s">
        <v>3249</v>
      </c>
    </row>
    <row r="360" spans="2:3" x14ac:dyDescent="0.15">
      <c r="B360" s="1" t="s">
        <v>3051</v>
      </c>
      <c r="C360" t="s">
        <v>3249</v>
      </c>
    </row>
    <row r="361" spans="2:3" x14ac:dyDescent="0.15">
      <c r="B361" s="1" t="s">
        <v>3073</v>
      </c>
      <c r="C361" t="s">
        <v>3249</v>
      </c>
    </row>
    <row r="362" spans="2:3" x14ac:dyDescent="0.15">
      <c r="B362" s="1" t="s">
        <v>3051</v>
      </c>
      <c r="C362" t="s">
        <v>3249</v>
      </c>
    </row>
    <row r="363" spans="2:3" x14ac:dyDescent="0.15">
      <c r="B363" s="1" t="s">
        <v>3122</v>
      </c>
      <c r="C363" t="s">
        <v>3249</v>
      </c>
    </row>
    <row r="364" spans="2:3" x14ac:dyDescent="0.15">
      <c r="B364" s="1" t="s">
        <v>3057</v>
      </c>
      <c r="C364" t="s">
        <v>3249</v>
      </c>
    </row>
    <row r="365" spans="2:3" x14ac:dyDescent="0.15">
      <c r="B365" s="1" t="s">
        <v>3069</v>
      </c>
      <c r="C365" t="s">
        <v>3249</v>
      </c>
    </row>
    <row r="366" spans="2:3" x14ac:dyDescent="0.15">
      <c r="B366" s="1" t="s">
        <v>3051</v>
      </c>
      <c r="C366" t="s">
        <v>3249</v>
      </c>
    </row>
    <row r="367" spans="2:3" x14ac:dyDescent="0.15">
      <c r="B367" s="1" t="s">
        <v>3057</v>
      </c>
      <c r="C367" t="s">
        <v>3249</v>
      </c>
    </row>
    <row r="368" spans="2:3" x14ac:dyDescent="0.15">
      <c r="B368" s="1" t="s">
        <v>3057</v>
      </c>
      <c r="C368" t="s">
        <v>3249</v>
      </c>
    </row>
    <row r="369" spans="2:3" x14ac:dyDescent="0.15">
      <c r="B369" s="1" t="s">
        <v>3171</v>
      </c>
      <c r="C369" t="s">
        <v>3249</v>
      </c>
    </row>
    <row r="370" spans="2:3" x14ac:dyDescent="0.15">
      <c r="B370" s="1" t="s">
        <v>3104</v>
      </c>
      <c r="C370" t="s">
        <v>3249</v>
      </c>
    </row>
    <row r="371" spans="2:3" x14ac:dyDescent="0.15">
      <c r="B371" s="1" t="s">
        <v>3171</v>
      </c>
      <c r="C371" t="s">
        <v>3249</v>
      </c>
    </row>
    <row r="372" spans="2:3" x14ac:dyDescent="0.15">
      <c r="B372" s="1" t="s">
        <v>3217</v>
      </c>
      <c r="C372" t="s">
        <v>3249</v>
      </c>
    </row>
    <row r="373" spans="2:3" x14ac:dyDescent="0.15">
      <c r="B373" s="1" t="s">
        <v>3080</v>
      </c>
      <c r="C373" t="s">
        <v>3249</v>
      </c>
    </row>
    <row r="374" spans="2:3" x14ac:dyDescent="0.15">
      <c r="B374" s="1" t="s">
        <v>3057</v>
      </c>
      <c r="C374" t="s">
        <v>3249</v>
      </c>
    </row>
    <row r="375" spans="2:3" x14ac:dyDescent="0.15">
      <c r="B375" s="1" t="s">
        <v>3171</v>
      </c>
      <c r="C375" t="s">
        <v>3249</v>
      </c>
    </row>
    <row r="376" spans="2:3" x14ac:dyDescent="0.15">
      <c r="B376" s="1" t="s">
        <v>3203</v>
      </c>
      <c r="C376" t="s">
        <v>3249</v>
      </c>
    </row>
    <row r="377" spans="2:3" x14ac:dyDescent="0.15">
      <c r="B377" s="1" t="s">
        <v>3203</v>
      </c>
      <c r="C377" t="s">
        <v>3249</v>
      </c>
    </row>
    <row r="378" spans="2:3" x14ac:dyDescent="0.15">
      <c r="B378" s="1" t="s">
        <v>3069</v>
      </c>
      <c r="C378" t="s">
        <v>3249</v>
      </c>
    </row>
    <row r="379" spans="2:3" x14ac:dyDescent="0.15">
      <c r="B379" s="1" t="s">
        <v>3051</v>
      </c>
      <c r="C379" t="s">
        <v>3249</v>
      </c>
    </row>
    <row r="380" spans="2:3" x14ac:dyDescent="0.15">
      <c r="B380" s="1" t="s">
        <v>3057</v>
      </c>
      <c r="C380" t="s">
        <v>3249</v>
      </c>
    </row>
    <row r="381" spans="2:3" x14ac:dyDescent="0.15">
      <c r="B381" s="1" t="s">
        <v>3057</v>
      </c>
      <c r="C381" t="s">
        <v>3249</v>
      </c>
    </row>
    <row r="382" spans="2:3" x14ac:dyDescent="0.15">
      <c r="B382" s="1" t="s">
        <v>3051</v>
      </c>
      <c r="C382" t="s">
        <v>3249</v>
      </c>
    </row>
    <row r="383" spans="2:3" x14ac:dyDescent="0.15">
      <c r="B383" s="1" t="s">
        <v>3073</v>
      </c>
      <c r="C383" t="s">
        <v>3249</v>
      </c>
    </row>
    <row r="384" spans="2:3" x14ac:dyDescent="0.15">
      <c r="B384" s="1" t="s">
        <v>3069</v>
      </c>
      <c r="C384" t="s">
        <v>3249</v>
      </c>
    </row>
    <row r="385" spans="2:3" x14ac:dyDescent="0.15">
      <c r="B385" s="1" t="s">
        <v>3103</v>
      </c>
      <c r="C385" t="s">
        <v>3249</v>
      </c>
    </row>
    <row r="386" spans="2:3" x14ac:dyDescent="0.15">
      <c r="B386" s="1" t="s">
        <v>3171</v>
      </c>
      <c r="C386" t="s">
        <v>3249</v>
      </c>
    </row>
    <row r="387" spans="2:3" x14ac:dyDescent="0.15">
      <c r="B387" s="1" t="s">
        <v>3069</v>
      </c>
      <c r="C387" t="s">
        <v>3249</v>
      </c>
    </row>
    <row r="388" spans="2:3" x14ac:dyDescent="0.15">
      <c r="B388" s="1" t="s">
        <v>3069</v>
      </c>
      <c r="C388" t="s">
        <v>3249</v>
      </c>
    </row>
    <row r="389" spans="2:3" x14ac:dyDescent="0.15">
      <c r="B389" s="1" t="s">
        <v>3057</v>
      </c>
      <c r="C389" t="s">
        <v>3249</v>
      </c>
    </row>
    <row r="390" spans="2:3" x14ac:dyDescent="0.15">
      <c r="B390" s="1" t="s">
        <v>3069</v>
      </c>
      <c r="C390" t="s">
        <v>3249</v>
      </c>
    </row>
    <row r="391" spans="2:3" x14ac:dyDescent="0.15">
      <c r="B391" s="1" t="s">
        <v>3133</v>
      </c>
      <c r="C391" t="s">
        <v>3249</v>
      </c>
    </row>
    <row r="392" spans="2:3" x14ac:dyDescent="0.15">
      <c r="B392" s="1" t="s">
        <v>3144</v>
      </c>
      <c r="C392" t="s">
        <v>3249</v>
      </c>
    </row>
    <row r="393" spans="2:3" x14ac:dyDescent="0.15">
      <c r="B393" s="1" t="s">
        <v>3069</v>
      </c>
      <c r="C393" t="s">
        <v>3249</v>
      </c>
    </row>
    <row r="394" spans="2:3" x14ac:dyDescent="0.15">
      <c r="B394" s="1" t="s">
        <v>3069</v>
      </c>
      <c r="C394" t="s">
        <v>3249</v>
      </c>
    </row>
    <row r="395" spans="2:3" x14ac:dyDescent="0.15">
      <c r="B395" s="1" t="s">
        <v>3069</v>
      </c>
      <c r="C395" t="s">
        <v>3249</v>
      </c>
    </row>
    <row r="396" spans="2:3" x14ac:dyDescent="0.15">
      <c r="B396" s="1" t="s">
        <v>3057</v>
      </c>
      <c r="C396" t="s">
        <v>3249</v>
      </c>
    </row>
    <row r="397" spans="2:3" x14ac:dyDescent="0.15">
      <c r="B397" s="1" t="s">
        <v>3156</v>
      </c>
      <c r="C397" t="s">
        <v>3249</v>
      </c>
    </row>
    <row r="398" spans="2:3" x14ac:dyDescent="0.15">
      <c r="B398" s="1" t="s">
        <v>3057</v>
      </c>
      <c r="C398" t="s">
        <v>3249</v>
      </c>
    </row>
    <row r="399" spans="2:3" x14ac:dyDescent="0.15">
      <c r="B399" s="1" t="s">
        <v>3171</v>
      </c>
      <c r="C399" t="s">
        <v>3249</v>
      </c>
    </row>
    <row r="400" spans="2:3" x14ac:dyDescent="0.15">
      <c r="B400" s="1" t="s">
        <v>3057</v>
      </c>
      <c r="C400" t="s">
        <v>3249</v>
      </c>
    </row>
    <row r="401" spans="2:3" x14ac:dyDescent="0.15">
      <c r="B401" s="1" t="s">
        <v>3069</v>
      </c>
      <c r="C401" t="s">
        <v>3249</v>
      </c>
    </row>
    <row r="402" spans="2:3" x14ac:dyDescent="0.15">
      <c r="B402" s="1" t="s">
        <v>3069</v>
      </c>
      <c r="C402" t="s">
        <v>3249</v>
      </c>
    </row>
    <row r="403" spans="2:3" x14ac:dyDescent="0.15">
      <c r="B403" s="1" t="s">
        <v>3057</v>
      </c>
      <c r="C403" t="s">
        <v>3249</v>
      </c>
    </row>
    <row r="404" spans="2:3" x14ac:dyDescent="0.15">
      <c r="B404" s="1" t="s">
        <v>3057</v>
      </c>
      <c r="C404" t="s">
        <v>3249</v>
      </c>
    </row>
    <row r="405" spans="2:3" x14ac:dyDescent="0.15">
      <c r="B405" s="1" t="s">
        <v>3144</v>
      </c>
      <c r="C405" t="s">
        <v>3249</v>
      </c>
    </row>
    <row r="406" spans="2:3" x14ac:dyDescent="0.15">
      <c r="B406" s="1" t="s">
        <v>3051</v>
      </c>
      <c r="C406" t="s">
        <v>3249</v>
      </c>
    </row>
    <row r="407" spans="2:3" x14ac:dyDescent="0.15">
      <c r="B407" s="1" t="s">
        <v>3069</v>
      </c>
      <c r="C407" t="s">
        <v>3249</v>
      </c>
    </row>
    <row r="408" spans="2:3" x14ac:dyDescent="0.15">
      <c r="B408" s="1" t="s">
        <v>3042</v>
      </c>
      <c r="C408" t="s">
        <v>3249</v>
      </c>
    </row>
    <row r="409" spans="2:3" x14ac:dyDescent="0.15">
      <c r="B409" s="1" t="s">
        <v>3057</v>
      </c>
      <c r="C409" t="s">
        <v>3249</v>
      </c>
    </row>
    <row r="410" spans="2:3" x14ac:dyDescent="0.15">
      <c r="B410" s="1" t="s">
        <v>3069</v>
      </c>
      <c r="C410" t="s">
        <v>3249</v>
      </c>
    </row>
    <row r="411" spans="2:3" x14ac:dyDescent="0.15">
      <c r="B411" s="1" t="s">
        <v>3094</v>
      </c>
      <c r="C411" t="s">
        <v>3249</v>
      </c>
    </row>
    <row r="412" spans="2:3" x14ac:dyDescent="0.15">
      <c r="B412" s="1" t="s">
        <v>3234</v>
      </c>
      <c r="C412" t="s">
        <v>3249</v>
      </c>
    </row>
    <row r="413" spans="2:3" x14ac:dyDescent="0.15">
      <c r="B413" s="1" t="s">
        <v>3069</v>
      </c>
      <c r="C413" t="s">
        <v>3249</v>
      </c>
    </row>
    <row r="414" spans="2:3" x14ac:dyDescent="0.15">
      <c r="B414" s="1" t="s">
        <v>3073</v>
      </c>
      <c r="C414" t="s">
        <v>3249</v>
      </c>
    </row>
    <row r="415" spans="2:3" x14ac:dyDescent="0.15">
      <c r="B415" s="1" t="s">
        <v>3156</v>
      </c>
      <c r="C415" t="s">
        <v>3249</v>
      </c>
    </row>
    <row r="416" spans="2:3" x14ac:dyDescent="0.15">
      <c r="B416" s="1" t="s">
        <v>3080</v>
      </c>
      <c r="C416" t="s">
        <v>3249</v>
      </c>
    </row>
    <row r="417" spans="2:3" x14ac:dyDescent="0.15">
      <c r="B417" s="1" t="s">
        <v>3171</v>
      </c>
      <c r="C417" t="s">
        <v>3249</v>
      </c>
    </row>
    <row r="418" spans="2:3" x14ac:dyDescent="0.15">
      <c r="B418" s="1" t="s">
        <v>3144</v>
      </c>
      <c r="C418" t="s">
        <v>3249</v>
      </c>
    </row>
    <row r="419" spans="2:3" x14ac:dyDescent="0.15">
      <c r="B419" s="1" t="s">
        <v>3077</v>
      </c>
      <c r="C419" t="s">
        <v>3249</v>
      </c>
    </row>
    <row r="420" spans="2:3" x14ac:dyDescent="0.15">
      <c r="B420" s="1" t="s">
        <v>3203</v>
      </c>
      <c r="C420" t="s">
        <v>3249</v>
      </c>
    </row>
    <row r="421" spans="2:3" x14ac:dyDescent="0.15">
      <c r="B421" s="1" t="s">
        <v>3091</v>
      </c>
      <c r="C421" t="s">
        <v>3254</v>
      </c>
    </row>
    <row r="422" spans="2:3" x14ac:dyDescent="0.15">
      <c r="B422" s="1" t="s">
        <v>3091</v>
      </c>
      <c r="C422" t="s">
        <v>3254</v>
      </c>
    </row>
    <row r="423" spans="2:3" x14ac:dyDescent="0.15">
      <c r="B423" s="1" t="s">
        <v>3099</v>
      </c>
      <c r="C423" t="s">
        <v>3254</v>
      </c>
    </row>
    <row r="424" spans="2:3" x14ac:dyDescent="0.15">
      <c r="B424" s="1" t="s">
        <v>3112</v>
      </c>
      <c r="C424" t="s">
        <v>3254</v>
      </c>
    </row>
    <row r="425" spans="2:3" x14ac:dyDescent="0.15">
      <c r="B425" s="1" t="s">
        <v>3112</v>
      </c>
      <c r="C425" t="s">
        <v>3254</v>
      </c>
    </row>
    <row r="426" spans="2:3" x14ac:dyDescent="0.15">
      <c r="B426" s="1" t="s">
        <v>3112</v>
      </c>
      <c r="C426" t="s">
        <v>3254</v>
      </c>
    </row>
    <row r="427" spans="2:3" x14ac:dyDescent="0.15">
      <c r="B427" s="1" t="s">
        <v>3091</v>
      </c>
      <c r="C427" t="s">
        <v>3254</v>
      </c>
    </row>
    <row r="428" spans="2:3" x14ac:dyDescent="0.15">
      <c r="B428" s="1" t="s">
        <v>3186</v>
      </c>
      <c r="C428" t="s">
        <v>3254</v>
      </c>
    </row>
    <row r="429" spans="2:3" x14ac:dyDescent="0.15">
      <c r="B429" s="1" t="s">
        <v>3139</v>
      </c>
      <c r="C429" t="s">
        <v>3254</v>
      </c>
    </row>
    <row r="430" spans="2:3" x14ac:dyDescent="0.15">
      <c r="B430" s="1" t="s">
        <v>3186</v>
      </c>
      <c r="C430" t="s">
        <v>3254</v>
      </c>
    </row>
    <row r="431" spans="2:3" x14ac:dyDescent="0.15">
      <c r="B431" s="1" t="s">
        <v>3091</v>
      </c>
      <c r="C431" t="s">
        <v>3254</v>
      </c>
    </row>
    <row r="432" spans="2:3" x14ac:dyDescent="0.15">
      <c r="B432" s="1" t="s">
        <v>3147</v>
      </c>
      <c r="C432" t="s">
        <v>3254</v>
      </c>
    </row>
    <row r="433" spans="2:3" x14ac:dyDescent="0.15">
      <c r="B433" s="1" t="s">
        <v>3241</v>
      </c>
      <c r="C433" t="s">
        <v>3254</v>
      </c>
    </row>
    <row r="434" spans="2:3" x14ac:dyDescent="0.15">
      <c r="B434" s="1" t="s">
        <v>3091</v>
      </c>
      <c r="C434" t="s">
        <v>3254</v>
      </c>
    </row>
    <row r="435" spans="2:3" x14ac:dyDescent="0.15">
      <c r="B435" s="1" t="s">
        <v>3186</v>
      </c>
      <c r="C435" t="s">
        <v>3254</v>
      </c>
    </row>
    <row r="436" spans="2:3" x14ac:dyDescent="0.15">
      <c r="B436" s="1" t="s">
        <v>3128</v>
      </c>
      <c r="C436" t="s">
        <v>3254</v>
      </c>
    </row>
    <row r="437" spans="2:3" x14ac:dyDescent="0.15">
      <c r="B437" s="1" t="s">
        <v>3096</v>
      </c>
      <c r="C437" t="s">
        <v>3254</v>
      </c>
    </row>
    <row r="438" spans="2:3" x14ac:dyDescent="0.15">
      <c r="B438" s="1" t="s">
        <v>3112</v>
      </c>
      <c r="C438" t="s">
        <v>3254</v>
      </c>
    </row>
    <row r="439" spans="2:3" x14ac:dyDescent="0.15">
      <c r="B439" s="1" t="s">
        <v>3091</v>
      </c>
      <c r="C439" t="s">
        <v>3254</v>
      </c>
    </row>
    <row r="440" spans="2:3" x14ac:dyDescent="0.15">
      <c r="B440" s="1" t="s">
        <v>3223</v>
      </c>
      <c r="C440" t="s">
        <v>3254</v>
      </c>
    </row>
    <row r="441" spans="2:3" x14ac:dyDescent="0.15">
      <c r="B441" s="1" t="s">
        <v>3194</v>
      </c>
      <c r="C441" t="s">
        <v>3254</v>
      </c>
    </row>
    <row r="442" spans="2:3" x14ac:dyDescent="0.15">
      <c r="B442" s="1" t="s">
        <v>3186</v>
      </c>
      <c r="C442" t="s">
        <v>3254</v>
      </c>
    </row>
    <row r="443" spans="2:3" x14ac:dyDescent="0.15">
      <c r="B443" s="1" t="s">
        <v>3087</v>
      </c>
      <c r="C443" t="s">
        <v>3254</v>
      </c>
    </row>
    <row r="444" spans="2:3" x14ac:dyDescent="0.15">
      <c r="B444" s="1" t="s">
        <v>3139</v>
      </c>
      <c r="C444" t="s">
        <v>3254</v>
      </c>
    </row>
    <row r="445" spans="2:3" x14ac:dyDescent="0.15">
      <c r="B445" s="1" t="s">
        <v>3112</v>
      </c>
      <c r="C445" t="s">
        <v>3254</v>
      </c>
    </row>
    <row r="446" spans="2:3" x14ac:dyDescent="0.15">
      <c r="B446" s="1" t="s">
        <v>3098</v>
      </c>
      <c r="C446" t="s">
        <v>3254</v>
      </c>
    </row>
    <row r="447" spans="2:3" x14ac:dyDescent="0.15">
      <c r="B447" s="1" t="s">
        <v>3243</v>
      </c>
      <c r="C447" t="s">
        <v>3254</v>
      </c>
    </row>
    <row r="448" spans="2:3" x14ac:dyDescent="0.15">
      <c r="B448" s="1" t="s">
        <v>3112</v>
      </c>
      <c r="C448" t="s">
        <v>3254</v>
      </c>
    </row>
    <row r="449" spans="2:3" x14ac:dyDescent="0.15">
      <c r="B449" s="1" t="s">
        <v>3098</v>
      </c>
      <c r="C449" t="s">
        <v>3254</v>
      </c>
    </row>
    <row r="450" spans="2:3" x14ac:dyDescent="0.15">
      <c r="B450" s="1" t="s">
        <v>3139</v>
      </c>
      <c r="C450" t="s">
        <v>3254</v>
      </c>
    </row>
    <row r="451" spans="2:3" x14ac:dyDescent="0.15">
      <c r="B451" s="1" t="s">
        <v>3194</v>
      </c>
      <c r="C451" t="s">
        <v>3254</v>
      </c>
    </row>
    <row r="452" spans="2:3" x14ac:dyDescent="0.15">
      <c r="B452" s="1" t="s">
        <v>3091</v>
      </c>
      <c r="C452" t="s">
        <v>3254</v>
      </c>
    </row>
    <row r="453" spans="2:3" x14ac:dyDescent="0.15">
      <c r="B453" s="1" t="s">
        <v>3112</v>
      </c>
      <c r="C453" t="s">
        <v>3254</v>
      </c>
    </row>
    <row r="454" spans="2:3" x14ac:dyDescent="0.15">
      <c r="B454" s="1" t="s">
        <v>3101</v>
      </c>
      <c r="C454" t="s">
        <v>3255</v>
      </c>
    </row>
    <row r="455" spans="2:3" x14ac:dyDescent="0.15">
      <c r="B455" s="1" t="s">
        <v>3101</v>
      </c>
      <c r="C455" t="s">
        <v>3255</v>
      </c>
    </row>
    <row r="456" spans="2:3" x14ac:dyDescent="0.15">
      <c r="B456" s="1" t="s">
        <v>3101</v>
      </c>
      <c r="C456" t="s">
        <v>3255</v>
      </c>
    </row>
    <row r="457" spans="2:3" x14ac:dyDescent="0.15">
      <c r="B457" s="1" t="s">
        <v>3101</v>
      </c>
      <c r="C457" t="s">
        <v>3255</v>
      </c>
    </row>
    <row r="458" spans="2:3" x14ac:dyDescent="0.15">
      <c r="B458" s="1" t="s">
        <v>3101</v>
      </c>
      <c r="C458" t="s">
        <v>3255</v>
      </c>
    </row>
    <row r="459" spans="2:3" x14ac:dyDescent="0.15">
      <c r="B459" s="1" t="s">
        <v>3039</v>
      </c>
      <c r="C459" t="s">
        <v>3255</v>
      </c>
    </row>
    <row r="460" spans="2:3" x14ac:dyDescent="0.15">
      <c r="B460" s="1" t="s">
        <v>3101</v>
      </c>
      <c r="C460" t="s">
        <v>3255</v>
      </c>
    </row>
    <row r="461" spans="2:3" x14ac:dyDescent="0.15">
      <c r="B461" s="1" t="s">
        <v>3101</v>
      </c>
      <c r="C461" t="s">
        <v>3255</v>
      </c>
    </row>
    <row r="462" spans="2:3" x14ac:dyDescent="0.15">
      <c r="B462" s="1" t="s">
        <v>3101</v>
      </c>
      <c r="C462" t="s">
        <v>3255</v>
      </c>
    </row>
    <row r="463" spans="2:3" x14ac:dyDescent="0.15">
      <c r="B463" s="1" t="s">
        <v>3101</v>
      </c>
      <c r="C463" t="s">
        <v>3255</v>
      </c>
    </row>
    <row r="464" spans="2:3" x14ac:dyDescent="0.15">
      <c r="B464" s="1" t="s">
        <v>3101</v>
      </c>
      <c r="C464" t="s">
        <v>3255</v>
      </c>
    </row>
    <row r="465" spans="2:3" x14ac:dyDescent="0.15">
      <c r="B465" s="1" t="s">
        <v>3101</v>
      </c>
      <c r="C465" t="s">
        <v>3255</v>
      </c>
    </row>
    <row r="466" spans="2:3" x14ac:dyDescent="0.15">
      <c r="B466" s="1" t="s">
        <v>3101</v>
      </c>
      <c r="C466" t="s">
        <v>3255</v>
      </c>
    </row>
    <row r="467" spans="2:3" x14ac:dyDescent="0.15">
      <c r="B467" s="1" t="s">
        <v>3101</v>
      </c>
      <c r="C467" t="s">
        <v>3255</v>
      </c>
    </row>
    <row r="468" spans="2:3" x14ac:dyDescent="0.15">
      <c r="B468" s="1" t="s">
        <v>3101</v>
      </c>
      <c r="C468" t="s">
        <v>3255</v>
      </c>
    </row>
    <row r="469" spans="2:3" x14ac:dyDescent="0.15">
      <c r="B469" s="1" t="s">
        <v>3101</v>
      </c>
      <c r="C469" t="s">
        <v>3255</v>
      </c>
    </row>
    <row r="470" spans="2:3" x14ac:dyDescent="0.15">
      <c r="B470" s="1" t="s">
        <v>3101</v>
      </c>
      <c r="C470" t="s">
        <v>3255</v>
      </c>
    </row>
    <row r="471" spans="2:3" x14ac:dyDescent="0.15">
      <c r="B471" s="1" t="s">
        <v>3101</v>
      </c>
      <c r="C471" t="s">
        <v>3255</v>
      </c>
    </row>
    <row r="472" spans="2:3" x14ac:dyDescent="0.15">
      <c r="B472" s="1" t="s">
        <v>3101</v>
      </c>
      <c r="C472" t="s">
        <v>3255</v>
      </c>
    </row>
    <row r="473" spans="2:3" x14ac:dyDescent="0.15">
      <c r="B473" s="1" t="s">
        <v>3101</v>
      </c>
      <c r="C473" t="s">
        <v>3255</v>
      </c>
    </row>
    <row r="474" spans="2:3" x14ac:dyDescent="0.15">
      <c r="B474" s="1" t="s">
        <v>3101</v>
      </c>
      <c r="C474" t="s">
        <v>3255</v>
      </c>
    </row>
    <row r="475" spans="2:3" x14ac:dyDescent="0.15">
      <c r="B475" s="1" t="s">
        <v>3101</v>
      </c>
      <c r="C475" t="s">
        <v>3255</v>
      </c>
    </row>
    <row r="476" spans="2:3" x14ac:dyDescent="0.15">
      <c r="B476" s="1" t="s">
        <v>3101</v>
      </c>
      <c r="C476" t="s">
        <v>3255</v>
      </c>
    </row>
    <row r="477" spans="2:3" x14ac:dyDescent="0.15">
      <c r="B477" s="1" t="s">
        <v>3101</v>
      </c>
      <c r="C477" t="s">
        <v>3255</v>
      </c>
    </row>
    <row r="478" spans="2:3" x14ac:dyDescent="0.15">
      <c r="B478" s="1" t="s">
        <v>3101</v>
      </c>
      <c r="C478" t="s">
        <v>3255</v>
      </c>
    </row>
    <row r="479" spans="2:3" x14ac:dyDescent="0.15">
      <c r="B479" s="1" t="s">
        <v>3101</v>
      </c>
      <c r="C479" t="s">
        <v>3255</v>
      </c>
    </row>
    <row r="480" spans="2:3" x14ac:dyDescent="0.15">
      <c r="B480" s="1" t="s">
        <v>3101</v>
      </c>
      <c r="C480" t="s">
        <v>3255</v>
      </c>
    </row>
    <row r="481" spans="2:3" x14ac:dyDescent="0.15">
      <c r="B481" s="1" t="s">
        <v>3101</v>
      </c>
      <c r="C481" t="s">
        <v>3255</v>
      </c>
    </row>
    <row r="482" spans="2:3" x14ac:dyDescent="0.15">
      <c r="B482" s="1" t="s">
        <v>3101</v>
      </c>
      <c r="C482" t="s">
        <v>3255</v>
      </c>
    </row>
    <row r="483" spans="2:3" x14ac:dyDescent="0.15">
      <c r="B483" s="1" t="s">
        <v>3101</v>
      </c>
      <c r="C483" t="s">
        <v>3255</v>
      </c>
    </row>
    <row r="484" spans="2:3" x14ac:dyDescent="0.15">
      <c r="B484" s="1" t="s">
        <v>3101</v>
      </c>
      <c r="C484" t="s">
        <v>3255</v>
      </c>
    </row>
    <row r="485" spans="2:3" x14ac:dyDescent="0.15">
      <c r="B485" s="1" t="s">
        <v>3078</v>
      </c>
      <c r="C485" t="s">
        <v>3252</v>
      </c>
    </row>
    <row r="486" spans="2:3" x14ac:dyDescent="0.15">
      <c r="B486" s="1" t="s">
        <v>3078</v>
      </c>
      <c r="C486" t="s">
        <v>3252</v>
      </c>
    </row>
    <row r="487" spans="2:3" x14ac:dyDescent="0.15">
      <c r="B487" s="1" t="s">
        <v>3078</v>
      </c>
      <c r="C487" t="s">
        <v>3252</v>
      </c>
    </row>
    <row r="488" spans="2:3" x14ac:dyDescent="0.15">
      <c r="B488" s="1" t="s">
        <v>3078</v>
      </c>
      <c r="C488" t="s">
        <v>3252</v>
      </c>
    </row>
    <row r="489" spans="2:3" x14ac:dyDescent="0.15">
      <c r="B489" s="1" t="s">
        <v>3116</v>
      </c>
      <c r="C489" t="s">
        <v>3252</v>
      </c>
    </row>
    <row r="490" spans="2:3" x14ac:dyDescent="0.15">
      <c r="B490" s="1" t="s">
        <v>3107</v>
      </c>
      <c r="C490" t="s">
        <v>3252</v>
      </c>
    </row>
    <row r="491" spans="2:3" x14ac:dyDescent="0.15">
      <c r="B491" s="1" t="s">
        <v>3078</v>
      </c>
      <c r="C491" t="s">
        <v>3252</v>
      </c>
    </row>
    <row r="492" spans="2:3" x14ac:dyDescent="0.15">
      <c r="B492" s="1" t="s">
        <v>3078</v>
      </c>
      <c r="C492" t="s">
        <v>3252</v>
      </c>
    </row>
    <row r="493" spans="2:3" x14ac:dyDescent="0.15">
      <c r="B493" s="1" t="s">
        <v>3078</v>
      </c>
      <c r="C493" t="s">
        <v>3252</v>
      </c>
    </row>
    <row r="494" spans="2:3" x14ac:dyDescent="0.15">
      <c r="B494" s="1" t="s">
        <v>3078</v>
      </c>
      <c r="C494" t="s">
        <v>3252</v>
      </c>
    </row>
    <row r="495" spans="2:3" x14ac:dyDescent="0.15">
      <c r="B495" s="1" t="s">
        <v>3078</v>
      </c>
      <c r="C495" t="s">
        <v>3252</v>
      </c>
    </row>
    <row r="496" spans="2:3" x14ac:dyDescent="0.15">
      <c r="B496" s="1" t="s">
        <v>3078</v>
      </c>
      <c r="C496" t="s">
        <v>3252</v>
      </c>
    </row>
    <row r="497" spans="2:3" x14ac:dyDescent="0.15">
      <c r="B497" s="1" t="s">
        <v>3078</v>
      </c>
      <c r="C497" t="s">
        <v>3252</v>
      </c>
    </row>
    <row r="498" spans="2:3" x14ac:dyDescent="0.15">
      <c r="B498" s="1" t="s">
        <v>3078</v>
      </c>
      <c r="C498" t="s">
        <v>3252</v>
      </c>
    </row>
    <row r="499" spans="2:3" x14ac:dyDescent="0.15">
      <c r="B499" s="1" t="s">
        <v>3078</v>
      </c>
      <c r="C499" t="s">
        <v>3252</v>
      </c>
    </row>
    <row r="500" spans="2:3" x14ac:dyDescent="0.15">
      <c r="B500" s="1" t="s">
        <v>3116</v>
      </c>
      <c r="C500" t="s">
        <v>3252</v>
      </c>
    </row>
    <row r="501" spans="2:3" x14ac:dyDescent="0.15">
      <c r="B501" s="1" t="s">
        <v>3078</v>
      </c>
      <c r="C501" t="s">
        <v>3252</v>
      </c>
    </row>
    <row r="502" spans="2:3" x14ac:dyDescent="0.15">
      <c r="B502" s="1" t="s">
        <v>3078</v>
      </c>
      <c r="C502" t="s">
        <v>3252</v>
      </c>
    </row>
    <row r="503" spans="2:3" x14ac:dyDescent="0.15">
      <c r="B503" s="1" t="s">
        <v>3078</v>
      </c>
      <c r="C503" t="s">
        <v>3252</v>
      </c>
    </row>
    <row r="504" spans="2:3" x14ac:dyDescent="0.15">
      <c r="B504" s="1" t="s">
        <v>3078</v>
      </c>
      <c r="C504" t="s">
        <v>3252</v>
      </c>
    </row>
    <row r="505" spans="2:3" x14ac:dyDescent="0.15">
      <c r="B505" s="1" t="s">
        <v>3078</v>
      </c>
      <c r="C505" t="s">
        <v>3252</v>
      </c>
    </row>
    <row r="506" spans="2:3" x14ac:dyDescent="0.15">
      <c r="B506" s="1" t="s">
        <v>3107</v>
      </c>
      <c r="C506" t="s">
        <v>3252</v>
      </c>
    </row>
    <row r="507" spans="2:3" x14ac:dyDescent="0.15">
      <c r="B507" s="1" t="s">
        <v>3078</v>
      </c>
      <c r="C507" t="s">
        <v>3252</v>
      </c>
    </row>
    <row r="508" spans="2:3" x14ac:dyDescent="0.15">
      <c r="B508" s="1" t="s">
        <v>3078</v>
      </c>
      <c r="C508" t="s">
        <v>3252</v>
      </c>
    </row>
    <row r="509" spans="2:3" x14ac:dyDescent="0.15">
      <c r="B509" s="1" t="s">
        <v>3078</v>
      </c>
      <c r="C509" t="s">
        <v>3252</v>
      </c>
    </row>
    <row r="510" spans="2:3" x14ac:dyDescent="0.15">
      <c r="B510" s="1" t="s">
        <v>3078</v>
      </c>
      <c r="C510" t="s">
        <v>3252</v>
      </c>
    </row>
    <row r="511" spans="2:3" x14ac:dyDescent="0.15">
      <c r="B511" s="1" t="s">
        <v>3078</v>
      </c>
      <c r="C511" t="s">
        <v>3252</v>
      </c>
    </row>
    <row r="512" spans="2:3" x14ac:dyDescent="0.15">
      <c r="B512" s="1" t="s">
        <v>3078</v>
      </c>
      <c r="C512" t="s">
        <v>3252</v>
      </c>
    </row>
    <row r="513" spans="2:3" x14ac:dyDescent="0.15">
      <c r="B513" s="1" t="s">
        <v>3173</v>
      </c>
      <c r="C513" t="s">
        <v>3252</v>
      </c>
    </row>
    <row r="514" spans="2:3" x14ac:dyDescent="0.15">
      <c r="B514" s="1" t="s">
        <v>3078</v>
      </c>
      <c r="C514" t="s">
        <v>3252</v>
      </c>
    </row>
    <row r="515" spans="2:3" x14ac:dyDescent="0.15">
      <c r="B515" s="1" t="s">
        <v>3078</v>
      </c>
      <c r="C515" t="s">
        <v>3252</v>
      </c>
    </row>
    <row r="516" spans="2:3" x14ac:dyDescent="0.15">
      <c r="B516" s="1" t="s">
        <v>3036</v>
      </c>
      <c r="C516" t="s">
        <v>3261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F54A-A183-41A1-A609-B248AEA68120}">
  <dimension ref="A1:J1510"/>
  <sheetViews>
    <sheetView tabSelected="1" zoomScale="130" zoomScaleNormal="13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3" x14ac:dyDescent="0.15"/>
  <cols>
    <col min="1" max="1" width="11" bestFit="1" customWidth="1"/>
    <col min="2" max="2" width="19" customWidth="1"/>
    <col min="3" max="3" width="12" bestFit="1" customWidth="1"/>
    <col min="4" max="4" width="12.5" bestFit="1" customWidth="1"/>
    <col min="5" max="5" width="14.33203125" bestFit="1" customWidth="1"/>
    <col min="7" max="7" width="32.33203125" bestFit="1" customWidth="1"/>
    <col min="8" max="8" width="21.6640625" customWidth="1"/>
    <col min="9" max="9" width="21.83203125" bestFit="1" customWidth="1"/>
    <col min="10" max="10" width="14" bestFit="1" customWidth="1"/>
  </cols>
  <sheetData>
    <row r="1" spans="1:10" x14ac:dyDescent="0.15">
      <c r="A1" s="2" t="s">
        <v>3018</v>
      </c>
      <c r="B1" s="2" t="s">
        <v>3019</v>
      </c>
      <c r="C1" s="2" t="s">
        <v>3022</v>
      </c>
      <c r="D1" s="2" t="s">
        <v>3021</v>
      </c>
      <c r="E1" s="2" t="s">
        <v>3020</v>
      </c>
      <c r="F1" s="2" t="s">
        <v>3026</v>
      </c>
      <c r="G1" s="2" t="s">
        <v>3024</v>
      </c>
      <c r="H1" s="2" t="s">
        <v>3023</v>
      </c>
      <c r="I1" s="2" t="s">
        <v>3246</v>
      </c>
      <c r="J1" s="2" t="s">
        <v>3260</v>
      </c>
    </row>
    <row r="2" spans="1:10" x14ac:dyDescent="0.15">
      <c r="A2" t="s">
        <v>0</v>
      </c>
      <c r="B2" t="s">
        <v>1</v>
      </c>
      <c r="C2">
        <v>15706.1949958558</v>
      </c>
      <c r="D2">
        <v>2.5797335773041727E-4</v>
      </c>
      <c r="E2" t="s">
        <v>3027</v>
      </c>
      <c r="F2" t="s">
        <v>3028</v>
      </c>
      <c r="G2" t="s">
        <v>3029</v>
      </c>
      <c r="H2" t="e">
        <v>#N/A</v>
      </c>
      <c r="I2" t="e">
        <v>#N/A</v>
      </c>
      <c r="J2" t="str">
        <f>VLOOKUP('MSCI 1000'!G2,Dictionary!B:C,2,FALSE)</f>
        <v>Financials</v>
      </c>
    </row>
    <row r="3" spans="1:10" x14ac:dyDescent="0.15">
      <c r="A3" t="s">
        <v>2</v>
      </c>
      <c r="B3" t="s">
        <v>3</v>
      </c>
      <c r="C3">
        <v>69640.079300170793</v>
      </c>
      <c r="D3">
        <v>1.1438343338038184E-3</v>
      </c>
      <c r="E3" t="s">
        <v>3030</v>
      </c>
      <c r="F3" t="s">
        <v>3031</v>
      </c>
      <c r="G3" t="s">
        <v>3032</v>
      </c>
      <c r="H3" t="s">
        <v>3032</v>
      </c>
      <c r="I3" t="s">
        <v>3247</v>
      </c>
      <c r="J3" t="str">
        <f>VLOOKUP('MSCI 1000'!G3,Dictionary!B:C,2,FALSE)</f>
        <v>Industrials</v>
      </c>
    </row>
    <row r="4" spans="1:10" x14ac:dyDescent="0.15">
      <c r="A4" t="s">
        <v>4</v>
      </c>
      <c r="B4" t="s">
        <v>5</v>
      </c>
      <c r="C4">
        <v>7673.0764824510297</v>
      </c>
      <c r="D4">
        <v>1.2602984394517475E-4</v>
      </c>
      <c r="E4" t="s">
        <v>3030</v>
      </c>
      <c r="F4" t="s">
        <v>3031</v>
      </c>
      <c r="G4" t="s">
        <v>3033</v>
      </c>
      <c r="H4" t="s">
        <v>3033</v>
      </c>
      <c r="I4" t="s">
        <v>3247</v>
      </c>
      <c r="J4" t="str">
        <f>VLOOKUP('MSCI 1000'!G4,Dictionary!B:C,2,FALSE)</f>
        <v>Industrials</v>
      </c>
    </row>
    <row r="5" spans="1:10" x14ac:dyDescent="0.15">
      <c r="A5" t="s">
        <v>6</v>
      </c>
      <c r="B5" t="s">
        <v>7</v>
      </c>
      <c r="C5">
        <v>39877.493022374903</v>
      </c>
      <c r="D5">
        <v>6.5498555032378813E-4</v>
      </c>
      <c r="E5" t="s">
        <v>3034</v>
      </c>
      <c r="F5" t="s">
        <v>3035</v>
      </c>
      <c r="G5" t="s">
        <v>3036</v>
      </c>
      <c r="H5" t="e">
        <v>#N/A</v>
      </c>
      <c r="I5" t="e">
        <v>#N/A</v>
      </c>
      <c r="J5" t="str">
        <f>VLOOKUP('MSCI 1000'!G5,Dictionary!B:C,2,FALSE)</f>
        <v>Transportation</v>
      </c>
    </row>
    <row r="6" spans="1:10" x14ac:dyDescent="0.15">
      <c r="A6" t="s">
        <v>8</v>
      </c>
      <c r="B6" t="s">
        <v>9</v>
      </c>
      <c r="C6">
        <v>39877.493022374903</v>
      </c>
      <c r="D6">
        <v>6.5498555032378813E-4</v>
      </c>
      <c r="E6" t="s">
        <v>3034</v>
      </c>
      <c r="F6" t="s">
        <v>3035</v>
      </c>
      <c r="G6" t="s">
        <v>3036</v>
      </c>
      <c r="H6" t="e">
        <v>#N/A</v>
      </c>
      <c r="I6" t="e">
        <v>#N/A</v>
      </c>
      <c r="J6" t="str">
        <f>VLOOKUP('MSCI 1000'!G6,Dictionary!B:C,2,FALSE)</f>
        <v>Transportation</v>
      </c>
    </row>
    <row r="7" spans="1:10" x14ac:dyDescent="0.15">
      <c r="A7" t="s">
        <v>10</v>
      </c>
      <c r="B7" t="s">
        <v>11</v>
      </c>
      <c r="C7">
        <v>7397.97966441672</v>
      </c>
      <c r="D7">
        <v>1.2151139438638666E-4</v>
      </c>
      <c r="E7" t="s">
        <v>3037</v>
      </c>
      <c r="F7" t="s">
        <v>3038</v>
      </c>
      <c r="G7" t="s">
        <v>3039</v>
      </c>
      <c r="H7" t="e">
        <v>#N/A</v>
      </c>
      <c r="I7" t="e">
        <v>#N/A</v>
      </c>
      <c r="J7" t="str">
        <f>VLOOKUP('MSCI 1000'!G7,Dictionary!B:C,2,FALSE)</f>
        <v>Real Estate</v>
      </c>
    </row>
    <row r="8" spans="1:10" x14ac:dyDescent="0.15">
      <c r="A8" t="s">
        <v>12</v>
      </c>
      <c r="B8" t="s">
        <v>13</v>
      </c>
      <c r="C8">
        <v>61799.046007001198</v>
      </c>
      <c r="D8">
        <v>1.0150458088142409E-3</v>
      </c>
      <c r="E8" t="s">
        <v>3040</v>
      </c>
      <c r="F8" t="s">
        <v>3041</v>
      </c>
      <c r="G8" t="s">
        <v>3042</v>
      </c>
      <c r="H8" t="e">
        <v>#N/A</v>
      </c>
      <c r="I8" t="e">
        <v>#N/A</v>
      </c>
      <c r="J8" t="str">
        <f>VLOOKUP('MSCI 1000'!G8,Dictionary!B:C,2,FALSE)</f>
        <v>Industrials</v>
      </c>
    </row>
    <row r="9" spans="1:10" x14ac:dyDescent="0.15">
      <c r="A9" t="s">
        <v>14</v>
      </c>
      <c r="B9" t="s">
        <v>15</v>
      </c>
      <c r="C9">
        <v>188183.91326158901</v>
      </c>
      <c r="D9">
        <v>3.0909100509544842E-3</v>
      </c>
      <c r="E9" t="s">
        <v>3030</v>
      </c>
      <c r="F9" t="s">
        <v>3031</v>
      </c>
      <c r="G9" t="s">
        <v>3043</v>
      </c>
      <c r="H9" t="s">
        <v>3044</v>
      </c>
      <c r="I9" t="s">
        <v>3248</v>
      </c>
      <c r="J9" t="str">
        <f>VLOOKUP('MSCI 1000'!G9,Dictionary!B:C,2,FALSE)</f>
        <v>Health Care</v>
      </c>
    </row>
    <row r="10" spans="1:10" x14ac:dyDescent="0.15">
      <c r="A10" t="s">
        <v>16</v>
      </c>
      <c r="B10" t="s">
        <v>17</v>
      </c>
      <c r="C10">
        <v>285839.50679922098</v>
      </c>
      <c r="D10">
        <v>4.6948976095392975E-3</v>
      </c>
      <c r="E10" t="s">
        <v>3030</v>
      </c>
      <c r="F10" t="s">
        <v>3031</v>
      </c>
      <c r="G10" t="s">
        <v>3045</v>
      </c>
      <c r="H10" t="s">
        <v>3046</v>
      </c>
      <c r="I10" t="s">
        <v>3248</v>
      </c>
      <c r="J10" t="str">
        <f>VLOOKUP('MSCI 1000'!G10,Dictionary!B:C,2,FALSE)</f>
        <v>Health Care</v>
      </c>
    </row>
    <row r="11" spans="1:10" x14ac:dyDescent="0.15">
      <c r="A11" t="s">
        <v>18</v>
      </c>
      <c r="B11" t="s">
        <v>19</v>
      </c>
      <c r="C11">
        <v>17019.216111672798</v>
      </c>
      <c r="D11">
        <v>2.7953965473027144E-4</v>
      </c>
      <c r="E11" t="s">
        <v>3030</v>
      </c>
      <c r="F11" t="s">
        <v>3031</v>
      </c>
      <c r="G11" t="s">
        <v>3043</v>
      </c>
      <c r="H11" t="s">
        <v>3044</v>
      </c>
      <c r="I11" t="e">
        <v>#N/A</v>
      </c>
      <c r="J11" t="str">
        <f>VLOOKUP('MSCI 1000'!G11,Dictionary!B:C,2,FALSE)</f>
        <v>Health Care</v>
      </c>
    </row>
    <row r="12" spans="1:10" x14ac:dyDescent="0.15">
      <c r="A12" t="s">
        <v>20</v>
      </c>
      <c r="B12" t="s">
        <v>21</v>
      </c>
      <c r="C12">
        <v>11313.060339350701</v>
      </c>
      <c r="D12">
        <v>1.8581637135660001E-4</v>
      </c>
      <c r="E12" t="s">
        <v>3047</v>
      </c>
      <c r="F12" t="s">
        <v>3048</v>
      </c>
      <c r="G12" t="s">
        <v>3049</v>
      </c>
      <c r="H12" t="e">
        <v>#N/A</v>
      </c>
      <c r="I12" t="e">
        <v>#N/A</v>
      </c>
      <c r="J12" t="str">
        <f>VLOOKUP('MSCI 1000'!G12,Dictionary!B:C,2,FALSE)</f>
        <v>Financials</v>
      </c>
    </row>
    <row r="13" spans="1:10" x14ac:dyDescent="0.15">
      <c r="A13" t="s">
        <v>22</v>
      </c>
      <c r="B13" t="s">
        <v>23</v>
      </c>
      <c r="C13">
        <v>4978.4839192685004</v>
      </c>
      <c r="D13">
        <v>8.1771314656379809E-5</v>
      </c>
      <c r="E13" t="s">
        <v>3027</v>
      </c>
      <c r="F13" t="s">
        <v>3028</v>
      </c>
      <c r="G13" t="s">
        <v>3029</v>
      </c>
      <c r="H13" t="e">
        <v>#N/A</v>
      </c>
      <c r="I13" t="e">
        <v>#N/A</v>
      </c>
      <c r="J13" t="str">
        <f>VLOOKUP('MSCI 1000'!G13,Dictionary!B:C,2,FALSE)</f>
        <v>Financials</v>
      </c>
    </row>
    <row r="14" spans="1:10" x14ac:dyDescent="0.15">
      <c r="A14" t="s">
        <v>24</v>
      </c>
      <c r="B14" t="s">
        <v>25</v>
      </c>
      <c r="C14">
        <v>201316.28847581099</v>
      </c>
      <c r="D14">
        <v>3.3066085654503532E-3</v>
      </c>
      <c r="E14" t="s">
        <v>3050</v>
      </c>
      <c r="F14" t="s">
        <v>3031</v>
      </c>
      <c r="G14" t="s">
        <v>3051</v>
      </c>
      <c r="H14" t="s">
        <v>3052</v>
      </c>
      <c r="I14" t="s">
        <v>3249</v>
      </c>
      <c r="J14" t="str">
        <f>VLOOKUP('MSCI 1000'!G14,Dictionary!B:C,2,FALSE)</f>
        <v>Information Technology</v>
      </c>
    </row>
    <row r="15" spans="1:10" x14ac:dyDescent="0.15">
      <c r="A15" t="s">
        <v>26</v>
      </c>
      <c r="B15" t="s">
        <v>27</v>
      </c>
      <c r="C15">
        <v>10906.821336463099</v>
      </c>
      <c r="D15">
        <v>1.7914391888522655E-4</v>
      </c>
      <c r="E15" t="s">
        <v>3053</v>
      </c>
      <c r="F15" t="s">
        <v>3048</v>
      </c>
      <c r="G15" t="s">
        <v>3054</v>
      </c>
      <c r="H15" t="e">
        <v>#N/A</v>
      </c>
      <c r="I15" t="e">
        <v>#N/A</v>
      </c>
      <c r="J15" t="str">
        <f>VLOOKUP('MSCI 1000'!G15,Dictionary!B:C,2,FALSE)</f>
        <v>Industrials</v>
      </c>
    </row>
    <row r="16" spans="1:10" x14ac:dyDescent="0.15">
      <c r="A16" t="s">
        <v>28</v>
      </c>
      <c r="B16" t="s">
        <v>29</v>
      </c>
      <c r="C16">
        <v>6945.3557498352602</v>
      </c>
      <c r="D16">
        <v>1.1407707238386001E-4</v>
      </c>
      <c r="E16" t="s">
        <v>3055</v>
      </c>
      <c r="F16" t="s">
        <v>3048</v>
      </c>
      <c r="G16" t="s">
        <v>3056</v>
      </c>
      <c r="H16" t="e">
        <v>#N/A</v>
      </c>
      <c r="I16" t="e">
        <v>#N/A</v>
      </c>
      <c r="J16" t="str">
        <f>VLOOKUP('MSCI 1000'!G16,Dictionary!B:C,2,FALSE)</f>
        <v>Consumer Discretionary</v>
      </c>
    </row>
    <row r="17" spans="1:10" x14ac:dyDescent="0.15">
      <c r="A17" t="s">
        <v>30</v>
      </c>
      <c r="B17" t="s">
        <v>31</v>
      </c>
      <c r="C17">
        <v>8093.3862697023196</v>
      </c>
      <c r="D17">
        <v>1.3293340824784529E-4</v>
      </c>
      <c r="E17" t="s">
        <v>3053</v>
      </c>
      <c r="F17" t="s">
        <v>3048</v>
      </c>
      <c r="G17" t="s">
        <v>3054</v>
      </c>
      <c r="H17" t="e">
        <v>#N/A</v>
      </c>
      <c r="I17" t="e">
        <v>#N/A</v>
      </c>
      <c r="J17" t="str">
        <f>VLOOKUP('MSCI 1000'!G17,Dictionary!B:C,2,FALSE)</f>
        <v>Industrials</v>
      </c>
    </row>
    <row r="18" spans="1:10" x14ac:dyDescent="0.15">
      <c r="A18" t="s">
        <v>32</v>
      </c>
      <c r="B18" t="s">
        <v>33</v>
      </c>
      <c r="C18">
        <v>58845.598606873296</v>
      </c>
      <c r="D18">
        <v>9.6653560358043338E-4</v>
      </c>
      <c r="E18" t="s">
        <v>3030</v>
      </c>
      <c r="F18" t="s">
        <v>3031</v>
      </c>
      <c r="G18" t="s">
        <v>3057</v>
      </c>
      <c r="H18" t="s">
        <v>3058</v>
      </c>
      <c r="I18" t="s">
        <v>3250</v>
      </c>
      <c r="J18" t="str">
        <f>VLOOKUP('MSCI 1000'!G18,Dictionary!B:C,2,FALSE)</f>
        <v>Communications Services</v>
      </c>
    </row>
    <row r="19" spans="1:10" x14ac:dyDescent="0.15">
      <c r="A19" t="s">
        <v>34</v>
      </c>
      <c r="B19" t="s">
        <v>35</v>
      </c>
      <c r="C19">
        <v>5792.6613235334999</v>
      </c>
      <c r="D19">
        <v>9.5144132122474998E-5</v>
      </c>
      <c r="E19" t="s">
        <v>3040</v>
      </c>
      <c r="F19" t="s">
        <v>3041</v>
      </c>
      <c r="G19" t="s">
        <v>3059</v>
      </c>
      <c r="H19" t="e">
        <v>#N/A</v>
      </c>
      <c r="I19" t="e">
        <v>#N/A</v>
      </c>
      <c r="J19" t="str">
        <f>VLOOKUP('MSCI 1000'!G19,Dictionary!B:C,2,FALSE)</f>
        <v>Industrials</v>
      </c>
    </row>
    <row r="20" spans="1:10" x14ac:dyDescent="0.15">
      <c r="A20" t="s">
        <v>36</v>
      </c>
      <c r="B20" t="s">
        <v>37</v>
      </c>
      <c r="C20">
        <v>8417.7638383019294</v>
      </c>
      <c r="D20">
        <v>1.3826129132621978E-4</v>
      </c>
      <c r="E20" t="s">
        <v>3060</v>
      </c>
      <c r="F20" t="s">
        <v>3061</v>
      </c>
      <c r="G20" t="s">
        <v>3062</v>
      </c>
      <c r="H20" t="e">
        <v>#N/A</v>
      </c>
      <c r="I20" t="e">
        <v>#N/A</v>
      </c>
      <c r="J20" t="str">
        <f>VLOOKUP('MSCI 1000'!G20,Dictionary!B:C,2,FALSE)</f>
        <v>Communications Services</v>
      </c>
    </row>
    <row r="21" spans="1:10" x14ac:dyDescent="0.15">
      <c r="A21" t="s">
        <v>38</v>
      </c>
      <c r="B21" t="s">
        <v>39</v>
      </c>
      <c r="C21">
        <v>23579.523990161601</v>
      </c>
      <c r="D21">
        <v>3.8729233777066508E-4</v>
      </c>
      <c r="E21" t="s">
        <v>3063</v>
      </c>
      <c r="F21" t="s">
        <v>3048</v>
      </c>
      <c r="G21" t="s">
        <v>3064</v>
      </c>
      <c r="H21" t="e">
        <v>#N/A</v>
      </c>
      <c r="I21" t="e">
        <v>#N/A</v>
      </c>
      <c r="J21" t="str">
        <f>VLOOKUP('MSCI 1000'!G21,Dictionary!B:C,2,FALSE)</f>
        <v>Consumer Discretionary</v>
      </c>
    </row>
    <row r="22" spans="1:10" x14ac:dyDescent="0.15">
      <c r="A22" t="s">
        <v>40</v>
      </c>
      <c r="B22" t="s">
        <v>41</v>
      </c>
      <c r="C22">
        <v>7648.9998548732901</v>
      </c>
      <c r="D22">
        <v>1.2563438670930744E-4</v>
      </c>
      <c r="E22" t="s">
        <v>3027</v>
      </c>
      <c r="F22" t="s">
        <v>3028</v>
      </c>
      <c r="G22" t="s">
        <v>3065</v>
      </c>
      <c r="H22" t="e">
        <v>#N/A</v>
      </c>
      <c r="I22" t="e">
        <v>#N/A</v>
      </c>
      <c r="J22" t="str">
        <f>VLOOKUP('MSCI 1000'!G22,Dictionary!B:C,2,FALSE)</f>
        <v>Financials</v>
      </c>
    </row>
    <row r="23" spans="1:10" x14ac:dyDescent="0.15">
      <c r="A23" t="s">
        <v>42</v>
      </c>
      <c r="B23" t="s">
        <v>43</v>
      </c>
      <c r="C23">
        <v>159976.730089661</v>
      </c>
      <c r="D23">
        <v>2.6276086748478456E-3</v>
      </c>
      <c r="E23" t="s">
        <v>3030</v>
      </c>
      <c r="F23" t="s">
        <v>3031</v>
      </c>
      <c r="G23" t="s">
        <v>3057</v>
      </c>
      <c r="H23" t="s">
        <v>3066</v>
      </c>
      <c r="I23" t="s">
        <v>3249</v>
      </c>
      <c r="J23" t="str">
        <f>VLOOKUP('MSCI 1000'!G23,Dictionary!B:C,2,FALSE)</f>
        <v>Communications Services</v>
      </c>
    </row>
    <row r="24" spans="1:10" x14ac:dyDescent="0.15">
      <c r="A24" t="s">
        <v>44</v>
      </c>
      <c r="B24" t="s">
        <v>45</v>
      </c>
      <c r="C24">
        <v>8965.0873382681693</v>
      </c>
      <c r="D24">
        <v>1.4725104862187987E-4</v>
      </c>
      <c r="E24" t="s">
        <v>3030</v>
      </c>
      <c r="F24" t="s">
        <v>3031</v>
      </c>
      <c r="G24" t="s">
        <v>3067</v>
      </c>
      <c r="H24" t="s">
        <v>3068</v>
      </c>
      <c r="I24" t="s">
        <v>3251</v>
      </c>
      <c r="J24" t="str">
        <f>VLOOKUP('MSCI 1000'!G24,Dictionary!B:C,2,FALSE)</f>
        <v>Consumer Staples</v>
      </c>
    </row>
    <row r="25" spans="1:10" x14ac:dyDescent="0.15">
      <c r="A25" t="s">
        <v>46</v>
      </c>
      <c r="B25" t="s">
        <v>47</v>
      </c>
      <c r="C25">
        <v>124925.354421361</v>
      </c>
      <c r="D25">
        <v>2.0518918270303133E-3</v>
      </c>
      <c r="E25" t="s">
        <v>3030</v>
      </c>
      <c r="F25" t="s">
        <v>3031</v>
      </c>
      <c r="G25" t="s">
        <v>3069</v>
      </c>
      <c r="H25" t="s">
        <v>3070</v>
      </c>
      <c r="I25" t="s">
        <v>3249</v>
      </c>
      <c r="J25" t="str">
        <f>VLOOKUP('MSCI 1000'!G25,Dictionary!B:C,2,FALSE)</f>
        <v>Information Technology</v>
      </c>
    </row>
    <row r="26" spans="1:10" x14ac:dyDescent="0.15">
      <c r="A26" t="s">
        <v>48</v>
      </c>
      <c r="B26" t="s">
        <v>49</v>
      </c>
      <c r="C26">
        <v>13428.9553549338</v>
      </c>
      <c r="D26">
        <v>2.2056982640532766E-4</v>
      </c>
      <c r="E26" t="s">
        <v>3071</v>
      </c>
      <c r="F26" t="s">
        <v>3072</v>
      </c>
      <c r="G26" t="s">
        <v>3073</v>
      </c>
      <c r="H26" t="e">
        <v>#N/A</v>
      </c>
      <c r="I26" t="e">
        <v>#N/A</v>
      </c>
      <c r="J26" t="str">
        <f>VLOOKUP('MSCI 1000'!G26,Dictionary!B:C,2,FALSE)</f>
        <v>Industrials</v>
      </c>
    </row>
    <row r="27" spans="1:10" x14ac:dyDescent="0.15">
      <c r="A27" t="s">
        <v>50</v>
      </c>
      <c r="B27" t="s">
        <v>51</v>
      </c>
      <c r="C27">
        <v>48901.471436372201</v>
      </c>
      <c r="D27">
        <v>8.0320388150838988E-4</v>
      </c>
      <c r="E27" t="s">
        <v>3047</v>
      </c>
      <c r="F27" t="s">
        <v>3048</v>
      </c>
      <c r="G27" t="s">
        <v>3057</v>
      </c>
      <c r="H27" t="e">
        <v>#N/A</v>
      </c>
      <c r="I27" t="e">
        <v>#N/A</v>
      </c>
      <c r="J27" t="str">
        <f>VLOOKUP('MSCI 1000'!G27,Dictionary!B:C,2,FALSE)</f>
        <v>Communications Services</v>
      </c>
    </row>
    <row r="28" spans="1:10" x14ac:dyDescent="0.15">
      <c r="A28" t="s">
        <v>52</v>
      </c>
      <c r="B28" t="s">
        <v>53</v>
      </c>
      <c r="C28">
        <v>10465.2270911945</v>
      </c>
      <c r="D28">
        <v>1.7189075857259651E-4</v>
      </c>
      <c r="E28" t="s">
        <v>3047</v>
      </c>
      <c r="F28" t="s">
        <v>3048</v>
      </c>
      <c r="G28" t="s">
        <v>3074</v>
      </c>
      <c r="H28" t="e">
        <v>#N/A</v>
      </c>
      <c r="I28" t="e">
        <v>#N/A</v>
      </c>
      <c r="J28" t="str">
        <f>VLOOKUP('MSCI 1000'!G28,Dictionary!B:C,2,FALSE)</f>
        <v>Financials</v>
      </c>
    </row>
    <row r="29" spans="1:10" x14ac:dyDescent="0.15">
      <c r="A29" t="s">
        <v>54</v>
      </c>
      <c r="B29" t="s">
        <v>55</v>
      </c>
      <c r="C29">
        <v>19544.2142886207</v>
      </c>
      <c r="D29">
        <v>3.2101260589013577E-4</v>
      </c>
      <c r="E29" t="s">
        <v>3053</v>
      </c>
      <c r="F29" t="s">
        <v>3048</v>
      </c>
      <c r="G29" t="s">
        <v>3075</v>
      </c>
      <c r="H29" t="e">
        <v>#N/A</v>
      </c>
      <c r="I29" t="e">
        <v>#N/A</v>
      </c>
      <c r="J29" t="str">
        <f>VLOOKUP('MSCI 1000'!G29,Dictionary!B:C,2,FALSE)</f>
        <v>Consumer Staples</v>
      </c>
    </row>
    <row r="30" spans="1:10" x14ac:dyDescent="0.15">
      <c r="A30" t="s">
        <v>56</v>
      </c>
      <c r="B30" t="s">
        <v>57</v>
      </c>
      <c r="C30">
        <v>17983.084213971899</v>
      </c>
      <c r="D30">
        <v>2.953711333808901E-4</v>
      </c>
      <c r="E30" t="s">
        <v>3071</v>
      </c>
      <c r="F30" t="s">
        <v>3072</v>
      </c>
      <c r="G30" t="s">
        <v>3076</v>
      </c>
      <c r="H30" t="e">
        <v>#N/A</v>
      </c>
      <c r="I30" t="e">
        <v>#N/A</v>
      </c>
      <c r="J30" t="str">
        <f>VLOOKUP('MSCI 1000'!G30,Dictionary!B:C,2,FALSE)</f>
        <v>Consumer Staples</v>
      </c>
    </row>
    <row r="31" spans="1:10" x14ac:dyDescent="0.15">
      <c r="A31" t="s">
        <v>58</v>
      </c>
      <c r="B31" t="s">
        <v>59</v>
      </c>
      <c r="C31">
        <v>14954.398189612</v>
      </c>
      <c r="D31">
        <v>2.4562513803182758E-4</v>
      </c>
      <c r="E31" t="s">
        <v>3050</v>
      </c>
      <c r="F31" t="s">
        <v>3031</v>
      </c>
      <c r="G31" t="s">
        <v>3077</v>
      </c>
      <c r="H31" t="e">
        <v>#N/A</v>
      </c>
      <c r="I31" t="e">
        <v>#N/A</v>
      </c>
      <c r="J31" t="str">
        <f>VLOOKUP('MSCI 1000'!G31,Dictionary!B:C,2,FALSE)</f>
        <v>Industrials</v>
      </c>
    </row>
    <row r="32" spans="1:10" x14ac:dyDescent="0.15">
      <c r="A32" t="s">
        <v>60</v>
      </c>
      <c r="B32" t="s">
        <v>61</v>
      </c>
      <c r="C32">
        <v>15467.6692276838</v>
      </c>
      <c r="D32">
        <v>2.5405558558147897E-4</v>
      </c>
      <c r="E32" t="s">
        <v>3055</v>
      </c>
      <c r="F32" t="s">
        <v>3048</v>
      </c>
      <c r="G32" t="s">
        <v>3075</v>
      </c>
      <c r="H32" t="e">
        <v>#N/A</v>
      </c>
      <c r="I32" t="e">
        <v>#N/A</v>
      </c>
      <c r="J32" t="str">
        <f>VLOOKUP('MSCI 1000'!G32,Dictionary!B:C,2,FALSE)</f>
        <v>Consumer Staples</v>
      </c>
    </row>
    <row r="33" spans="1:10" x14ac:dyDescent="0.15">
      <c r="A33" t="s">
        <v>62</v>
      </c>
      <c r="B33" t="s">
        <v>63</v>
      </c>
      <c r="C33">
        <v>19183.516880222502</v>
      </c>
      <c r="D33">
        <v>3.1508817151289193E-4</v>
      </c>
      <c r="E33" t="s">
        <v>3030</v>
      </c>
      <c r="F33" t="s">
        <v>3031</v>
      </c>
      <c r="G33" t="s">
        <v>3078</v>
      </c>
      <c r="H33" t="s">
        <v>3079</v>
      </c>
      <c r="I33" t="s">
        <v>3252</v>
      </c>
      <c r="J33" t="str">
        <f>VLOOKUP('MSCI 1000'!G33,Dictionary!B:C,2,FALSE)</f>
        <v>Utilities</v>
      </c>
    </row>
    <row r="34" spans="1:10" x14ac:dyDescent="0.15">
      <c r="A34" t="s">
        <v>64</v>
      </c>
      <c r="B34" t="s">
        <v>65</v>
      </c>
      <c r="C34">
        <v>3314.1849681103499</v>
      </c>
      <c r="D34">
        <v>5.443529922993402E-5</v>
      </c>
      <c r="E34" t="s">
        <v>3030</v>
      </c>
      <c r="F34" t="s">
        <v>3031</v>
      </c>
      <c r="G34" t="s">
        <v>3080</v>
      </c>
      <c r="H34" t="e">
        <v>#N/A</v>
      </c>
      <c r="I34" t="e">
        <v>#N/A</v>
      </c>
      <c r="J34" t="str">
        <f>VLOOKUP('MSCI 1000'!G34,Dictionary!B:C,2,FALSE)</f>
        <v>Industrials</v>
      </c>
    </row>
    <row r="35" spans="1:10" x14ac:dyDescent="0.15">
      <c r="A35" t="s">
        <v>66</v>
      </c>
      <c r="B35" t="s">
        <v>67</v>
      </c>
      <c r="C35">
        <v>44712.818649128101</v>
      </c>
      <c r="D35">
        <v>7.3440549818401708E-4</v>
      </c>
      <c r="E35" t="s">
        <v>3030</v>
      </c>
      <c r="F35" t="s">
        <v>3031</v>
      </c>
      <c r="G35" t="s">
        <v>3074</v>
      </c>
      <c r="H35" t="s">
        <v>3081</v>
      </c>
      <c r="I35" t="s">
        <v>3253</v>
      </c>
      <c r="J35" t="str">
        <f>VLOOKUP('MSCI 1000'!G35,Dictionary!B:C,2,FALSE)</f>
        <v>Financials</v>
      </c>
    </row>
    <row r="36" spans="1:10" x14ac:dyDescent="0.15">
      <c r="A36" t="s">
        <v>68</v>
      </c>
      <c r="B36" t="s">
        <v>69</v>
      </c>
      <c r="C36">
        <v>7705.1982026216401</v>
      </c>
      <c r="D36">
        <v>1.2655744136840015E-4</v>
      </c>
      <c r="E36" t="s">
        <v>3071</v>
      </c>
      <c r="F36" t="s">
        <v>3072</v>
      </c>
      <c r="G36" t="s">
        <v>3082</v>
      </c>
      <c r="H36" t="e">
        <v>#N/A</v>
      </c>
      <c r="I36" t="e">
        <v>#N/A</v>
      </c>
      <c r="J36" t="str">
        <f>VLOOKUP('MSCI 1000'!G36,Dictionary!B:C,2,FALSE)</f>
        <v>Consumer Discretionary</v>
      </c>
    </row>
    <row r="37" spans="1:10" x14ac:dyDescent="0.15">
      <c r="A37" t="s">
        <v>70</v>
      </c>
      <c r="B37" t="s">
        <v>71</v>
      </c>
      <c r="C37">
        <v>7779.3985390395101</v>
      </c>
      <c r="D37">
        <v>1.2777617766547881E-4</v>
      </c>
      <c r="E37" t="s">
        <v>3083</v>
      </c>
      <c r="F37" t="s">
        <v>3048</v>
      </c>
      <c r="G37" t="s">
        <v>3074</v>
      </c>
      <c r="H37" t="e">
        <v>#N/A</v>
      </c>
      <c r="I37" t="e">
        <v>#N/A</v>
      </c>
      <c r="J37" t="str">
        <f>VLOOKUP('MSCI 1000'!G37,Dictionary!B:C,2,FALSE)</f>
        <v>Financials</v>
      </c>
    </row>
    <row r="38" spans="1:10" x14ac:dyDescent="0.15">
      <c r="A38" t="s">
        <v>72</v>
      </c>
      <c r="B38" t="s">
        <v>73</v>
      </c>
      <c r="C38">
        <v>46217.850447800003</v>
      </c>
      <c r="D38">
        <v>7.5912555970731319E-4</v>
      </c>
      <c r="E38" t="s">
        <v>3030</v>
      </c>
      <c r="F38" t="s">
        <v>3031</v>
      </c>
      <c r="G38" t="s">
        <v>3043</v>
      </c>
      <c r="H38" t="s">
        <v>3084</v>
      </c>
      <c r="I38" t="s">
        <v>3248</v>
      </c>
      <c r="J38" t="str">
        <f>VLOOKUP('MSCI 1000'!G38,Dictionary!B:C,2,FALSE)</f>
        <v>Health Care</v>
      </c>
    </row>
    <row r="39" spans="1:10" x14ac:dyDescent="0.15">
      <c r="A39" t="s">
        <v>74</v>
      </c>
      <c r="B39" t="s">
        <v>75</v>
      </c>
      <c r="C39">
        <v>23788.564171364302</v>
      </c>
      <c r="D39">
        <v>3.9072581083397957E-4</v>
      </c>
      <c r="E39" t="s">
        <v>3085</v>
      </c>
      <c r="F39" t="s">
        <v>3086</v>
      </c>
      <c r="G39" t="s">
        <v>3087</v>
      </c>
      <c r="H39" t="e">
        <v>#N/A</v>
      </c>
      <c r="I39" t="e">
        <v>#N/A</v>
      </c>
      <c r="J39" t="str">
        <f>VLOOKUP('MSCI 1000'!G39,Dictionary!B:C,2,FALSE)</f>
        <v>Materials</v>
      </c>
    </row>
    <row r="40" spans="1:10" x14ac:dyDescent="0.15">
      <c r="A40" t="s">
        <v>76</v>
      </c>
      <c r="B40" t="s">
        <v>77</v>
      </c>
      <c r="C40">
        <v>122129.83283642201</v>
      </c>
      <c r="D40">
        <v>2.0059755443109879E-3</v>
      </c>
      <c r="E40" t="s">
        <v>3088</v>
      </c>
      <c r="F40" t="s">
        <v>3089</v>
      </c>
      <c r="G40" t="s">
        <v>3074</v>
      </c>
      <c r="H40" t="e">
        <v>#N/A</v>
      </c>
      <c r="I40" t="e">
        <v>#N/A</v>
      </c>
      <c r="J40" t="str">
        <f>VLOOKUP('MSCI 1000'!G40,Dictionary!B:C,2,FALSE)</f>
        <v>Financials</v>
      </c>
    </row>
    <row r="41" spans="1:10" x14ac:dyDescent="0.15">
      <c r="A41" t="s">
        <v>78</v>
      </c>
      <c r="B41" t="s">
        <v>79</v>
      </c>
      <c r="C41">
        <v>907.37722479466402</v>
      </c>
      <c r="D41">
        <v>1.4903619206953096E-5</v>
      </c>
      <c r="E41" t="s">
        <v>3085</v>
      </c>
      <c r="F41" t="s">
        <v>3086</v>
      </c>
      <c r="G41" t="s">
        <v>3090</v>
      </c>
      <c r="H41" t="e">
        <v>#N/A</v>
      </c>
      <c r="I41" t="e">
        <v>#N/A</v>
      </c>
      <c r="J41" t="str">
        <f>VLOOKUP('MSCI 1000'!G41,Dictionary!B:C,2,FALSE)</f>
        <v>Industrials</v>
      </c>
    </row>
    <row r="42" spans="1:10" x14ac:dyDescent="0.15">
      <c r="A42" t="s">
        <v>80</v>
      </c>
      <c r="B42" t="s">
        <v>81</v>
      </c>
      <c r="C42">
        <v>76577.330312699298</v>
      </c>
      <c r="D42">
        <v>1.2577782863392938E-3</v>
      </c>
      <c r="E42" t="s">
        <v>3055</v>
      </c>
      <c r="F42" t="s">
        <v>3048</v>
      </c>
      <c r="G42" t="s">
        <v>3091</v>
      </c>
      <c r="H42" t="e">
        <v>#N/A</v>
      </c>
      <c r="I42" t="e">
        <v>#N/A</v>
      </c>
      <c r="J42" t="str">
        <f>VLOOKUP('MSCI 1000'!G42,Dictionary!B:C,2,FALSE)</f>
        <v>Materials</v>
      </c>
    </row>
    <row r="43" spans="1:10" x14ac:dyDescent="0.15">
      <c r="A43" t="s">
        <v>82</v>
      </c>
      <c r="B43" t="s">
        <v>83</v>
      </c>
      <c r="C43">
        <v>69231.058175124199</v>
      </c>
      <c r="D43">
        <v>1.1371161851345332E-3</v>
      </c>
      <c r="E43" t="s">
        <v>3030</v>
      </c>
      <c r="F43" t="s">
        <v>3031</v>
      </c>
      <c r="G43" t="s">
        <v>3091</v>
      </c>
      <c r="H43" t="s">
        <v>3092</v>
      </c>
      <c r="I43" t="s">
        <v>3254</v>
      </c>
      <c r="J43" t="str">
        <f>VLOOKUP('MSCI 1000'!G43,Dictionary!B:C,2,FALSE)</f>
        <v>Materials</v>
      </c>
    </row>
    <row r="44" spans="1:10" x14ac:dyDescent="0.15">
      <c r="A44" t="s">
        <v>84</v>
      </c>
      <c r="B44" t="s">
        <v>85</v>
      </c>
      <c r="C44">
        <v>40330.454749537603</v>
      </c>
      <c r="D44">
        <v>6.6242542087871015E-4</v>
      </c>
      <c r="E44" t="s">
        <v>3030</v>
      </c>
      <c r="F44" t="s">
        <v>3031</v>
      </c>
      <c r="G44" t="s">
        <v>3093</v>
      </c>
      <c r="H44" t="e">
        <v>#N/A</v>
      </c>
      <c r="I44" t="e">
        <v>#N/A</v>
      </c>
      <c r="J44" t="str">
        <f>VLOOKUP('MSCI 1000'!G44,Dictionary!B:C,2,FALSE)</f>
        <v>Industrials</v>
      </c>
    </row>
    <row r="45" spans="1:10" x14ac:dyDescent="0.15">
      <c r="A45" t="s">
        <v>86</v>
      </c>
      <c r="B45" t="s">
        <v>87</v>
      </c>
      <c r="C45">
        <v>91036.3472887643</v>
      </c>
      <c r="D45">
        <v>1.4952668161697712E-3</v>
      </c>
      <c r="E45" t="s">
        <v>3047</v>
      </c>
      <c r="F45" t="s">
        <v>3048</v>
      </c>
      <c r="G45" t="s">
        <v>3094</v>
      </c>
      <c r="H45" t="e">
        <v>#N/A</v>
      </c>
      <c r="I45" t="e">
        <v>#N/A</v>
      </c>
      <c r="J45" t="str">
        <f>VLOOKUP('MSCI 1000'!G45,Dictionary!B:C,2,FALSE)</f>
        <v>Industrials</v>
      </c>
    </row>
    <row r="46" spans="1:10" x14ac:dyDescent="0.15">
      <c r="A46" t="s">
        <v>88</v>
      </c>
      <c r="B46" t="s">
        <v>89</v>
      </c>
      <c r="C46">
        <v>8064.3688026951904</v>
      </c>
      <c r="D46">
        <v>1.3245679800592253E-4</v>
      </c>
      <c r="E46" t="s">
        <v>3071</v>
      </c>
      <c r="F46" t="s">
        <v>3072</v>
      </c>
      <c r="G46" t="s">
        <v>3095</v>
      </c>
      <c r="H46" t="e">
        <v>#N/A</v>
      </c>
      <c r="I46" t="e">
        <v>#N/A</v>
      </c>
      <c r="J46" t="str">
        <f>VLOOKUP('MSCI 1000'!G46,Dictionary!B:C,2,FALSE)</f>
        <v>Consumer Discretionary</v>
      </c>
    </row>
    <row r="47" spans="1:10" x14ac:dyDescent="0.15">
      <c r="A47" t="s">
        <v>90</v>
      </c>
      <c r="B47" t="s">
        <v>91</v>
      </c>
      <c r="C47">
        <v>17781.360791297298</v>
      </c>
      <c r="D47">
        <v>2.9205783765942671E-4</v>
      </c>
      <c r="E47" t="s">
        <v>3071</v>
      </c>
      <c r="F47" t="s">
        <v>3072</v>
      </c>
      <c r="G47" t="s">
        <v>3096</v>
      </c>
      <c r="H47" t="e">
        <v>#N/A</v>
      </c>
      <c r="I47" t="e">
        <v>#N/A</v>
      </c>
      <c r="J47" t="str">
        <f>VLOOKUP('MSCI 1000'!G47,Dictionary!B:C,2,FALSE)</f>
        <v>Consumer Staples</v>
      </c>
    </row>
    <row r="48" spans="1:10" x14ac:dyDescent="0.15">
      <c r="A48" t="s">
        <v>92</v>
      </c>
      <c r="B48" t="s">
        <v>93</v>
      </c>
      <c r="C48">
        <v>14969.4659385916</v>
      </c>
      <c r="D48">
        <v>2.4587262495012524E-4</v>
      </c>
      <c r="E48" t="s">
        <v>3030</v>
      </c>
      <c r="F48" t="s">
        <v>3031</v>
      </c>
      <c r="G48" t="s">
        <v>3080</v>
      </c>
      <c r="H48" t="s">
        <v>3052</v>
      </c>
      <c r="I48" t="s">
        <v>3249</v>
      </c>
      <c r="J48" t="str">
        <f>VLOOKUP('MSCI 1000'!G48,Dictionary!B:C,2,FALSE)</f>
        <v>Industrials</v>
      </c>
    </row>
    <row r="49" spans="1:10" x14ac:dyDescent="0.15">
      <c r="A49" t="s">
        <v>94</v>
      </c>
      <c r="B49" t="s">
        <v>95</v>
      </c>
      <c r="C49">
        <v>21737.422130318799</v>
      </c>
      <c r="D49">
        <v>3.5703591970184047E-4</v>
      </c>
      <c r="E49" t="s">
        <v>3060</v>
      </c>
      <c r="F49" t="s">
        <v>3061</v>
      </c>
      <c r="G49" t="s">
        <v>3097</v>
      </c>
      <c r="H49" t="e">
        <v>#N/A</v>
      </c>
      <c r="I49" t="e">
        <v>#N/A</v>
      </c>
      <c r="J49" t="str">
        <f>VLOOKUP('MSCI 1000'!G49,Dictionary!B:C,2,FALSE)</f>
        <v>Energy</v>
      </c>
    </row>
    <row r="50" spans="1:10" x14ac:dyDescent="0.15">
      <c r="A50" t="s">
        <v>96</v>
      </c>
      <c r="B50" t="s">
        <v>97</v>
      </c>
      <c r="C50">
        <v>12835.980771868401</v>
      </c>
      <c r="D50">
        <v>2.1083025267136228E-4</v>
      </c>
      <c r="E50" t="s">
        <v>3047</v>
      </c>
      <c r="F50" t="s">
        <v>3048</v>
      </c>
      <c r="G50" t="s">
        <v>3098</v>
      </c>
      <c r="H50" t="e">
        <v>#N/A</v>
      </c>
      <c r="I50" t="e">
        <v>#N/A</v>
      </c>
      <c r="J50" t="str">
        <f>VLOOKUP('MSCI 1000'!G50,Dictionary!B:C,2,FALSE)</f>
        <v>Materials</v>
      </c>
    </row>
    <row r="51" spans="1:10" x14ac:dyDescent="0.15">
      <c r="A51" t="s">
        <v>98</v>
      </c>
      <c r="B51" t="s">
        <v>99</v>
      </c>
      <c r="C51">
        <v>32250.993629464199</v>
      </c>
      <c r="D51">
        <v>5.2972073241994285E-4</v>
      </c>
      <c r="E51" t="s">
        <v>3030</v>
      </c>
      <c r="F51" t="s">
        <v>3031</v>
      </c>
      <c r="G51" t="s">
        <v>3091</v>
      </c>
      <c r="H51" t="s">
        <v>3092</v>
      </c>
      <c r="I51" t="s">
        <v>3254</v>
      </c>
      <c r="J51" t="str">
        <f>VLOOKUP('MSCI 1000'!G51,Dictionary!B:C,2,FALSE)</f>
        <v>Materials</v>
      </c>
    </row>
    <row r="52" spans="1:10" x14ac:dyDescent="0.15">
      <c r="A52" t="s">
        <v>100</v>
      </c>
      <c r="B52" t="s">
        <v>101</v>
      </c>
      <c r="C52">
        <v>8687.6144974713698</v>
      </c>
      <c r="D52">
        <v>1.4269357302462447E-4</v>
      </c>
      <c r="E52" t="s">
        <v>3030</v>
      </c>
      <c r="F52" t="s">
        <v>3031</v>
      </c>
      <c r="G52" t="s">
        <v>3099</v>
      </c>
      <c r="H52" t="s">
        <v>3100</v>
      </c>
      <c r="I52" t="s">
        <v>3254</v>
      </c>
      <c r="J52" t="str">
        <f>VLOOKUP('MSCI 1000'!G52,Dictionary!B:C,2,FALSE)</f>
        <v>Materials</v>
      </c>
    </row>
    <row r="53" spans="1:10" x14ac:dyDescent="0.15">
      <c r="A53" t="s">
        <v>102</v>
      </c>
      <c r="B53" t="s">
        <v>103</v>
      </c>
      <c r="C53">
        <v>34840.3975091588</v>
      </c>
      <c r="D53">
        <v>5.7225154357702082E-4</v>
      </c>
      <c r="E53" t="s">
        <v>3040</v>
      </c>
      <c r="F53" t="s">
        <v>3041</v>
      </c>
      <c r="G53" t="s">
        <v>3043</v>
      </c>
      <c r="H53" t="e">
        <v>#N/A</v>
      </c>
      <c r="I53" t="e">
        <v>#N/A</v>
      </c>
      <c r="J53" t="str">
        <f>VLOOKUP('MSCI 1000'!G53,Dictionary!B:C,2,FALSE)</f>
        <v>Health Care</v>
      </c>
    </row>
    <row r="54" spans="1:10" x14ac:dyDescent="0.15">
      <c r="A54" t="s">
        <v>104</v>
      </c>
      <c r="B54" t="s">
        <v>105</v>
      </c>
      <c r="C54">
        <v>25412.196294739799</v>
      </c>
      <c r="D54">
        <v>4.1739387593164721E-4</v>
      </c>
      <c r="E54" t="s">
        <v>3030</v>
      </c>
      <c r="F54" t="s">
        <v>3031</v>
      </c>
      <c r="G54" t="s">
        <v>3101</v>
      </c>
      <c r="H54" t="s">
        <v>3102</v>
      </c>
      <c r="I54" t="s">
        <v>3255</v>
      </c>
      <c r="J54" t="str">
        <f>VLOOKUP('MSCI 1000'!G54,Dictionary!B:C,2,FALSE)</f>
        <v>Financials</v>
      </c>
    </row>
    <row r="55" spans="1:10" x14ac:dyDescent="0.15">
      <c r="A55" t="s">
        <v>106</v>
      </c>
      <c r="B55" t="s">
        <v>107</v>
      </c>
      <c r="C55">
        <v>12144.931160521301</v>
      </c>
      <c r="D55">
        <v>1.9947980218704386E-4</v>
      </c>
      <c r="E55" t="s">
        <v>3037</v>
      </c>
      <c r="F55" t="s">
        <v>3038</v>
      </c>
      <c r="G55" t="s">
        <v>3103</v>
      </c>
      <c r="H55" t="e">
        <v>#N/A</v>
      </c>
      <c r="I55" t="e">
        <v>#N/A</v>
      </c>
      <c r="J55" t="str">
        <f>VLOOKUP('MSCI 1000'!G55,Dictionary!B:C,2,FALSE)</f>
        <v>Industrials</v>
      </c>
    </row>
    <row r="56" spans="1:10" x14ac:dyDescent="0.15">
      <c r="A56" t="s">
        <v>108</v>
      </c>
      <c r="B56" t="s">
        <v>109</v>
      </c>
      <c r="C56">
        <v>5158.3026605469904</v>
      </c>
      <c r="D56">
        <v>8.4724827234232636E-5</v>
      </c>
      <c r="E56" t="s">
        <v>3085</v>
      </c>
      <c r="F56" t="s">
        <v>3086</v>
      </c>
      <c r="G56" t="s">
        <v>3078</v>
      </c>
      <c r="H56" t="e">
        <v>#N/A</v>
      </c>
      <c r="I56" t="e">
        <v>#N/A</v>
      </c>
      <c r="J56" t="str">
        <f>VLOOKUP('MSCI 1000'!G56,Dictionary!B:C,2,FALSE)</f>
        <v>Utilities</v>
      </c>
    </row>
    <row r="57" spans="1:10" x14ac:dyDescent="0.15">
      <c r="A57" t="s">
        <v>110</v>
      </c>
      <c r="B57" t="s">
        <v>111</v>
      </c>
      <c r="C57">
        <v>15760.729286826399</v>
      </c>
      <c r="D57">
        <v>2.5886908035176794E-4</v>
      </c>
      <c r="E57" t="s">
        <v>3030</v>
      </c>
      <c r="F57" t="s">
        <v>3031</v>
      </c>
      <c r="G57" t="s">
        <v>3043</v>
      </c>
      <c r="H57" t="s">
        <v>3044</v>
      </c>
      <c r="I57" t="s">
        <v>3248</v>
      </c>
      <c r="J57" t="str">
        <f>VLOOKUP('MSCI 1000'!G57,Dictionary!B:C,2,FALSE)</f>
        <v>Health Care</v>
      </c>
    </row>
    <row r="58" spans="1:10" x14ac:dyDescent="0.15">
      <c r="A58" t="s">
        <v>112</v>
      </c>
      <c r="B58" t="s">
        <v>113</v>
      </c>
      <c r="C58">
        <v>46965.142527502801</v>
      </c>
      <c r="D58">
        <v>7.7139978952918561E-4</v>
      </c>
      <c r="E58" t="s">
        <v>3085</v>
      </c>
      <c r="F58" t="s">
        <v>3086</v>
      </c>
      <c r="G58" t="s">
        <v>3067</v>
      </c>
      <c r="H58" t="e">
        <v>#N/A</v>
      </c>
      <c r="I58" t="e">
        <v>#N/A</v>
      </c>
      <c r="J58" t="str">
        <f>VLOOKUP('MSCI 1000'!G58,Dictionary!B:C,2,FALSE)</f>
        <v>Consumer Staples</v>
      </c>
    </row>
    <row r="59" spans="1:10" x14ac:dyDescent="0.15">
      <c r="A59" t="s">
        <v>114</v>
      </c>
      <c r="B59" t="s">
        <v>115</v>
      </c>
      <c r="C59">
        <v>10019.579739758699</v>
      </c>
      <c r="D59">
        <v>1.6457102622215167E-4</v>
      </c>
      <c r="E59" t="s">
        <v>3050</v>
      </c>
      <c r="F59" t="s">
        <v>3031</v>
      </c>
      <c r="G59" t="s">
        <v>3033</v>
      </c>
      <c r="H59" t="s">
        <v>3033</v>
      </c>
      <c r="I59" t="s">
        <v>3247</v>
      </c>
      <c r="J59" t="str">
        <f>VLOOKUP('MSCI 1000'!G59,Dictionary!B:C,2,FALSE)</f>
        <v>Industrials</v>
      </c>
    </row>
    <row r="60" spans="1:10" x14ac:dyDescent="0.15">
      <c r="A60" t="s">
        <v>116</v>
      </c>
      <c r="B60" t="s">
        <v>117</v>
      </c>
      <c r="C60">
        <v>13939.242209293399</v>
      </c>
      <c r="D60">
        <v>2.2895125890757103E-4</v>
      </c>
      <c r="E60" t="s">
        <v>3030</v>
      </c>
      <c r="F60" t="s">
        <v>3031</v>
      </c>
      <c r="G60" t="s">
        <v>3078</v>
      </c>
      <c r="H60" t="s">
        <v>3078</v>
      </c>
      <c r="I60" t="s">
        <v>3252</v>
      </c>
      <c r="J60" t="str">
        <f>VLOOKUP('MSCI 1000'!G60,Dictionary!B:C,2,FALSE)</f>
        <v>Utilities</v>
      </c>
    </row>
    <row r="61" spans="1:10" x14ac:dyDescent="0.15">
      <c r="A61" t="s">
        <v>118</v>
      </c>
      <c r="B61" t="s">
        <v>119</v>
      </c>
      <c r="C61">
        <v>86173.050945907395</v>
      </c>
      <c r="D61">
        <v>1.4153874508915552E-3</v>
      </c>
      <c r="E61" t="s">
        <v>3063</v>
      </c>
      <c r="F61" t="s">
        <v>3048</v>
      </c>
      <c r="G61" t="s">
        <v>3074</v>
      </c>
      <c r="H61" t="e">
        <v>#N/A</v>
      </c>
      <c r="I61" t="e">
        <v>#N/A</v>
      </c>
      <c r="J61" t="str">
        <f>VLOOKUP('MSCI 1000'!G61,Dictionary!B:C,2,FALSE)</f>
        <v>Financials</v>
      </c>
    </row>
    <row r="62" spans="1:10" x14ac:dyDescent="0.15">
      <c r="A62" t="s">
        <v>120</v>
      </c>
      <c r="B62" t="s">
        <v>121</v>
      </c>
      <c r="C62">
        <v>35010.313114388402</v>
      </c>
      <c r="D62">
        <v>5.7504239770963801E-4</v>
      </c>
      <c r="E62" t="s">
        <v>3030</v>
      </c>
      <c r="F62" t="s">
        <v>3031</v>
      </c>
      <c r="G62" t="s">
        <v>3065</v>
      </c>
      <c r="H62" t="s">
        <v>3081</v>
      </c>
      <c r="I62" t="s">
        <v>3253</v>
      </c>
      <c r="J62" t="str">
        <f>VLOOKUP('MSCI 1000'!G62,Dictionary!B:C,2,FALSE)</f>
        <v>Financials</v>
      </c>
    </row>
    <row r="63" spans="1:10" x14ac:dyDescent="0.15">
      <c r="A63" t="s">
        <v>122</v>
      </c>
      <c r="B63" t="s">
        <v>123</v>
      </c>
      <c r="C63">
        <v>7740.9279720037002</v>
      </c>
      <c r="D63">
        <v>1.2714430079430539E-4</v>
      </c>
      <c r="E63" t="s">
        <v>3030</v>
      </c>
      <c r="F63" t="s">
        <v>3031</v>
      </c>
      <c r="G63" t="s">
        <v>3104</v>
      </c>
      <c r="H63" t="e">
        <v>#N/A</v>
      </c>
      <c r="I63" t="e">
        <v>#N/A</v>
      </c>
      <c r="J63" t="str">
        <f>VLOOKUP('MSCI 1000'!G63,Dictionary!B:C,2,FALSE)</f>
        <v>Financials</v>
      </c>
    </row>
    <row r="64" spans="1:10" x14ac:dyDescent="0.15">
      <c r="A64" t="s">
        <v>124</v>
      </c>
      <c r="B64" t="s">
        <v>125</v>
      </c>
      <c r="C64">
        <v>27096.969064712499</v>
      </c>
      <c r="D64">
        <v>4.4506617266534452E-4</v>
      </c>
      <c r="E64" t="s">
        <v>3030</v>
      </c>
      <c r="F64" t="s">
        <v>3031</v>
      </c>
      <c r="G64" t="s">
        <v>3045</v>
      </c>
      <c r="H64" t="e">
        <v>#N/A</v>
      </c>
      <c r="I64" t="e">
        <v>#N/A</v>
      </c>
      <c r="J64" t="str">
        <f>VLOOKUP('MSCI 1000'!G64,Dictionary!B:C,2,FALSE)</f>
        <v>Health Care</v>
      </c>
    </row>
    <row r="65" spans="1:10" x14ac:dyDescent="0.15">
      <c r="A65" t="s">
        <v>126</v>
      </c>
      <c r="B65" t="s">
        <v>127</v>
      </c>
      <c r="C65">
        <v>1219603.3298110999</v>
      </c>
      <c r="D65">
        <v>2.003191518847074E-2</v>
      </c>
      <c r="E65" t="s">
        <v>3030</v>
      </c>
      <c r="F65" t="s">
        <v>3031</v>
      </c>
      <c r="G65" t="s">
        <v>3080</v>
      </c>
      <c r="H65" t="s">
        <v>3105</v>
      </c>
      <c r="I65" t="s">
        <v>3250</v>
      </c>
      <c r="J65" t="str">
        <f>VLOOKUP('MSCI 1000'!G65,Dictionary!B:C,2,FALSE)</f>
        <v>Industrials</v>
      </c>
    </row>
    <row r="66" spans="1:10" x14ac:dyDescent="0.15">
      <c r="A66" t="s">
        <v>128</v>
      </c>
      <c r="B66" t="s">
        <v>129</v>
      </c>
      <c r="C66">
        <v>1219603.3298110999</v>
      </c>
      <c r="D66">
        <v>2.003191518847074E-2</v>
      </c>
      <c r="E66" t="s">
        <v>3030</v>
      </c>
      <c r="F66" t="s">
        <v>3031</v>
      </c>
      <c r="G66" t="s">
        <v>3080</v>
      </c>
      <c r="H66" t="s">
        <v>3105</v>
      </c>
      <c r="I66" t="s">
        <v>3250</v>
      </c>
      <c r="J66" t="str">
        <f>VLOOKUP('MSCI 1000'!G66,Dictionary!B:C,2,FALSE)</f>
        <v>Industrials</v>
      </c>
    </row>
    <row r="67" spans="1:10" x14ac:dyDescent="0.15">
      <c r="A67" t="s">
        <v>130</v>
      </c>
      <c r="B67" t="s">
        <v>131</v>
      </c>
      <c r="C67">
        <v>9772.2359653440308</v>
      </c>
      <c r="D67">
        <v>1.6050841882320473E-4</v>
      </c>
      <c r="E67" t="s">
        <v>3055</v>
      </c>
      <c r="F67" t="s">
        <v>3048</v>
      </c>
      <c r="G67" t="s">
        <v>3106</v>
      </c>
      <c r="H67" t="e">
        <v>#N/A</v>
      </c>
      <c r="I67" t="e">
        <v>#N/A</v>
      </c>
      <c r="J67" t="str">
        <f>VLOOKUP('MSCI 1000'!G67,Dictionary!B:C,2,FALSE)</f>
        <v>Industrials</v>
      </c>
    </row>
    <row r="68" spans="1:10" x14ac:dyDescent="0.15">
      <c r="A68" t="s">
        <v>132</v>
      </c>
      <c r="B68" t="s">
        <v>133</v>
      </c>
      <c r="C68">
        <v>4813.0421325831103</v>
      </c>
      <c r="D68">
        <v>7.9053942738393891E-5</v>
      </c>
      <c r="E68" t="s">
        <v>3085</v>
      </c>
      <c r="F68" t="s">
        <v>3086</v>
      </c>
      <c r="G68" t="s">
        <v>3107</v>
      </c>
      <c r="H68" t="e">
        <v>#N/A</v>
      </c>
      <c r="I68" t="e">
        <v>#N/A</v>
      </c>
      <c r="J68" t="str">
        <f>VLOOKUP('MSCI 1000'!G68,Dictionary!B:C,2,FALSE)</f>
        <v>Energy</v>
      </c>
    </row>
    <row r="69" spans="1:10" x14ac:dyDescent="0.15">
      <c r="A69" t="s">
        <v>134</v>
      </c>
      <c r="B69" t="s">
        <v>135</v>
      </c>
      <c r="C69">
        <v>84250.031266800099</v>
      </c>
      <c r="D69">
        <v>1.383801962252717E-3</v>
      </c>
      <c r="E69" t="s">
        <v>3030</v>
      </c>
      <c r="F69" t="s">
        <v>3031</v>
      </c>
      <c r="G69" t="s">
        <v>3108</v>
      </c>
      <c r="H69" t="s">
        <v>3108</v>
      </c>
      <c r="I69" t="s">
        <v>3256</v>
      </c>
      <c r="J69" t="str">
        <f>VLOOKUP('MSCI 1000'!G69,Dictionary!B:C,2,FALSE)</f>
        <v>Consumer Staples</v>
      </c>
    </row>
    <row r="70" spans="1:10" x14ac:dyDescent="0.15">
      <c r="A70" t="s">
        <v>136</v>
      </c>
      <c r="B70" t="s">
        <v>137</v>
      </c>
      <c r="C70">
        <v>24593.9754665527</v>
      </c>
      <c r="D70">
        <v>4.0395464545806123E-4</v>
      </c>
      <c r="E70" t="s">
        <v>3053</v>
      </c>
      <c r="F70" t="s">
        <v>3048</v>
      </c>
      <c r="G70" t="s">
        <v>3051</v>
      </c>
      <c r="H70" t="e">
        <v>#N/A</v>
      </c>
      <c r="I70" t="e">
        <v>#N/A</v>
      </c>
      <c r="J70" t="str">
        <f>VLOOKUP('MSCI 1000'!G70,Dictionary!B:C,2,FALSE)</f>
        <v>Information Technology</v>
      </c>
    </row>
    <row r="71" spans="1:10" x14ac:dyDescent="0.15">
      <c r="A71" t="s">
        <v>138</v>
      </c>
      <c r="B71" t="s">
        <v>139</v>
      </c>
      <c r="C71">
        <v>974257.98535156203</v>
      </c>
      <c r="D71">
        <v>1.6002131887648801E-2</v>
      </c>
      <c r="E71" t="s">
        <v>3030</v>
      </c>
      <c r="F71" t="s">
        <v>3031</v>
      </c>
      <c r="G71" t="s">
        <v>3109</v>
      </c>
      <c r="H71" t="s">
        <v>3110</v>
      </c>
      <c r="I71" t="s">
        <v>3251</v>
      </c>
      <c r="J71" t="str">
        <f>VLOOKUP('MSCI 1000'!G71,Dictionary!B:C,2,FALSE)</f>
        <v>Consumer Discretionary</v>
      </c>
    </row>
    <row r="72" spans="1:10" x14ac:dyDescent="0.15">
      <c r="A72" t="s">
        <v>140</v>
      </c>
      <c r="B72" t="s">
        <v>141</v>
      </c>
      <c r="C72">
        <v>4222.4244858414204</v>
      </c>
      <c r="D72">
        <v>6.9353081549226585E-5</v>
      </c>
      <c r="E72" t="s">
        <v>3030</v>
      </c>
      <c r="F72" t="s">
        <v>3031</v>
      </c>
      <c r="G72" t="s">
        <v>3111</v>
      </c>
      <c r="H72" t="e">
        <v>#N/A</v>
      </c>
      <c r="I72" t="e">
        <v>#N/A</v>
      </c>
      <c r="J72" t="str">
        <f>VLOOKUP('MSCI 1000'!G72,Dictionary!B:C,2,FALSE)</f>
        <v>Communications Services</v>
      </c>
    </row>
    <row r="73" spans="1:10" x14ac:dyDescent="0.15">
      <c r="A73" t="s">
        <v>142</v>
      </c>
      <c r="B73" t="s">
        <v>143</v>
      </c>
      <c r="C73">
        <v>4222.4244858414204</v>
      </c>
      <c r="D73">
        <v>6.9353081549226585E-5</v>
      </c>
      <c r="E73" t="s">
        <v>3030</v>
      </c>
      <c r="F73" t="s">
        <v>3031</v>
      </c>
      <c r="G73" t="s">
        <v>3111</v>
      </c>
      <c r="H73" t="e">
        <v>#N/A</v>
      </c>
      <c r="I73" t="e">
        <v>#N/A</v>
      </c>
      <c r="J73" t="str">
        <f>VLOOKUP('MSCI 1000'!G73,Dictionary!B:C,2,FALSE)</f>
        <v>Communications Services</v>
      </c>
    </row>
    <row r="74" spans="1:10" x14ac:dyDescent="0.15">
      <c r="A74" t="s">
        <v>144</v>
      </c>
      <c r="B74" t="s">
        <v>145</v>
      </c>
      <c r="C74">
        <v>18434.061967279798</v>
      </c>
      <c r="D74">
        <v>3.0277841727831121E-4</v>
      </c>
      <c r="E74" t="s">
        <v>3027</v>
      </c>
      <c r="F74" t="s">
        <v>3031</v>
      </c>
      <c r="G74" t="s">
        <v>3112</v>
      </c>
      <c r="H74" t="s">
        <v>3113</v>
      </c>
      <c r="I74" t="s">
        <v>3254</v>
      </c>
      <c r="J74" t="str">
        <f>VLOOKUP('MSCI 1000'!G74,Dictionary!B:C,2,FALSE)</f>
        <v>Industrials</v>
      </c>
    </row>
    <row r="75" spans="1:10" x14ac:dyDescent="0.15">
      <c r="A75" t="s">
        <v>146</v>
      </c>
      <c r="B75" t="s">
        <v>147</v>
      </c>
      <c r="C75">
        <v>13086.041252237699</v>
      </c>
      <c r="D75">
        <v>2.1493748181079233E-4</v>
      </c>
      <c r="E75" t="s">
        <v>3030</v>
      </c>
      <c r="F75" t="s">
        <v>3031</v>
      </c>
      <c r="G75" t="s">
        <v>3077</v>
      </c>
      <c r="H75" t="e">
        <v>#N/A</v>
      </c>
      <c r="I75" t="e">
        <v>#N/A</v>
      </c>
      <c r="J75" t="str">
        <f>VLOOKUP('MSCI 1000'!G75,Dictionary!B:C,2,FALSE)</f>
        <v>Industrials</v>
      </c>
    </row>
    <row r="76" spans="1:10" x14ac:dyDescent="0.15">
      <c r="A76" t="s">
        <v>148</v>
      </c>
      <c r="B76" t="s">
        <v>149</v>
      </c>
      <c r="C76">
        <v>22930.917134026498</v>
      </c>
      <c r="D76">
        <v>3.7663900712194389E-4</v>
      </c>
      <c r="E76" t="s">
        <v>3030</v>
      </c>
      <c r="F76" t="s">
        <v>3031</v>
      </c>
      <c r="G76" t="s">
        <v>3078</v>
      </c>
      <c r="H76" t="s">
        <v>3114</v>
      </c>
      <c r="I76" t="s">
        <v>3252</v>
      </c>
      <c r="J76" t="str">
        <f>VLOOKUP('MSCI 1000'!G76,Dictionary!B:C,2,FALSE)</f>
        <v>Utilities</v>
      </c>
    </row>
    <row r="77" spans="1:10" x14ac:dyDescent="0.15">
      <c r="A77" t="s">
        <v>150</v>
      </c>
      <c r="B77" t="s">
        <v>151</v>
      </c>
      <c r="C77">
        <v>49577.5723207095</v>
      </c>
      <c r="D77">
        <v>8.1430880000348167E-4</v>
      </c>
      <c r="E77" t="s">
        <v>3030</v>
      </c>
      <c r="F77" t="s">
        <v>3031</v>
      </c>
      <c r="G77" t="s">
        <v>3078</v>
      </c>
      <c r="H77" t="s">
        <v>3078</v>
      </c>
      <c r="I77" t="s">
        <v>3252</v>
      </c>
      <c r="J77" t="str">
        <f>VLOOKUP('MSCI 1000'!G77,Dictionary!B:C,2,FALSE)</f>
        <v>Utilities</v>
      </c>
    </row>
    <row r="78" spans="1:10" x14ac:dyDescent="0.15">
      <c r="A78" t="s">
        <v>152</v>
      </c>
      <c r="B78" t="s">
        <v>153</v>
      </c>
      <c r="C78">
        <v>117689.144897461</v>
      </c>
      <c r="D78">
        <v>1.9330374979828347E-3</v>
      </c>
      <c r="E78" t="s">
        <v>3030</v>
      </c>
      <c r="F78" t="s">
        <v>3031</v>
      </c>
      <c r="G78" t="s">
        <v>3077</v>
      </c>
      <c r="H78" t="s">
        <v>3115</v>
      </c>
      <c r="I78" t="s">
        <v>3253</v>
      </c>
      <c r="J78" t="str">
        <f>VLOOKUP('MSCI 1000'!G78,Dictionary!B:C,2,FALSE)</f>
        <v>Industrials</v>
      </c>
    </row>
    <row r="79" spans="1:10" x14ac:dyDescent="0.15">
      <c r="A79" t="s">
        <v>154</v>
      </c>
      <c r="B79" t="s">
        <v>155</v>
      </c>
      <c r="C79">
        <v>12119.3256606378</v>
      </c>
      <c r="D79">
        <v>1.9905923331068294E-4</v>
      </c>
      <c r="E79" t="s">
        <v>3030</v>
      </c>
      <c r="F79" t="s">
        <v>3031</v>
      </c>
      <c r="G79" t="s">
        <v>3065</v>
      </c>
      <c r="H79" t="s">
        <v>3081</v>
      </c>
      <c r="I79" t="s">
        <v>3253</v>
      </c>
      <c r="J79" t="str">
        <f>VLOOKUP('MSCI 1000'!G79,Dictionary!B:C,2,FALSE)</f>
        <v>Financials</v>
      </c>
    </row>
    <row r="80" spans="1:10" x14ac:dyDescent="0.15">
      <c r="A80" t="s">
        <v>156</v>
      </c>
      <c r="B80" t="s">
        <v>157</v>
      </c>
      <c r="C80">
        <v>11625.072594306501</v>
      </c>
      <c r="D80">
        <v>1.9094115486305876E-4</v>
      </c>
      <c r="E80" t="s">
        <v>3030</v>
      </c>
      <c r="F80" t="s">
        <v>3031</v>
      </c>
      <c r="G80" t="s">
        <v>3101</v>
      </c>
      <c r="H80" t="e">
        <v>#N/A</v>
      </c>
      <c r="I80" t="e">
        <v>#N/A</v>
      </c>
      <c r="J80" t="str">
        <f>VLOOKUP('MSCI 1000'!G80,Dictionary!B:C,2,FALSE)</f>
        <v>Financials</v>
      </c>
    </row>
    <row r="81" spans="1:10" x14ac:dyDescent="0.15">
      <c r="A81" t="s">
        <v>158</v>
      </c>
      <c r="B81" t="s">
        <v>159</v>
      </c>
      <c r="C81">
        <v>46882.035633880601</v>
      </c>
      <c r="D81">
        <v>7.7003476353759953E-4</v>
      </c>
      <c r="E81" t="s">
        <v>3030</v>
      </c>
      <c r="F81" t="s">
        <v>3031</v>
      </c>
      <c r="G81" t="s">
        <v>3074</v>
      </c>
      <c r="H81" t="s">
        <v>3081</v>
      </c>
      <c r="I81" t="s">
        <v>3253</v>
      </c>
      <c r="J81" t="str">
        <f>VLOOKUP('MSCI 1000'!G81,Dictionary!B:C,2,FALSE)</f>
        <v>Financials</v>
      </c>
    </row>
    <row r="82" spans="1:10" x14ac:dyDescent="0.15">
      <c r="A82" t="s">
        <v>160</v>
      </c>
      <c r="B82" t="s">
        <v>161</v>
      </c>
      <c r="C82">
        <v>103038.518669451</v>
      </c>
      <c r="D82">
        <v>1.6924017971087341E-3</v>
      </c>
      <c r="E82" t="s">
        <v>3030</v>
      </c>
      <c r="F82" t="s">
        <v>3031</v>
      </c>
      <c r="G82" t="s">
        <v>3101</v>
      </c>
      <c r="H82" t="s">
        <v>3102</v>
      </c>
      <c r="I82" t="s">
        <v>3255</v>
      </c>
      <c r="J82" t="str">
        <f>VLOOKUP('MSCI 1000'!G82,Dictionary!B:C,2,FALSE)</f>
        <v>Financials</v>
      </c>
    </row>
    <row r="83" spans="1:10" x14ac:dyDescent="0.15">
      <c r="A83" t="s">
        <v>162</v>
      </c>
      <c r="B83" t="s">
        <v>163</v>
      </c>
      <c r="C83">
        <v>28003.310932341999</v>
      </c>
      <c r="D83">
        <v>4.599527861898635E-4</v>
      </c>
      <c r="E83" t="s">
        <v>3030</v>
      </c>
      <c r="F83" t="s">
        <v>3031</v>
      </c>
      <c r="G83" t="s">
        <v>3116</v>
      </c>
      <c r="H83" t="s">
        <v>3116</v>
      </c>
      <c r="I83" t="s">
        <v>3252</v>
      </c>
      <c r="J83" t="str">
        <f>VLOOKUP('MSCI 1000'!G83,Dictionary!B:C,2,FALSE)</f>
        <v>Utilities</v>
      </c>
    </row>
    <row r="84" spans="1:10" x14ac:dyDescent="0.15">
      <c r="A84" t="s">
        <v>164</v>
      </c>
      <c r="B84" t="s">
        <v>165</v>
      </c>
      <c r="C84">
        <v>35216.6426146659</v>
      </c>
      <c r="D84">
        <v>5.784313479932344E-4</v>
      </c>
      <c r="E84" t="s">
        <v>3030</v>
      </c>
      <c r="F84" t="s">
        <v>3031</v>
      </c>
      <c r="G84" t="s">
        <v>3117</v>
      </c>
      <c r="H84" t="s">
        <v>3118</v>
      </c>
      <c r="I84" t="s">
        <v>3253</v>
      </c>
      <c r="J84" t="str">
        <f>VLOOKUP('MSCI 1000'!G84,Dictionary!B:C,2,FALSE)</f>
        <v>Financials</v>
      </c>
    </row>
    <row r="85" spans="1:10" x14ac:dyDescent="0.15">
      <c r="A85" t="s">
        <v>166</v>
      </c>
      <c r="B85" t="s">
        <v>167</v>
      </c>
      <c r="C85">
        <v>35298.907092040397</v>
      </c>
      <c r="D85">
        <v>5.797825373459603E-4</v>
      </c>
      <c r="E85" t="s">
        <v>3030</v>
      </c>
      <c r="F85" t="s">
        <v>3031</v>
      </c>
      <c r="G85" t="s">
        <v>3119</v>
      </c>
      <c r="H85" t="s">
        <v>3120</v>
      </c>
      <c r="I85" t="s">
        <v>3248</v>
      </c>
      <c r="J85" t="str">
        <f>VLOOKUP('MSCI 1000'!G85,Dictionary!B:C,2,FALSE)</f>
        <v>Health Care</v>
      </c>
    </row>
    <row r="86" spans="1:10" x14ac:dyDescent="0.15">
      <c r="A86" t="s">
        <v>168</v>
      </c>
      <c r="B86" t="s">
        <v>169</v>
      </c>
      <c r="C86">
        <v>32907.175775941003</v>
      </c>
      <c r="D86">
        <v>5.4049848678082012E-4</v>
      </c>
      <c r="E86" t="s">
        <v>3030</v>
      </c>
      <c r="F86" t="s">
        <v>3031</v>
      </c>
      <c r="G86" t="s">
        <v>3042</v>
      </c>
      <c r="H86" t="s">
        <v>3121</v>
      </c>
      <c r="I86" t="s">
        <v>3247</v>
      </c>
      <c r="J86" t="str">
        <f>VLOOKUP('MSCI 1000'!G86,Dictionary!B:C,2,FALSE)</f>
        <v>Industrials</v>
      </c>
    </row>
    <row r="87" spans="1:10" x14ac:dyDescent="0.15">
      <c r="A87" t="s">
        <v>170</v>
      </c>
      <c r="B87" t="s">
        <v>171</v>
      </c>
      <c r="C87">
        <v>152571.62705585701</v>
      </c>
      <c r="D87">
        <v>2.5059802795252251E-3</v>
      </c>
      <c r="E87" t="s">
        <v>3030</v>
      </c>
      <c r="F87" t="s">
        <v>3031</v>
      </c>
      <c r="G87" t="s">
        <v>3046</v>
      </c>
      <c r="H87" t="s">
        <v>3046</v>
      </c>
      <c r="I87" t="s">
        <v>3248</v>
      </c>
      <c r="J87" t="str">
        <f>VLOOKUP('MSCI 1000'!G87,Dictionary!B:C,2,FALSE)</f>
        <v>Health Care</v>
      </c>
    </row>
    <row r="88" spans="1:10" x14ac:dyDescent="0.15">
      <c r="A88" t="s">
        <v>172</v>
      </c>
      <c r="B88" t="s">
        <v>173</v>
      </c>
      <c r="C88">
        <v>48125.297363846097</v>
      </c>
      <c r="D88">
        <v>7.9045526660034338E-4</v>
      </c>
      <c r="E88" t="s">
        <v>3030</v>
      </c>
      <c r="F88" t="s">
        <v>3031</v>
      </c>
      <c r="G88" t="s">
        <v>3122</v>
      </c>
      <c r="H88" t="s">
        <v>3123</v>
      </c>
      <c r="I88" t="s">
        <v>3249</v>
      </c>
      <c r="J88" t="str">
        <f>VLOOKUP('MSCI 1000'!G88,Dictionary!B:C,2,FALSE)</f>
        <v>Information Technology</v>
      </c>
    </row>
    <row r="89" spans="1:10" x14ac:dyDescent="0.15">
      <c r="A89" t="s">
        <v>174</v>
      </c>
      <c r="B89" t="s">
        <v>175</v>
      </c>
      <c r="C89">
        <v>6564.17714619443</v>
      </c>
      <c r="D89">
        <v>1.0781623554195381E-4</v>
      </c>
      <c r="E89" t="s">
        <v>3124</v>
      </c>
      <c r="F89" t="s">
        <v>3048</v>
      </c>
      <c r="G89" t="s">
        <v>3119</v>
      </c>
      <c r="H89" t="e">
        <v>#N/A</v>
      </c>
      <c r="I89" t="e">
        <v>#N/A</v>
      </c>
      <c r="J89" t="str">
        <f>VLOOKUP('MSCI 1000'!G89,Dictionary!B:C,2,FALSE)</f>
        <v>Health Care</v>
      </c>
    </row>
    <row r="90" spans="1:10" x14ac:dyDescent="0.15">
      <c r="A90" t="s">
        <v>176</v>
      </c>
      <c r="B90" t="s">
        <v>177</v>
      </c>
      <c r="C90">
        <v>4602.7045004730198</v>
      </c>
      <c r="D90">
        <v>7.5599159117865645E-5</v>
      </c>
      <c r="E90" t="s">
        <v>3125</v>
      </c>
      <c r="F90" t="s">
        <v>3126</v>
      </c>
      <c r="G90" t="s">
        <v>3127</v>
      </c>
      <c r="H90" t="e">
        <v>#N/A</v>
      </c>
      <c r="I90" t="e">
        <v>#N/A</v>
      </c>
      <c r="J90" t="str">
        <f>VLOOKUP('MSCI 1000'!G90,Dictionary!B:C,2,FALSE)</f>
        <v>Energy</v>
      </c>
    </row>
    <row r="91" spans="1:10" x14ac:dyDescent="0.15">
      <c r="A91" t="s">
        <v>178</v>
      </c>
      <c r="B91" t="s">
        <v>179</v>
      </c>
      <c r="C91">
        <v>11586.763248469801</v>
      </c>
      <c r="D91">
        <v>1.9031192604089292E-4</v>
      </c>
      <c r="E91" t="s">
        <v>3055</v>
      </c>
      <c r="F91" t="s">
        <v>3048</v>
      </c>
      <c r="G91" t="s">
        <v>3029</v>
      </c>
      <c r="H91" t="e">
        <v>#N/A</v>
      </c>
      <c r="I91" t="e">
        <v>#N/A</v>
      </c>
      <c r="J91" t="str">
        <f>VLOOKUP('MSCI 1000'!G91,Dictionary!B:C,2,FALSE)</f>
        <v>Financials</v>
      </c>
    </row>
    <row r="92" spans="1:10" x14ac:dyDescent="0.15">
      <c r="A92" t="s">
        <v>180</v>
      </c>
      <c r="B92" t="s">
        <v>181</v>
      </c>
      <c r="C92">
        <v>10385.608549906399</v>
      </c>
      <c r="D92">
        <v>1.7058302856930109E-4</v>
      </c>
      <c r="E92" t="s">
        <v>3071</v>
      </c>
      <c r="F92" t="s">
        <v>3072</v>
      </c>
      <c r="G92" t="s">
        <v>3090</v>
      </c>
      <c r="H92" t="e">
        <v>#N/A</v>
      </c>
      <c r="I92" t="e">
        <v>#N/A</v>
      </c>
      <c r="J92" t="str">
        <f>VLOOKUP('MSCI 1000'!G92,Dictionary!B:C,2,FALSE)</f>
        <v>Industrials</v>
      </c>
    </row>
    <row r="93" spans="1:10" x14ac:dyDescent="0.15">
      <c r="A93" t="s">
        <v>182</v>
      </c>
      <c r="B93" t="s">
        <v>183</v>
      </c>
      <c r="C93">
        <v>87334.063721269806</v>
      </c>
      <c r="D93">
        <v>1.4344570195622089E-3</v>
      </c>
      <c r="E93" t="s">
        <v>3030</v>
      </c>
      <c r="F93" t="s">
        <v>3031</v>
      </c>
      <c r="G93" t="s">
        <v>3069</v>
      </c>
      <c r="H93" t="s">
        <v>3070</v>
      </c>
      <c r="I93" t="s">
        <v>3249</v>
      </c>
      <c r="J93" t="str">
        <f>VLOOKUP('MSCI 1000'!G93,Dictionary!B:C,2,FALSE)</f>
        <v>Information Technology</v>
      </c>
    </row>
    <row r="94" spans="1:10" x14ac:dyDescent="0.15">
      <c r="A94" t="s">
        <v>184</v>
      </c>
      <c r="B94" t="s">
        <v>185</v>
      </c>
      <c r="C94">
        <v>54171.233513342202</v>
      </c>
      <c r="D94">
        <v>8.8975942330543688E-4</v>
      </c>
      <c r="E94" t="s">
        <v>3027</v>
      </c>
      <c r="F94" t="s">
        <v>3028</v>
      </c>
      <c r="G94" t="s">
        <v>3128</v>
      </c>
      <c r="H94" t="e">
        <v>#N/A</v>
      </c>
      <c r="I94" t="e">
        <v>#N/A</v>
      </c>
      <c r="J94" t="str">
        <f>VLOOKUP('MSCI 1000'!G94,Dictionary!B:C,2,FALSE)</f>
        <v>Materials</v>
      </c>
    </row>
    <row r="95" spans="1:10" x14ac:dyDescent="0.15">
      <c r="A95" t="s">
        <v>186</v>
      </c>
      <c r="B95" t="s">
        <v>187</v>
      </c>
      <c r="C95">
        <v>103636.817733629</v>
      </c>
      <c r="D95">
        <v>1.7022288251415381E-3</v>
      </c>
      <c r="E95" t="s">
        <v>3083</v>
      </c>
      <c r="F95" t="s">
        <v>3048</v>
      </c>
      <c r="G95" t="s">
        <v>3129</v>
      </c>
      <c r="H95" t="e">
        <v>#N/A</v>
      </c>
      <c r="I95" t="e">
        <v>#N/A</v>
      </c>
      <c r="J95" t="str">
        <f>VLOOKUP('MSCI 1000'!G95,Dictionary!B:C,2,FALSE)</f>
        <v>Consumer Staples</v>
      </c>
    </row>
    <row r="96" spans="1:10" x14ac:dyDescent="0.15">
      <c r="A96" t="s">
        <v>188</v>
      </c>
      <c r="B96" t="s">
        <v>189</v>
      </c>
      <c r="C96">
        <v>10236.8976127227</v>
      </c>
      <c r="D96">
        <v>1.6814045990091013E-4</v>
      </c>
      <c r="E96" t="s">
        <v>3030</v>
      </c>
      <c r="F96" t="s">
        <v>3031</v>
      </c>
      <c r="G96" t="s">
        <v>3101</v>
      </c>
      <c r="H96" t="s">
        <v>3130</v>
      </c>
      <c r="I96" t="s">
        <v>3253</v>
      </c>
      <c r="J96" t="str">
        <f>VLOOKUP('MSCI 1000'!G96,Dictionary!B:C,2,FALSE)</f>
        <v>Financials</v>
      </c>
    </row>
    <row r="97" spans="1:10" x14ac:dyDescent="0.15">
      <c r="A97" t="s">
        <v>190</v>
      </c>
      <c r="B97" t="s">
        <v>191</v>
      </c>
      <c r="C97">
        <v>22615.206317859702</v>
      </c>
      <c r="D97">
        <v>3.7145347495837091E-4</v>
      </c>
      <c r="E97" t="s">
        <v>3030</v>
      </c>
      <c r="F97" t="s">
        <v>3031</v>
      </c>
      <c r="G97" t="s">
        <v>3057</v>
      </c>
      <c r="H97" t="s">
        <v>3066</v>
      </c>
      <c r="I97" t="s">
        <v>3249</v>
      </c>
      <c r="J97" t="str">
        <f>VLOOKUP('MSCI 1000'!G97,Dictionary!B:C,2,FALSE)</f>
        <v>Communications Services</v>
      </c>
    </row>
    <row r="98" spans="1:10" x14ac:dyDescent="0.15">
      <c r="A98" t="s">
        <v>192</v>
      </c>
      <c r="B98" t="s">
        <v>193</v>
      </c>
      <c r="C98">
        <v>16997.419771287499</v>
      </c>
      <c r="D98">
        <v>2.7918165108158923E-4</v>
      </c>
      <c r="E98" t="s">
        <v>3027</v>
      </c>
      <c r="F98" t="s">
        <v>3028</v>
      </c>
      <c r="G98" t="s">
        <v>3128</v>
      </c>
      <c r="H98" t="e">
        <v>#N/A</v>
      </c>
      <c r="I98" t="e">
        <v>#N/A</v>
      </c>
      <c r="J98" t="str">
        <f>VLOOKUP('MSCI 1000'!G98,Dictionary!B:C,2,FALSE)</f>
        <v>Materials</v>
      </c>
    </row>
    <row r="99" spans="1:10" x14ac:dyDescent="0.15">
      <c r="A99" t="s">
        <v>194</v>
      </c>
      <c r="B99" t="s">
        <v>195</v>
      </c>
      <c r="C99">
        <v>62690.9207652193</v>
      </c>
      <c r="D99">
        <v>1.0296948008911404E-3</v>
      </c>
      <c r="E99" t="s">
        <v>3050</v>
      </c>
      <c r="F99" t="s">
        <v>3031</v>
      </c>
      <c r="G99" t="s">
        <v>3131</v>
      </c>
      <c r="H99" t="s">
        <v>3081</v>
      </c>
      <c r="I99" t="s">
        <v>3253</v>
      </c>
      <c r="J99" t="str">
        <f>VLOOKUP('MSCI 1000'!G99,Dictionary!B:C,2,FALSE)</f>
        <v>Financials</v>
      </c>
    </row>
    <row r="100" spans="1:10" x14ac:dyDescent="0.15">
      <c r="A100" t="s">
        <v>196</v>
      </c>
      <c r="B100" t="s">
        <v>197</v>
      </c>
      <c r="C100">
        <v>15021.0321698142</v>
      </c>
      <c r="D100">
        <v>2.4671959735926108E-4</v>
      </c>
      <c r="E100" t="s">
        <v>3030</v>
      </c>
      <c r="F100" t="s">
        <v>3031</v>
      </c>
      <c r="G100" t="s">
        <v>3097</v>
      </c>
      <c r="H100" t="s">
        <v>3132</v>
      </c>
      <c r="I100" t="s">
        <v>3257</v>
      </c>
      <c r="J100" t="str">
        <f>VLOOKUP('MSCI 1000'!G100,Dictionary!B:C,2,FALSE)</f>
        <v>Energy</v>
      </c>
    </row>
    <row r="101" spans="1:10" x14ac:dyDescent="0.15">
      <c r="A101" t="s">
        <v>198</v>
      </c>
      <c r="B101" t="s">
        <v>199</v>
      </c>
      <c r="C101">
        <v>9088.3403912268004</v>
      </c>
      <c r="D101">
        <v>1.4927547299268724E-4</v>
      </c>
      <c r="E101" t="s">
        <v>3125</v>
      </c>
      <c r="F101" t="s">
        <v>3126</v>
      </c>
      <c r="G101" t="s">
        <v>3107</v>
      </c>
      <c r="H101" t="e">
        <v>#N/A</v>
      </c>
      <c r="I101" t="e">
        <v>#N/A</v>
      </c>
      <c r="J101" t="str">
        <f>VLOOKUP('MSCI 1000'!G101,Dictionary!B:C,2,FALSE)</f>
        <v>Energy</v>
      </c>
    </row>
    <row r="102" spans="1:10" x14ac:dyDescent="0.15">
      <c r="A102" t="s">
        <v>200</v>
      </c>
      <c r="B102" t="s">
        <v>201</v>
      </c>
      <c r="C102">
        <v>39613.473592875504</v>
      </c>
      <c r="D102">
        <v>6.5064904624039942E-4</v>
      </c>
      <c r="E102" t="s">
        <v>3030</v>
      </c>
      <c r="F102" t="s">
        <v>3031</v>
      </c>
      <c r="G102" t="s">
        <v>3029</v>
      </c>
      <c r="H102" t="e">
        <v>#N/A</v>
      </c>
      <c r="I102" t="e">
        <v>#N/A</v>
      </c>
      <c r="J102" t="str">
        <f>VLOOKUP('MSCI 1000'!G102,Dictionary!B:C,2,FALSE)</f>
        <v>Financials</v>
      </c>
    </row>
    <row r="103" spans="1:10" x14ac:dyDescent="0.15">
      <c r="A103" t="s">
        <v>202</v>
      </c>
      <c r="B103" t="s">
        <v>203</v>
      </c>
      <c r="C103">
        <v>2359332.9660739298</v>
      </c>
      <c r="D103">
        <v>3.8751909512313575E-2</v>
      </c>
      <c r="E103" t="s">
        <v>3030</v>
      </c>
      <c r="F103" t="s">
        <v>3031</v>
      </c>
      <c r="G103" t="s">
        <v>3133</v>
      </c>
      <c r="H103" t="s">
        <v>3134</v>
      </c>
      <c r="I103" t="s">
        <v>3249</v>
      </c>
      <c r="J103" t="str">
        <f>VLOOKUP('MSCI 1000'!G103,Dictionary!B:C,2,FALSE)</f>
        <v>Consumer Discretionary</v>
      </c>
    </row>
    <row r="104" spans="1:10" x14ac:dyDescent="0.15">
      <c r="A104" t="s">
        <v>204</v>
      </c>
      <c r="B104" t="s">
        <v>205</v>
      </c>
      <c r="C104">
        <v>92061.709362843496</v>
      </c>
      <c r="D104">
        <v>1.5121083298024129E-3</v>
      </c>
      <c r="E104" t="s">
        <v>3030</v>
      </c>
      <c r="F104" t="s">
        <v>3031</v>
      </c>
      <c r="G104" t="s">
        <v>3103</v>
      </c>
      <c r="H104" t="s">
        <v>3070</v>
      </c>
      <c r="I104" t="s">
        <v>3249</v>
      </c>
      <c r="J104" t="str">
        <f>VLOOKUP('MSCI 1000'!G104,Dictionary!B:C,2,FALSE)</f>
        <v>Industrials</v>
      </c>
    </row>
    <row r="105" spans="1:10" x14ac:dyDescent="0.15">
      <c r="A105" t="s">
        <v>206</v>
      </c>
      <c r="B105" t="s">
        <v>207</v>
      </c>
      <c r="C105">
        <v>4187.3563700474897</v>
      </c>
      <c r="D105">
        <v>6.8777089745799573E-5</v>
      </c>
      <c r="E105" t="s">
        <v>3030</v>
      </c>
      <c r="F105" t="s">
        <v>3031</v>
      </c>
      <c r="G105" t="s">
        <v>3057</v>
      </c>
      <c r="H105" t="e">
        <v>#N/A</v>
      </c>
      <c r="I105" t="e">
        <v>#N/A</v>
      </c>
      <c r="J105" t="str">
        <f>VLOOKUP('MSCI 1000'!G105,Dictionary!B:C,2,FALSE)</f>
        <v>Communications Services</v>
      </c>
    </row>
    <row r="106" spans="1:10" x14ac:dyDescent="0.15">
      <c r="A106" t="s">
        <v>208</v>
      </c>
      <c r="B106" t="s">
        <v>209</v>
      </c>
      <c r="C106">
        <v>28501.187503539</v>
      </c>
      <c r="D106">
        <v>4.6813038049840783E-4</v>
      </c>
      <c r="E106" t="s">
        <v>3050</v>
      </c>
      <c r="F106" t="s">
        <v>3031</v>
      </c>
      <c r="G106" t="s">
        <v>3095</v>
      </c>
      <c r="H106" t="s">
        <v>3135</v>
      </c>
      <c r="I106" t="s">
        <v>3251</v>
      </c>
      <c r="J106" t="str">
        <f>VLOOKUP('MSCI 1000'!G106,Dictionary!B:C,2,FALSE)</f>
        <v>Consumer Discretionary</v>
      </c>
    </row>
    <row r="107" spans="1:10" x14ac:dyDescent="0.15">
      <c r="A107" t="s">
        <v>210</v>
      </c>
      <c r="B107" t="s">
        <v>211</v>
      </c>
      <c r="C107">
        <v>10841.385001746001</v>
      </c>
      <c r="D107">
        <v>1.7806913081663353E-4</v>
      </c>
      <c r="E107" t="s">
        <v>3030</v>
      </c>
      <c r="F107" t="s">
        <v>3031</v>
      </c>
      <c r="G107" t="s">
        <v>3136</v>
      </c>
      <c r="H107" t="e">
        <v>#N/A</v>
      </c>
      <c r="I107" t="e">
        <v>#N/A</v>
      </c>
      <c r="J107" t="str">
        <f>VLOOKUP('MSCI 1000'!G107,Dictionary!B:C,2,FALSE)</f>
        <v>Consumer Discretionary</v>
      </c>
    </row>
    <row r="108" spans="1:10" x14ac:dyDescent="0.15">
      <c r="A108" t="s">
        <v>212</v>
      </c>
      <c r="B108" t="s">
        <v>213</v>
      </c>
      <c r="C108">
        <v>9284.3229137163307</v>
      </c>
      <c r="D108">
        <v>1.5249447475577761E-4</v>
      </c>
      <c r="E108" t="s">
        <v>3085</v>
      </c>
      <c r="F108" t="s">
        <v>3086</v>
      </c>
      <c r="G108" t="s">
        <v>3137</v>
      </c>
      <c r="H108" t="e">
        <v>#N/A</v>
      </c>
      <c r="I108" t="e">
        <v>#N/A</v>
      </c>
      <c r="J108" t="str">
        <f>VLOOKUP('MSCI 1000'!G108,Dictionary!B:C,2,FALSE)</f>
        <v>Energy</v>
      </c>
    </row>
    <row r="109" spans="1:10" x14ac:dyDescent="0.15">
      <c r="A109" t="s">
        <v>214</v>
      </c>
      <c r="B109" t="s">
        <v>215</v>
      </c>
      <c r="C109">
        <v>23431.714189307699</v>
      </c>
      <c r="D109">
        <v>3.848645702151364E-4</v>
      </c>
      <c r="E109" t="s">
        <v>3138</v>
      </c>
      <c r="F109" t="s">
        <v>3048</v>
      </c>
      <c r="G109" t="s">
        <v>3139</v>
      </c>
      <c r="H109" t="e">
        <v>#N/A</v>
      </c>
      <c r="I109" t="e">
        <v>#N/A</v>
      </c>
      <c r="J109" t="str">
        <f>VLOOKUP('MSCI 1000'!G109,Dictionary!B:C,2,FALSE)</f>
        <v>Materials</v>
      </c>
    </row>
    <row r="110" spans="1:10" x14ac:dyDescent="0.15">
      <c r="A110" t="s">
        <v>216</v>
      </c>
      <c r="B110" t="s">
        <v>217</v>
      </c>
      <c r="C110">
        <v>22103.610836700002</v>
      </c>
      <c r="D110">
        <v>3.6305054833551292E-4</v>
      </c>
      <c r="E110" t="s">
        <v>3140</v>
      </c>
      <c r="F110" t="s">
        <v>3031</v>
      </c>
      <c r="G110" t="s">
        <v>3074</v>
      </c>
      <c r="H110" t="s">
        <v>3081</v>
      </c>
      <c r="I110" t="s">
        <v>3253</v>
      </c>
      <c r="J110" t="str">
        <f>VLOOKUP('MSCI 1000'!G110,Dictionary!B:C,2,FALSE)</f>
        <v>Financials</v>
      </c>
    </row>
    <row r="111" spans="1:10" x14ac:dyDescent="0.15">
      <c r="A111" t="s">
        <v>218</v>
      </c>
      <c r="B111" t="s">
        <v>219</v>
      </c>
      <c r="C111">
        <v>50165.201580403402</v>
      </c>
      <c r="D111">
        <v>8.2396057710569352E-4</v>
      </c>
      <c r="E111" t="s">
        <v>3030</v>
      </c>
      <c r="F111" t="s">
        <v>3031</v>
      </c>
      <c r="G111" t="s">
        <v>3141</v>
      </c>
      <c r="H111" t="s">
        <v>3142</v>
      </c>
      <c r="I111" t="s">
        <v>3256</v>
      </c>
      <c r="J111" t="str">
        <f>VLOOKUP('MSCI 1000'!G111,Dictionary!B:C,2,FALSE)</f>
        <v>Consumer Staples</v>
      </c>
    </row>
    <row r="112" spans="1:10" x14ac:dyDescent="0.15">
      <c r="A112" t="s">
        <v>220</v>
      </c>
      <c r="B112" t="s">
        <v>221</v>
      </c>
      <c r="C112">
        <v>22451.923307838399</v>
      </c>
      <c r="D112">
        <v>3.6877156082406665E-4</v>
      </c>
      <c r="E112" t="s">
        <v>3047</v>
      </c>
      <c r="F112" t="s">
        <v>3048</v>
      </c>
      <c r="G112" t="s">
        <v>3143</v>
      </c>
      <c r="H112" t="e">
        <v>#N/A</v>
      </c>
      <c r="I112" t="e">
        <v>#N/A</v>
      </c>
      <c r="J112" t="str">
        <f>VLOOKUP('MSCI 1000'!G112,Dictionary!B:C,2,FALSE)</f>
        <v>Health Care</v>
      </c>
    </row>
    <row r="113" spans="1:10" x14ac:dyDescent="0.15">
      <c r="A113" t="s">
        <v>222</v>
      </c>
      <c r="B113" t="s">
        <v>223</v>
      </c>
      <c r="C113">
        <v>42712.942105013899</v>
      </c>
      <c r="D113">
        <v>7.0155763991741778E-4</v>
      </c>
      <c r="E113" t="s">
        <v>3030</v>
      </c>
      <c r="F113" t="s">
        <v>3031</v>
      </c>
      <c r="G113" t="s">
        <v>3144</v>
      </c>
      <c r="H113" t="s">
        <v>3145</v>
      </c>
      <c r="I113" t="s">
        <v>3249</v>
      </c>
      <c r="J113" t="str">
        <f>VLOOKUP('MSCI 1000'!G113,Dictionary!B:C,2,FALSE)</f>
        <v>Information Technology</v>
      </c>
    </row>
    <row r="114" spans="1:10" x14ac:dyDescent="0.15">
      <c r="A114" t="s">
        <v>224</v>
      </c>
      <c r="B114" t="s">
        <v>225</v>
      </c>
      <c r="C114">
        <v>16190.1431759882</v>
      </c>
      <c r="D114">
        <v>2.6592217900948717E-4</v>
      </c>
      <c r="E114" t="s">
        <v>3125</v>
      </c>
      <c r="F114" t="s">
        <v>3126</v>
      </c>
      <c r="G114" t="s">
        <v>3146</v>
      </c>
      <c r="H114" t="e">
        <v>#N/A</v>
      </c>
      <c r="I114" t="e">
        <v>#N/A</v>
      </c>
      <c r="J114" t="str">
        <f>VLOOKUP('MSCI 1000'!G114,Dictionary!B:C,2,FALSE)</f>
        <v>Consumer Discretionary</v>
      </c>
    </row>
    <row r="115" spans="1:10" x14ac:dyDescent="0.15">
      <c r="A115" t="s">
        <v>226</v>
      </c>
      <c r="B115" t="s">
        <v>227</v>
      </c>
      <c r="C115">
        <v>6626.0669661110396</v>
      </c>
      <c r="D115">
        <v>1.0883277230706028E-4</v>
      </c>
      <c r="E115" t="s">
        <v>3055</v>
      </c>
      <c r="F115" t="s">
        <v>3048</v>
      </c>
      <c r="G115" t="s">
        <v>3147</v>
      </c>
      <c r="H115" t="e">
        <v>#N/A</v>
      </c>
      <c r="I115" t="e">
        <v>#N/A</v>
      </c>
      <c r="J115" t="str">
        <f>VLOOKUP('MSCI 1000'!G115,Dictionary!B:C,2,FALSE)</f>
        <v>Materials</v>
      </c>
    </row>
    <row r="116" spans="1:10" x14ac:dyDescent="0.15">
      <c r="A116" t="s">
        <v>228</v>
      </c>
      <c r="B116" t="s">
        <v>229</v>
      </c>
      <c r="C116">
        <v>4008.7254298746702</v>
      </c>
      <c r="D116">
        <v>6.5843086733416076E-5</v>
      </c>
      <c r="E116" t="s">
        <v>3138</v>
      </c>
      <c r="F116" t="s">
        <v>3048</v>
      </c>
      <c r="G116" t="s">
        <v>3039</v>
      </c>
      <c r="H116" t="e">
        <v>#N/A</v>
      </c>
      <c r="I116" t="e">
        <v>#N/A</v>
      </c>
      <c r="J116" t="str">
        <f>VLOOKUP('MSCI 1000'!G116,Dictionary!B:C,2,FALSE)</f>
        <v>Real Estate</v>
      </c>
    </row>
    <row r="117" spans="1:10" x14ac:dyDescent="0.15">
      <c r="A117" t="s">
        <v>230</v>
      </c>
      <c r="B117" t="s">
        <v>231</v>
      </c>
      <c r="C117">
        <v>6679.79681395224</v>
      </c>
      <c r="D117">
        <v>1.097152819958548E-4</v>
      </c>
      <c r="E117" t="s">
        <v>3030</v>
      </c>
      <c r="F117" t="s">
        <v>3031</v>
      </c>
      <c r="G117" t="s">
        <v>3148</v>
      </c>
      <c r="H117" t="s">
        <v>3123</v>
      </c>
      <c r="I117" t="s">
        <v>3249</v>
      </c>
      <c r="J117" t="str">
        <f>VLOOKUP('MSCI 1000'!G117,Dictionary!B:C,2,FALSE)</f>
        <v>Information Technology</v>
      </c>
    </row>
    <row r="118" spans="1:10" x14ac:dyDescent="0.15">
      <c r="A118" t="s">
        <v>232</v>
      </c>
      <c r="B118" t="s">
        <v>233</v>
      </c>
      <c r="C118">
        <v>42108.964325976602</v>
      </c>
      <c r="D118">
        <v>6.9163733931667246E-4</v>
      </c>
      <c r="E118" t="s">
        <v>3030</v>
      </c>
      <c r="F118" t="s">
        <v>3031</v>
      </c>
      <c r="G118" t="s">
        <v>3131</v>
      </c>
      <c r="H118" t="s">
        <v>3081</v>
      </c>
      <c r="I118" t="s">
        <v>3253</v>
      </c>
      <c r="J118" t="str">
        <f>VLOOKUP('MSCI 1000'!G118,Dictionary!B:C,2,FALSE)</f>
        <v>Financials</v>
      </c>
    </row>
    <row r="119" spans="1:10" x14ac:dyDescent="0.15">
      <c r="A119" t="s">
        <v>234</v>
      </c>
      <c r="B119" t="s">
        <v>235</v>
      </c>
      <c r="C119">
        <v>16318.251597273</v>
      </c>
      <c r="D119">
        <v>2.6802635252835046E-4</v>
      </c>
      <c r="E119" t="s">
        <v>3071</v>
      </c>
      <c r="F119" t="s">
        <v>3072</v>
      </c>
      <c r="G119" t="s">
        <v>3129</v>
      </c>
      <c r="H119" t="e">
        <v>#N/A</v>
      </c>
      <c r="I119" t="e">
        <v>#N/A</v>
      </c>
      <c r="J119" t="str">
        <f>VLOOKUP('MSCI 1000'!G119,Dictionary!B:C,2,FALSE)</f>
        <v>Consumer Staples</v>
      </c>
    </row>
    <row r="120" spans="1:10" x14ac:dyDescent="0.15">
      <c r="A120" t="s">
        <v>236</v>
      </c>
      <c r="B120" t="s">
        <v>237</v>
      </c>
      <c r="C120">
        <v>5055.7865085042004</v>
      </c>
      <c r="D120">
        <v>8.3041005279197781E-5</v>
      </c>
      <c r="E120" t="s">
        <v>3071</v>
      </c>
      <c r="F120" t="s">
        <v>3072</v>
      </c>
      <c r="G120" t="s">
        <v>3043</v>
      </c>
      <c r="H120" t="e">
        <v>#N/A</v>
      </c>
      <c r="I120" t="e">
        <v>#N/A</v>
      </c>
      <c r="J120" t="str">
        <f>VLOOKUP('MSCI 1000'!G120,Dictionary!B:C,2,FALSE)</f>
        <v>Health Care</v>
      </c>
    </row>
    <row r="121" spans="1:10" x14ac:dyDescent="0.15">
      <c r="A121" t="s">
        <v>238</v>
      </c>
      <c r="B121" t="s">
        <v>239</v>
      </c>
      <c r="C121">
        <v>10511.1482674375</v>
      </c>
      <c r="D121">
        <v>1.7264501127539709E-4</v>
      </c>
      <c r="E121" t="s">
        <v>3071</v>
      </c>
      <c r="F121" t="s">
        <v>3072</v>
      </c>
      <c r="G121" t="s">
        <v>3147</v>
      </c>
      <c r="H121" t="e">
        <v>#N/A</v>
      </c>
      <c r="I121" t="e">
        <v>#N/A</v>
      </c>
      <c r="J121" t="str">
        <f>VLOOKUP('MSCI 1000'!G121,Dictionary!B:C,2,FALSE)</f>
        <v>Materials</v>
      </c>
    </row>
    <row r="122" spans="1:10" x14ac:dyDescent="0.15">
      <c r="A122" t="s">
        <v>240</v>
      </c>
      <c r="B122" t="s">
        <v>241</v>
      </c>
      <c r="C122">
        <v>27394.268906832101</v>
      </c>
      <c r="D122">
        <v>4.4994930562941083E-4</v>
      </c>
      <c r="E122" t="s">
        <v>3027</v>
      </c>
      <c r="F122" t="s">
        <v>3028</v>
      </c>
      <c r="G122" t="s">
        <v>3077</v>
      </c>
      <c r="H122" t="e">
        <v>#N/A</v>
      </c>
      <c r="I122" t="e">
        <v>#N/A</v>
      </c>
      <c r="J122" t="str">
        <f>VLOOKUP('MSCI 1000'!G122,Dictionary!B:C,2,FALSE)</f>
        <v>Industrials</v>
      </c>
    </row>
    <row r="123" spans="1:10" x14ac:dyDescent="0.15">
      <c r="A123" t="s">
        <v>242</v>
      </c>
      <c r="B123" t="s">
        <v>243</v>
      </c>
      <c r="C123">
        <v>14153.44765265</v>
      </c>
      <c r="D123">
        <v>2.3246957110740146E-4</v>
      </c>
      <c r="E123" t="s">
        <v>3047</v>
      </c>
      <c r="F123" t="s">
        <v>3048</v>
      </c>
      <c r="G123" t="s">
        <v>3103</v>
      </c>
      <c r="H123" t="e">
        <v>#N/A</v>
      </c>
      <c r="I123" t="e">
        <v>#N/A</v>
      </c>
      <c r="J123" t="str">
        <f>VLOOKUP('MSCI 1000'!G123,Dictionary!B:C,2,FALSE)</f>
        <v>Industrials</v>
      </c>
    </row>
    <row r="124" spans="1:10" x14ac:dyDescent="0.15">
      <c r="A124" t="s">
        <v>244</v>
      </c>
      <c r="B124" t="s">
        <v>245</v>
      </c>
      <c r="C124">
        <v>246124.62098151699</v>
      </c>
      <c r="D124">
        <v>4.0425828732854469E-3</v>
      </c>
      <c r="E124" t="s">
        <v>3047</v>
      </c>
      <c r="F124" t="s">
        <v>3048</v>
      </c>
      <c r="G124" t="s">
        <v>3069</v>
      </c>
      <c r="H124" t="e">
        <v>#N/A</v>
      </c>
      <c r="I124" t="e">
        <v>#N/A</v>
      </c>
      <c r="J124" t="str">
        <f>VLOOKUP('MSCI 1000'!G124,Dictionary!B:C,2,FALSE)</f>
        <v>Information Technology</v>
      </c>
    </row>
    <row r="125" spans="1:10" x14ac:dyDescent="0.15">
      <c r="A125" t="s">
        <v>246</v>
      </c>
      <c r="B125" t="s">
        <v>247</v>
      </c>
      <c r="C125">
        <v>24643.497980672801</v>
      </c>
      <c r="D125">
        <v>4.0476804993025742E-4</v>
      </c>
      <c r="E125" t="s">
        <v>3037</v>
      </c>
      <c r="F125" t="s">
        <v>3038</v>
      </c>
      <c r="G125" t="s">
        <v>3103</v>
      </c>
      <c r="H125" t="e">
        <v>#N/A</v>
      </c>
      <c r="I125" t="e">
        <v>#N/A</v>
      </c>
      <c r="J125" t="str">
        <f>VLOOKUP('MSCI 1000'!G125,Dictionary!B:C,2,FALSE)</f>
        <v>Industrials</v>
      </c>
    </row>
    <row r="126" spans="1:10" x14ac:dyDescent="0.15">
      <c r="A126" t="s">
        <v>248</v>
      </c>
      <c r="B126" t="s">
        <v>249</v>
      </c>
      <c r="C126">
        <v>28496.5684531115</v>
      </c>
      <c r="D126">
        <v>4.6805451285837006E-4</v>
      </c>
      <c r="E126" t="s">
        <v>3124</v>
      </c>
      <c r="F126" t="s">
        <v>3048</v>
      </c>
      <c r="G126" t="s">
        <v>3074</v>
      </c>
      <c r="H126" t="e">
        <v>#N/A</v>
      </c>
      <c r="I126" t="e">
        <v>#N/A</v>
      </c>
      <c r="J126" t="str">
        <f>VLOOKUP('MSCI 1000'!G126,Dictionary!B:C,2,FALSE)</f>
        <v>Financials</v>
      </c>
    </row>
    <row r="127" spans="1:10" x14ac:dyDescent="0.15">
      <c r="A127" t="s">
        <v>250</v>
      </c>
      <c r="B127" t="s">
        <v>251</v>
      </c>
      <c r="C127">
        <v>15378.7847697549</v>
      </c>
      <c r="D127">
        <v>2.5259566342541149E-4</v>
      </c>
      <c r="E127" t="s">
        <v>3027</v>
      </c>
      <c r="F127" t="s">
        <v>3028</v>
      </c>
      <c r="G127" t="s">
        <v>3149</v>
      </c>
      <c r="H127" t="e">
        <v>#N/A</v>
      </c>
      <c r="I127" t="e">
        <v>#N/A</v>
      </c>
      <c r="J127" t="str">
        <f>VLOOKUP('MSCI 1000'!G127,Dictionary!B:C,2,FALSE)</f>
        <v>Consumer Staples</v>
      </c>
    </row>
    <row r="128" spans="1:10" x14ac:dyDescent="0.15">
      <c r="A128" t="s">
        <v>252</v>
      </c>
      <c r="B128" t="s">
        <v>253</v>
      </c>
      <c r="C128">
        <v>6762.9508756360701</v>
      </c>
      <c r="D128">
        <v>1.1108108272016518E-4</v>
      </c>
      <c r="E128" t="s">
        <v>3030</v>
      </c>
      <c r="F128" t="s">
        <v>3031</v>
      </c>
      <c r="G128" t="s">
        <v>3074</v>
      </c>
      <c r="H128" t="s">
        <v>3081</v>
      </c>
      <c r="I128" t="s">
        <v>3253</v>
      </c>
      <c r="J128" t="str">
        <f>VLOOKUP('MSCI 1000'!G128,Dictionary!B:C,2,FALSE)</f>
        <v>Financials</v>
      </c>
    </row>
    <row r="129" spans="1:10" x14ac:dyDescent="0.15">
      <c r="A129" t="s">
        <v>254</v>
      </c>
      <c r="B129" t="s">
        <v>255</v>
      </c>
      <c r="C129">
        <v>28726.9678767281</v>
      </c>
      <c r="D129">
        <v>4.7183881026109621E-4</v>
      </c>
      <c r="E129" t="s">
        <v>3071</v>
      </c>
      <c r="F129" t="s">
        <v>3072</v>
      </c>
      <c r="G129" t="s">
        <v>3045</v>
      </c>
      <c r="H129" t="e">
        <v>#N/A</v>
      </c>
      <c r="I129" t="e">
        <v>#N/A</v>
      </c>
      <c r="J129" t="str">
        <f>VLOOKUP('MSCI 1000'!G129,Dictionary!B:C,2,FALSE)</f>
        <v>Health Care</v>
      </c>
    </row>
    <row r="130" spans="1:10" x14ac:dyDescent="0.15">
      <c r="A130" t="s">
        <v>256</v>
      </c>
      <c r="B130" t="s">
        <v>257</v>
      </c>
      <c r="C130">
        <v>212890.29291627</v>
      </c>
      <c r="D130">
        <v>3.4967109287967779E-3</v>
      </c>
      <c r="E130" t="s">
        <v>3027</v>
      </c>
      <c r="F130" t="s">
        <v>3028</v>
      </c>
      <c r="G130" t="s">
        <v>3045</v>
      </c>
      <c r="H130" t="e">
        <v>#N/A</v>
      </c>
      <c r="I130" t="e">
        <v>#N/A</v>
      </c>
      <c r="J130" t="str">
        <f>VLOOKUP('MSCI 1000'!G130,Dictionary!B:C,2,FALSE)</f>
        <v>Health Care</v>
      </c>
    </row>
    <row r="131" spans="1:10" x14ac:dyDescent="0.15">
      <c r="A131" t="s">
        <v>258</v>
      </c>
      <c r="B131" t="s">
        <v>259</v>
      </c>
      <c r="C131">
        <v>9305.8306929215305</v>
      </c>
      <c r="D131">
        <v>1.5284773880352143E-4</v>
      </c>
      <c r="E131" t="s">
        <v>3125</v>
      </c>
      <c r="F131" t="s">
        <v>3126</v>
      </c>
      <c r="G131" t="s">
        <v>3117</v>
      </c>
      <c r="H131" t="e">
        <v>#N/A</v>
      </c>
      <c r="I131" t="e">
        <v>#N/A</v>
      </c>
      <c r="J131" t="str">
        <f>VLOOKUP('MSCI 1000'!G131,Dictionary!B:C,2,FALSE)</f>
        <v>Financials</v>
      </c>
    </row>
    <row r="132" spans="1:10" x14ac:dyDescent="0.15">
      <c r="A132" t="s">
        <v>260</v>
      </c>
      <c r="B132" t="s">
        <v>261</v>
      </c>
      <c r="C132">
        <v>136767.13380622899</v>
      </c>
      <c r="D132">
        <v>2.2463923785784943E-3</v>
      </c>
      <c r="E132" t="s">
        <v>3030</v>
      </c>
      <c r="F132" t="s">
        <v>3031</v>
      </c>
      <c r="G132" t="s">
        <v>3150</v>
      </c>
      <c r="H132" t="s">
        <v>3151</v>
      </c>
      <c r="I132" t="s">
        <v>3250</v>
      </c>
      <c r="J132" t="str">
        <f>VLOOKUP('MSCI 1000'!G132,Dictionary!B:C,2,FALSE)</f>
        <v>Communications Services</v>
      </c>
    </row>
    <row r="133" spans="1:10" x14ac:dyDescent="0.15">
      <c r="A133" t="s">
        <v>262</v>
      </c>
      <c r="B133" t="s">
        <v>263</v>
      </c>
      <c r="C133">
        <v>60232.007382360098</v>
      </c>
      <c r="D133">
        <v>9.8930728870809262E-4</v>
      </c>
      <c r="E133" t="s">
        <v>3037</v>
      </c>
      <c r="F133" t="s">
        <v>3038</v>
      </c>
      <c r="G133" t="s">
        <v>3103</v>
      </c>
      <c r="H133" t="e">
        <v>#N/A</v>
      </c>
      <c r="I133" t="e">
        <v>#N/A</v>
      </c>
      <c r="J133" t="str">
        <f>VLOOKUP('MSCI 1000'!G133,Dictionary!B:C,2,FALSE)</f>
        <v>Industrials</v>
      </c>
    </row>
    <row r="134" spans="1:10" x14ac:dyDescent="0.15">
      <c r="A134" t="s">
        <v>264</v>
      </c>
      <c r="B134" t="s">
        <v>265</v>
      </c>
      <c r="C134">
        <v>60232.007382360098</v>
      </c>
      <c r="D134">
        <v>9.8930728870809262E-4</v>
      </c>
      <c r="E134" t="s">
        <v>3037</v>
      </c>
      <c r="F134" t="s">
        <v>3038</v>
      </c>
      <c r="G134" t="s">
        <v>3103</v>
      </c>
      <c r="H134" t="e">
        <v>#N/A</v>
      </c>
      <c r="I134" t="e">
        <v>#N/A</v>
      </c>
      <c r="J134" t="str">
        <f>VLOOKUP('MSCI 1000'!G134,Dictionary!B:C,2,FALSE)</f>
        <v>Industrials</v>
      </c>
    </row>
    <row r="135" spans="1:10" x14ac:dyDescent="0.15">
      <c r="A135" t="s">
        <v>266</v>
      </c>
      <c r="B135" t="s">
        <v>267</v>
      </c>
      <c r="C135">
        <v>16554.4081065967</v>
      </c>
      <c r="D135">
        <v>2.7190520973572653E-4</v>
      </c>
      <c r="E135" t="s">
        <v>3030</v>
      </c>
      <c r="F135" t="s">
        <v>3031</v>
      </c>
      <c r="G135" t="s">
        <v>3107</v>
      </c>
      <c r="H135" t="s">
        <v>3152</v>
      </c>
      <c r="I135" t="s">
        <v>3252</v>
      </c>
      <c r="J135" t="str">
        <f>VLOOKUP('MSCI 1000'!G135,Dictionary!B:C,2,FALSE)</f>
        <v>Energy</v>
      </c>
    </row>
    <row r="136" spans="1:10" x14ac:dyDescent="0.15">
      <c r="A136" t="s">
        <v>268</v>
      </c>
      <c r="B136" t="s">
        <v>269</v>
      </c>
      <c r="C136">
        <v>7639.9396307337802</v>
      </c>
      <c r="D136">
        <v>1.2548557304414688E-4</v>
      </c>
      <c r="E136" t="s">
        <v>3153</v>
      </c>
      <c r="F136" t="s">
        <v>3154</v>
      </c>
      <c r="G136" t="s">
        <v>3075</v>
      </c>
      <c r="H136" t="e">
        <v>#N/A</v>
      </c>
      <c r="I136" t="e">
        <v>#N/A</v>
      </c>
      <c r="J136" t="str">
        <f>VLOOKUP('MSCI 1000'!G136,Dictionary!B:C,2,FALSE)</f>
        <v>Consumer Staples</v>
      </c>
    </row>
    <row r="137" spans="1:10" x14ac:dyDescent="0.15">
      <c r="A137" t="s">
        <v>270</v>
      </c>
      <c r="B137" t="s">
        <v>271</v>
      </c>
      <c r="C137">
        <v>4838.9403762884504</v>
      </c>
      <c r="D137">
        <v>7.9479319915345411E-5</v>
      </c>
      <c r="E137" t="s">
        <v>3125</v>
      </c>
      <c r="F137" t="s">
        <v>3126</v>
      </c>
      <c r="G137" t="s">
        <v>3155</v>
      </c>
      <c r="H137" t="e">
        <v>#N/A</v>
      </c>
      <c r="I137" t="e">
        <v>#N/A</v>
      </c>
      <c r="J137" t="str">
        <f>VLOOKUP('MSCI 1000'!G137,Dictionary!B:C,2,FALSE)</f>
        <v>Industrials</v>
      </c>
    </row>
    <row r="138" spans="1:10" x14ac:dyDescent="0.15">
      <c r="A138" t="s">
        <v>272</v>
      </c>
      <c r="B138" t="s">
        <v>273</v>
      </c>
      <c r="C138">
        <v>50827.597359610903</v>
      </c>
      <c r="D138">
        <v>8.3484039003006521E-4</v>
      </c>
      <c r="E138" t="s">
        <v>3125</v>
      </c>
      <c r="F138" t="s">
        <v>3126</v>
      </c>
      <c r="G138" t="s">
        <v>3049</v>
      </c>
      <c r="H138" t="e">
        <v>#N/A</v>
      </c>
      <c r="I138" t="e">
        <v>#N/A</v>
      </c>
      <c r="J138" t="str">
        <f>VLOOKUP('MSCI 1000'!G138,Dictionary!B:C,2,FALSE)</f>
        <v>Financials</v>
      </c>
    </row>
    <row r="139" spans="1:10" x14ac:dyDescent="0.15">
      <c r="A139" t="s">
        <v>274</v>
      </c>
      <c r="B139" t="s">
        <v>275</v>
      </c>
      <c r="C139">
        <v>6594.6168224954699</v>
      </c>
      <c r="D139">
        <v>1.0831620549047911E-4</v>
      </c>
      <c r="E139" t="s">
        <v>3027</v>
      </c>
      <c r="F139" t="s">
        <v>3028</v>
      </c>
      <c r="G139" t="s">
        <v>3080</v>
      </c>
      <c r="H139" t="e">
        <v>#N/A</v>
      </c>
      <c r="I139" t="e">
        <v>#N/A</v>
      </c>
      <c r="J139" t="str">
        <f>VLOOKUP('MSCI 1000'!G139,Dictionary!B:C,2,FALSE)</f>
        <v>Industrials</v>
      </c>
    </row>
    <row r="140" spans="1:10" x14ac:dyDescent="0.15">
      <c r="A140" t="s">
        <v>276</v>
      </c>
      <c r="B140" t="s">
        <v>277</v>
      </c>
      <c r="C140">
        <v>44667.7094227243</v>
      </c>
      <c r="D140">
        <v>7.3366458171105343E-4</v>
      </c>
      <c r="E140" t="s">
        <v>3030</v>
      </c>
      <c r="F140" t="s">
        <v>3031</v>
      </c>
      <c r="G140" t="s">
        <v>3057</v>
      </c>
      <c r="H140" t="s">
        <v>3066</v>
      </c>
      <c r="I140" t="s">
        <v>3249</v>
      </c>
      <c r="J140" t="str">
        <f>VLOOKUP('MSCI 1000'!G140,Dictionary!B:C,2,FALSE)</f>
        <v>Communications Services</v>
      </c>
    </row>
    <row r="141" spans="1:10" x14ac:dyDescent="0.15">
      <c r="A141" t="s">
        <v>278</v>
      </c>
      <c r="B141" t="s">
        <v>279</v>
      </c>
      <c r="C141">
        <v>111153.11120853</v>
      </c>
      <c r="D141">
        <v>1.8256835171225722E-3</v>
      </c>
      <c r="E141" t="s">
        <v>3030</v>
      </c>
      <c r="F141" t="s">
        <v>3031</v>
      </c>
      <c r="G141" t="s">
        <v>3156</v>
      </c>
      <c r="H141" t="s">
        <v>3052</v>
      </c>
      <c r="I141" t="s">
        <v>3249</v>
      </c>
      <c r="J141" t="str">
        <f>VLOOKUP('MSCI 1000'!G141,Dictionary!B:C,2,FALSE)</f>
        <v>Industrials</v>
      </c>
    </row>
    <row r="142" spans="1:10" x14ac:dyDescent="0.15">
      <c r="A142" t="s">
        <v>280</v>
      </c>
      <c r="B142" t="s">
        <v>281</v>
      </c>
      <c r="C142">
        <v>48459.011189318298</v>
      </c>
      <c r="D142">
        <v>7.9593649716578848E-4</v>
      </c>
      <c r="E142" t="s">
        <v>3030</v>
      </c>
      <c r="F142" t="s">
        <v>3031</v>
      </c>
      <c r="G142" t="s">
        <v>3067</v>
      </c>
      <c r="H142" t="s">
        <v>3068</v>
      </c>
      <c r="I142" t="s">
        <v>3251</v>
      </c>
      <c r="J142" t="str">
        <f>VLOOKUP('MSCI 1000'!G142,Dictionary!B:C,2,FALSE)</f>
        <v>Consumer Staples</v>
      </c>
    </row>
    <row r="143" spans="1:10" x14ac:dyDescent="0.15">
      <c r="A143" t="s">
        <v>282</v>
      </c>
      <c r="B143" t="s">
        <v>283</v>
      </c>
      <c r="C143">
        <v>24367.317459247999</v>
      </c>
      <c r="D143">
        <v>4.0023180060503937E-4</v>
      </c>
      <c r="E143" t="s">
        <v>3030</v>
      </c>
      <c r="F143" t="s">
        <v>3031</v>
      </c>
      <c r="G143" t="s">
        <v>3101</v>
      </c>
      <c r="H143" t="s">
        <v>3102</v>
      </c>
      <c r="I143" t="s">
        <v>3255</v>
      </c>
      <c r="J143" t="str">
        <f>VLOOKUP('MSCI 1000'!G143,Dictionary!B:C,2,FALSE)</f>
        <v>Financials</v>
      </c>
    </row>
    <row r="144" spans="1:10" x14ac:dyDescent="0.15">
      <c r="A144" t="s">
        <v>284</v>
      </c>
      <c r="B144" t="s">
        <v>285</v>
      </c>
      <c r="C144">
        <v>15371.8613508572</v>
      </c>
      <c r="D144">
        <v>2.5248194666457375E-4</v>
      </c>
      <c r="E144" t="s">
        <v>3030</v>
      </c>
      <c r="F144" t="s">
        <v>3031</v>
      </c>
      <c r="G144" t="s">
        <v>3091</v>
      </c>
      <c r="H144" t="e">
        <v>#N/A</v>
      </c>
      <c r="I144" t="e">
        <v>#N/A</v>
      </c>
      <c r="J144" t="str">
        <f>VLOOKUP('MSCI 1000'!G144,Dictionary!B:C,2,FALSE)</f>
        <v>Materials</v>
      </c>
    </row>
    <row r="145" spans="1:10" x14ac:dyDescent="0.15">
      <c r="A145" t="s">
        <v>286</v>
      </c>
      <c r="B145" t="s">
        <v>287</v>
      </c>
      <c r="C145">
        <v>15640.7848711963</v>
      </c>
      <c r="D145">
        <v>2.5689900016052659E-4</v>
      </c>
      <c r="E145" t="s">
        <v>3030</v>
      </c>
      <c r="F145" t="s">
        <v>3031</v>
      </c>
      <c r="G145" t="s">
        <v>3112</v>
      </c>
      <c r="H145" t="s">
        <v>3113</v>
      </c>
      <c r="I145" t="s">
        <v>3254</v>
      </c>
      <c r="J145" t="str">
        <f>VLOOKUP('MSCI 1000'!G145,Dictionary!B:C,2,FALSE)</f>
        <v>Industrials</v>
      </c>
    </row>
    <row r="146" spans="1:10" x14ac:dyDescent="0.15">
      <c r="A146" t="s">
        <v>288</v>
      </c>
      <c r="B146" t="s">
        <v>289</v>
      </c>
      <c r="C146">
        <v>11805.0987622503</v>
      </c>
      <c r="D146">
        <v>1.938980744120683E-4</v>
      </c>
      <c r="E146" t="s">
        <v>3027</v>
      </c>
      <c r="F146" t="s">
        <v>3028</v>
      </c>
      <c r="G146" t="s">
        <v>3057</v>
      </c>
      <c r="H146" t="e">
        <v>#N/A</v>
      </c>
      <c r="I146" t="e">
        <v>#N/A</v>
      </c>
      <c r="J146" t="str">
        <f>VLOOKUP('MSCI 1000'!G146,Dictionary!B:C,2,FALSE)</f>
        <v>Communications Services</v>
      </c>
    </row>
    <row r="147" spans="1:10" x14ac:dyDescent="0.15">
      <c r="A147" t="s">
        <v>290</v>
      </c>
      <c r="B147" t="s">
        <v>291</v>
      </c>
      <c r="C147">
        <v>15318.731599672899</v>
      </c>
      <c r="D147">
        <v>2.5160929352917007E-4</v>
      </c>
      <c r="E147" t="s">
        <v>3027</v>
      </c>
      <c r="F147" t="s">
        <v>3028</v>
      </c>
      <c r="G147" t="s">
        <v>3074</v>
      </c>
      <c r="H147" t="e">
        <v>#N/A</v>
      </c>
      <c r="I147" t="e">
        <v>#N/A</v>
      </c>
      <c r="J147" t="str">
        <f>VLOOKUP('MSCI 1000'!G147,Dictionary!B:C,2,FALSE)</f>
        <v>Financials</v>
      </c>
    </row>
    <row r="148" spans="1:10" x14ac:dyDescent="0.15">
      <c r="A148" t="s">
        <v>292</v>
      </c>
      <c r="B148" t="s">
        <v>293</v>
      </c>
      <c r="C148">
        <v>67496.385945733302</v>
      </c>
      <c r="D148">
        <v>1.1086242926236002E-3</v>
      </c>
      <c r="E148" t="s">
        <v>3055</v>
      </c>
      <c r="F148" t="s">
        <v>3048</v>
      </c>
      <c r="G148" t="s">
        <v>3074</v>
      </c>
      <c r="H148" t="e">
        <v>#N/A</v>
      </c>
      <c r="I148" t="e">
        <v>#N/A</v>
      </c>
      <c r="J148" t="str">
        <f>VLOOKUP('MSCI 1000'!G148,Dictionary!B:C,2,FALSE)</f>
        <v>Financials</v>
      </c>
    </row>
    <row r="149" spans="1:10" x14ac:dyDescent="0.15">
      <c r="A149" t="s">
        <v>294</v>
      </c>
      <c r="B149" t="s">
        <v>295</v>
      </c>
      <c r="C149">
        <v>4408.3923613777197</v>
      </c>
      <c r="D149">
        <v>7.2407593306832429E-5</v>
      </c>
      <c r="E149" t="s">
        <v>3071</v>
      </c>
      <c r="F149" t="s">
        <v>3072</v>
      </c>
      <c r="G149" t="s">
        <v>3073</v>
      </c>
      <c r="H149" t="e">
        <v>#N/A</v>
      </c>
      <c r="I149" t="e">
        <v>#N/A</v>
      </c>
      <c r="J149" t="str">
        <f>VLOOKUP('MSCI 1000'!G149,Dictionary!B:C,2,FALSE)</f>
        <v>Industrials</v>
      </c>
    </row>
    <row r="150" spans="1:10" x14ac:dyDescent="0.15">
      <c r="A150" t="s">
        <v>296</v>
      </c>
      <c r="B150" t="s">
        <v>297</v>
      </c>
      <c r="C150">
        <v>8669.7453206638802</v>
      </c>
      <c r="D150">
        <v>1.4240007281390361E-4</v>
      </c>
      <c r="E150" t="s">
        <v>3157</v>
      </c>
      <c r="F150" t="s">
        <v>3158</v>
      </c>
      <c r="G150" t="s">
        <v>3039</v>
      </c>
      <c r="H150" t="e">
        <v>#N/A</v>
      </c>
      <c r="I150" t="e">
        <v>#N/A</v>
      </c>
      <c r="J150" t="str">
        <f>VLOOKUP('MSCI 1000'!G150,Dictionary!B:C,2,FALSE)</f>
        <v>Real Estate</v>
      </c>
    </row>
    <row r="151" spans="1:10" x14ac:dyDescent="0.15">
      <c r="A151" t="s">
        <v>298</v>
      </c>
      <c r="B151" t="s">
        <v>299</v>
      </c>
      <c r="C151">
        <v>7075.4140008055201</v>
      </c>
      <c r="D151">
        <v>1.162132717441886E-4</v>
      </c>
      <c r="E151" t="s">
        <v>3040</v>
      </c>
      <c r="F151" t="s">
        <v>3041</v>
      </c>
      <c r="G151" t="s">
        <v>3045</v>
      </c>
      <c r="H151" t="e">
        <v>#N/A</v>
      </c>
      <c r="I151" t="e">
        <v>#N/A</v>
      </c>
      <c r="J151" t="str">
        <f>VLOOKUP('MSCI 1000'!G151,Dictionary!B:C,2,FALSE)</f>
        <v>Health Care</v>
      </c>
    </row>
    <row r="152" spans="1:10" x14ac:dyDescent="0.15">
      <c r="A152" t="s">
        <v>300</v>
      </c>
      <c r="B152" t="s">
        <v>301</v>
      </c>
      <c r="C152">
        <v>30875.1818655725</v>
      </c>
      <c r="D152">
        <v>5.0712310260382263E-4</v>
      </c>
      <c r="E152" t="s">
        <v>3027</v>
      </c>
      <c r="F152" t="s">
        <v>3028</v>
      </c>
      <c r="G152" t="s">
        <v>3094</v>
      </c>
      <c r="H152" t="e">
        <v>#N/A</v>
      </c>
      <c r="I152" t="e">
        <v>#N/A</v>
      </c>
      <c r="J152" t="str">
        <f>VLOOKUP('MSCI 1000'!G152,Dictionary!B:C,2,FALSE)</f>
        <v>Industrials</v>
      </c>
    </row>
    <row r="153" spans="1:10" x14ac:dyDescent="0.15">
      <c r="A153" t="s">
        <v>302</v>
      </c>
      <c r="B153" t="s">
        <v>303</v>
      </c>
      <c r="C153">
        <v>29302.941922333001</v>
      </c>
      <c r="D153">
        <v>4.8129915113611233E-4</v>
      </c>
      <c r="E153" t="s">
        <v>3030</v>
      </c>
      <c r="F153" t="s">
        <v>3031</v>
      </c>
      <c r="G153" t="s">
        <v>3159</v>
      </c>
      <c r="H153" t="s">
        <v>3160</v>
      </c>
      <c r="I153" t="s">
        <v>3257</v>
      </c>
      <c r="J153" t="str">
        <f>VLOOKUP('MSCI 1000'!G153,Dictionary!B:C,2,FALSE)</f>
        <v>Energy</v>
      </c>
    </row>
    <row r="154" spans="1:10" x14ac:dyDescent="0.15">
      <c r="A154" t="s">
        <v>304</v>
      </c>
      <c r="B154" t="s">
        <v>305</v>
      </c>
      <c r="C154">
        <v>17532.4407929685</v>
      </c>
      <c r="D154">
        <v>2.8796934087251723E-4</v>
      </c>
      <c r="E154" t="s">
        <v>3030</v>
      </c>
      <c r="F154" t="s">
        <v>3031</v>
      </c>
      <c r="G154" t="s">
        <v>3112</v>
      </c>
      <c r="H154" t="s">
        <v>3113</v>
      </c>
      <c r="I154" t="s">
        <v>3254</v>
      </c>
      <c r="J154" t="str">
        <f>VLOOKUP('MSCI 1000'!G154,Dictionary!B:C,2,FALSE)</f>
        <v>Industrials</v>
      </c>
    </row>
    <row r="155" spans="1:10" x14ac:dyDescent="0.15">
      <c r="A155" t="s">
        <v>306</v>
      </c>
      <c r="B155" t="s">
        <v>307</v>
      </c>
      <c r="C155">
        <v>6998.1366768209</v>
      </c>
      <c r="D155">
        <v>1.1494399610167978E-4</v>
      </c>
      <c r="E155" t="s">
        <v>3040</v>
      </c>
      <c r="F155" t="s">
        <v>3041</v>
      </c>
      <c r="G155" t="s">
        <v>3074</v>
      </c>
      <c r="H155" t="e">
        <v>#N/A</v>
      </c>
      <c r="I155" t="e">
        <v>#N/A</v>
      </c>
      <c r="J155" t="str">
        <f>VLOOKUP('MSCI 1000'!G155,Dictionary!B:C,2,FALSE)</f>
        <v>Financials</v>
      </c>
    </row>
    <row r="156" spans="1:10" x14ac:dyDescent="0.15">
      <c r="A156" t="s">
        <v>308</v>
      </c>
      <c r="B156" t="s">
        <v>309</v>
      </c>
      <c r="C156">
        <v>35196.499873308399</v>
      </c>
      <c r="D156">
        <v>5.7810050461434728E-4</v>
      </c>
      <c r="E156" t="s">
        <v>3053</v>
      </c>
      <c r="F156" t="s">
        <v>3048</v>
      </c>
      <c r="G156" t="s">
        <v>3049</v>
      </c>
      <c r="H156" t="e">
        <v>#N/A</v>
      </c>
      <c r="I156" t="e">
        <v>#N/A</v>
      </c>
      <c r="J156" t="str">
        <f>VLOOKUP('MSCI 1000'!G156,Dictionary!B:C,2,FALSE)</f>
        <v>Financials</v>
      </c>
    </row>
    <row r="157" spans="1:10" x14ac:dyDescent="0.15">
      <c r="A157" t="s">
        <v>310</v>
      </c>
      <c r="B157" t="s">
        <v>311</v>
      </c>
      <c r="C157">
        <v>49602.647848869099</v>
      </c>
      <c r="D157">
        <v>8.1472066412447992E-4</v>
      </c>
      <c r="E157" t="s">
        <v>3053</v>
      </c>
      <c r="F157" t="s">
        <v>3048</v>
      </c>
      <c r="G157" t="s">
        <v>3049</v>
      </c>
      <c r="H157" t="e">
        <v>#N/A</v>
      </c>
      <c r="I157" t="e">
        <v>#N/A</v>
      </c>
      <c r="J157" t="str">
        <f>VLOOKUP('MSCI 1000'!G157,Dictionary!B:C,2,FALSE)</f>
        <v>Financials</v>
      </c>
    </row>
    <row r="158" spans="1:10" x14ac:dyDescent="0.15">
      <c r="A158" t="s">
        <v>312</v>
      </c>
      <c r="B158" t="s">
        <v>313</v>
      </c>
      <c r="C158">
        <v>14679.1444678383</v>
      </c>
      <c r="D158">
        <v>2.4110411133806175E-4</v>
      </c>
      <c r="E158" t="s">
        <v>3071</v>
      </c>
      <c r="F158" t="s">
        <v>3072</v>
      </c>
      <c r="G158" t="s">
        <v>3161</v>
      </c>
      <c r="H158" t="e">
        <v>#N/A</v>
      </c>
      <c r="I158" t="e">
        <v>#N/A</v>
      </c>
      <c r="J158" t="str">
        <f>VLOOKUP('MSCI 1000'!G158,Dictionary!B:C,2,FALSE)</f>
        <v>Consumer Discretionary</v>
      </c>
    </row>
    <row r="159" spans="1:10" x14ac:dyDescent="0.15">
      <c r="A159" t="s">
        <v>314</v>
      </c>
      <c r="B159" t="s">
        <v>315</v>
      </c>
      <c r="C159">
        <v>12776.820565501501</v>
      </c>
      <c r="D159">
        <v>2.0985854965325251E-4</v>
      </c>
      <c r="E159" t="s">
        <v>3157</v>
      </c>
      <c r="F159" t="s">
        <v>3158</v>
      </c>
      <c r="G159" t="s">
        <v>3049</v>
      </c>
      <c r="H159" t="e">
        <v>#N/A</v>
      </c>
      <c r="I159" t="e">
        <v>#N/A</v>
      </c>
      <c r="J159" t="str">
        <f>VLOOKUP('MSCI 1000'!G159,Dictionary!B:C,2,FALSE)</f>
        <v>Financials</v>
      </c>
    </row>
    <row r="160" spans="1:10" x14ac:dyDescent="0.15">
      <c r="A160" t="s">
        <v>316</v>
      </c>
      <c r="B160" t="s">
        <v>317</v>
      </c>
      <c r="C160">
        <v>14135.9590170638</v>
      </c>
      <c r="D160">
        <v>2.3218232126455372E-4</v>
      </c>
      <c r="E160" t="s">
        <v>3157</v>
      </c>
      <c r="F160" t="s">
        <v>3158</v>
      </c>
      <c r="G160" t="s">
        <v>3049</v>
      </c>
      <c r="H160" t="e">
        <v>#N/A</v>
      </c>
      <c r="I160" t="e">
        <v>#N/A</v>
      </c>
      <c r="J160" t="str">
        <f>VLOOKUP('MSCI 1000'!G160,Dictionary!B:C,2,FALSE)</f>
        <v>Financials</v>
      </c>
    </row>
    <row r="161" spans="1:10" x14ac:dyDescent="0.15">
      <c r="A161" t="s">
        <v>318</v>
      </c>
      <c r="B161" t="s">
        <v>319</v>
      </c>
      <c r="C161">
        <v>293219.88819089299</v>
      </c>
      <c r="D161">
        <v>4.8161199532987557E-3</v>
      </c>
      <c r="E161" t="s">
        <v>3030</v>
      </c>
      <c r="F161" t="s">
        <v>3031</v>
      </c>
      <c r="G161" t="s">
        <v>3049</v>
      </c>
      <c r="H161" t="s">
        <v>3162</v>
      </c>
      <c r="I161" t="s">
        <v>3253</v>
      </c>
      <c r="J161" t="str">
        <f>VLOOKUP('MSCI 1000'!G161,Dictionary!B:C,2,FALSE)</f>
        <v>Financials</v>
      </c>
    </row>
    <row r="162" spans="1:10" x14ac:dyDescent="0.15">
      <c r="A162" t="s">
        <v>320</v>
      </c>
      <c r="B162" t="s">
        <v>321</v>
      </c>
      <c r="C162">
        <v>66789.682528424702</v>
      </c>
      <c r="D162">
        <v>1.097016729268455E-3</v>
      </c>
      <c r="E162" t="s">
        <v>3085</v>
      </c>
      <c r="F162" t="s">
        <v>3086</v>
      </c>
      <c r="G162" t="s">
        <v>3049</v>
      </c>
      <c r="H162" t="e">
        <v>#N/A</v>
      </c>
      <c r="I162" t="e">
        <v>#N/A</v>
      </c>
      <c r="J162" t="str">
        <f>VLOOKUP('MSCI 1000'!G162,Dictionary!B:C,2,FALSE)</f>
        <v>Financials</v>
      </c>
    </row>
    <row r="163" spans="1:10" x14ac:dyDescent="0.15">
      <c r="A163" t="s">
        <v>322</v>
      </c>
      <c r="B163" t="s">
        <v>323</v>
      </c>
      <c r="C163">
        <v>36986.887198016499</v>
      </c>
      <c r="D163">
        <v>6.0750751439073137E-4</v>
      </c>
      <c r="E163" t="s">
        <v>3030</v>
      </c>
      <c r="F163" t="s">
        <v>3031</v>
      </c>
      <c r="G163" t="s">
        <v>3117</v>
      </c>
      <c r="H163" t="s">
        <v>3118</v>
      </c>
      <c r="I163" t="s">
        <v>3253</v>
      </c>
      <c r="J163" t="str">
        <f>VLOOKUP('MSCI 1000'!G163,Dictionary!B:C,2,FALSE)</f>
        <v>Financials</v>
      </c>
    </row>
    <row r="164" spans="1:10" x14ac:dyDescent="0.15">
      <c r="A164" t="s">
        <v>324</v>
      </c>
      <c r="B164" t="s">
        <v>325</v>
      </c>
      <c r="C164">
        <v>62321.277113250901</v>
      </c>
      <c r="D164">
        <v>1.0236234249730912E-3</v>
      </c>
      <c r="E164" t="s">
        <v>3085</v>
      </c>
      <c r="F164" t="s">
        <v>3086</v>
      </c>
      <c r="G164" t="s">
        <v>3049</v>
      </c>
      <c r="H164" t="e">
        <v>#N/A</v>
      </c>
      <c r="I164" t="e">
        <v>#N/A</v>
      </c>
      <c r="J164" t="str">
        <f>VLOOKUP('MSCI 1000'!G164,Dictionary!B:C,2,FALSE)</f>
        <v>Financials</v>
      </c>
    </row>
    <row r="165" spans="1:10" x14ac:dyDescent="0.15">
      <c r="A165" t="s">
        <v>326</v>
      </c>
      <c r="B165" t="s">
        <v>327</v>
      </c>
      <c r="C165">
        <v>30809.239333408699</v>
      </c>
      <c r="D165">
        <v>5.0604000027101501E-4</v>
      </c>
      <c r="E165" t="s">
        <v>3027</v>
      </c>
      <c r="F165" t="s">
        <v>3028</v>
      </c>
      <c r="G165" t="s">
        <v>3117</v>
      </c>
      <c r="H165" t="e">
        <v>#N/A</v>
      </c>
      <c r="I165" t="e">
        <v>#N/A</v>
      </c>
      <c r="J165" t="str">
        <f>VLOOKUP('MSCI 1000'!G165,Dictionary!B:C,2,FALSE)</f>
        <v>Financials</v>
      </c>
    </row>
    <row r="166" spans="1:10" x14ac:dyDescent="0.15">
      <c r="A166" t="s">
        <v>328</v>
      </c>
      <c r="B166" t="s">
        <v>329</v>
      </c>
      <c r="C166">
        <v>4978.5149780353704</v>
      </c>
      <c r="D166">
        <v>8.1771824794855651E-5</v>
      </c>
      <c r="E166" t="s">
        <v>3027</v>
      </c>
      <c r="F166" t="s">
        <v>3028</v>
      </c>
      <c r="G166" t="s">
        <v>3163</v>
      </c>
      <c r="H166" t="e">
        <v>#N/A</v>
      </c>
      <c r="I166" t="e">
        <v>#N/A</v>
      </c>
      <c r="J166" t="str">
        <f>VLOOKUP('MSCI 1000'!G166,Dictionary!B:C,2,FALSE)</f>
        <v>Consumer Discretionary</v>
      </c>
    </row>
    <row r="167" spans="1:10" x14ac:dyDescent="0.15">
      <c r="A167" t="s">
        <v>330</v>
      </c>
      <c r="B167" t="s">
        <v>331</v>
      </c>
      <c r="C167">
        <v>30344.175744648601</v>
      </c>
      <c r="D167">
        <v>4.9840135732902584E-4</v>
      </c>
      <c r="E167" t="s">
        <v>3085</v>
      </c>
      <c r="F167" t="s">
        <v>3086</v>
      </c>
      <c r="G167" t="s">
        <v>3087</v>
      </c>
      <c r="H167" t="e">
        <v>#N/A</v>
      </c>
      <c r="I167" t="e">
        <v>#N/A</v>
      </c>
      <c r="J167" t="str">
        <f>VLOOKUP('MSCI 1000'!G167,Dictionary!B:C,2,FALSE)</f>
        <v>Materials</v>
      </c>
    </row>
    <row r="168" spans="1:10" x14ac:dyDescent="0.15">
      <c r="A168" t="s">
        <v>332</v>
      </c>
      <c r="B168" t="s">
        <v>333</v>
      </c>
      <c r="C168">
        <v>11291.5651802496</v>
      </c>
      <c r="D168">
        <v>1.8546331459334678E-4</v>
      </c>
      <c r="E168" t="s">
        <v>3040</v>
      </c>
      <c r="F168" t="s">
        <v>3041</v>
      </c>
      <c r="G168" t="s">
        <v>3096</v>
      </c>
      <c r="H168" t="e">
        <v>#N/A</v>
      </c>
      <c r="I168" t="e">
        <v>#N/A</v>
      </c>
      <c r="J168" t="str">
        <f>VLOOKUP('MSCI 1000'!G168,Dictionary!B:C,2,FALSE)</f>
        <v>Consumer Staples</v>
      </c>
    </row>
    <row r="169" spans="1:10" x14ac:dyDescent="0.15">
      <c r="A169" t="s">
        <v>334</v>
      </c>
      <c r="B169" t="s">
        <v>335</v>
      </c>
      <c r="C169">
        <v>46096.966604232402</v>
      </c>
      <c r="D169">
        <v>7.5714004946573522E-4</v>
      </c>
      <c r="E169" t="s">
        <v>3063</v>
      </c>
      <c r="F169" t="s">
        <v>3048</v>
      </c>
      <c r="G169" t="s">
        <v>3147</v>
      </c>
      <c r="H169" t="e">
        <v>#N/A</v>
      </c>
      <c r="I169" t="e">
        <v>#N/A</v>
      </c>
      <c r="J169" t="str">
        <f>VLOOKUP('MSCI 1000'!G169,Dictionary!B:C,2,FALSE)</f>
        <v>Materials</v>
      </c>
    </row>
    <row r="170" spans="1:10" x14ac:dyDescent="0.15">
      <c r="A170" t="s">
        <v>336</v>
      </c>
      <c r="B170" t="s">
        <v>337</v>
      </c>
      <c r="C170">
        <v>9881.7566433903394</v>
      </c>
      <c r="D170">
        <v>1.6230728971866815E-4</v>
      </c>
      <c r="E170" t="s">
        <v>3030</v>
      </c>
      <c r="F170" t="s">
        <v>3031</v>
      </c>
      <c r="G170" t="s">
        <v>3164</v>
      </c>
      <c r="H170" t="s">
        <v>3068</v>
      </c>
      <c r="I170" t="s">
        <v>3251</v>
      </c>
      <c r="J170" t="str">
        <f>VLOOKUP('MSCI 1000'!G170,Dictionary!B:C,2,FALSE)</f>
        <v>Consumer Discretionary</v>
      </c>
    </row>
    <row r="171" spans="1:10" x14ac:dyDescent="0.15">
      <c r="A171" t="s">
        <v>338</v>
      </c>
      <c r="B171" t="s">
        <v>339</v>
      </c>
      <c r="C171">
        <v>2786.3845592750299</v>
      </c>
      <c r="D171">
        <v>4.5766207593502605E-5</v>
      </c>
      <c r="E171" t="s">
        <v>3085</v>
      </c>
      <c r="F171" t="s">
        <v>3086</v>
      </c>
      <c r="G171" t="s">
        <v>3045</v>
      </c>
      <c r="H171" t="e">
        <v>#N/A</v>
      </c>
      <c r="I171" t="e">
        <v>#N/A</v>
      </c>
      <c r="J171" t="str">
        <f>VLOOKUP('MSCI 1000'!G171,Dictionary!B:C,2,FALSE)</f>
        <v>Health Care</v>
      </c>
    </row>
    <row r="172" spans="1:10" x14ac:dyDescent="0.15">
      <c r="A172" t="s">
        <v>340</v>
      </c>
      <c r="B172" t="s">
        <v>341</v>
      </c>
      <c r="C172">
        <v>26405.845845465901</v>
      </c>
      <c r="D172">
        <v>4.3371451317547166E-4</v>
      </c>
      <c r="E172" t="s">
        <v>3030</v>
      </c>
      <c r="F172" t="s">
        <v>3031</v>
      </c>
      <c r="G172" t="s">
        <v>3043</v>
      </c>
      <c r="H172" t="s">
        <v>3044</v>
      </c>
      <c r="I172" t="s">
        <v>3248</v>
      </c>
      <c r="J172" t="str">
        <f>VLOOKUP('MSCI 1000'!G172,Dictionary!B:C,2,FALSE)</f>
        <v>Health Care</v>
      </c>
    </row>
    <row r="173" spans="1:10" x14ac:dyDescent="0.15">
      <c r="A173" t="s">
        <v>342</v>
      </c>
      <c r="B173" t="s">
        <v>343</v>
      </c>
      <c r="C173">
        <v>56692.9502479191</v>
      </c>
      <c r="D173">
        <v>9.3117847696136283E-4</v>
      </c>
      <c r="E173" t="s">
        <v>3063</v>
      </c>
      <c r="F173" t="s">
        <v>3048</v>
      </c>
      <c r="G173" t="s">
        <v>3045</v>
      </c>
      <c r="H173" t="e">
        <v>#N/A</v>
      </c>
      <c r="I173" t="e">
        <v>#N/A</v>
      </c>
      <c r="J173" t="str">
        <f>VLOOKUP('MSCI 1000'!G173,Dictionary!B:C,2,FALSE)</f>
        <v>Health Care</v>
      </c>
    </row>
    <row r="174" spans="1:10" x14ac:dyDescent="0.15">
      <c r="A174" t="s">
        <v>344</v>
      </c>
      <c r="B174" t="s">
        <v>345</v>
      </c>
      <c r="C174">
        <v>58824.356977852301</v>
      </c>
      <c r="D174">
        <v>9.6618671103429758E-4</v>
      </c>
      <c r="E174" t="s">
        <v>3063</v>
      </c>
      <c r="F174" t="s">
        <v>3048</v>
      </c>
      <c r="G174" t="s">
        <v>3165</v>
      </c>
      <c r="H174" t="e">
        <v>#N/A</v>
      </c>
      <c r="I174" t="e">
        <v>#N/A</v>
      </c>
      <c r="J174" t="str">
        <f>VLOOKUP('MSCI 1000'!G174,Dictionary!B:C,2,FALSE)</f>
        <v>Consumer Discretionary</v>
      </c>
    </row>
    <row r="175" spans="1:10" x14ac:dyDescent="0.15">
      <c r="A175" t="s">
        <v>346</v>
      </c>
      <c r="B175" t="s">
        <v>347</v>
      </c>
      <c r="C175">
        <v>58824.356977852301</v>
      </c>
      <c r="D175">
        <v>9.6618671103429758E-4</v>
      </c>
      <c r="E175" t="s">
        <v>3063</v>
      </c>
      <c r="F175" t="s">
        <v>3048</v>
      </c>
      <c r="G175" t="s">
        <v>3165</v>
      </c>
      <c r="H175" t="e">
        <v>#N/A</v>
      </c>
      <c r="I175" t="e">
        <v>#N/A</v>
      </c>
      <c r="J175" t="str">
        <f>VLOOKUP('MSCI 1000'!G175,Dictionary!B:C,2,FALSE)</f>
        <v>Consumer Discretionary</v>
      </c>
    </row>
    <row r="176" spans="1:10" x14ac:dyDescent="0.15">
      <c r="A176" t="s">
        <v>348</v>
      </c>
      <c r="B176" t="s">
        <v>349</v>
      </c>
      <c r="C176">
        <v>43364.103795511197</v>
      </c>
      <c r="D176">
        <v>7.1225293357494123E-4</v>
      </c>
      <c r="E176" t="s">
        <v>3085</v>
      </c>
      <c r="F176" t="s">
        <v>3086</v>
      </c>
      <c r="G176" t="s">
        <v>3150</v>
      </c>
      <c r="H176" t="e">
        <v>#N/A</v>
      </c>
      <c r="I176" t="e">
        <v>#N/A</v>
      </c>
      <c r="J176" t="str">
        <f>VLOOKUP('MSCI 1000'!G176,Dictionary!B:C,2,FALSE)</f>
        <v>Communications Services</v>
      </c>
    </row>
    <row r="177" spans="1:10" x14ac:dyDescent="0.15">
      <c r="A177" t="s">
        <v>350</v>
      </c>
      <c r="B177" t="s">
        <v>351</v>
      </c>
      <c r="C177">
        <v>4789.7088538309999</v>
      </c>
      <c r="D177">
        <v>7.8670694964625009E-5</v>
      </c>
      <c r="E177" t="s">
        <v>3063</v>
      </c>
      <c r="F177" t="s">
        <v>3048</v>
      </c>
      <c r="G177" t="s">
        <v>3051</v>
      </c>
      <c r="H177" t="e">
        <v>#N/A</v>
      </c>
      <c r="I177" t="e">
        <v>#N/A</v>
      </c>
      <c r="J177" t="str">
        <f>VLOOKUP('MSCI 1000'!G177,Dictionary!B:C,2,FALSE)</f>
        <v>Information Technology</v>
      </c>
    </row>
    <row r="178" spans="1:10" x14ac:dyDescent="0.15">
      <c r="A178" t="s">
        <v>352</v>
      </c>
      <c r="B178" t="s">
        <v>353</v>
      </c>
      <c r="C178">
        <v>71079.150791703694</v>
      </c>
      <c r="D178">
        <v>1.1674710010413523E-3</v>
      </c>
      <c r="E178" t="s">
        <v>3030</v>
      </c>
      <c r="F178" t="s">
        <v>3031</v>
      </c>
      <c r="G178" t="s">
        <v>3043</v>
      </c>
      <c r="H178" t="s">
        <v>3044</v>
      </c>
      <c r="I178" t="s">
        <v>3248</v>
      </c>
      <c r="J178" t="str">
        <f>VLOOKUP('MSCI 1000'!G178,Dictionary!B:C,2,FALSE)</f>
        <v>Health Care</v>
      </c>
    </row>
    <row r="179" spans="1:10" x14ac:dyDescent="0.15">
      <c r="A179" t="s">
        <v>354</v>
      </c>
      <c r="B179" t="s">
        <v>355</v>
      </c>
      <c r="C179">
        <v>27919.0481498351</v>
      </c>
      <c r="D179">
        <v>4.5856877478921886E-4</v>
      </c>
      <c r="E179" t="s">
        <v>3063</v>
      </c>
      <c r="F179" t="s">
        <v>3048</v>
      </c>
      <c r="G179" t="s">
        <v>3166</v>
      </c>
      <c r="H179" t="e">
        <v>#N/A</v>
      </c>
      <c r="I179" t="e">
        <v>#N/A</v>
      </c>
      <c r="J179" t="str">
        <f>VLOOKUP('MSCI 1000'!G179,Dictionary!B:C,2,FALSE)</f>
        <v>Consumer Staples</v>
      </c>
    </row>
    <row r="180" spans="1:10" x14ac:dyDescent="0.15">
      <c r="A180" t="s">
        <v>356</v>
      </c>
      <c r="B180" t="s">
        <v>357</v>
      </c>
      <c r="C180">
        <v>11090.3604697343</v>
      </c>
      <c r="D180">
        <v>1.8215853868953916E-4</v>
      </c>
      <c r="E180" t="s">
        <v>3030</v>
      </c>
      <c r="F180" t="s">
        <v>3031</v>
      </c>
      <c r="G180" t="s">
        <v>3057</v>
      </c>
      <c r="H180" t="e">
        <v>#N/A</v>
      </c>
      <c r="I180" t="e">
        <v>#N/A</v>
      </c>
      <c r="J180" t="str">
        <f>VLOOKUP('MSCI 1000'!G180,Dictionary!B:C,2,FALSE)</f>
        <v>Communications Services</v>
      </c>
    </row>
    <row r="181" spans="1:10" x14ac:dyDescent="0.15">
      <c r="A181" t="s">
        <v>358</v>
      </c>
      <c r="B181" t="s">
        <v>359</v>
      </c>
      <c r="C181">
        <v>5129.3418520196501</v>
      </c>
      <c r="D181">
        <v>8.424914760461153E-5</v>
      </c>
      <c r="E181" t="s">
        <v>3027</v>
      </c>
      <c r="F181" t="s">
        <v>3028</v>
      </c>
      <c r="G181" t="s">
        <v>3039</v>
      </c>
      <c r="H181" t="e">
        <v>#N/A</v>
      </c>
      <c r="I181" t="e">
        <v>#N/A</v>
      </c>
      <c r="J181" t="str">
        <f>VLOOKUP('MSCI 1000'!G181,Dictionary!B:C,2,FALSE)</f>
        <v>Real Estate</v>
      </c>
    </row>
    <row r="182" spans="1:10" x14ac:dyDescent="0.15">
      <c r="A182" t="s">
        <v>360</v>
      </c>
      <c r="B182" t="s">
        <v>361</v>
      </c>
      <c r="C182">
        <v>695954.51663894602</v>
      </c>
      <c r="D182">
        <v>1.1431013274212554E-2</v>
      </c>
      <c r="E182" t="s">
        <v>3030</v>
      </c>
      <c r="F182" t="s">
        <v>3031</v>
      </c>
      <c r="G182" t="s">
        <v>3065</v>
      </c>
      <c r="H182" t="s">
        <v>3167</v>
      </c>
      <c r="I182" t="s">
        <v>3253</v>
      </c>
      <c r="J182" t="str">
        <f>VLOOKUP('MSCI 1000'!G182,Dictionary!B:C,2,FALSE)</f>
        <v>Financials</v>
      </c>
    </row>
    <row r="183" spans="1:10" x14ac:dyDescent="0.15">
      <c r="A183" t="s">
        <v>362</v>
      </c>
      <c r="B183" t="s">
        <v>363</v>
      </c>
      <c r="C183">
        <v>19467.0617266917</v>
      </c>
      <c r="D183">
        <v>3.1974537945728045E-4</v>
      </c>
      <c r="E183" t="s">
        <v>3030</v>
      </c>
      <c r="F183" t="s">
        <v>3031</v>
      </c>
      <c r="G183" t="s">
        <v>3168</v>
      </c>
      <c r="H183" t="s">
        <v>3068</v>
      </c>
      <c r="I183" t="s">
        <v>3251</v>
      </c>
      <c r="J183" t="str">
        <f>VLOOKUP('MSCI 1000'!G183,Dictionary!B:C,2,FALSE)</f>
        <v>Consumer Discretionary</v>
      </c>
    </row>
    <row r="184" spans="1:10" x14ac:dyDescent="0.15">
      <c r="A184" t="s">
        <v>364</v>
      </c>
      <c r="B184" t="s">
        <v>365</v>
      </c>
      <c r="C184">
        <v>5177.0953089211998</v>
      </c>
      <c r="D184">
        <v>8.5033495412809379E-5</v>
      </c>
      <c r="E184" t="s">
        <v>3157</v>
      </c>
      <c r="F184" t="s">
        <v>3158</v>
      </c>
      <c r="G184" t="s">
        <v>3150</v>
      </c>
      <c r="H184" t="e">
        <v>#N/A</v>
      </c>
      <c r="I184" t="e">
        <v>#N/A</v>
      </c>
      <c r="J184" t="str">
        <f>VLOOKUP('MSCI 1000'!G184,Dictionary!B:C,2,FALSE)</f>
        <v>Communications Services</v>
      </c>
    </row>
    <row r="185" spans="1:10" x14ac:dyDescent="0.15">
      <c r="A185" t="s">
        <v>366</v>
      </c>
      <c r="B185" t="s">
        <v>367</v>
      </c>
      <c r="C185">
        <v>160359.57484477601</v>
      </c>
      <c r="D185">
        <v>2.6338968781327633E-3</v>
      </c>
      <c r="E185" t="s">
        <v>3125</v>
      </c>
      <c r="F185" t="s">
        <v>3126</v>
      </c>
      <c r="G185" t="s">
        <v>3139</v>
      </c>
      <c r="H185" t="e">
        <v>#N/A</v>
      </c>
      <c r="I185" t="e">
        <v>#N/A</v>
      </c>
      <c r="J185" t="str">
        <f>VLOOKUP('MSCI 1000'!G185,Dictionary!B:C,2,FALSE)</f>
        <v>Materials</v>
      </c>
    </row>
    <row r="186" spans="1:10" x14ac:dyDescent="0.15">
      <c r="A186" t="s">
        <v>368</v>
      </c>
      <c r="B186" t="s">
        <v>369</v>
      </c>
      <c r="C186">
        <v>13065.241318254601</v>
      </c>
      <c r="D186">
        <v>2.1459584408048228E-4</v>
      </c>
      <c r="E186" t="s">
        <v>3030</v>
      </c>
      <c r="F186" t="s">
        <v>3031</v>
      </c>
      <c r="G186" t="s">
        <v>3057</v>
      </c>
      <c r="H186" t="e">
        <v>#N/A</v>
      </c>
      <c r="I186" t="e">
        <v>#N/A</v>
      </c>
      <c r="J186" t="str">
        <f>VLOOKUP('MSCI 1000'!G186,Dictionary!B:C,2,FALSE)</f>
        <v>Communications Services</v>
      </c>
    </row>
    <row r="187" spans="1:10" x14ac:dyDescent="0.15">
      <c r="A187" t="s">
        <v>370</v>
      </c>
      <c r="B187" t="s">
        <v>371</v>
      </c>
      <c r="C187">
        <v>12485.974816431401</v>
      </c>
      <c r="D187">
        <v>2.0508142479971355E-4</v>
      </c>
      <c r="E187" t="s">
        <v>3030</v>
      </c>
      <c r="F187" t="s">
        <v>3031</v>
      </c>
      <c r="G187" t="s">
        <v>3043</v>
      </c>
      <c r="H187" t="s">
        <v>3084</v>
      </c>
      <c r="I187" t="s">
        <v>3248</v>
      </c>
      <c r="J187" t="str">
        <f>VLOOKUP('MSCI 1000'!G187,Dictionary!B:C,2,FALSE)</f>
        <v>Health Care</v>
      </c>
    </row>
    <row r="188" spans="1:10" x14ac:dyDescent="0.15">
      <c r="A188" t="s">
        <v>372</v>
      </c>
      <c r="B188" t="s">
        <v>373</v>
      </c>
      <c r="C188">
        <v>13563.737506449699</v>
      </c>
      <c r="D188">
        <v>2.2278361556290916E-4</v>
      </c>
      <c r="E188" t="s">
        <v>3030</v>
      </c>
      <c r="F188" t="s">
        <v>3031</v>
      </c>
      <c r="G188" t="s">
        <v>3046</v>
      </c>
      <c r="H188" t="s">
        <v>3084</v>
      </c>
      <c r="I188" t="s">
        <v>3248</v>
      </c>
      <c r="J188" t="str">
        <f>VLOOKUP('MSCI 1000'!G188,Dictionary!B:C,2,FALSE)</f>
        <v>Health Care</v>
      </c>
    </row>
    <row r="189" spans="1:10" x14ac:dyDescent="0.15">
      <c r="A189" t="s">
        <v>374</v>
      </c>
      <c r="B189" t="s">
        <v>375</v>
      </c>
      <c r="C189">
        <v>43466.824618538798</v>
      </c>
      <c r="D189">
        <v>7.1394011723923756E-4</v>
      </c>
      <c r="E189" t="s">
        <v>3030</v>
      </c>
      <c r="F189" t="s">
        <v>3031</v>
      </c>
      <c r="G189" t="s">
        <v>3046</v>
      </c>
      <c r="H189" t="s">
        <v>3046</v>
      </c>
      <c r="I189" t="s">
        <v>3248</v>
      </c>
      <c r="J189" t="str">
        <f>VLOOKUP('MSCI 1000'!G189,Dictionary!B:C,2,FALSE)</f>
        <v>Health Care</v>
      </c>
    </row>
    <row r="190" spans="1:10" x14ac:dyDescent="0.15">
      <c r="A190" t="s">
        <v>376</v>
      </c>
      <c r="B190" t="s">
        <v>377</v>
      </c>
      <c r="C190">
        <v>19146.1553957098</v>
      </c>
      <c r="D190">
        <v>3.1447451125895534E-4</v>
      </c>
      <c r="E190" t="s">
        <v>3030</v>
      </c>
      <c r="F190" t="s">
        <v>3031</v>
      </c>
      <c r="G190" t="s">
        <v>3046</v>
      </c>
      <c r="H190" t="e">
        <v>#N/A</v>
      </c>
      <c r="I190" t="e">
        <v>#N/A</v>
      </c>
      <c r="J190" t="str">
        <f>VLOOKUP('MSCI 1000'!G190,Dictionary!B:C,2,FALSE)</f>
        <v>Health Care</v>
      </c>
    </row>
    <row r="191" spans="1:10" x14ac:dyDescent="0.15">
      <c r="A191" t="s">
        <v>378</v>
      </c>
      <c r="B191" t="s">
        <v>379</v>
      </c>
      <c r="C191">
        <v>12230.9226208458</v>
      </c>
      <c r="D191">
        <v>2.0089220702232741E-4</v>
      </c>
      <c r="E191" t="s">
        <v>3055</v>
      </c>
      <c r="F191" t="s">
        <v>3048</v>
      </c>
      <c r="G191" t="s">
        <v>3043</v>
      </c>
      <c r="H191" t="e">
        <v>#N/A</v>
      </c>
      <c r="I191" t="e">
        <v>#N/A</v>
      </c>
      <c r="J191" t="str">
        <f>VLOOKUP('MSCI 1000'!G191,Dictionary!B:C,2,FALSE)</f>
        <v>Health Care</v>
      </c>
    </row>
    <row r="192" spans="1:10" x14ac:dyDescent="0.15">
      <c r="A192" t="s">
        <v>380</v>
      </c>
      <c r="B192" t="s">
        <v>381</v>
      </c>
      <c r="C192">
        <v>9665.86003420013</v>
      </c>
      <c r="D192">
        <v>1.5876120021639814E-4</v>
      </c>
      <c r="E192" t="s">
        <v>3030</v>
      </c>
      <c r="F192" t="s">
        <v>3031</v>
      </c>
      <c r="G192" t="s">
        <v>3057</v>
      </c>
      <c r="H192" t="e">
        <v>#N/A</v>
      </c>
      <c r="I192" t="e">
        <v>#N/A</v>
      </c>
      <c r="J192" t="str">
        <f>VLOOKUP('MSCI 1000'!G192,Dictionary!B:C,2,FALSE)</f>
        <v>Communications Services</v>
      </c>
    </row>
    <row r="193" spans="1:10" x14ac:dyDescent="0.15">
      <c r="A193" t="s">
        <v>382</v>
      </c>
      <c r="B193" t="s">
        <v>383</v>
      </c>
      <c r="C193">
        <v>2928.0372650968002</v>
      </c>
      <c r="D193">
        <v>4.8092845214013694E-5</v>
      </c>
      <c r="E193" t="s">
        <v>3085</v>
      </c>
      <c r="F193" t="s">
        <v>3086</v>
      </c>
      <c r="G193" t="s">
        <v>3057</v>
      </c>
      <c r="H193" t="e">
        <v>#N/A</v>
      </c>
      <c r="I193" t="e">
        <v>#N/A</v>
      </c>
      <c r="J193" t="str">
        <f>VLOOKUP('MSCI 1000'!G193,Dictionary!B:C,2,FALSE)</f>
        <v>Communications Services</v>
      </c>
    </row>
    <row r="194" spans="1:10" x14ac:dyDescent="0.15">
      <c r="A194" t="s">
        <v>384</v>
      </c>
      <c r="B194" t="s">
        <v>385</v>
      </c>
      <c r="C194">
        <v>108468.237014254</v>
      </c>
      <c r="D194">
        <v>1.7815846114892294E-3</v>
      </c>
      <c r="E194" t="s">
        <v>3030</v>
      </c>
      <c r="F194" t="s">
        <v>3031</v>
      </c>
      <c r="G194" t="s">
        <v>3029</v>
      </c>
      <c r="H194" t="s">
        <v>3118</v>
      </c>
      <c r="I194" t="s">
        <v>3253</v>
      </c>
      <c r="J194" t="str">
        <f>VLOOKUP('MSCI 1000'!G194,Dictionary!B:C,2,FALSE)</f>
        <v>Financials</v>
      </c>
    </row>
    <row r="195" spans="1:10" x14ac:dyDescent="0.15">
      <c r="A195" t="s">
        <v>386</v>
      </c>
      <c r="B195" t="s">
        <v>387</v>
      </c>
      <c r="C195">
        <v>59679.4469999215</v>
      </c>
      <c r="D195">
        <v>9.8023151591626742E-4</v>
      </c>
      <c r="E195" t="s">
        <v>3030</v>
      </c>
      <c r="F195" t="s">
        <v>3031</v>
      </c>
      <c r="G195" t="s">
        <v>3029</v>
      </c>
      <c r="H195" t="e">
        <v>#N/A</v>
      </c>
      <c r="I195" t="e">
        <v>#N/A</v>
      </c>
      <c r="J195" t="str">
        <f>VLOOKUP('MSCI 1000'!G195,Dictionary!B:C,2,FALSE)</f>
        <v>Financials</v>
      </c>
    </row>
    <row r="196" spans="1:10" x14ac:dyDescent="0.15">
      <c r="A196" t="s">
        <v>388</v>
      </c>
      <c r="B196" t="s">
        <v>389</v>
      </c>
      <c r="C196">
        <v>37173.309681238599</v>
      </c>
      <c r="D196">
        <v>6.1056949305366901E-4</v>
      </c>
      <c r="E196" t="s">
        <v>3030</v>
      </c>
      <c r="F196" t="s">
        <v>3031</v>
      </c>
      <c r="G196" t="s">
        <v>3051</v>
      </c>
      <c r="H196" t="e">
        <v>#N/A</v>
      </c>
      <c r="I196" t="e">
        <v>#N/A</v>
      </c>
      <c r="J196" t="str">
        <f>VLOOKUP('MSCI 1000'!G196,Dictionary!B:C,2,FALSE)</f>
        <v>Information Technology</v>
      </c>
    </row>
    <row r="197" spans="1:10" x14ac:dyDescent="0.15">
      <c r="A197" t="s">
        <v>390</v>
      </c>
      <c r="B197" t="s">
        <v>391</v>
      </c>
      <c r="C197">
        <v>5659.57726682257</v>
      </c>
      <c r="D197">
        <v>9.2958234075292813E-5</v>
      </c>
      <c r="E197" t="s">
        <v>3125</v>
      </c>
      <c r="F197" t="s">
        <v>3126</v>
      </c>
      <c r="G197" t="s">
        <v>3169</v>
      </c>
      <c r="H197" t="e">
        <v>#N/A</v>
      </c>
      <c r="I197" t="e">
        <v>#N/A</v>
      </c>
      <c r="J197" t="str">
        <f>VLOOKUP('MSCI 1000'!G197,Dictionary!B:C,2,FALSE)</f>
        <v>Industrials</v>
      </c>
    </row>
    <row r="198" spans="1:10" x14ac:dyDescent="0.15">
      <c r="A198" t="s">
        <v>392</v>
      </c>
      <c r="B198" t="s">
        <v>393</v>
      </c>
      <c r="C198">
        <v>68123.320507054697</v>
      </c>
      <c r="D198">
        <v>1.1189216570650833E-3</v>
      </c>
      <c r="E198" t="s">
        <v>3055</v>
      </c>
      <c r="F198" t="s">
        <v>3048</v>
      </c>
      <c r="G198" t="s">
        <v>3049</v>
      </c>
      <c r="H198" t="e">
        <v>#N/A</v>
      </c>
      <c r="I198" t="e">
        <v>#N/A</v>
      </c>
      <c r="J198" t="str">
        <f>VLOOKUP('MSCI 1000'!G198,Dictionary!B:C,2,FALSE)</f>
        <v>Financials</v>
      </c>
    </row>
    <row r="199" spans="1:10" x14ac:dyDescent="0.15">
      <c r="A199" t="s">
        <v>394</v>
      </c>
      <c r="B199" t="s">
        <v>395</v>
      </c>
      <c r="C199">
        <v>33502.9001539116</v>
      </c>
      <c r="D199">
        <v>5.5028322573939597E-4</v>
      </c>
      <c r="E199" t="s">
        <v>3088</v>
      </c>
      <c r="F199" t="s">
        <v>3089</v>
      </c>
      <c r="G199" t="s">
        <v>3049</v>
      </c>
      <c r="H199" t="e">
        <v>#N/A</v>
      </c>
      <c r="I199" t="e">
        <v>#N/A</v>
      </c>
      <c r="J199" t="str">
        <f>VLOOKUP('MSCI 1000'!G199,Dictionary!B:C,2,FALSE)</f>
        <v>Financials</v>
      </c>
    </row>
    <row r="200" spans="1:10" x14ac:dyDescent="0.15">
      <c r="A200" t="s">
        <v>396</v>
      </c>
      <c r="B200" t="s">
        <v>397</v>
      </c>
      <c r="C200">
        <v>104761.928863546</v>
      </c>
      <c r="D200">
        <v>1.7207087113317412E-3</v>
      </c>
      <c r="E200" t="s">
        <v>3030</v>
      </c>
      <c r="F200" t="s">
        <v>3031</v>
      </c>
      <c r="G200" t="s">
        <v>3094</v>
      </c>
      <c r="H200" t="s">
        <v>3094</v>
      </c>
      <c r="I200" t="s">
        <v>3247</v>
      </c>
      <c r="J200" t="str">
        <f>VLOOKUP('MSCI 1000'!G200,Dictionary!B:C,2,FALSE)</f>
        <v>Industrials</v>
      </c>
    </row>
    <row r="201" spans="1:10" x14ac:dyDescent="0.15">
      <c r="A201" t="s">
        <v>398</v>
      </c>
      <c r="B201" t="s">
        <v>399</v>
      </c>
      <c r="C201">
        <v>10070.1314767692</v>
      </c>
      <c r="D201">
        <v>1.6540133562166853E-4</v>
      </c>
      <c r="E201" t="s">
        <v>3037</v>
      </c>
      <c r="F201" t="s">
        <v>3038</v>
      </c>
      <c r="G201" t="s">
        <v>3128</v>
      </c>
      <c r="H201" t="e">
        <v>#N/A</v>
      </c>
      <c r="I201" t="e">
        <v>#N/A</v>
      </c>
      <c r="J201" t="str">
        <f>VLOOKUP('MSCI 1000'!G201,Dictionary!B:C,2,FALSE)</f>
        <v>Materials</v>
      </c>
    </row>
    <row r="202" spans="1:10" x14ac:dyDescent="0.15">
      <c r="A202" t="s">
        <v>400</v>
      </c>
      <c r="B202" t="s">
        <v>401</v>
      </c>
      <c r="C202">
        <v>16892.8337800392</v>
      </c>
      <c r="D202">
        <v>2.7746383213556145E-4</v>
      </c>
      <c r="E202" t="s">
        <v>3055</v>
      </c>
      <c r="F202" t="s">
        <v>3048</v>
      </c>
      <c r="G202" t="s">
        <v>3111</v>
      </c>
      <c r="H202" t="e">
        <v>#N/A</v>
      </c>
      <c r="I202" t="e">
        <v>#N/A</v>
      </c>
      <c r="J202" t="str">
        <f>VLOOKUP('MSCI 1000'!G202,Dictionary!B:C,2,FALSE)</f>
        <v>Communications Services</v>
      </c>
    </row>
    <row r="203" spans="1:10" x14ac:dyDescent="0.15">
      <c r="A203" t="s">
        <v>402</v>
      </c>
      <c r="B203" t="s">
        <v>403</v>
      </c>
      <c r="C203">
        <v>79917.387140858904</v>
      </c>
      <c r="D203">
        <v>1.3126385293961318E-3</v>
      </c>
      <c r="E203" t="s">
        <v>3030</v>
      </c>
      <c r="F203" t="s">
        <v>3031</v>
      </c>
      <c r="G203" t="s">
        <v>3093</v>
      </c>
      <c r="H203" t="s">
        <v>3170</v>
      </c>
      <c r="I203" t="s">
        <v>3251</v>
      </c>
      <c r="J203" t="str">
        <f>VLOOKUP('MSCI 1000'!G203,Dictionary!B:C,2,FALSE)</f>
        <v>Industrials</v>
      </c>
    </row>
    <row r="204" spans="1:10" x14ac:dyDescent="0.15">
      <c r="A204" t="s">
        <v>404</v>
      </c>
      <c r="B204" t="s">
        <v>405</v>
      </c>
      <c r="C204">
        <v>14132.333865345599</v>
      </c>
      <c r="D204">
        <v>2.3212277835417516E-4</v>
      </c>
      <c r="E204" t="s">
        <v>3030</v>
      </c>
      <c r="F204" t="s">
        <v>3031</v>
      </c>
      <c r="G204" t="s">
        <v>3171</v>
      </c>
      <c r="H204" t="e">
        <v>#N/A</v>
      </c>
      <c r="I204" t="e">
        <v>#N/A</v>
      </c>
      <c r="J204" t="str">
        <f>VLOOKUP('MSCI 1000'!G204,Dictionary!B:C,2,FALSE)</f>
        <v>Industrials</v>
      </c>
    </row>
    <row r="205" spans="1:10" x14ac:dyDescent="0.15">
      <c r="A205" t="s">
        <v>406</v>
      </c>
      <c r="B205" t="s">
        <v>407</v>
      </c>
      <c r="C205">
        <v>9989.0066463998501</v>
      </c>
      <c r="D205">
        <v>1.640688649060551E-4</v>
      </c>
      <c r="E205" t="s">
        <v>3030</v>
      </c>
      <c r="F205" t="s">
        <v>3031</v>
      </c>
      <c r="G205" t="s">
        <v>3106</v>
      </c>
      <c r="H205" t="s">
        <v>3135</v>
      </c>
      <c r="I205" t="s">
        <v>3251</v>
      </c>
      <c r="J205" t="str">
        <f>VLOOKUP('MSCI 1000'!G205,Dictionary!B:C,2,FALSE)</f>
        <v>Industrials</v>
      </c>
    </row>
    <row r="206" spans="1:10" x14ac:dyDescent="0.15">
      <c r="A206" t="s">
        <v>408</v>
      </c>
      <c r="B206" t="s">
        <v>409</v>
      </c>
      <c r="C206">
        <v>11231.4755664897</v>
      </c>
      <c r="D206">
        <v>1.8447634611177277E-4</v>
      </c>
      <c r="E206" t="s">
        <v>3030</v>
      </c>
      <c r="F206" t="s">
        <v>3031</v>
      </c>
      <c r="G206" t="s">
        <v>3101</v>
      </c>
      <c r="H206" t="s">
        <v>3102</v>
      </c>
      <c r="I206" t="s">
        <v>3255</v>
      </c>
      <c r="J206" t="str">
        <f>VLOOKUP('MSCI 1000'!G206,Dictionary!B:C,2,FALSE)</f>
        <v>Financials</v>
      </c>
    </row>
    <row r="207" spans="1:10" x14ac:dyDescent="0.15">
      <c r="A207" t="s">
        <v>410</v>
      </c>
      <c r="B207" t="s">
        <v>411</v>
      </c>
      <c r="C207">
        <v>66058.194671298406</v>
      </c>
      <c r="D207">
        <v>1.0850020829017387E-3</v>
      </c>
      <c r="E207" t="s">
        <v>3030</v>
      </c>
      <c r="F207" t="s">
        <v>3031</v>
      </c>
      <c r="G207" t="s">
        <v>3119</v>
      </c>
      <c r="H207" t="s">
        <v>3044</v>
      </c>
      <c r="I207" t="s">
        <v>3248</v>
      </c>
      <c r="J207" t="str">
        <f>VLOOKUP('MSCI 1000'!G207,Dictionary!B:C,2,FALSE)</f>
        <v>Health Care</v>
      </c>
    </row>
    <row r="208" spans="1:10" x14ac:dyDescent="0.15">
      <c r="A208" t="s">
        <v>412</v>
      </c>
      <c r="B208" t="s">
        <v>413</v>
      </c>
      <c r="C208">
        <v>11706.5059758962</v>
      </c>
      <c r="D208">
        <v>1.9227869351488245E-4</v>
      </c>
      <c r="E208" t="s">
        <v>3055</v>
      </c>
      <c r="F208" t="s">
        <v>3048</v>
      </c>
      <c r="G208" t="s">
        <v>3054</v>
      </c>
      <c r="H208" t="e">
        <v>#N/A</v>
      </c>
      <c r="I208" t="e">
        <v>#N/A</v>
      </c>
      <c r="J208" t="str">
        <f>VLOOKUP('MSCI 1000'!G208,Dictionary!B:C,2,FALSE)</f>
        <v>Industrials</v>
      </c>
    </row>
    <row r="209" spans="1:10" x14ac:dyDescent="0.15">
      <c r="A209" t="s">
        <v>414</v>
      </c>
      <c r="B209" t="s">
        <v>415</v>
      </c>
      <c r="C209">
        <v>109085.77474178599</v>
      </c>
      <c r="D209">
        <v>1.7917276334712354E-3</v>
      </c>
      <c r="E209" t="s">
        <v>3027</v>
      </c>
      <c r="F209" t="s">
        <v>3028</v>
      </c>
      <c r="G209" t="s">
        <v>3097</v>
      </c>
      <c r="H209" t="e">
        <v>#N/A</v>
      </c>
      <c r="I209" t="e">
        <v>#N/A</v>
      </c>
      <c r="J209" t="str">
        <f>VLOOKUP('MSCI 1000'!G209,Dictionary!B:C,2,FALSE)</f>
        <v>Energy</v>
      </c>
    </row>
    <row r="210" spans="1:10" x14ac:dyDescent="0.15">
      <c r="A210" t="s">
        <v>416</v>
      </c>
      <c r="B210" t="s">
        <v>417</v>
      </c>
      <c r="C210">
        <v>11500.450244650299</v>
      </c>
      <c r="D210">
        <v>1.8889423987202833E-4</v>
      </c>
      <c r="E210" t="s">
        <v>3125</v>
      </c>
      <c r="F210" t="s">
        <v>3126</v>
      </c>
      <c r="G210" t="s">
        <v>3172</v>
      </c>
      <c r="H210" t="e">
        <v>#N/A</v>
      </c>
      <c r="I210" t="e">
        <v>#N/A</v>
      </c>
      <c r="J210" t="str">
        <f>VLOOKUP('MSCI 1000'!G210,Dictionary!B:C,2,FALSE)</f>
        <v>Industrials</v>
      </c>
    </row>
    <row r="211" spans="1:10" x14ac:dyDescent="0.15">
      <c r="A211" t="s">
        <v>418</v>
      </c>
      <c r="B211" t="s">
        <v>419</v>
      </c>
      <c r="C211">
        <v>9814.9552797819306</v>
      </c>
      <c r="D211">
        <v>1.6121008112832664E-4</v>
      </c>
      <c r="E211" t="s">
        <v>3063</v>
      </c>
      <c r="F211" t="s">
        <v>3048</v>
      </c>
      <c r="G211" t="s">
        <v>3173</v>
      </c>
      <c r="H211" t="e">
        <v>#N/A</v>
      </c>
      <c r="I211" t="e">
        <v>#N/A</v>
      </c>
      <c r="J211" t="str">
        <f>VLOOKUP('MSCI 1000'!G211,Dictionary!B:C,2,FALSE)</f>
        <v>Industrials</v>
      </c>
    </row>
    <row r="212" spans="1:10" x14ac:dyDescent="0.15">
      <c r="A212" t="s">
        <v>420</v>
      </c>
      <c r="B212" t="s">
        <v>421</v>
      </c>
      <c r="C212">
        <v>27003.238853438801</v>
      </c>
      <c r="D212">
        <v>4.4352665928674214E-4</v>
      </c>
      <c r="E212" t="s">
        <v>3071</v>
      </c>
      <c r="F212" t="s">
        <v>3072</v>
      </c>
      <c r="G212" t="s">
        <v>3174</v>
      </c>
      <c r="H212" t="e">
        <v>#N/A</v>
      </c>
      <c r="I212" t="e">
        <v>#N/A</v>
      </c>
      <c r="J212" t="str">
        <f>VLOOKUP('MSCI 1000'!G212,Dictionary!B:C,2,FALSE)</f>
        <v>Consumer Discretionary</v>
      </c>
    </row>
    <row r="213" spans="1:10" x14ac:dyDescent="0.15">
      <c r="A213" t="s">
        <v>422</v>
      </c>
      <c r="B213" t="s">
        <v>423</v>
      </c>
      <c r="C213">
        <v>171963.82759782701</v>
      </c>
      <c r="D213">
        <v>2.8244960682896974E-3</v>
      </c>
      <c r="E213" t="s">
        <v>3030</v>
      </c>
      <c r="F213" t="s">
        <v>3031</v>
      </c>
      <c r="G213" t="s">
        <v>3045</v>
      </c>
      <c r="H213" t="s">
        <v>3175</v>
      </c>
      <c r="I213" t="s">
        <v>3248</v>
      </c>
      <c r="J213" t="str">
        <f>VLOOKUP('MSCI 1000'!G213,Dictionary!B:C,2,FALSE)</f>
        <v>Health Care</v>
      </c>
    </row>
    <row r="214" spans="1:10" x14ac:dyDescent="0.15">
      <c r="A214" t="s">
        <v>424</v>
      </c>
      <c r="B214" t="s">
        <v>425</v>
      </c>
      <c r="C214">
        <v>93118.166843583997</v>
      </c>
      <c r="D214">
        <v>1.5294605837173781E-3</v>
      </c>
      <c r="E214" t="s">
        <v>3027</v>
      </c>
      <c r="F214" t="s">
        <v>3028</v>
      </c>
      <c r="G214" t="s">
        <v>3108</v>
      </c>
      <c r="H214" t="e">
        <v>#N/A</v>
      </c>
      <c r="I214" t="e">
        <v>#N/A</v>
      </c>
      <c r="J214" t="str">
        <f>VLOOKUP('MSCI 1000'!G214,Dictionary!B:C,2,FALSE)</f>
        <v>Consumer Staples</v>
      </c>
    </row>
    <row r="215" spans="1:10" x14ac:dyDescent="0.15">
      <c r="A215" t="s">
        <v>426</v>
      </c>
      <c r="B215" t="s">
        <v>427</v>
      </c>
      <c r="C215">
        <v>4514.5924171257202</v>
      </c>
      <c r="D215">
        <v>7.4151923170284265E-5</v>
      </c>
      <c r="E215" t="s">
        <v>3027</v>
      </c>
      <c r="F215" t="s">
        <v>3028</v>
      </c>
      <c r="G215" t="s">
        <v>3101</v>
      </c>
      <c r="H215" t="e">
        <v>#N/A</v>
      </c>
      <c r="I215" t="e">
        <v>#N/A</v>
      </c>
      <c r="J215" t="str">
        <f>VLOOKUP('MSCI 1000'!G215,Dictionary!B:C,2,FALSE)</f>
        <v>Financials</v>
      </c>
    </row>
    <row r="216" spans="1:10" x14ac:dyDescent="0.15">
      <c r="A216" t="s">
        <v>428</v>
      </c>
      <c r="B216" t="s">
        <v>429</v>
      </c>
      <c r="C216">
        <v>229466.538589478</v>
      </c>
      <c r="D216">
        <v>3.7689748193195992E-3</v>
      </c>
      <c r="E216" t="s">
        <v>3030</v>
      </c>
      <c r="F216" t="s">
        <v>3031</v>
      </c>
      <c r="G216" t="s">
        <v>3069</v>
      </c>
      <c r="H216" t="s">
        <v>3070</v>
      </c>
      <c r="I216" t="s">
        <v>3249</v>
      </c>
      <c r="J216" t="str">
        <f>VLOOKUP('MSCI 1000'!G216,Dictionary!B:C,2,FALSE)</f>
        <v>Information Technology</v>
      </c>
    </row>
    <row r="217" spans="1:10" x14ac:dyDescent="0.15">
      <c r="A217" t="s">
        <v>430</v>
      </c>
      <c r="B217" t="s">
        <v>431</v>
      </c>
      <c r="C217">
        <v>17631.826209201201</v>
      </c>
      <c r="D217">
        <v>2.8960174067028813E-4</v>
      </c>
      <c r="E217" t="s">
        <v>3030</v>
      </c>
      <c r="F217" t="s">
        <v>3031</v>
      </c>
      <c r="G217" t="s">
        <v>3051</v>
      </c>
      <c r="H217" t="s">
        <v>3052</v>
      </c>
      <c r="I217" t="s">
        <v>3249</v>
      </c>
      <c r="J217" t="str">
        <f>VLOOKUP('MSCI 1000'!G217,Dictionary!B:C,2,FALSE)</f>
        <v>Information Technology</v>
      </c>
    </row>
    <row r="218" spans="1:10" x14ac:dyDescent="0.15">
      <c r="A218" t="s">
        <v>432</v>
      </c>
      <c r="B218" t="s">
        <v>433</v>
      </c>
      <c r="C218">
        <v>75708.407432955093</v>
      </c>
      <c r="D218">
        <v>1.2435062775583293E-3</v>
      </c>
      <c r="E218" t="s">
        <v>3085</v>
      </c>
      <c r="F218" t="s">
        <v>3086</v>
      </c>
      <c r="G218" t="s">
        <v>3029</v>
      </c>
      <c r="H218" t="e">
        <v>#N/A</v>
      </c>
      <c r="I218" t="e">
        <v>#N/A</v>
      </c>
      <c r="J218" t="str">
        <f>VLOOKUP('MSCI 1000'!G218,Dictionary!B:C,2,FALSE)</f>
        <v>Financials</v>
      </c>
    </row>
    <row r="219" spans="1:10" x14ac:dyDescent="0.15">
      <c r="A219" t="s">
        <v>434</v>
      </c>
      <c r="B219" t="s">
        <v>435</v>
      </c>
      <c r="C219">
        <v>5586.7675985769001</v>
      </c>
      <c r="D219">
        <v>9.1762339423690102E-5</v>
      </c>
      <c r="E219" t="s">
        <v>3030</v>
      </c>
      <c r="F219" t="s">
        <v>3086</v>
      </c>
      <c r="G219" t="s">
        <v>3078</v>
      </c>
      <c r="H219" t="e">
        <v>#N/A</v>
      </c>
      <c r="I219" t="e">
        <v>#N/A</v>
      </c>
      <c r="J219" t="str">
        <f>VLOOKUP('MSCI 1000'!G219,Dictionary!B:C,2,FALSE)</f>
        <v>Utilities</v>
      </c>
    </row>
    <row r="220" spans="1:10" x14ac:dyDescent="0.15">
      <c r="A220" t="s">
        <v>436</v>
      </c>
      <c r="B220" t="s">
        <v>437</v>
      </c>
      <c r="C220">
        <v>4141.3891499934698</v>
      </c>
      <c r="D220">
        <v>6.8022080776026988E-5</v>
      </c>
      <c r="E220" t="s">
        <v>3071</v>
      </c>
      <c r="F220" t="s">
        <v>3072</v>
      </c>
      <c r="G220" t="s">
        <v>3144</v>
      </c>
      <c r="H220" t="e">
        <v>#N/A</v>
      </c>
      <c r="I220" t="e">
        <v>#N/A</v>
      </c>
      <c r="J220" t="str">
        <f>VLOOKUP('MSCI 1000'!G220,Dictionary!B:C,2,FALSE)</f>
        <v>Information Technology</v>
      </c>
    </row>
    <row r="221" spans="1:10" x14ac:dyDescent="0.15">
      <c r="A221" t="s">
        <v>438</v>
      </c>
      <c r="B221" t="s">
        <v>439</v>
      </c>
      <c r="C221">
        <v>16687.462204792999</v>
      </c>
      <c r="D221">
        <v>2.7409061571601322E-4</v>
      </c>
      <c r="E221" t="s">
        <v>3030</v>
      </c>
      <c r="F221" t="s">
        <v>3031</v>
      </c>
      <c r="G221" t="s">
        <v>3131</v>
      </c>
      <c r="H221" t="s">
        <v>3081</v>
      </c>
      <c r="I221" t="s">
        <v>3253</v>
      </c>
      <c r="J221" t="str">
        <f>VLOOKUP('MSCI 1000'!G221,Dictionary!B:C,2,FALSE)</f>
        <v>Financials</v>
      </c>
    </row>
    <row r="222" spans="1:10" x14ac:dyDescent="0.15">
      <c r="A222" t="s">
        <v>440</v>
      </c>
      <c r="B222" t="s">
        <v>441</v>
      </c>
      <c r="C222">
        <v>35462.063135454002</v>
      </c>
      <c r="D222">
        <v>5.8246236606096882E-4</v>
      </c>
      <c r="E222" t="s">
        <v>3030</v>
      </c>
      <c r="F222" t="s">
        <v>3031</v>
      </c>
      <c r="G222" t="s">
        <v>3129</v>
      </c>
      <c r="H222" t="s">
        <v>3176</v>
      </c>
      <c r="I222" t="s">
        <v>3256</v>
      </c>
      <c r="J222" t="str">
        <f>VLOOKUP('MSCI 1000'!G222,Dictionary!B:C,2,FALSE)</f>
        <v>Consumer Staples</v>
      </c>
    </row>
    <row r="223" spans="1:10" x14ac:dyDescent="0.15">
      <c r="A223" t="s">
        <v>442</v>
      </c>
      <c r="B223" t="s">
        <v>443</v>
      </c>
      <c r="C223">
        <v>2839.2916235125399</v>
      </c>
      <c r="D223">
        <v>4.6635203108495934E-5</v>
      </c>
      <c r="E223" t="s">
        <v>3085</v>
      </c>
      <c r="F223" t="s">
        <v>3086</v>
      </c>
      <c r="G223" t="s">
        <v>3106</v>
      </c>
      <c r="H223" t="e">
        <v>#N/A</v>
      </c>
      <c r="I223" t="e">
        <v>#N/A</v>
      </c>
      <c r="J223" t="str">
        <f>VLOOKUP('MSCI 1000'!G223,Dictionary!B:C,2,FALSE)</f>
        <v>Industrials</v>
      </c>
    </row>
    <row r="224" spans="1:10" x14ac:dyDescent="0.15">
      <c r="A224" t="s">
        <v>444</v>
      </c>
      <c r="B224" t="s">
        <v>445</v>
      </c>
      <c r="C224">
        <v>14685.117027988201</v>
      </c>
      <c r="D224">
        <v>2.412022102981551E-4</v>
      </c>
      <c r="E224" t="s">
        <v>3027</v>
      </c>
      <c r="F224" t="s">
        <v>3028</v>
      </c>
      <c r="G224" t="s">
        <v>3150</v>
      </c>
      <c r="H224" t="e">
        <v>#N/A</v>
      </c>
      <c r="I224" t="e">
        <v>#N/A</v>
      </c>
      <c r="J224" t="str">
        <f>VLOOKUP('MSCI 1000'!G224,Dictionary!B:C,2,FALSE)</f>
        <v>Communications Services</v>
      </c>
    </row>
    <row r="225" spans="1:10" x14ac:dyDescent="0.15">
      <c r="A225" t="s">
        <v>446</v>
      </c>
      <c r="B225" t="s">
        <v>447</v>
      </c>
      <c r="C225">
        <v>39922.572095361102</v>
      </c>
      <c r="D225">
        <v>6.5572597152858622E-4</v>
      </c>
      <c r="E225" t="s">
        <v>3088</v>
      </c>
      <c r="F225" t="s">
        <v>3089</v>
      </c>
      <c r="G225" t="s">
        <v>3129</v>
      </c>
      <c r="H225" t="e">
        <v>#N/A</v>
      </c>
      <c r="I225" t="e">
        <v>#N/A</v>
      </c>
      <c r="J225" t="str">
        <f>VLOOKUP('MSCI 1000'!G225,Dictionary!B:C,2,FALSE)</f>
        <v>Consumer Staples</v>
      </c>
    </row>
    <row r="226" spans="1:10" x14ac:dyDescent="0.15">
      <c r="A226" t="s">
        <v>448</v>
      </c>
      <c r="B226" t="s">
        <v>449</v>
      </c>
      <c r="C226">
        <v>14821.2277647099</v>
      </c>
      <c r="D226">
        <v>2.4343782139202744E-4</v>
      </c>
      <c r="E226" t="s">
        <v>3030</v>
      </c>
      <c r="F226" t="s">
        <v>3031</v>
      </c>
      <c r="G226" t="s">
        <v>3141</v>
      </c>
      <c r="H226" t="e">
        <v>#N/A</v>
      </c>
      <c r="I226" t="e">
        <v>#N/A</v>
      </c>
      <c r="J226" t="str">
        <f>VLOOKUP('MSCI 1000'!G226,Dictionary!B:C,2,FALSE)</f>
        <v>Consumer Staples</v>
      </c>
    </row>
    <row r="227" spans="1:10" x14ac:dyDescent="0.15">
      <c r="A227" t="s">
        <v>450</v>
      </c>
      <c r="B227" t="s">
        <v>451</v>
      </c>
      <c r="C227">
        <v>12617.035330881101</v>
      </c>
      <c r="D227">
        <v>2.072340862805742E-4</v>
      </c>
      <c r="E227" t="s">
        <v>3027</v>
      </c>
      <c r="F227" t="s">
        <v>3028</v>
      </c>
      <c r="G227" t="s">
        <v>3173</v>
      </c>
      <c r="H227" t="e">
        <v>#N/A</v>
      </c>
      <c r="I227" t="e">
        <v>#N/A</v>
      </c>
      <c r="J227" t="str">
        <f>VLOOKUP('MSCI 1000'!G227,Dictionary!B:C,2,FALSE)</f>
        <v>Industrials</v>
      </c>
    </row>
    <row r="228" spans="1:10" x14ac:dyDescent="0.15">
      <c r="A228" t="s">
        <v>452</v>
      </c>
      <c r="B228" t="s">
        <v>453</v>
      </c>
      <c r="C228">
        <v>10148.2378922523</v>
      </c>
      <c r="D228">
        <v>1.6668422904479101E-4</v>
      </c>
      <c r="E228" t="s">
        <v>3027</v>
      </c>
      <c r="F228" t="s">
        <v>3028</v>
      </c>
      <c r="G228" t="s">
        <v>3064</v>
      </c>
      <c r="H228" t="e">
        <v>#N/A</v>
      </c>
      <c r="I228" t="e">
        <v>#N/A</v>
      </c>
      <c r="J228" t="str">
        <f>VLOOKUP('MSCI 1000'!G228,Dictionary!B:C,2,FALSE)</f>
        <v>Consumer Discretionary</v>
      </c>
    </row>
    <row r="229" spans="1:10" x14ac:dyDescent="0.15">
      <c r="A229" t="s">
        <v>454</v>
      </c>
      <c r="B229" t="s">
        <v>455</v>
      </c>
      <c r="C229">
        <v>11995.9060345546</v>
      </c>
      <c r="D229">
        <v>1.9703207298579734E-4</v>
      </c>
      <c r="E229" t="s">
        <v>3055</v>
      </c>
      <c r="F229" t="s">
        <v>3048</v>
      </c>
      <c r="G229" t="s">
        <v>3171</v>
      </c>
      <c r="H229" t="e">
        <v>#N/A</v>
      </c>
      <c r="I229" t="e">
        <v>#N/A</v>
      </c>
      <c r="J229" t="str">
        <f>VLOOKUP('MSCI 1000'!G229,Dictionary!B:C,2,FALSE)</f>
        <v>Industrials</v>
      </c>
    </row>
    <row r="230" spans="1:10" x14ac:dyDescent="0.15">
      <c r="A230" t="s">
        <v>456</v>
      </c>
      <c r="B230" t="s">
        <v>457</v>
      </c>
      <c r="C230">
        <v>12686.8728844856</v>
      </c>
      <c r="D230">
        <v>2.0838116411857279E-4</v>
      </c>
      <c r="E230" t="s">
        <v>3030</v>
      </c>
      <c r="F230" t="s">
        <v>3031</v>
      </c>
      <c r="G230" t="s">
        <v>3164</v>
      </c>
      <c r="H230" t="e">
        <v>#N/A</v>
      </c>
      <c r="I230" t="e">
        <v>#N/A</v>
      </c>
      <c r="J230" t="str">
        <f>VLOOKUP('MSCI 1000'!G230,Dictionary!B:C,2,FALSE)</f>
        <v>Consumer Discretionary</v>
      </c>
    </row>
    <row r="231" spans="1:10" x14ac:dyDescent="0.15">
      <c r="A231" t="s">
        <v>458</v>
      </c>
      <c r="B231" t="s">
        <v>459</v>
      </c>
      <c r="C231">
        <v>11626.163465559701</v>
      </c>
      <c r="D231">
        <v>1.9095907236122518E-4</v>
      </c>
      <c r="E231" t="s">
        <v>3030</v>
      </c>
      <c r="F231" t="s">
        <v>3031</v>
      </c>
      <c r="G231" t="s">
        <v>3177</v>
      </c>
      <c r="H231" t="s">
        <v>3178</v>
      </c>
      <c r="I231" t="s">
        <v>3247</v>
      </c>
      <c r="J231" t="str">
        <f>VLOOKUP('MSCI 1000'!G231,Dictionary!B:C,2,FALSE)</f>
        <v>Industrials</v>
      </c>
    </row>
    <row r="232" spans="1:10" x14ac:dyDescent="0.15">
      <c r="A232" t="s">
        <v>460</v>
      </c>
      <c r="B232" t="s">
        <v>461</v>
      </c>
      <c r="C232">
        <v>4229.9497333295903</v>
      </c>
      <c r="D232">
        <v>6.9476683310365291E-5</v>
      </c>
      <c r="E232" t="s">
        <v>3030</v>
      </c>
      <c r="F232" t="s">
        <v>3031</v>
      </c>
      <c r="G232" t="s">
        <v>3179</v>
      </c>
      <c r="H232" t="s">
        <v>3180</v>
      </c>
      <c r="I232" t="s">
        <v>3250</v>
      </c>
      <c r="J232" t="str">
        <f>VLOOKUP('MSCI 1000'!G232,Dictionary!B:C,2,FALSE)</f>
        <v>Communications Services</v>
      </c>
    </row>
    <row r="233" spans="1:10" x14ac:dyDescent="0.15">
      <c r="A233" t="s">
        <v>462</v>
      </c>
      <c r="B233" t="s">
        <v>463</v>
      </c>
      <c r="C233">
        <v>48493.583828349598</v>
      </c>
      <c r="D233">
        <v>7.9650435079162596E-4</v>
      </c>
      <c r="E233" t="s">
        <v>3030</v>
      </c>
      <c r="F233" t="s">
        <v>3031</v>
      </c>
      <c r="G233" t="s">
        <v>3057</v>
      </c>
      <c r="H233" t="s">
        <v>3066</v>
      </c>
      <c r="I233" t="s">
        <v>3249</v>
      </c>
      <c r="J233" t="str">
        <f>VLOOKUP('MSCI 1000'!G233,Dictionary!B:C,2,FALSE)</f>
        <v>Communications Services</v>
      </c>
    </row>
    <row r="234" spans="1:10" x14ac:dyDescent="0.15">
      <c r="A234" t="s">
        <v>464</v>
      </c>
      <c r="B234" t="s">
        <v>465</v>
      </c>
      <c r="C234">
        <v>6884.1498203792398</v>
      </c>
      <c r="D234">
        <v>1.1307176848059466E-4</v>
      </c>
      <c r="E234" t="s">
        <v>3085</v>
      </c>
      <c r="F234" t="s">
        <v>3086</v>
      </c>
      <c r="G234" t="s">
        <v>3171</v>
      </c>
      <c r="H234" t="e">
        <v>#N/A</v>
      </c>
      <c r="I234" t="e">
        <v>#N/A</v>
      </c>
      <c r="J234" t="str">
        <f>VLOOKUP('MSCI 1000'!G234,Dictionary!B:C,2,FALSE)</f>
        <v>Industrials</v>
      </c>
    </row>
    <row r="235" spans="1:10" x14ac:dyDescent="0.15">
      <c r="A235" t="s">
        <v>466</v>
      </c>
      <c r="B235" t="s">
        <v>467</v>
      </c>
      <c r="C235">
        <v>11123.1075034433</v>
      </c>
      <c r="D235">
        <v>1.8269640685199677E-4</v>
      </c>
      <c r="E235" t="s">
        <v>3030</v>
      </c>
      <c r="F235" t="s">
        <v>3031</v>
      </c>
      <c r="G235" t="s">
        <v>3146</v>
      </c>
      <c r="H235" t="s">
        <v>3170</v>
      </c>
      <c r="I235" t="s">
        <v>3251</v>
      </c>
      <c r="J235" t="str">
        <f>VLOOKUP('MSCI 1000'!G235,Dictionary!B:C,2,FALSE)</f>
        <v>Consumer Discretionary</v>
      </c>
    </row>
    <row r="236" spans="1:10" x14ac:dyDescent="0.15">
      <c r="A236" t="s">
        <v>468</v>
      </c>
      <c r="B236" t="s">
        <v>469</v>
      </c>
      <c r="C236">
        <v>28900.113588804299</v>
      </c>
      <c r="D236">
        <v>4.7468271871458902E-4</v>
      </c>
      <c r="E236" t="s">
        <v>3053</v>
      </c>
      <c r="F236" t="s">
        <v>3048</v>
      </c>
      <c r="G236" t="s">
        <v>3104</v>
      </c>
      <c r="H236" t="e">
        <v>#N/A</v>
      </c>
      <c r="I236" t="e">
        <v>#N/A</v>
      </c>
      <c r="J236" t="str">
        <f>VLOOKUP('MSCI 1000'!G236,Dictionary!B:C,2,FALSE)</f>
        <v>Financials</v>
      </c>
    </row>
    <row r="237" spans="1:10" x14ac:dyDescent="0.15">
      <c r="A237" t="s">
        <v>470</v>
      </c>
      <c r="B237" t="s">
        <v>471</v>
      </c>
      <c r="C237">
        <v>12729.034124390801</v>
      </c>
      <c r="D237">
        <v>2.090736600812991E-4</v>
      </c>
      <c r="E237" t="s">
        <v>3030</v>
      </c>
      <c r="F237" t="s">
        <v>3031</v>
      </c>
      <c r="G237" t="s">
        <v>3101</v>
      </c>
      <c r="H237" t="s">
        <v>3102</v>
      </c>
      <c r="I237" t="s">
        <v>3255</v>
      </c>
      <c r="J237" t="str">
        <f>VLOOKUP('MSCI 1000'!G237,Dictionary!B:C,2,FALSE)</f>
        <v>Financials</v>
      </c>
    </row>
    <row r="238" spans="1:10" x14ac:dyDescent="0.15">
      <c r="A238" t="s">
        <v>472</v>
      </c>
      <c r="B238" t="s">
        <v>473</v>
      </c>
      <c r="C238">
        <v>9470.2734487377493</v>
      </c>
      <c r="D238">
        <v>1.5554870169641474E-4</v>
      </c>
      <c r="E238" t="s">
        <v>3085</v>
      </c>
      <c r="F238" t="s">
        <v>3086</v>
      </c>
      <c r="G238" t="s">
        <v>3128</v>
      </c>
      <c r="H238" t="e">
        <v>#N/A</v>
      </c>
      <c r="I238" t="e">
        <v>#N/A</v>
      </c>
      <c r="J238" t="str">
        <f>VLOOKUP('MSCI 1000'!G238,Dictionary!B:C,2,FALSE)</f>
        <v>Materials</v>
      </c>
    </row>
    <row r="239" spans="1:10" x14ac:dyDescent="0.15">
      <c r="A239" t="s">
        <v>474</v>
      </c>
      <c r="B239" t="s">
        <v>475</v>
      </c>
      <c r="C239">
        <v>16064.0522909177</v>
      </c>
      <c r="D239">
        <v>2.6385114340796688E-4</v>
      </c>
      <c r="E239" t="s">
        <v>3030</v>
      </c>
      <c r="F239" t="s">
        <v>3031</v>
      </c>
      <c r="G239" t="s">
        <v>3149</v>
      </c>
      <c r="H239" t="s">
        <v>3142</v>
      </c>
      <c r="I239" t="s">
        <v>3256</v>
      </c>
      <c r="J239" t="str">
        <f>VLOOKUP('MSCI 1000'!G239,Dictionary!B:C,2,FALSE)</f>
        <v>Consumer Staples</v>
      </c>
    </row>
    <row r="240" spans="1:10" x14ac:dyDescent="0.15">
      <c r="A240" t="s">
        <v>476</v>
      </c>
      <c r="B240" t="s">
        <v>477</v>
      </c>
      <c r="C240">
        <v>5801.4386267674399</v>
      </c>
      <c r="D240">
        <v>9.5288298827884868E-5</v>
      </c>
      <c r="E240" t="s">
        <v>3085</v>
      </c>
      <c r="F240" t="s">
        <v>3086</v>
      </c>
      <c r="G240" t="s">
        <v>3101</v>
      </c>
      <c r="H240" t="e">
        <v>#N/A</v>
      </c>
      <c r="I240" t="e">
        <v>#N/A</v>
      </c>
      <c r="J240" t="str">
        <f>VLOOKUP('MSCI 1000'!G240,Dictionary!B:C,2,FALSE)</f>
        <v>Financials</v>
      </c>
    </row>
    <row r="241" spans="1:10" x14ac:dyDescent="0.15">
      <c r="A241" t="s">
        <v>478</v>
      </c>
      <c r="B241" t="s">
        <v>479</v>
      </c>
      <c r="C241">
        <v>40197.374713235396</v>
      </c>
      <c r="D241">
        <v>6.6023958886651216E-4</v>
      </c>
      <c r="E241" t="s">
        <v>3085</v>
      </c>
      <c r="F241" t="s">
        <v>3086</v>
      </c>
      <c r="G241" t="s">
        <v>3049</v>
      </c>
      <c r="H241" t="e">
        <v>#N/A</v>
      </c>
      <c r="I241" t="e">
        <v>#N/A</v>
      </c>
      <c r="J241" t="str">
        <f>VLOOKUP('MSCI 1000'!G241,Dictionary!B:C,2,FALSE)</f>
        <v>Financials</v>
      </c>
    </row>
    <row r="242" spans="1:10" x14ac:dyDescent="0.15">
      <c r="A242" t="s">
        <v>480</v>
      </c>
      <c r="B242" t="s">
        <v>481</v>
      </c>
      <c r="C242">
        <v>86916.802516288502</v>
      </c>
      <c r="D242">
        <v>1.4276035280495879E-3</v>
      </c>
      <c r="E242" t="s">
        <v>3085</v>
      </c>
      <c r="F242" t="s">
        <v>3086</v>
      </c>
      <c r="G242" t="s">
        <v>3155</v>
      </c>
      <c r="H242" t="e">
        <v>#N/A</v>
      </c>
      <c r="I242" t="e">
        <v>#N/A</v>
      </c>
      <c r="J242" t="str">
        <f>VLOOKUP('MSCI 1000'!G242,Dictionary!B:C,2,FALSE)</f>
        <v>Industrials</v>
      </c>
    </row>
    <row r="243" spans="1:10" x14ac:dyDescent="0.15">
      <c r="A243" t="s">
        <v>482</v>
      </c>
      <c r="B243" t="s">
        <v>483</v>
      </c>
      <c r="C243">
        <v>69056.564017875193</v>
      </c>
      <c r="D243">
        <v>1.1342501285459233E-3</v>
      </c>
      <c r="E243" t="s">
        <v>3085</v>
      </c>
      <c r="F243" t="s">
        <v>3086</v>
      </c>
      <c r="G243" t="s">
        <v>3137</v>
      </c>
      <c r="H243" t="e">
        <v>#N/A</v>
      </c>
      <c r="I243" t="e">
        <v>#N/A</v>
      </c>
      <c r="J243" t="str">
        <f>VLOOKUP('MSCI 1000'!G243,Dictionary!B:C,2,FALSE)</f>
        <v>Energy</v>
      </c>
    </row>
    <row r="244" spans="1:10" x14ac:dyDescent="0.15">
      <c r="A244" t="s">
        <v>484</v>
      </c>
      <c r="B244" t="s">
        <v>485</v>
      </c>
      <c r="C244">
        <v>76760.560068490406</v>
      </c>
      <c r="D244">
        <v>1.2607878246361269E-3</v>
      </c>
      <c r="E244" t="s">
        <v>3085</v>
      </c>
      <c r="F244" t="s">
        <v>3086</v>
      </c>
      <c r="G244" t="s">
        <v>3155</v>
      </c>
      <c r="H244" t="e">
        <v>#N/A</v>
      </c>
      <c r="I244" t="e">
        <v>#N/A</v>
      </c>
      <c r="J244" t="str">
        <f>VLOOKUP('MSCI 1000'!G244,Dictionary!B:C,2,FALSE)</f>
        <v>Industrials</v>
      </c>
    </row>
    <row r="245" spans="1:10" x14ac:dyDescent="0.15">
      <c r="A245" t="s">
        <v>486</v>
      </c>
      <c r="B245" t="s">
        <v>487</v>
      </c>
      <c r="C245">
        <v>7055.9797499598699</v>
      </c>
      <c r="D245">
        <v>1.1589406528158257E-4</v>
      </c>
      <c r="E245" t="s">
        <v>3085</v>
      </c>
      <c r="F245" t="s">
        <v>3086</v>
      </c>
      <c r="G245" t="s">
        <v>3067</v>
      </c>
      <c r="H245" t="e">
        <v>#N/A</v>
      </c>
      <c r="I245" t="e">
        <v>#N/A</v>
      </c>
      <c r="J245" t="str">
        <f>VLOOKUP('MSCI 1000'!G245,Dictionary!B:C,2,FALSE)</f>
        <v>Consumer Staples</v>
      </c>
    </row>
    <row r="246" spans="1:10" x14ac:dyDescent="0.15">
      <c r="A246" t="s">
        <v>488</v>
      </c>
      <c r="B246" t="s">
        <v>489</v>
      </c>
      <c r="C246">
        <v>7343.1162923512502</v>
      </c>
      <c r="D246">
        <v>1.2061026662680664E-4</v>
      </c>
      <c r="E246" t="s">
        <v>3085</v>
      </c>
      <c r="F246" t="s">
        <v>3086</v>
      </c>
      <c r="G246" t="s">
        <v>3107</v>
      </c>
      <c r="H246" t="e">
        <v>#N/A</v>
      </c>
      <c r="I246" t="e">
        <v>#N/A</v>
      </c>
      <c r="J246" t="str">
        <f>VLOOKUP('MSCI 1000'!G246,Dictionary!B:C,2,FALSE)</f>
        <v>Energy</v>
      </c>
    </row>
    <row r="247" spans="1:10" x14ac:dyDescent="0.15">
      <c r="A247" t="s">
        <v>490</v>
      </c>
      <c r="B247" t="s">
        <v>491</v>
      </c>
      <c r="C247">
        <v>31065.221998161702</v>
      </c>
      <c r="D247">
        <v>5.1024450095144946E-4</v>
      </c>
      <c r="E247" t="s">
        <v>3071</v>
      </c>
      <c r="F247" t="s">
        <v>3072</v>
      </c>
      <c r="G247" t="s">
        <v>3144</v>
      </c>
      <c r="H247" t="e">
        <v>#N/A</v>
      </c>
      <c r="I247" t="e">
        <v>#N/A</v>
      </c>
      <c r="J247" t="str">
        <f>VLOOKUP('MSCI 1000'!G247,Dictionary!B:C,2,FALSE)</f>
        <v>Information Technology</v>
      </c>
    </row>
    <row r="248" spans="1:10" x14ac:dyDescent="0.15">
      <c r="A248" t="s">
        <v>492</v>
      </c>
      <c r="B248" t="s">
        <v>493</v>
      </c>
      <c r="C248">
        <v>8263.9684303686008</v>
      </c>
      <c r="D248">
        <v>1.3573521051552382E-4</v>
      </c>
      <c r="E248" t="s">
        <v>3071</v>
      </c>
      <c r="F248" t="s">
        <v>3072</v>
      </c>
      <c r="G248" t="s">
        <v>3057</v>
      </c>
      <c r="H248" t="e">
        <v>#N/A</v>
      </c>
      <c r="I248" t="e">
        <v>#N/A</v>
      </c>
      <c r="J248" t="str">
        <f>VLOOKUP('MSCI 1000'!G248,Dictionary!B:C,2,FALSE)</f>
        <v>Communications Services</v>
      </c>
    </row>
    <row r="249" spans="1:10" x14ac:dyDescent="0.15">
      <c r="A249" t="s">
        <v>494</v>
      </c>
      <c r="B249" t="s">
        <v>495</v>
      </c>
      <c r="C249">
        <v>32287.018373639701</v>
      </c>
      <c r="D249">
        <v>5.3031243679002007E-4</v>
      </c>
      <c r="E249" t="s">
        <v>3055</v>
      </c>
      <c r="F249" t="s">
        <v>3048</v>
      </c>
      <c r="G249" t="s">
        <v>3051</v>
      </c>
      <c r="H249" t="e">
        <v>#N/A</v>
      </c>
      <c r="I249" t="e">
        <v>#N/A</v>
      </c>
      <c r="J249" t="str">
        <f>VLOOKUP('MSCI 1000'!G249,Dictionary!B:C,2,FALSE)</f>
        <v>Information Technology</v>
      </c>
    </row>
    <row r="250" spans="1:10" x14ac:dyDescent="0.15">
      <c r="A250" t="s">
        <v>496</v>
      </c>
      <c r="B250" t="s">
        <v>497</v>
      </c>
      <c r="C250">
        <v>37910.299607635898</v>
      </c>
      <c r="D250">
        <v>6.2267451059460548E-4</v>
      </c>
      <c r="E250" t="s">
        <v>3030</v>
      </c>
      <c r="F250" t="s">
        <v>3031</v>
      </c>
      <c r="G250" t="s">
        <v>3049</v>
      </c>
      <c r="H250" t="s">
        <v>3115</v>
      </c>
      <c r="I250" t="s">
        <v>3253</v>
      </c>
      <c r="J250" t="str">
        <f>VLOOKUP('MSCI 1000'!G250,Dictionary!B:C,2,FALSE)</f>
        <v>Financials</v>
      </c>
    </row>
    <row r="251" spans="1:10" x14ac:dyDescent="0.15">
      <c r="A251" t="s">
        <v>498</v>
      </c>
      <c r="B251" t="s">
        <v>499</v>
      </c>
      <c r="C251">
        <v>8708.0369803918693</v>
      </c>
      <c r="D251">
        <v>1.4302901114274176E-4</v>
      </c>
      <c r="E251" t="s">
        <v>3181</v>
      </c>
      <c r="F251" t="s">
        <v>3182</v>
      </c>
      <c r="G251" t="s">
        <v>3101</v>
      </c>
      <c r="H251" t="e">
        <v>#N/A</v>
      </c>
      <c r="I251" t="e">
        <v>#N/A</v>
      </c>
      <c r="J251" t="str">
        <f>VLOOKUP('MSCI 1000'!G251,Dictionary!B:C,2,FALSE)</f>
        <v>Financials</v>
      </c>
    </row>
    <row r="252" spans="1:10" x14ac:dyDescent="0.15">
      <c r="A252" t="s">
        <v>500</v>
      </c>
      <c r="B252" t="s">
        <v>501</v>
      </c>
      <c r="C252">
        <v>10082.8799769901</v>
      </c>
      <c r="D252">
        <v>1.6561072901127564E-4</v>
      </c>
      <c r="E252" t="s">
        <v>3181</v>
      </c>
      <c r="F252" t="s">
        <v>3182</v>
      </c>
      <c r="G252" t="s">
        <v>3101</v>
      </c>
      <c r="H252" t="e">
        <v>#N/A</v>
      </c>
      <c r="I252" t="e">
        <v>#N/A</v>
      </c>
      <c r="J252" t="str">
        <f>VLOOKUP('MSCI 1000'!G252,Dictionary!B:C,2,FALSE)</f>
        <v>Financials</v>
      </c>
    </row>
    <row r="253" spans="1:10" x14ac:dyDescent="0.15">
      <c r="A253" t="s">
        <v>502</v>
      </c>
      <c r="B253" t="s">
        <v>503</v>
      </c>
      <c r="C253">
        <v>14278.4660194313</v>
      </c>
      <c r="D253">
        <v>2.345229906571431E-4</v>
      </c>
      <c r="E253" t="s">
        <v>3181</v>
      </c>
      <c r="F253" t="s">
        <v>3182</v>
      </c>
      <c r="G253" t="s">
        <v>3101</v>
      </c>
      <c r="H253" t="e">
        <v>#N/A</v>
      </c>
      <c r="I253" t="e">
        <v>#N/A</v>
      </c>
      <c r="J253" t="str">
        <f>VLOOKUP('MSCI 1000'!G253,Dictionary!B:C,2,FALSE)</f>
        <v>Financials</v>
      </c>
    </row>
    <row r="254" spans="1:10" x14ac:dyDescent="0.15">
      <c r="A254" t="s">
        <v>504</v>
      </c>
      <c r="B254" t="s">
        <v>505</v>
      </c>
      <c r="C254">
        <v>20776.7440316584</v>
      </c>
      <c r="D254">
        <v>3.4125683667919317E-4</v>
      </c>
      <c r="E254" t="s">
        <v>3030</v>
      </c>
      <c r="F254" t="s">
        <v>3031</v>
      </c>
      <c r="G254" t="s">
        <v>3119</v>
      </c>
      <c r="H254" t="s">
        <v>3120</v>
      </c>
      <c r="I254" t="s">
        <v>3248</v>
      </c>
      <c r="J254" t="str">
        <f>VLOOKUP('MSCI 1000'!G254,Dictionary!B:C,2,FALSE)</f>
        <v>Health Care</v>
      </c>
    </row>
    <row r="255" spans="1:10" x14ac:dyDescent="0.15">
      <c r="A255" t="s">
        <v>506</v>
      </c>
      <c r="B255" t="s">
        <v>507</v>
      </c>
      <c r="C255">
        <v>12479.0059536674</v>
      </c>
      <c r="D255">
        <v>2.0496696162596167E-4</v>
      </c>
      <c r="E255" t="s">
        <v>3063</v>
      </c>
      <c r="F255" t="s">
        <v>3048</v>
      </c>
      <c r="G255" t="s">
        <v>3043</v>
      </c>
      <c r="H255" t="e">
        <v>#N/A</v>
      </c>
      <c r="I255" t="e">
        <v>#N/A</v>
      </c>
      <c r="J255" t="str">
        <f>VLOOKUP('MSCI 1000'!G255,Dictionary!B:C,2,FALSE)</f>
        <v>Health Care</v>
      </c>
    </row>
    <row r="256" spans="1:10" x14ac:dyDescent="0.15">
      <c r="A256" t="s">
        <v>508</v>
      </c>
      <c r="B256" t="s">
        <v>509</v>
      </c>
      <c r="C256">
        <v>13554.7548131773</v>
      </c>
      <c r="D256">
        <v>2.226360753378225E-4</v>
      </c>
      <c r="E256" t="s">
        <v>3030</v>
      </c>
      <c r="F256" t="s">
        <v>3031</v>
      </c>
      <c r="G256" t="s">
        <v>3033</v>
      </c>
      <c r="H256" t="s">
        <v>3033</v>
      </c>
      <c r="I256" t="s">
        <v>3247</v>
      </c>
      <c r="J256" t="str">
        <f>VLOOKUP('MSCI 1000'!G256,Dictionary!B:C,2,FALSE)</f>
        <v>Industrials</v>
      </c>
    </row>
    <row r="257" spans="1:10" x14ac:dyDescent="0.15">
      <c r="A257" t="s">
        <v>510</v>
      </c>
      <c r="B257" t="s">
        <v>511</v>
      </c>
      <c r="C257">
        <v>19232.740631499</v>
      </c>
      <c r="D257">
        <v>3.1589666882240807E-4</v>
      </c>
      <c r="E257" t="s">
        <v>3034</v>
      </c>
      <c r="F257" t="s">
        <v>3035</v>
      </c>
      <c r="G257" t="s">
        <v>3129</v>
      </c>
      <c r="H257" t="e">
        <v>#N/A</v>
      </c>
      <c r="I257" t="e">
        <v>#N/A</v>
      </c>
      <c r="J257" t="str">
        <f>VLOOKUP('MSCI 1000'!G257,Dictionary!B:C,2,FALSE)</f>
        <v>Consumer Staples</v>
      </c>
    </row>
    <row r="258" spans="1:10" x14ac:dyDescent="0.15">
      <c r="A258" t="s">
        <v>512</v>
      </c>
      <c r="B258" t="s">
        <v>513</v>
      </c>
      <c r="C258">
        <v>11548.104924531201</v>
      </c>
      <c r="D258">
        <v>1.8967696527329121E-4</v>
      </c>
      <c r="E258" t="s">
        <v>3030</v>
      </c>
      <c r="F258" t="s">
        <v>3031</v>
      </c>
      <c r="G258" t="s">
        <v>3029</v>
      </c>
      <c r="H258" t="e">
        <v>#N/A</v>
      </c>
      <c r="I258" t="e">
        <v>#N/A</v>
      </c>
      <c r="J258" t="str">
        <f>VLOOKUP('MSCI 1000'!G258,Dictionary!B:C,2,FALSE)</f>
        <v>Financials</v>
      </c>
    </row>
    <row r="259" spans="1:10" x14ac:dyDescent="0.15">
      <c r="A259" t="s">
        <v>514</v>
      </c>
      <c r="B259" t="s">
        <v>515</v>
      </c>
      <c r="C259">
        <v>10918.869956946601</v>
      </c>
      <c r="D259">
        <v>1.7934181679003216E-4</v>
      </c>
      <c r="E259" t="s">
        <v>3030</v>
      </c>
      <c r="F259" t="s">
        <v>3031</v>
      </c>
      <c r="G259" t="s">
        <v>3067</v>
      </c>
      <c r="H259" t="s">
        <v>3068</v>
      </c>
      <c r="I259" t="s">
        <v>3251</v>
      </c>
      <c r="J259" t="str">
        <f>VLOOKUP('MSCI 1000'!G259,Dictionary!B:C,2,FALSE)</f>
        <v>Consumer Staples</v>
      </c>
    </row>
    <row r="260" spans="1:10" x14ac:dyDescent="0.15">
      <c r="A260" t="s">
        <v>516</v>
      </c>
      <c r="B260" t="s">
        <v>517</v>
      </c>
      <c r="C260">
        <v>11093.6869646052</v>
      </c>
      <c r="D260">
        <v>1.8221317617822088E-4</v>
      </c>
      <c r="E260" t="s">
        <v>3030</v>
      </c>
      <c r="F260" t="s">
        <v>3031</v>
      </c>
      <c r="G260" t="s">
        <v>3056</v>
      </c>
      <c r="H260" t="s">
        <v>3170</v>
      </c>
      <c r="I260" t="s">
        <v>3251</v>
      </c>
      <c r="J260" t="str">
        <f>VLOOKUP('MSCI 1000'!G260,Dictionary!B:C,2,FALSE)</f>
        <v>Consumer Discretionary</v>
      </c>
    </row>
    <row r="261" spans="1:10" x14ac:dyDescent="0.15">
      <c r="A261" t="s">
        <v>518</v>
      </c>
      <c r="B261" t="s">
        <v>519</v>
      </c>
      <c r="C261">
        <v>12954.1940535135</v>
      </c>
      <c r="D261">
        <v>2.1277189908555519E-4</v>
      </c>
      <c r="E261" t="s">
        <v>3055</v>
      </c>
      <c r="F261" t="s">
        <v>3048</v>
      </c>
      <c r="G261" t="s">
        <v>3067</v>
      </c>
      <c r="H261" t="e">
        <v>#N/A</v>
      </c>
      <c r="I261" t="e">
        <v>#N/A</v>
      </c>
      <c r="J261" t="str">
        <f>VLOOKUP('MSCI 1000'!G261,Dictionary!B:C,2,FALSE)</f>
        <v>Consumer Staples</v>
      </c>
    </row>
    <row r="262" spans="1:10" x14ac:dyDescent="0.15">
      <c r="A262" t="s">
        <v>520</v>
      </c>
      <c r="B262" t="s">
        <v>521</v>
      </c>
      <c r="C262">
        <v>37573.228309405997</v>
      </c>
      <c r="D262">
        <v>6.171381337304534E-4</v>
      </c>
      <c r="E262" t="s">
        <v>3030</v>
      </c>
      <c r="F262" t="s">
        <v>3031</v>
      </c>
      <c r="G262" t="s">
        <v>3103</v>
      </c>
      <c r="H262" t="s">
        <v>3033</v>
      </c>
      <c r="I262" t="s">
        <v>3247</v>
      </c>
      <c r="J262" t="str">
        <f>VLOOKUP('MSCI 1000'!G262,Dictionary!B:C,2,FALSE)</f>
        <v>Industrials</v>
      </c>
    </row>
    <row r="263" spans="1:10" x14ac:dyDescent="0.15">
      <c r="A263" t="s">
        <v>522</v>
      </c>
      <c r="B263" t="s">
        <v>523</v>
      </c>
      <c r="C263">
        <v>9399.4983554243809</v>
      </c>
      <c r="D263">
        <v>1.5438622482212718E-4</v>
      </c>
      <c r="E263" t="s">
        <v>3030</v>
      </c>
      <c r="F263" t="s">
        <v>3031</v>
      </c>
      <c r="G263" t="s">
        <v>3045</v>
      </c>
      <c r="H263" t="s">
        <v>3175</v>
      </c>
      <c r="I263" t="s">
        <v>3248</v>
      </c>
      <c r="J263" t="str">
        <f>VLOOKUP('MSCI 1000'!G263,Dictionary!B:C,2,FALSE)</f>
        <v>Health Care</v>
      </c>
    </row>
    <row r="264" spans="1:10" x14ac:dyDescent="0.15">
      <c r="A264" t="s">
        <v>524</v>
      </c>
      <c r="B264" t="s">
        <v>525</v>
      </c>
      <c r="C264">
        <v>122655.283987205</v>
      </c>
      <c r="D264">
        <v>2.0146060495177913E-3</v>
      </c>
      <c r="E264" t="s">
        <v>3030</v>
      </c>
      <c r="F264" t="s">
        <v>3031</v>
      </c>
      <c r="G264" t="s">
        <v>3106</v>
      </c>
      <c r="H264" t="s">
        <v>3183</v>
      </c>
      <c r="I264" t="s">
        <v>3247</v>
      </c>
      <c r="J264" t="str">
        <f>VLOOKUP('MSCI 1000'!G264,Dictionary!B:C,2,FALSE)</f>
        <v>Industrials</v>
      </c>
    </row>
    <row r="265" spans="1:10" x14ac:dyDescent="0.15">
      <c r="A265" t="s">
        <v>526</v>
      </c>
      <c r="B265" t="s">
        <v>527</v>
      </c>
      <c r="C265">
        <v>13453.340586828001</v>
      </c>
      <c r="D265">
        <v>2.2097035244950585E-4</v>
      </c>
      <c r="E265" t="s">
        <v>3030</v>
      </c>
      <c r="F265" t="s">
        <v>3031</v>
      </c>
      <c r="G265" t="s">
        <v>3117</v>
      </c>
      <c r="H265" t="s">
        <v>3118</v>
      </c>
      <c r="I265" t="s">
        <v>3253</v>
      </c>
      <c r="J265" t="str">
        <f>VLOOKUP('MSCI 1000'!G265,Dictionary!B:C,2,FALSE)</f>
        <v>Financials</v>
      </c>
    </row>
    <row r="266" spans="1:10" x14ac:dyDescent="0.15">
      <c r="A266" t="s">
        <v>528</v>
      </c>
      <c r="B266" t="s">
        <v>529</v>
      </c>
      <c r="C266">
        <v>25130.5453191667</v>
      </c>
      <c r="D266">
        <v>4.1276777470879779E-4</v>
      </c>
      <c r="E266" t="s">
        <v>3030</v>
      </c>
      <c r="F266" t="s">
        <v>3031</v>
      </c>
      <c r="G266" t="s">
        <v>3039</v>
      </c>
      <c r="H266" t="s">
        <v>3184</v>
      </c>
      <c r="I266" t="s">
        <v>3255</v>
      </c>
      <c r="J266" t="str">
        <f>VLOOKUP('MSCI 1000'!G266,Dictionary!B:C,2,FALSE)</f>
        <v>Real Estate</v>
      </c>
    </row>
    <row r="267" spans="1:10" x14ac:dyDescent="0.15">
      <c r="A267" t="s">
        <v>530</v>
      </c>
      <c r="B267" t="s">
        <v>531</v>
      </c>
      <c r="C267">
        <v>8255.3466732642992</v>
      </c>
      <c r="D267">
        <v>1.3559359864642888E-4</v>
      </c>
      <c r="E267" t="s">
        <v>3085</v>
      </c>
      <c r="F267" t="s">
        <v>3086</v>
      </c>
      <c r="G267" t="s">
        <v>3171</v>
      </c>
      <c r="H267" t="e">
        <v>#N/A</v>
      </c>
      <c r="I267" t="e">
        <v>#N/A</v>
      </c>
      <c r="J267" t="str">
        <f>VLOOKUP('MSCI 1000'!G267,Dictionary!B:C,2,FALSE)</f>
        <v>Industrials</v>
      </c>
    </row>
    <row r="268" spans="1:10" x14ac:dyDescent="0.15">
      <c r="A268" t="s">
        <v>532</v>
      </c>
      <c r="B268" t="s">
        <v>533</v>
      </c>
      <c r="C268">
        <v>25888.1123384405</v>
      </c>
      <c r="D268">
        <v>4.2521076982756793E-4</v>
      </c>
      <c r="E268" t="s">
        <v>3030</v>
      </c>
      <c r="F268" t="s">
        <v>3031</v>
      </c>
      <c r="G268" t="s">
        <v>3051</v>
      </c>
      <c r="H268" t="s">
        <v>3123</v>
      </c>
      <c r="I268" t="s">
        <v>3249</v>
      </c>
      <c r="J268" t="str">
        <f>VLOOKUP('MSCI 1000'!G268,Dictionary!B:C,2,FALSE)</f>
        <v>Information Technology</v>
      </c>
    </row>
    <row r="269" spans="1:10" x14ac:dyDescent="0.15">
      <c r="A269" t="s">
        <v>534</v>
      </c>
      <c r="B269" t="s">
        <v>535</v>
      </c>
      <c r="C269">
        <v>11654.9330200206</v>
      </c>
      <c r="D269">
        <v>1.9143161065370432E-4</v>
      </c>
      <c r="E269" t="s">
        <v>3030</v>
      </c>
      <c r="F269" t="s">
        <v>3031</v>
      </c>
      <c r="G269" t="s">
        <v>3091</v>
      </c>
      <c r="H269" t="s">
        <v>3092</v>
      </c>
      <c r="I269" t="s">
        <v>3254</v>
      </c>
      <c r="J269" t="str">
        <f>VLOOKUP('MSCI 1000'!G269,Dictionary!B:C,2,FALSE)</f>
        <v>Materials</v>
      </c>
    </row>
    <row r="270" spans="1:10" x14ac:dyDescent="0.15">
      <c r="A270" t="s">
        <v>536</v>
      </c>
      <c r="B270" t="s">
        <v>537</v>
      </c>
      <c r="C270">
        <v>25359.1386580734</v>
      </c>
      <c r="D270">
        <v>4.1652240727309031E-4</v>
      </c>
      <c r="E270" t="s">
        <v>3053</v>
      </c>
      <c r="F270" t="s">
        <v>3048</v>
      </c>
      <c r="G270" t="s">
        <v>3054</v>
      </c>
      <c r="H270" t="e">
        <v>#N/A</v>
      </c>
      <c r="I270" t="e">
        <v>#N/A</v>
      </c>
      <c r="J270" t="str">
        <f>VLOOKUP('MSCI 1000'!G270,Dictionary!B:C,2,FALSE)</f>
        <v>Industrials</v>
      </c>
    </row>
    <row r="271" spans="1:10" x14ac:dyDescent="0.15">
      <c r="A271" t="s">
        <v>538</v>
      </c>
      <c r="B271" t="s">
        <v>539</v>
      </c>
      <c r="C271">
        <v>37947.421203119004</v>
      </c>
      <c r="D271">
        <v>6.2328423068490194E-4</v>
      </c>
      <c r="E271" t="s">
        <v>3085</v>
      </c>
      <c r="F271" t="s">
        <v>3086</v>
      </c>
      <c r="G271" t="s">
        <v>3097</v>
      </c>
      <c r="H271" t="e">
        <v>#N/A</v>
      </c>
      <c r="I271" t="e">
        <v>#N/A</v>
      </c>
      <c r="J271" t="str">
        <f>VLOOKUP('MSCI 1000'!G271,Dictionary!B:C,2,FALSE)</f>
        <v>Energy</v>
      </c>
    </row>
    <row r="272" spans="1:10" x14ac:dyDescent="0.15">
      <c r="A272" t="s">
        <v>540</v>
      </c>
      <c r="B272" t="s">
        <v>541</v>
      </c>
      <c r="C272">
        <v>48590.743868384503</v>
      </c>
      <c r="D272">
        <v>7.9810019891216944E-4</v>
      </c>
      <c r="E272" t="s">
        <v>3030</v>
      </c>
      <c r="F272" t="s">
        <v>3031</v>
      </c>
      <c r="G272" t="s">
        <v>3185</v>
      </c>
      <c r="H272" t="s">
        <v>3120</v>
      </c>
      <c r="I272" t="s">
        <v>3248</v>
      </c>
      <c r="J272" t="str">
        <f>VLOOKUP('MSCI 1000'!G272,Dictionary!B:C,2,FALSE)</f>
        <v>Health Care</v>
      </c>
    </row>
    <row r="273" spans="1:10" x14ac:dyDescent="0.15">
      <c r="A273" t="s">
        <v>542</v>
      </c>
      <c r="B273" t="s">
        <v>543</v>
      </c>
      <c r="C273">
        <v>19534.491482072499</v>
      </c>
      <c r="D273">
        <v>3.2085290934667218E-4</v>
      </c>
      <c r="E273" t="s">
        <v>3030</v>
      </c>
      <c r="F273" t="s">
        <v>3031</v>
      </c>
      <c r="G273" t="s">
        <v>3078</v>
      </c>
      <c r="H273" t="s">
        <v>3114</v>
      </c>
      <c r="I273" t="s">
        <v>3252</v>
      </c>
      <c r="J273" t="str">
        <f>VLOOKUP('MSCI 1000'!G273,Dictionary!B:C,2,FALSE)</f>
        <v>Utilities</v>
      </c>
    </row>
    <row r="274" spans="1:10" x14ac:dyDescent="0.15">
      <c r="A274" t="s">
        <v>544</v>
      </c>
      <c r="B274" t="s">
        <v>545</v>
      </c>
      <c r="C274">
        <v>24869.125153732901</v>
      </c>
      <c r="D274">
        <v>4.0847396338955765E-4</v>
      </c>
      <c r="E274" t="s">
        <v>3071</v>
      </c>
      <c r="F274" t="s">
        <v>3072</v>
      </c>
      <c r="G274" t="s">
        <v>3075</v>
      </c>
      <c r="H274" t="e">
        <v>#N/A</v>
      </c>
      <c r="I274" t="e">
        <v>#N/A</v>
      </c>
      <c r="J274" t="str">
        <f>VLOOKUP('MSCI 1000'!G274,Dictionary!B:C,2,FALSE)</f>
        <v>Consumer Staples</v>
      </c>
    </row>
    <row r="275" spans="1:10" x14ac:dyDescent="0.15">
      <c r="A275" t="s">
        <v>546</v>
      </c>
      <c r="B275" t="s">
        <v>547</v>
      </c>
      <c r="C275">
        <v>10942.0977755237</v>
      </c>
      <c r="D275">
        <v>1.7972333238643656E-4</v>
      </c>
      <c r="E275" t="s">
        <v>3030</v>
      </c>
      <c r="F275" t="s">
        <v>3031</v>
      </c>
      <c r="G275" t="s">
        <v>3057</v>
      </c>
      <c r="H275" t="s">
        <v>3066</v>
      </c>
      <c r="I275" t="s">
        <v>3249</v>
      </c>
      <c r="J275" t="str">
        <f>VLOOKUP('MSCI 1000'!G275,Dictionary!B:C,2,FALSE)</f>
        <v>Communications Services</v>
      </c>
    </row>
    <row r="276" spans="1:10" x14ac:dyDescent="0.15">
      <c r="A276" t="s">
        <v>548</v>
      </c>
      <c r="B276" t="s">
        <v>549</v>
      </c>
      <c r="C276">
        <v>20333.076383551299</v>
      </c>
      <c r="D276">
        <v>3.3396962084310142E-4</v>
      </c>
      <c r="E276" t="s">
        <v>3030</v>
      </c>
      <c r="F276" t="s">
        <v>3031</v>
      </c>
      <c r="G276" t="s">
        <v>3186</v>
      </c>
      <c r="H276" t="s">
        <v>3092</v>
      </c>
      <c r="I276" t="s">
        <v>3254</v>
      </c>
      <c r="J276" t="str">
        <f>VLOOKUP('MSCI 1000'!G276,Dictionary!B:C,2,FALSE)</f>
        <v>Materials</v>
      </c>
    </row>
    <row r="277" spans="1:10" x14ac:dyDescent="0.15">
      <c r="A277" t="s">
        <v>550</v>
      </c>
      <c r="B277" t="s">
        <v>551</v>
      </c>
      <c r="C277">
        <v>18847.3613846849</v>
      </c>
      <c r="D277">
        <v>3.0956683665577032E-4</v>
      </c>
      <c r="E277" t="s">
        <v>3085</v>
      </c>
      <c r="F277" t="s">
        <v>3086</v>
      </c>
      <c r="G277" t="s">
        <v>3171</v>
      </c>
      <c r="H277" t="e">
        <v>#N/A</v>
      </c>
      <c r="I277" t="e">
        <v>#N/A</v>
      </c>
      <c r="J277" t="str">
        <f>VLOOKUP('MSCI 1000'!G277,Dictionary!B:C,2,FALSE)</f>
        <v>Industrials</v>
      </c>
    </row>
    <row r="278" spans="1:10" x14ac:dyDescent="0.15">
      <c r="A278" t="s">
        <v>552</v>
      </c>
      <c r="B278" t="s">
        <v>553</v>
      </c>
      <c r="C278">
        <v>11508.7514881023</v>
      </c>
      <c r="D278">
        <v>1.890305873226499E-4</v>
      </c>
      <c r="E278" t="s">
        <v>3030</v>
      </c>
      <c r="F278" t="s">
        <v>3031</v>
      </c>
      <c r="G278" t="s">
        <v>3171</v>
      </c>
      <c r="H278" t="s">
        <v>3084</v>
      </c>
      <c r="I278" t="s">
        <v>3248</v>
      </c>
      <c r="J278" t="str">
        <f>VLOOKUP('MSCI 1000'!G278,Dictionary!B:C,2,FALSE)</f>
        <v>Industrials</v>
      </c>
    </row>
    <row r="279" spans="1:10" x14ac:dyDescent="0.15">
      <c r="A279" t="s">
        <v>554</v>
      </c>
      <c r="B279" t="s">
        <v>555</v>
      </c>
      <c r="C279">
        <v>148409.06543527299</v>
      </c>
      <c r="D279">
        <v>2.437610442126341E-3</v>
      </c>
      <c r="E279" t="s">
        <v>3030</v>
      </c>
      <c r="F279" t="s">
        <v>3031</v>
      </c>
      <c r="G279" t="s">
        <v>3117</v>
      </c>
      <c r="H279" t="s">
        <v>3118</v>
      </c>
      <c r="I279" t="s">
        <v>3253</v>
      </c>
      <c r="J279" t="str">
        <f>VLOOKUP('MSCI 1000'!G279,Dictionary!B:C,2,FALSE)</f>
        <v>Financials</v>
      </c>
    </row>
    <row r="280" spans="1:10" x14ac:dyDescent="0.15">
      <c r="A280" t="s">
        <v>556</v>
      </c>
      <c r="B280" t="s">
        <v>557</v>
      </c>
      <c r="C280">
        <v>60581.427774068397</v>
      </c>
      <c r="D280">
        <v>9.9504649872886796E-4</v>
      </c>
      <c r="E280" t="s">
        <v>3030</v>
      </c>
      <c r="F280" t="s">
        <v>3031</v>
      </c>
      <c r="G280" t="s">
        <v>3179</v>
      </c>
      <c r="H280" t="s">
        <v>3180</v>
      </c>
      <c r="I280" t="s">
        <v>3250</v>
      </c>
      <c r="J280" t="str">
        <f>VLOOKUP('MSCI 1000'!G280,Dictionary!B:C,2,FALSE)</f>
        <v>Communications Services</v>
      </c>
    </row>
    <row r="281" spans="1:10" x14ac:dyDescent="0.15">
      <c r="A281" t="s">
        <v>558</v>
      </c>
      <c r="B281" t="s">
        <v>559</v>
      </c>
      <c r="C281">
        <v>16867.823017120401</v>
      </c>
      <c r="D281">
        <v>2.7705303177995245E-4</v>
      </c>
      <c r="E281" t="s">
        <v>3157</v>
      </c>
      <c r="F281" t="s">
        <v>3031</v>
      </c>
      <c r="G281" t="s">
        <v>3080</v>
      </c>
      <c r="H281" t="e">
        <v>#N/A</v>
      </c>
      <c r="I281" t="e">
        <v>#N/A</v>
      </c>
      <c r="J281" t="str">
        <f>VLOOKUP('MSCI 1000'!G281,Dictionary!B:C,2,FALSE)</f>
        <v>Industrials</v>
      </c>
    </row>
    <row r="282" spans="1:10" x14ac:dyDescent="0.15">
      <c r="A282" t="s">
        <v>560</v>
      </c>
      <c r="B282" t="s">
        <v>561</v>
      </c>
      <c r="C282">
        <v>43647.185682636198</v>
      </c>
      <c r="D282">
        <v>7.1690253743848472E-4</v>
      </c>
      <c r="E282" t="s">
        <v>3030</v>
      </c>
      <c r="F282" t="s">
        <v>3031</v>
      </c>
      <c r="G282" t="s">
        <v>3187</v>
      </c>
      <c r="H282" t="e">
        <v>#N/A</v>
      </c>
      <c r="I282" t="e">
        <v>#N/A</v>
      </c>
      <c r="J282" t="str">
        <f>VLOOKUP('MSCI 1000'!G282,Dictionary!B:C,2,FALSE)</f>
        <v>Energy</v>
      </c>
    </row>
    <row r="283" spans="1:10" x14ac:dyDescent="0.15">
      <c r="A283" t="s">
        <v>562</v>
      </c>
      <c r="B283" t="s">
        <v>563</v>
      </c>
      <c r="C283">
        <v>352869.70957565098</v>
      </c>
      <c r="D283">
        <v>5.7958648701742898E-3</v>
      </c>
      <c r="E283" t="s">
        <v>3030</v>
      </c>
      <c r="F283" t="s">
        <v>3031</v>
      </c>
      <c r="G283" t="s">
        <v>3097</v>
      </c>
      <c r="H283" t="s">
        <v>3132</v>
      </c>
      <c r="I283" t="s">
        <v>3257</v>
      </c>
      <c r="J283" t="str">
        <f>VLOOKUP('MSCI 1000'!G283,Dictionary!B:C,2,FALSE)</f>
        <v>Energy</v>
      </c>
    </row>
    <row r="284" spans="1:10" x14ac:dyDescent="0.15">
      <c r="A284" t="s">
        <v>564</v>
      </c>
      <c r="B284" t="s">
        <v>565</v>
      </c>
      <c r="C284">
        <v>4946.2392169534596</v>
      </c>
      <c r="D284">
        <v>8.124169725844074E-5</v>
      </c>
      <c r="E284" t="s">
        <v>3030</v>
      </c>
      <c r="F284" t="s">
        <v>3031</v>
      </c>
      <c r="G284" t="s">
        <v>3109</v>
      </c>
      <c r="H284" t="e">
        <v>#N/A</v>
      </c>
      <c r="I284" t="e">
        <v>#N/A</v>
      </c>
      <c r="J284" t="str">
        <f>VLOOKUP('MSCI 1000'!G284,Dictionary!B:C,2,FALSE)</f>
        <v>Consumer Discretionary</v>
      </c>
    </row>
    <row r="285" spans="1:10" x14ac:dyDescent="0.15">
      <c r="A285" t="s">
        <v>566</v>
      </c>
      <c r="B285" t="s">
        <v>567</v>
      </c>
      <c r="C285">
        <v>4907.6455578320802</v>
      </c>
      <c r="D285">
        <v>8.0607798606776706E-5</v>
      </c>
      <c r="E285" t="s">
        <v>3071</v>
      </c>
      <c r="F285" t="s">
        <v>3072</v>
      </c>
      <c r="G285" t="s">
        <v>3049</v>
      </c>
      <c r="H285" t="e">
        <v>#N/A</v>
      </c>
      <c r="I285" t="e">
        <v>#N/A</v>
      </c>
      <c r="J285" t="str">
        <f>VLOOKUP('MSCI 1000'!G285,Dictionary!B:C,2,FALSE)</f>
        <v>Financials</v>
      </c>
    </row>
    <row r="286" spans="1:10" x14ac:dyDescent="0.15">
      <c r="A286" t="s">
        <v>568</v>
      </c>
      <c r="B286" t="s">
        <v>569</v>
      </c>
      <c r="C286">
        <v>45069.813162776198</v>
      </c>
      <c r="D286">
        <v>7.4026911272601385E-4</v>
      </c>
      <c r="E286" t="s">
        <v>3030</v>
      </c>
      <c r="F286" t="s">
        <v>3031</v>
      </c>
      <c r="G286" t="s">
        <v>3136</v>
      </c>
      <c r="H286" t="s">
        <v>3170</v>
      </c>
      <c r="I286" t="s">
        <v>3251</v>
      </c>
      <c r="J286" t="str">
        <f>VLOOKUP('MSCI 1000'!G286,Dictionary!B:C,2,FALSE)</f>
        <v>Consumer Discretionary</v>
      </c>
    </row>
    <row r="287" spans="1:10" x14ac:dyDescent="0.15">
      <c r="A287" t="s">
        <v>570</v>
      </c>
      <c r="B287" t="s">
        <v>571</v>
      </c>
      <c r="C287">
        <v>25237.620490365702</v>
      </c>
      <c r="D287">
        <v>4.1452647829366056E-4</v>
      </c>
      <c r="E287" t="s">
        <v>3040</v>
      </c>
      <c r="F287" t="s">
        <v>3041</v>
      </c>
      <c r="G287" t="s">
        <v>3096</v>
      </c>
      <c r="H287" t="e">
        <v>#N/A</v>
      </c>
      <c r="I287" t="e">
        <v>#N/A</v>
      </c>
      <c r="J287" t="str">
        <f>VLOOKUP('MSCI 1000'!G287,Dictionary!B:C,2,FALSE)</f>
        <v>Consumer Staples</v>
      </c>
    </row>
    <row r="288" spans="1:10" x14ac:dyDescent="0.15">
      <c r="A288" t="s">
        <v>572</v>
      </c>
      <c r="B288" t="s">
        <v>573</v>
      </c>
      <c r="C288">
        <v>25237.620490365702</v>
      </c>
      <c r="D288">
        <v>4.1452647829366056E-4</v>
      </c>
      <c r="E288" t="s">
        <v>3040</v>
      </c>
      <c r="F288" t="s">
        <v>3041</v>
      </c>
      <c r="G288" t="s">
        <v>3096</v>
      </c>
      <c r="H288" t="e">
        <v>#N/A</v>
      </c>
      <c r="I288" t="e">
        <v>#N/A</v>
      </c>
      <c r="J288" t="str">
        <f>VLOOKUP('MSCI 1000'!G288,Dictionary!B:C,2,FALSE)</f>
        <v>Consumer Staples</v>
      </c>
    </row>
    <row r="289" spans="1:10" x14ac:dyDescent="0.15">
      <c r="A289" t="s">
        <v>574</v>
      </c>
      <c r="B289" t="s">
        <v>575</v>
      </c>
      <c r="C289">
        <v>18562.7971995394</v>
      </c>
      <c r="D289">
        <v>3.0489288613171441E-4</v>
      </c>
      <c r="E289" t="s">
        <v>3088</v>
      </c>
      <c r="F289" t="s">
        <v>3089</v>
      </c>
      <c r="G289" t="s">
        <v>3188</v>
      </c>
      <c r="H289" t="e">
        <v>#N/A</v>
      </c>
      <c r="I289" t="e">
        <v>#N/A</v>
      </c>
      <c r="J289" t="str">
        <f>VLOOKUP('MSCI 1000'!G289,Dictionary!B:C,2,FALSE)</f>
        <v>Consumer Staples</v>
      </c>
    </row>
    <row r="290" spans="1:10" x14ac:dyDescent="0.15">
      <c r="A290" t="s">
        <v>576</v>
      </c>
      <c r="B290" t="s">
        <v>577</v>
      </c>
      <c r="C290">
        <v>8321.7136755342199</v>
      </c>
      <c r="D290">
        <v>1.3668367287653942E-4</v>
      </c>
      <c r="E290" t="s">
        <v>3034</v>
      </c>
      <c r="F290" t="s">
        <v>3035</v>
      </c>
      <c r="G290" t="s">
        <v>3096</v>
      </c>
      <c r="H290" t="e">
        <v>#N/A</v>
      </c>
      <c r="I290" t="e">
        <v>#N/A</v>
      </c>
      <c r="J290" t="str">
        <f>VLOOKUP('MSCI 1000'!G290,Dictionary!B:C,2,FALSE)</f>
        <v>Consumer Staples</v>
      </c>
    </row>
    <row r="291" spans="1:10" x14ac:dyDescent="0.15">
      <c r="A291" t="s">
        <v>578</v>
      </c>
      <c r="B291" t="s">
        <v>579</v>
      </c>
      <c r="C291">
        <v>90613.783000856594</v>
      </c>
      <c r="D291">
        <v>1.4883262218223002E-3</v>
      </c>
      <c r="E291" t="s">
        <v>3040</v>
      </c>
      <c r="F291" t="s">
        <v>3031</v>
      </c>
      <c r="G291" t="s">
        <v>3065</v>
      </c>
      <c r="H291" t="s">
        <v>3081</v>
      </c>
      <c r="I291" t="s">
        <v>3253</v>
      </c>
      <c r="J291" t="str">
        <f>VLOOKUP('MSCI 1000'!G291,Dictionary!B:C,2,FALSE)</f>
        <v>Financials</v>
      </c>
    </row>
    <row r="292" spans="1:10" x14ac:dyDescent="0.15">
      <c r="A292" t="s">
        <v>580</v>
      </c>
      <c r="B292" t="s">
        <v>581</v>
      </c>
      <c r="C292">
        <v>7042.9930963321003</v>
      </c>
      <c r="D292">
        <v>1.156807602358397E-4</v>
      </c>
      <c r="E292" t="s">
        <v>3071</v>
      </c>
      <c r="F292" t="s">
        <v>3072</v>
      </c>
      <c r="G292" t="s">
        <v>3078</v>
      </c>
      <c r="H292" t="e">
        <v>#N/A</v>
      </c>
      <c r="I292" t="e">
        <v>#N/A</v>
      </c>
      <c r="J292" t="str">
        <f>VLOOKUP('MSCI 1000'!G292,Dictionary!B:C,2,FALSE)</f>
        <v>Utilities</v>
      </c>
    </row>
    <row r="293" spans="1:10" x14ac:dyDescent="0.15">
      <c r="A293" t="s">
        <v>582</v>
      </c>
      <c r="B293" t="s">
        <v>583</v>
      </c>
      <c r="C293">
        <v>45160.266160532403</v>
      </c>
      <c r="D293">
        <v>7.4175479805935576E-4</v>
      </c>
      <c r="E293" t="s">
        <v>3071</v>
      </c>
      <c r="F293" t="s">
        <v>3072</v>
      </c>
      <c r="G293" t="s">
        <v>3045</v>
      </c>
      <c r="H293" t="e">
        <v>#N/A</v>
      </c>
      <c r="I293" t="e">
        <v>#N/A</v>
      </c>
      <c r="J293" t="str">
        <f>VLOOKUP('MSCI 1000'!G293,Dictionary!B:C,2,FALSE)</f>
        <v>Health Care</v>
      </c>
    </row>
    <row r="294" spans="1:10" x14ac:dyDescent="0.15">
      <c r="A294" t="s">
        <v>584</v>
      </c>
      <c r="B294" t="s">
        <v>585</v>
      </c>
      <c r="C294">
        <v>20055.7323501348</v>
      </c>
      <c r="D294">
        <v>3.2941426089972683E-4</v>
      </c>
      <c r="E294" t="s">
        <v>3030</v>
      </c>
      <c r="F294" t="s">
        <v>3031</v>
      </c>
      <c r="G294" t="s">
        <v>3166</v>
      </c>
      <c r="H294" t="s">
        <v>3189</v>
      </c>
      <c r="I294" t="s">
        <v>3256</v>
      </c>
      <c r="J294" t="str">
        <f>VLOOKUP('MSCI 1000'!G294,Dictionary!B:C,2,FALSE)</f>
        <v>Consumer Staples</v>
      </c>
    </row>
    <row r="295" spans="1:10" x14ac:dyDescent="0.15">
      <c r="A295" t="s">
        <v>586</v>
      </c>
      <c r="B295" t="s">
        <v>587</v>
      </c>
      <c r="C295">
        <v>20249.152841840099</v>
      </c>
      <c r="D295">
        <v>3.3259118145319321E-4</v>
      </c>
      <c r="E295" t="s">
        <v>3055</v>
      </c>
      <c r="F295" t="s">
        <v>3048</v>
      </c>
      <c r="G295" t="s">
        <v>3174</v>
      </c>
      <c r="H295" t="e">
        <v>#N/A</v>
      </c>
      <c r="I295" t="e">
        <v>#N/A</v>
      </c>
      <c r="J295" t="str">
        <f>VLOOKUP('MSCI 1000'!G295,Dictionary!B:C,2,FALSE)</f>
        <v>Consumer Discretionary</v>
      </c>
    </row>
    <row r="296" spans="1:10" x14ac:dyDescent="0.15">
      <c r="A296" t="s">
        <v>588</v>
      </c>
      <c r="B296" t="s">
        <v>589</v>
      </c>
      <c r="C296">
        <v>98891.287704333707</v>
      </c>
      <c r="D296">
        <v>1.6242837648522159E-3</v>
      </c>
      <c r="E296" t="s">
        <v>3030</v>
      </c>
      <c r="F296" t="s">
        <v>3031</v>
      </c>
      <c r="G296" t="s">
        <v>3185</v>
      </c>
      <c r="H296" t="s">
        <v>3120</v>
      </c>
      <c r="I296" t="s">
        <v>3248</v>
      </c>
      <c r="J296" t="str">
        <f>VLOOKUP('MSCI 1000'!G296,Dictionary!B:C,2,FALSE)</f>
        <v>Health Care</v>
      </c>
    </row>
    <row r="297" spans="1:10" x14ac:dyDescent="0.15">
      <c r="A297" t="s">
        <v>590</v>
      </c>
      <c r="B297" t="s">
        <v>591</v>
      </c>
      <c r="C297">
        <v>17466.321060381699</v>
      </c>
      <c r="D297">
        <v>2.8688332803286035E-4</v>
      </c>
      <c r="E297" t="s">
        <v>3030</v>
      </c>
      <c r="F297" t="s">
        <v>3031</v>
      </c>
      <c r="G297" t="s">
        <v>3065</v>
      </c>
      <c r="H297" t="s">
        <v>3081</v>
      </c>
      <c r="I297" t="s">
        <v>3253</v>
      </c>
      <c r="J297" t="str">
        <f>VLOOKUP('MSCI 1000'!G297,Dictionary!B:C,2,FALSE)</f>
        <v>Financials</v>
      </c>
    </row>
    <row r="298" spans="1:10" x14ac:dyDescent="0.15">
      <c r="A298" t="s">
        <v>592</v>
      </c>
      <c r="B298" t="s">
        <v>593</v>
      </c>
      <c r="C298">
        <v>46959.6338277627</v>
      </c>
      <c r="D298">
        <v>7.7130930944988843E-4</v>
      </c>
      <c r="E298" t="s">
        <v>3030</v>
      </c>
      <c r="F298" t="s">
        <v>3031</v>
      </c>
      <c r="G298" t="s">
        <v>3093</v>
      </c>
      <c r="H298" t="s">
        <v>3190</v>
      </c>
      <c r="I298" t="s">
        <v>3247</v>
      </c>
      <c r="J298" t="str">
        <f>VLOOKUP('MSCI 1000'!G298,Dictionary!B:C,2,FALSE)</f>
        <v>Industrials</v>
      </c>
    </row>
    <row r="299" spans="1:10" x14ac:dyDescent="0.15">
      <c r="A299" t="s">
        <v>594</v>
      </c>
      <c r="B299" t="s">
        <v>595</v>
      </c>
      <c r="C299">
        <v>205281.91329114101</v>
      </c>
      <c r="D299">
        <v>3.3717437270461238E-3</v>
      </c>
      <c r="E299" t="s">
        <v>3030</v>
      </c>
      <c r="F299" t="s">
        <v>3031</v>
      </c>
      <c r="G299" t="s">
        <v>3051</v>
      </c>
      <c r="H299" t="s">
        <v>3145</v>
      </c>
      <c r="I299" t="s">
        <v>3249</v>
      </c>
      <c r="J299" t="str">
        <f>VLOOKUP('MSCI 1000'!G299,Dictionary!B:C,2,FALSE)</f>
        <v>Information Technology</v>
      </c>
    </row>
    <row r="300" spans="1:10" x14ac:dyDescent="0.15">
      <c r="A300" t="s">
        <v>596</v>
      </c>
      <c r="B300" t="s">
        <v>597</v>
      </c>
      <c r="C300">
        <v>92542.829449642406</v>
      </c>
      <c r="D300">
        <v>1.5200106998096497E-3</v>
      </c>
      <c r="E300" t="s">
        <v>3030</v>
      </c>
      <c r="F300" t="s">
        <v>3031</v>
      </c>
      <c r="G300" t="s">
        <v>3117</v>
      </c>
      <c r="H300" t="s">
        <v>3162</v>
      </c>
      <c r="I300" t="s">
        <v>3253</v>
      </c>
      <c r="J300" t="str">
        <f>VLOOKUP('MSCI 1000'!G300,Dictionary!B:C,2,FALSE)</f>
        <v>Financials</v>
      </c>
    </row>
    <row r="301" spans="1:10" x14ac:dyDescent="0.15">
      <c r="A301" t="s">
        <v>598</v>
      </c>
      <c r="B301" t="s">
        <v>599</v>
      </c>
      <c r="C301">
        <v>20674.770560688299</v>
      </c>
      <c r="D301">
        <v>3.3958192822985055E-4</v>
      </c>
      <c r="E301" t="s">
        <v>3030</v>
      </c>
      <c r="F301" t="s">
        <v>3031</v>
      </c>
      <c r="G301" t="s">
        <v>3049</v>
      </c>
      <c r="H301" t="s">
        <v>3162</v>
      </c>
      <c r="I301" t="s">
        <v>3253</v>
      </c>
      <c r="J301" t="str">
        <f>VLOOKUP('MSCI 1000'!G301,Dictionary!B:C,2,FALSE)</f>
        <v>Financials</v>
      </c>
    </row>
    <row r="302" spans="1:10" x14ac:dyDescent="0.15">
      <c r="A302" t="s">
        <v>600</v>
      </c>
      <c r="B302" t="s">
        <v>601</v>
      </c>
      <c r="C302">
        <v>5574.1328133331399</v>
      </c>
      <c r="D302">
        <v>9.1554813796102024E-5</v>
      </c>
      <c r="E302" t="s">
        <v>3181</v>
      </c>
      <c r="F302" t="s">
        <v>3182</v>
      </c>
      <c r="G302" t="s">
        <v>3039</v>
      </c>
      <c r="H302" t="e">
        <v>#N/A</v>
      </c>
      <c r="I302" t="e">
        <v>#N/A</v>
      </c>
      <c r="J302" t="str">
        <f>VLOOKUP('MSCI 1000'!G302,Dictionary!B:C,2,FALSE)</f>
        <v>Real Estate</v>
      </c>
    </row>
    <row r="303" spans="1:10" x14ac:dyDescent="0.15">
      <c r="A303" t="s">
        <v>602</v>
      </c>
      <c r="B303" t="s">
        <v>603</v>
      </c>
      <c r="C303">
        <v>21480.9826170626</v>
      </c>
      <c r="D303">
        <v>3.5282391531077628E-4</v>
      </c>
      <c r="E303" t="s">
        <v>3088</v>
      </c>
      <c r="F303" t="s">
        <v>3089</v>
      </c>
      <c r="G303" t="s">
        <v>3039</v>
      </c>
      <c r="H303" t="e">
        <v>#N/A</v>
      </c>
      <c r="I303" t="e">
        <v>#N/A</v>
      </c>
      <c r="J303" t="str">
        <f>VLOOKUP('MSCI 1000'!G303,Dictionary!B:C,2,FALSE)</f>
        <v>Real Estate</v>
      </c>
    </row>
    <row r="304" spans="1:10" x14ac:dyDescent="0.15">
      <c r="A304" t="s">
        <v>604</v>
      </c>
      <c r="B304" t="s">
        <v>605</v>
      </c>
      <c r="C304">
        <v>22058.515361616799</v>
      </c>
      <c r="D304">
        <v>3.6230985772720632E-4</v>
      </c>
      <c r="E304" t="s">
        <v>3088</v>
      </c>
      <c r="F304" t="s">
        <v>3089</v>
      </c>
      <c r="G304" t="s">
        <v>3067</v>
      </c>
      <c r="H304" t="e">
        <v>#N/A</v>
      </c>
      <c r="I304" t="e">
        <v>#N/A</v>
      </c>
      <c r="J304" t="str">
        <f>VLOOKUP('MSCI 1000'!G304,Dictionary!B:C,2,FALSE)</f>
        <v>Consumer Staples</v>
      </c>
    </row>
    <row r="305" spans="1:10" x14ac:dyDescent="0.15">
      <c r="A305" t="s">
        <v>606</v>
      </c>
      <c r="B305" t="s">
        <v>607</v>
      </c>
      <c r="C305">
        <v>12874.9894707806</v>
      </c>
      <c r="D305">
        <v>2.1147096832793794E-4</v>
      </c>
      <c r="E305" t="s">
        <v>3088</v>
      </c>
      <c r="F305" t="s">
        <v>3089</v>
      </c>
      <c r="G305" t="s">
        <v>3078</v>
      </c>
      <c r="H305" t="e">
        <v>#N/A</v>
      </c>
      <c r="I305" t="e">
        <v>#N/A</v>
      </c>
      <c r="J305" t="str">
        <f>VLOOKUP('MSCI 1000'!G305,Dictionary!B:C,2,FALSE)</f>
        <v>Utilities</v>
      </c>
    </row>
    <row r="306" spans="1:10" x14ac:dyDescent="0.15">
      <c r="A306" t="s">
        <v>608</v>
      </c>
      <c r="B306" t="s">
        <v>609</v>
      </c>
      <c r="C306">
        <v>5305.2305523843997</v>
      </c>
      <c r="D306">
        <v>8.7138109484424312E-5</v>
      </c>
      <c r="E306" t="s">
        <v>3040</v>
      </c>
      <c r="F306" t="s">
        <v>3041</v>
      </c>
      <c r="G306" t="s">
        <v>3091</v>
      </c>
      <c r="H306" t="e">
        <v>#N/A</v>
      </c>
      <c r="I306" t="e">
        <v>#N/A</v>
      </c>
      <c r="J306" t="str">
        <f>VLOOKUP('MSCI 1000'!G306,Dictionary!B:C,2,FALSE)</f>
        <v>Materials</v>
      </c>
    </row>
    <row r="307" spans="1:10" x14ac:dyDescent="0.15">
      <c r="A307" t="s">
        <v>610</v>
      </c>
      <c r="B307" t="s">
        <v>611</v>
      </c>
      <c r="C307">
        <v>6782.3400412016799</v>
      </c>
      <c r="D307">
        <v>1.1139954865961589E-4</v>
      </c>
      <c r="E307" t="s">
        <v>3027</v>
      </c>
      <c r="F307" t="s">
        <v>3031</v>
      </c>
      <c r="G307" t="s">
        <v>3171</v>
      </c>
      <c r="H307" t="e">
        <v>#N/A</v>
      </c>
      <c r="I307" t="e">
        <v>#N/A</v>
      </c>
      <c r="J307" t="str">
        <f>VLOOKUP('MSCI 1000'!G307,Dictionary!B:C,2,FALSE)</f>
        <v>Industrials</v>
      </c>
    </row>
    <row r="308" spans="1:10" x14ac:dyDescent="0.15">
      <c r="A308" t="s">
        <v>612</v>
      </c>
      <c r="B308" t="s">
        <v>613</v>
      </c>
      <c r="C308">
        <v>8172.6973182021202</v>
      </c>
      <c r="D308">
        <v>1.3423608769961651E-4</v>
      </c>
      <c r="E308" t="s">
        <v>3030</v>
      </c>
      <c r="F308" t="s">
        <v>3031</v>
      </c>
      <c r="G308" t="s">
        <v>3139</v>
      </c>
      <c r="H308" t="s">
        <v>3100</v>
      </c>
      <c r="I308" t="s">
        <v>3254</v>
      </c>
      <c r="J308" t="str">
        <f>VLOOKUP('MSCI 1000'!G308,Dictionary!B:C,2,FALSE)</f>
        <v>Materials</v>
      </c>
    </row>
    <row r="309" spans="1:10" x14ac:dyDescent="0.15">
      <c r="A309" t="s">
        <v>614</v>
      </c>
      <c r="B309" t="s">
        <v>615</v>
      </c>
      <c r="C309">
        <v>18490.445625234901</v>
      </c>
      <c r="D309">
        <v>3.0370451564698926E-4</v>
      </c>
      <c r="E309" t="s">
        <v>3030</v>
      </c>
      <c r="F309" t="s">
        <v>3031</v>
      </c>
      <c r="G309" t="s">
        <v>3166</v>
      </c>
      <c r="H309" t="s">
        <v>3189</v>
      </c>
      <c r="I309" t="s">
        <v>3256</v>
      </c>
      <c r="J309" t="str">
        <f>VLOOKUP('MSCI 1000'!G309,Dictionary!B:C,2,FALSE)</f>
        <v>Consumer Staples</v>
      </c>
    </row>
    <row r="310" spans="1:10" x14ac:dyDescent="0.15">
      <c r="A310" t="s">
        <v>616</v>
      </c>
      <c r="B310" t="s">
        <v>617</v>
      </c>
      <c r="C310">
        <v>14111.6930430047</v>
      </c>
      <c r="D310">
        <v>2.3178375402352065E-4</v>
      </c>
      <c r="E310" t="s">
        <v>3030</v>
      </c>
      <c r="F310" t="s">
        <v>3031</v>
      </c>
      <c r="G310" t="s">
        <v>3051</v>
      </c>
      <c r="H310" t="e">
        <v>#N/A</v>
      </c>
      <c r="I310" t="e">
        <v>#N/A</v>
      </c>
      <c r="J310" t="str">
        <f>VLOOKUP('MSCI 1000'!G310,Dictionary!B:C,2,FALSE)</f>
        <v>Information Technology</v>
      </c>
    </row>
    <row r="311" spans="1:10" x14ac:dyDescent="0.15">
      <c r="A311" t="s">
        <v>618</v>
      </c>
      <c r="B311" t="s">
        <v>619</v>
      </c>
      <c r="C311">
        <v>18674.754845070798</v>
      </c>
      <c r="D311">
        <v>3.0673178407924069E-4</v>
      </c>
      <c r="E311" t="s">
        <v>3088</v>
      </c>
      <c r="F311" t="s">
        <v>3089</v>
      </c>
      <c r="G311" t="s">
        <v>3078</v>
      </c>
      <c r="H311" t="e">
        <v>#N/A</v>
      </c>
      <c r="I311" t="e">
        <v>#N/A</v>
      </c>
      <c r="J311" t="str">
        <f>VLOOKUP('MSCI 1000'!G311,Dictionary!B:C,2,FALSE)</f>
        <v>Utilities</v>
      </c>
    </row>
    <row r="312" spans="1:10" x14ac:dyDescent="0.15">
      <c r="A312" t="s">
        <v>620</v>
      </c>
      <c r="B312" t="s">
        <v>621</v>
      </c>
      <c r="C312">
        <v>63995.070961151301</v>
      </c>
      <c r="D312">
        <v>1.0511153935374262E-3</v>
      </c>
      <c r="E312" t="s">
        <v>3030</v>
      </c>
      <c r="F312" t="s">
        <v>3031</v>
      </c>
      <c r="G312" t="s">
        <v>3117</v>
      </c>
      <c r="H312" t="s">
        <v>3118</v>
      </c>
      <c r="I312" t="s">
        <v>3253</v>
      </c>
      <c r="J312" t="str">
        <f>VLOOKUP('MSCI 1000'!G312,Dictionary!B:C,2,FALSE)</f>
        <v>Financials</v>
      </c>
    </row>
    <row r="313" spans="1:10" x14ac:dyDescent="0.15">
      <c r="A313" t="s">
        <v>622</v>
      </c>
      <c r="B313" t="s">
        <v>623</v>
      </c>
      <c r="C313">
        <v>17824.349908103701</v>
      </c>
      <c r="D313">
        <v>2.9276393145307556E-4</v>
      </c>
      <c r="E313" t="s">
        <v>3030</v>
      </c>
      <c r="F313" t="s">
        <v>3031</v>
      </c>
      <c r="G313" t="s">
        <v>3078</v>
      </c>
      <c r="H313" t="s">
        <v>3114</v>
      </c>
      <c r="I313" t="s">
        <v>3252</v>
      </c>
      <c r="J313" t="str">
        <f>VLOOKUP('MSCI 1000'!G313,Dictionary!B:C,2,FALSE)</f>
        <v>Utilities</v>
      </c>
    </row>
    <row r="314" spans="1:10" x14ac:dyDescent="0.15">
      <c r="A314" t="s">
        <v>624</v>
      </c>
      <c r="B314" t="s">
        <v>625</v>
      </c>
      <c r="C314">
        <v>21995.691304003802</v>
      </c>
      <c r="D314">
        <v>3.6127797616117773E-4</v>
      </c>
      <c r="E314" t="s">
        <v>3027</v>
      </c>
      <c r="F314" t="s">
        <v>3048</v>
      </c>
      <c r="G314" t="s">
        <v>3106</v>
      </c>
      <c r="H314" t="e">
        <v>#N/A</v>
      </c>
      <c r="I314" t="e">
        <v>#N/A</v>
      </c>
      <c r="J314" t="str">
        <f>VLOOKUP('MSCI 1000'!G314,Dictionary!B:C,2,FALSE)</f>
        <v>Industrials</v>
      </c>
    </row>
    <row r="315" spans="1:10" x14ac:dyDescent="0.15">
      <c r="A315" t="s">
        <v>626</v>
      </c>
      <c r="B315" t="s">
        <v>627</v>
      </c>
      <c r="C315">
        <v>275860.731088117</v>
      </c>
      <c r="D315">
        <v>4.5309967871624288E-3</v>
      </c>
      <c r="E315" t="s">
        <v>3030</v>
      </c>
      <c r="F315" t="s">
        <v>3031</v>
      </c>
      <c r="G315" t="s">
        <v>3191</v>
      </c>
      <c r="H315" t="s">
        <v>3176</v>
      </c>
      <c r="I315" t="s">
        <v>3256</v>
      </c>
      <c r="J315" t="str">
        <f>VLOOKUP('MSCI 1000'!G315,Dictionary!B:C,2,FALSE)</f>
        <v>Consumer Staples</v>
      </c>
    </row>
    <row r="316" spans="1:10" x14ac:dyDescent="0.15">
      <c r="A316" t="s">
        <v>628</v>
      </c>
      <c r="B316" t="s">
        <v>629</v>
      </c>
      <c r="C316">
        <v>24525.013969253101</v>
      </c>
      <c r="D316">
        <v>4.0282195679494529E-4</v>
      </c>
      <c r="E316" t="s">
        <v>3027</v>
      </c>
      <c r="F316" t="s">
        <v>3031</v>
      </c>
      <c r="G316" t="s">
        <v>3191</v>
      </c>
      <c r="H316" t="e">
        <v>#N/A</v>
      </c>
      <c r="I316" t="e">
        <v>#N/A</v>
      </c>
      <c r="J316" t="str">
        <f>VLOOKUP('MSCI 1000'!G316,Dictionary!B:C,2,FALSE)</f>
        <v>Consumer Staples</v>
      </c>
    </row>
    <row r="317" spans="1:10" x14ac:dyDescent="0.15">
      <c r="A317" t="s">
        <v>630</v>
      </c>
      <c r="B317" t="s">
        <v>631</v>
      </c>
      <c r="C317">
        <v>9064.0764649797693</v>
      </c>
      <c r="D317">
        <v>1.4887693938685071E-4</v>
      </c>
      <c r="E317" t="s">
        <v>3040</v>
      </c>
      <c r="F317" t="s">
        <v>3028</v>
      </c>
      <c r="G317" t="s">
        <v>3191</v>
      </c>
      <c r="H317" t="e">
        <v>#N/A</v>
      </c>
      <c r="I317" t="e">
        <v>#N/A</v>
      </c>
      <c r="J317" t="str">
        <f>VLOOKUP('MSCI 1000'!G317,Dictionary!B:C,2,FALSE)</f>
        <v>Consumer Staples</v>
      </c>
    </row>
    <row r="318" spans="1:10" x14ac:dyDescent="0.15">
      <c r="A318" t="s">
        <v>632</v>
      </c>
      <c r="B318" t="s">
        <v>633</v>
      </c>
      <c r="C318">
        <v>9542.4926347929504</v>
      </c>
      <c r="D318">
        <v>1.5673489771168985E-4</v>
      </c>
      <c r="E318" t="s">
        <v>3125</v>
      </c>
      <c r="F318" t="s">
        <v>3126</v>
      </c>
      <c r="G318" t="s">
        <v>3043</v>
      </c>
      <c r="H318" t="e">
        <v>#N/A</v>
      </c>
      <c r="I318" t="e">
        <v>#N/A</v>
      </c>
      <c r="J318" t="str">
        <f>VLOOKUP('MSCI 1000'!G318,Dictionary!B:C,2,FALSE)</f>
        <v>Health Care</v>
      </c>
    </row>
    <row r="319" spans="1:10" x14ac:dyDescent="0.15">
      <c r="A319" t="s">
        <v>634</v>
      </c>
      <c r="B319" t="s">
        <v>635</v>
      </c>
      <c r="C319">
        <v>8750.2666306607407</v>
      </c>
      <c r="D319">
        <v>1.4372263074179274E-4</v>
      </c>
      <c r="E319" t="s">
        <v>3030</v>
      </c>
      <c r="F319" t="s">
        <v>3031</v>
      </c>
      <c r="G319" t="s">
        <v>3073</v>
      </c>
      <c r="H319" t="s">
        <v>3123</v>
      </c>
      <c r="I319" t="s">
        <v>3249</v>
      </c>
      <c r="J319" t="str">
        <f>VLOOKUP('MSCI 1000'!G319,Dictionary!B:C,2,FALSE)</f>
        <v>Industrials</v>
      </c>
    </row>
    <row r="320" spans="1:10" x14ac:dyDescent="0.15">
      <c r="A320" t="s">
        <v>636</v>
      </c>
      <c r="B320" t="s">
        <v>637</v>
      </c>
      <c r="C320">
        <v>32181.7605094223</v>
      </c>
      <c r="D320">
        <v>5.28583582368764E-4</v>
      </c>
      <c r="E320" t="s">
        <v>3030</v>
      </c>
      <c r="F320" t="s">
        <v>3031</v>
      </c>
      <c r="G320" t="s">
        <v>3051</v>
      </c>
      <c r="H320" t="s">
        <v>3052</v>
      </c>
      <c r="I320" t="s">
        <v>3249</v>
      </c>
      <c r="J320" t="str">
        <f>VLOOKUP('MSCI 1000'!G320,Dictionary!B:C,2,FALSE)</f>
        <v>Information Technology</v>
      </c>
    </row>
    <row r="321" spans="1:10" x14ac:dyDescent="0.15">
      <c r="A321" t="s">
        <v>638</v>
      </c>
      <c r="B321" t="s">
        <v>639</v>
      </c>
      <c r="C321">
        <v>8096.5156813886097</v>
      </c>
      <c r="D321">
        <v>1.3298480865645132E-4</v>
      </c>
      <c r="E321" t="s">
        <v>3030</v>
      </c>
      <c r="F321" t="s">
        <v>3031</v>
      </c>
      <c r="G321" t="s">
        <v>3057</v>
      </c>
      <c r="H321" t="e">
        <v>#N/A</v>
      </c>
      <c r="I321" t="e">
        <v>#N/A</v>
      </c>
      <c r="J321" t="str">
        <f>VLOOKUP('MSCI 1000'!G321,Dictionary!B:C,2,FALSE)</f>
        <v>Communications Services</v>
      </c>
    </row>
    <row r="322" spans="1:10" x14ac:dyDescent="0.15">
      <c r="A322" t="s">
        <v>640</v>
      </c>
      <c r="B322" t="s">
        <v>641</v>
      </c>
      <c r="C322">
        <v>15322.508211775499</v>
      </c>
      <c r="D322">
        <v>2.5167132416773082E-4</v>
      </c>
      <c r="E322" t="s">
        <v>3125</v>
      </c>
      <c r="F322" t="s">
        <v>3126</v>
      </c>
      <c r="G322" t="s">
        <v>3076</v>
      </c>
      <c r="H322" t="e">
        <v>#N/A</v>
      </c>
      <c r="I322" t="e">
        <v>#N/A</v>
      </c>
      <c r="J322" t="str">
        <f>VLOOKUP('MSCI 1000'!G322,Dictionary!B:C,2,FALSE)</f>
        <v>Consumer Staples</v>
      </c>
    </row>
    <row r="323" spans="1:10" x14ac:dyDescent="0.15">
      <c r="A323" t="s">
        <v>642</v>
      </c>
      <c r="B323" t="s">
        <v>643</v>
      </c>
      <c r="C323">
        <v>64937.901901245103</v>
      </c>
      <c r="D323">
        <v>1.0666013379977044E-3</v>
      </c>
      <c r="E323" t="s">
        <v>3030</v>
      </c>
      <c r="F323" t="s">
        <v>3031</v>
      </c>
      <c r="G323" t="s">
        <v>3166</v>
      </c>
      <c r="H323" t="s">
        <v>3189</v>
      </c>
      <c r="I323" t="s">
        <v>3256</v>
      </c>
      <c r="J323" t="str">
        <f>VLOOKUP('MSCI 1000'!G323,Dictionary!B:C,2,FALSE)</f>
        <v>Consumer Staples</v>
      </c>
    </row>
    <row r="324" spans="1:10" x14ac:dyDescent="0.15">
      <c r="A324" t="s">
        <v>644</v>
      </c>
      <c r="B324" t="s">
        <v>645</v>
      </c>
      <c r="C324">
        <v>24004.737629259402</v>
      </c>
      <c r="D324">
        <v>3.9427644756045017E-4</v>
      </c>
      <c r="E324" t="s">
        <v>3034</v>
      </c>
      <c r="F324" t="s">
        <v>3035</v>
      </c>
      <c r="G324" t="s">
        <v>3043</v>
      </c>
      <c r="H324" t="e">
        <v>#N/A</v>
      </c>
      <c r="I324" t="e">
        <v>#N/A</v>
      </c>
      <c r="J324" t="str">
        <f>VLOOKUP('MSCI 1000'!G324,Dictionary!B:C,2,FALSE)</f>
        <v>Health Care</v>
      </c>
    </row>
    <row r="325" spans="1:10" x14ac:dyDescent="0.15">
      <c r="A325" t="s">
        <v>646</v>
      </c>
      <c r="B325" t="s">
        <v>647</v>
      </c>
      <c r="C325">
        <v>156510.62155033601</v>
      </c>
      <c r="D325">
        <v>2.5706780396186468E-3</v>
      </c>
      <c r="E325" t="s">
        <v>3030</v>
      </c>
      <c r="F325" t="s">
        <v>3031</v>
      </c>
      <c r="G325" t="s">
        <v>3179</v>
      </c>
      <c r="H325" t="s">
        <v>3180</v>
      </c>
      <c r="I325" t="s">
        <v>3250</v>
      </c>
      <c r="J325" t="str">
        <f>VLOOKUP('MSCI 1000'!G325,Dictionary!B:C,2,FALSE)</f>
        <v>Communications Services</v>
      </c>
    </row>
    <row r="326" spans="1:10" x14ac:dyDescent="0.15">
      <c r="A326" t="s">
        <v>648</v>
      </c>
      <c r="B326" t="s">
        <v>649</v>
      </c>
      <c r="C326">
        <v>10141.1858543526</v>
      </c>
      <c r="D326">
        <v>1.6656839972417528E-4</v>
      </c>
      <c r="E326" t="s">
        <v>3063</v>
      </c>
      <c r="F326" t="s">
        <v>3048</v>
      </c>
      <c r="G326" t="s">
        <v>3104</v>
      </c>
      <c r="H326" t="e">
        <v>#N/A</v>
      </c>
      <c r="I326" t="e">
        <v>#N/A</v>
      </c>
      <c r="J326" t="str">
        <f>VLOOKUP('MSCI 1000'!G326,Dictionary!B:C,2,FALSE)</f>
        <v>Financials</v>
      </c>
    </row>
    <row r="327" spans="1:10" x14ac:dyDescent="0.15">
      <c r="A327" t="s">
        <v>650</v>
      </c>
      <c r="B327" t="s">
        <v>651</v>
      </c>
      <c r="C327">
        <v>124877.54612236501</v>
      </c>
      <c r="D327">
        <v>2.0511065784438397E-3</v>
      </c>
      <c r="E327" t="s">
        <v>3125</v>
      </c>
      <c r="F327" t="s">
        <v>3126</v>
      </c>
      <c r="G327" t="s">
        <v>3049</v>
      </c>
      <c r="H327" t="e">
        <v>#N/A</v>
      </c>
      <c r="I327" t="e">
        <v>#N/A</v>
      </c>
      <c r="J327" t="str">
        <f>VLOOKUP('MSCI 1000'!G327,Dictionary!B:C,2,FALSE)</f>
        <v>Financials</v>
      </c>
    </row>
    <row r="328" spans="1:10" x14ac:dyDescent="0.15">
      <c r="A328" t="s">
        <v>652</v>
      </c>
      <c r="B328" t="s">
        <v>653</v>
      </c>
      <c r="C328">
        <v>24332.782104709699</v>
      </c>
      <c r="D328">
        <v>3.996645593748747E-4</v>
      </c>
      <c r="E328" t="s">
        <v>3055</v>
      </c>
      <c r="F328" t="s">
        <v>3048</v>
      </c>
      <c r="G328" t="s">
        <v>3033</v>
      </c>
      <c r="H328" t="e">
        <v>#N/A</v>
      </c>
      <c r="I328" t="e">
        <v>#N/A</v>
      </c>
      <c r="J328" t="str">
        <f>VLOOKUP('MSCI 1000'!G328,Dictionary!B:C,2,FALSE)</f>
        <v>Industrials</v>
      </c>
    </row>
    <row r="329" spans="1:10" x14ac:dyDescent="0.15">
      <c r="A329" t="s">
        <v>654</v>
      </c>
      <c r="B329" t="s">
        <v>655</v>
      </c>
      <c r="C329">
        <v>68366.077470110104</v>
      </c>
      <c r="D329">
        <v>1.1229089263488511E-3</v>
      </c>
      <c r="E329" t="s">
        <v>3040</v>
      </c>
      <c r="F329" t="s">
        <v>3041</v>
      </c>
      <c r="G329" t="s">
        <v>3188</v>
      </c>
      <c r="H329" t="e">
        <v>#N/A</v>
      </c>
      <c r="I329" t="e">
        <v>#N/A</v>
      </c>
      <c r="J329" t="str">
        <f>VLOOKUP('MSCI 1000'!G329,Dictionary!B:C,2,FALSE)</f>
        <v>Consumer Staples</v>
      </c>
    </row>
    <row r="330" spans="1:10" x14ac:dyDescent="0.15">
      <c r="A330" t="s">
        <v>656</v>
      </c>
      <c r="B330" t="s">
        <v>657</v>
      </c>
      <c r="C330">
        <v>40233.813787235304</v>
      </c>
      <c r="D330">
        <v>6.6083809858034307E-4</v>
      </c>
      <c r="E330" t="s">
        <v>3027</v>
      </c>
      <c r="F330" t="s">
        <v>3028</v>
      </c>
      <c r="G330" t="s">
        <v>3136</v>
      </c>
      <c r="H330" t="e">
        <v>#N/A</v>
      </c>
      <c r="I330" t="e">
        <v>#N/A</v>
      </c>
      <c r="J330" t="str">
        <f>VLOOKUP('MSCI 1000'!G330,Dictionary!B:C,2,FALSE)</f>
        <v>Consumer Discretionary</v>
      </c>
    </row>
    <row r="331" spans="1:10" x14ac:dyDescent="0.15">
      <c r="A331" t="s">
        <v>658</v>
      </c>
      <c r="B331" t="s">
        <v>659</v>
      </c>
      <c r="C331">
        <v>11093.362325014699</v>
      </c>
      <c r="D331">
        <v>1.8220784399144771E-4</v>
      </c>
      <c r="E331" t="s">
        <v>3125</v>
      </c>
      <c r="F331" t="s">
        <v>3126</v>
      </c>
      <c r="G331" t="s">
        <v>3051</v>
      </c>
      <c r="H331" t="e">
        <v>#N/A</v>
      </c>
      <c r="I331" t="e">
        <v>#N/A</v>
      </c>
      <c r="J331" t="str">
        <f>VLOOKUP('MSCI 1000'!G331,Dictionary!B:C,2,FALSE)</f>
        <v>Information Technology</v>
      </c>
    </row>
    <row r="332" spans="1:10" x14ac:dyDescent="0.15">
      <c r="A332" t="s">
        <v>660</v>
      </c>
      <c r="B332" t="s">
        <v>661</v>
      </c>
      <c r="C332">
        <v>18130.217712258898</v>
      </c>
      <c r="D332">
        <v>2.9778779270529901E-4</v>
      </c>
      <c r="E332" t="s">
        <v>3030</v>
      </c>
      <c r="F332" t="s">
        <v>3031</v>
      </c>
      <c r="G332" t="s">
        <v>3096</v>
      </c>
      <c r="H332" t="s">
        <v>3142</v>
      </c>
      <c r="I332" t="s">
        <v>3256</v>
      </c>
      <c r="J332" t="str">
        <f>VLOOKUP('MSCI 1000'!G332,Dictionary!B:C,2,FALSE)</f>
        <v>Consumer Staples</v>
      </c>
    </row>
    <row r="333" spans="1:10" x14ac:dyDescent="0.15">
      <c r="A333" t="s">
        <v>662</v>
      </c>
      <c r="B333" t="s">
        <v>663</v>
      </c>
      <c r="C333">
        <v>4182.4438490451803</v>
      </c>
      <c r="D333">
        <v>6.8696401868295105E-5</v>
      </c>
      <c r="E333" t="s">
        <v>3071</v>
      </c>
      <c r="F333" t="s">
        <v>3072</v>
      </c>
      <c r="G333" t="s">
        <v>3104</v>
      </c>
      <c r="H333" t="e">
        <v>#N/A</v>
      </c>
      <c r="I333" t="e">
        <v>#N/A</v>
      </c>
      <c r="J333" t="str">
        <f>VLOOKUP('MSCI 1000'!G333,Dictionary!B:C,2,FALSE)</f>
        <v>Financials</v>
      </c>
    </row>
    <row r="334" spans="1:10" x14ac:dyDescent="0.15">
      <c r="A334" t="s">
        <v>664</v>
      </c>
      <c r="B334" t="s">
        <v>665</v>
      </c>
      <c r="C334">
        <v>153341.51476789301</v>
      </c>
      <c r="D334">
        <v>2.5186256413204733E-3</v>
      </c>
      <c r="E334" t="s">
        <v>3030</v>
      </c>
      <c r="F334" t="s">
        <v>3031</v>
      </c>
      <c r="G334" t="s">
        <v>3137</v>
      </c>
      <c r="H334" t="s">
        <v>3132</v>
      </c>
      <c r="I334" t="s">
        <v>3257</v>
      </c>
      <c r="J334" t="str">
        <f>VLOOKUP('MSCI 1000'!G334,Dictionary!B:C,2,FALSE)</f>
        <v>Energy</v>
      </c>
    </row>
    <row r="335" spans="1:10" x14ac:dyDescent="0.15">
      <c r="A335" t="s">
        <v>666</v>
      </c>
      <c r="B335" t="s">
        <v>667</v>
      </c>
      <c r="C335">
        <v>34723.329722804498</v>
      </c>
      <c r="D335">
        <v>5.7032871185769892E-4</v>
      </c>
      <c r="E335" t="s">
        <v>3030</v>
      </c>
      <c r="F335" t="s">
        <v>3031</v>
      </c>
      <c r="G335" t="s">
        <v>3078</v>
      </c>
      <c r="H335" t="s">
        <v>3114</v>
      </c>
      <c r="I335" t="s">
        <v>3252</v>
      </c>
      <c r="J335" t="str">
        <f>VLOOKUP('MSCI 1000'!G335,Dictionary!B:C,2,FALSE)</f>
        <v>Utilities</v>
      </c>
    </row>
    <row r="336" spans="1:10" x14ac:dyDescent="0.15">
      <c r="A336" t="s">
        <v>668</v>
      </c>
      <c r="B336" t="s">
        <v>669</v>
      </c>
      <c r="C336">
        <v>47724.957778888798</v>
      </c>
      <c r="D336">
        <v>7.838797117322747E-4</v>
      </c>
      <c r="E336" t="s">
        <v>3030</v>
      </c>
      <c r="F336" t="s">
        <v>3031</v>
      </c>
      <c r="G336" t="s">
        <v>3129</v>
      </c>
      <c r="H336" t="s">
        <v>3176</v>
      </c>
      <c r="I336" t="s">
        <v>3256</v>
      </c>
      <c r="J336" t="str">
        <f>VLOOKUP('MSCI 1000'!G336,Dictionary!B:C,2,FALSE)</f>
        <v>Consumer Staples</v>
      </c>
    </row>
    <row r="337" spans="1:10" x14ac:dyDescent="0.15">
      <c r="A337" t="s">
        <v>670</v>
      </c>
      <c r="B337" t="s">
        <v>671</v>
      </c>
      <c r="C337">
        <v>30893.382717612199</v>
      </c>
      <c r="D337">
        <v>5.0742205056133072E-4</v>
      </c>
      <c r="E337" t="s">
        <v>3030</v>
      </c>
      <c r="F337" t="s">
        <v>3031</v>
      </c>
      <c r="G337" t="s">
        <v>3078</v>
      </c>
      <c r="H337" t="s">
        <v>3078</v>
      </c>
      <c r="I337" t="s">
        <v>3252</v>
      </c>
      <c r="J337" t="str">
        <f>VLOOKUP('MSCI 1000'!G337,Dictionary!B:C,2,FALSE)</f>
        <v>Utilities</v>
      </c>
    </row>
    <row r="338" spans="1:10" x14ac:dyDescent="0.15">
      <c r="A338" t="s">
        <v>672</v>
      </c>
      <c r="B338" t="s">
        <v>673</v>
      </c>
      <c r="C338">
        <v>34715.006874394399</v>
      </c>
      <c r="D338">
        <v>5.7019200954687183E-4</v>
      </c>
      <c r="E338" t="s">
        <v>3085</v>
      </c>
      <c r="F338" t="s">
        <v>3086</v>
      </c>
      <c r="G338" t="s">
        <v>3051</v>
      </c>
      <c r="H338" t="e">
        <v>#N/A</v>
      </c>
      <c r="I338" t="e">
        <v>#N/A</v>
      </c>
      <c r="J338" t="str">
        <f>VLOOKUP('MSCI 1000'!G338,Dictionary!B:C,2,FALSE)</f>
        <v>Information Technology</v>
      </c>
    </row>
    <row r="339" spans="1:10" x14ac:dyDescent="0.15">
      <c r="A339" t="s">
        <v>674</v>
      </c>
      <c r="B339" t="s">
        <v>675</v>
      </c>
      <c r="C339">
        <v>11959.162297832499</v>
      </c>
      <c r="D339">
        <v>1.964285592041167E-4</v>
      </c>
      <c r="E339" t="s">
        <v>3063</v>
      </c>
      <c r="F339" t="s">
        <v>3048</v>
      </c>
      <c r="G339" t="s">
        <v>3095</v>
      </c>
      <c r="H339" t="e">
        <v>#N/A</v>
      </c>
      <c r="I339" t="e">
        <v>#N/A</v>
      </c>
      <c r="J339" t="str">
        <f>VLOOKUP('MSCI 1000'!G339,Dictionary!B:C,2,FALSE)</f>
        <v>Consumer Discretionary</v>
      </c>
    </row>
    <row r="340" spans="1:10" x14ac:dyDescent="0.15">
      <c r="A340" t="s">
        <v>676</v>
      </c>
      <c r="B340" t="s">
        <v>677</v>
      </c>
      <c r="C340">
        <v>16117.385514515499</v>
      </c>
      <c r="D340">
        <v>2.6472713856616671E-4</v>
      </c>
      <c r="E340" t="s">
        <v>3030</v>
      </c>
      <c r="F340" t="s">
        <v>3031</v>
      </c>
      <c r="G340" t="s">
        <v>3043</v>
      </c>
      <c r="H340" t="s">
        <v>3044</v>
      </c>
      <c r="I340" t="s">
        <v>3248</v>
      </c>
      <c r="J340" t="str">
        <f>VLOOKUP('MSCI 1000'!G340,Dictionary!B:C,2,FALSE)</f>
        <v>Health Care</v>
      </c>
    </row>
    <row r="341" spans="1:10" x14ac:dyDescent="0.15">
      <c r="A341" t="s">
        <v>678</v>
      </c>
      <c r="B341" t="s">
        <v>679</v>
      </c>
      <c r="C341">
        <v>32231.219301818899</v>
      </c>
      <c r="D341">
        <v>5.2939594021528312E-4</v>
      </c>
      <c r="E341" t="s">
        <v>3030</v>
      </c>
      <c r="F341" t="s">
        <v>3031</v>
      </c>
      <c r="G341" t="s">
        <v>3171</v>
      </c>
      <c r="H341" t="s">
        <v>3190</v>
      </c>
      <c r="I341" t="s">
        <v>3247</v>
      </c>
      <c r="J341" t="str">
        <f>VLOOKUP('MSCI 1000'!G341,Dictionary!B:C,2,FALSE)</f>
        <v>Industrials</v>
      </c>
    </row>
    <row r="342" spans="1:10" x14ac:dyDescent="0.15">
      <c r="A342" t="s">
        <v>680</v>
      </c>
      <c r="B342" t="s">
        <v>681</v>
      </c>
      <c r="C342">
        <v>28960.583802478901</v>
      </c>
      <c r="D342">
        <v>4.756759385280721E-4</v>
      </c>
      <c r="E342" t="s">
        <v>3030</v>
      </c>
      <c r="F342" t="s">
        <v>3031</v>
      </c>
      <c r="G342" t="s">
        <v>3122</v>
      </c>
      <c r="H342" t="s">
        <v>3123</v>
      </c>
      <c r="I342" t="s">
        <v>3249</v>
      </c>
      <c r="J342" t="str">
        <f>VLOOKUP('MSCI 1000'!G342,Dictionary!B:C,2,FALSE)</f>
        <v>Information Technology</v>
      </c>
    </row>
    <row r="343" spans="1:10" x14ac:dyDescent="0.15">
      <c r="A343" t="s">
        <v>682</v>
      </c>
      <c r="B343" t="s">
        <v>683</v>
      </c>
      <c r="C343">
        <v>47335.095291137703</v>
      </c>
      <c r="D343">
        <v>7.7747624258874112E-4</v>
      </c>
      <c r="E343" t="s">
        <v>3030</v>
      </c>
      <c r="F343" t="s">
        <v>3031</v>
      </c>
      <c r="G343" t="s">
        <v>3186</v>
      </c>
      <c r="H343" t="s">
        <v>3092</v>
      </c>
      <c r="I343" t="s">
        <v>3254</v>
      </c>
      <c r="J343" t="str">
        <f>VLOOKUP('MSCI 1000'!G343,Dictionary!B:C,2,FALSE)</f>
        <v>Materials</v>
      </c>
    </row>
    <row r="344" spans="1:10" x14ac:dyDescent="0.15">
      <c r="A344" t="s">
        <v>684</v>
      </c>
      <c r="B344" t="s">
        <v>685</v>
      </c>
      <c r="C344">
        <v>33734.939524261303</v>
      </c>
      <c r="D344">
        <v>5.5409445917375478E-4</v>
      </c>
      <c r="E344" t="s">
        <v>3030</v>
      </c>
      <c r="F344" t="s">
        <v>3031</v>
      </c>
      <c r="G344" t="s">
        <v>3080</v>
      </c>
      <c r="H344" t="s">
        <v>3192</v>
      </c>
      <c r="I344" t="s">
        <v>3247</v>
      </c>
      <c r="J344" t="str">
        <f>VLOOKUP('MSCI 1000'!G344,Dictionary!B:C,2,FALSE)</f>
        <v>Industrials</v>
      </c>
    </row>
    <row r="345" spans="1:10" x14ac:dyDescent="0.15">
      <c r="A345" t="s">
        <v>686</v>
      </c>
      <c r="B345" t="s">
        <v>687</v>
      </c>
      <c r="C345">
        <v>223010.52380767799</v>
      </c>
      <c r="D345">
        <v>3.6629351444487849E-3</v>
      </c>
      <c r="E345" t="s">
        <v>3030</v>
      </c>
      <c r="F345" t="s">
        <v>3031</v>
      </c>
      <c r="G345" t="s">
        <v>3067</v>
      </c>
      <c r="H345" t="s">
        <v>3193</v>
      </c>
      <c r="I345" t="s">
        <v>3256</v>
      </c>
      <c r="J345" t="str">
        <f>VLOOKUP('MSCI 1000'!G345,Dictionary!B:C,2,FALSE)</f>
        <v>Consumer Staples</v>
      </c>
    </row>
    <row r="346" spans="1:10" x14ac:dyDescent="0.15">
      <c r="A346" t="s">
        <v>688</v>
      </c>
      <c r="B346" t="s">
        <v>689</v>
      </c>
      <c r="C346">
        <v>21627.659546651401</v>
      </c>
      <c r="D346">
        <v>3.5523307552033656E-4</v>
      </c>
      <c r="E346" t="s">
        <v>3030</v>
      </c>
      <c r="F346" t="s">
        <v>3031</v>
      </c>
      <c r="G346" t="s">
        <v>3097</v>
      </c>
      <c r="H346" t="s">
        <v>3132</v>
      </c>
      <c r="I346" t="s">
        <v>3257</v>
      </c>
      <c r="J346" t="str">
        <f>VLOOKUP('MSCI 1000'!G346,Dictionary!B:C,2,FALSE)</f>
        <v>Energy</v>
      </c>
    </row>
    <row r="347" spans="1:10" x14ac:dyDescent="0.15">
      <c r="A347" t="s">
        <v>690</v>
      </c>
      <c r="B347" t="s">
        <v>691</v>
      </c>
      <c r="C347">
        <v>4892.1871475006901</v>
      </c>
      <c r="D347">
        <v>8.0353895098039194E-5</v>
      </c>
      <c r="E347" t="s">
        <v>3030</v>
      </c>
      <c r="F347" t="s">
        <v>3031</v>
      </c>
      <c r="G347" t="s">
        <v>3057</v>
      </c>
      <c r="H347" t="e">
        <v>#N/A</v>
      </c>
      <c r="I347" t="e">
        <v>#N/A</v>
      </c>
      <c r="J347" t="str">
        <f>VLOOKUP('MSCI 1000'!G347,Dictionary!B:C,2,FALSE)</f>
        <v>Communications Services</v>
      </c>
    </row>
    <row r="348" spans="1:10" x14ac:dyDescent="0.15">
      <c r="A348" t="s">
        <v>692</v>
      </c>
      <c r="B348" t="s">
        <v>693</v>
      </c>
      <c r="C348">
        <v>7530.6109973945104</v>
      </c>
      <c r="D348">
        <v>1.236898564720522E-4</v>
      </c>
      <c r="E348" t="s">
        <v>3063</v>
      </c>
      <c r="F348" t="s">
        <v>3048</v>
      </c>
      <c r="G348" t="s">
        <v>3091</v>
      </c>
      <c r="H348" t="e">
        <v>#N/A</v>
      </c>
      <c r="I348" t="e">
        <v>#N/A</v>
      </c>
      <c r="J348" t="str">
        <f>VLOOKUP('MSCI 1000'!G348,Dictionary!B:C,2,FALSE)</f>
        <v>Materials</v>
      </c>
    </row>
    <row r="349" spans="1:10" x14ac:dyDescent="0.15">
      <c r="A349" t="s">
        <v>694</v>
      </c>
      <c r="B349" t="s">
        <v>695</v>
      </c>
      <c r="C349">
        <v>5511.5649292288799</v>
      </c>
      <c r="D349">
        <v>9.0527139865355445E-5</v>
      </c>
      <c r="E349" t="s">
        <v>3055</v>
      </c>
      <c r="F349" t="s">
        <v>3048</v>
      </c>
      <c r="G349" t="s">
        <v>3101</v>
      </c>
      <c r="H349" t="e">
        <v>#N/A</v>
      </c>
      <c r="I349" t="e">
        <v>#N/A</v>
      </c>
      <c r="J349" t="str">
        <f>VLOOKUP('MSCI 1000'!G349,Dictionary!B:C,2,FALSE)</f>
        <v>Financials</v>
      </c>
    </row>
    <row r="350" spans="1:10" x14ac:dyDescent="0.15">
      <c r="A350" t="s">
        <v>696</v>
      </c>
      <c r="B350" t="s">
        <v>697</v>
      </c>
      <c r="C350">
        <v>30316.9036144901</v>
      </c>
      <c r="D350">
        <v>4.9795341414537726E-4</v>
      </c>
      <c r="E350" t="s">
        <v>3055</v>
      </c>
      <c r="F350" t="s">
        <v>3048</v>
      </c>
      <c r="G350" t="s">
        <v>3104</v>
      </c>
      <c r="H350" t="e">
        <v>#N/A</v>
      </c>
      <c r="I350" t="e">
        <v>#N/A</v>
      </c>
      <c r="J350" t="str">
        <f>VLOOKUP('MSCI 1000'!G350,Dictionary!B:C,2,FALSE)</f>
        <v>Financials</v>
      </c>
    </row>
    <row r="351" spans="1:10" x14ac:dyDescent="0.15">
      <c r="A351" t="s">
        <v>698</v>
      </c>
      <c r="B351" t="s">
        <v>699</v>
      </c>
      <c r="C351">
        <v>11501.7027489013</v>
      </c>
      <c r="D351">
        <v>1.8891481218297234E-4</v>
      </c>
      <c r="E351" t="s">
        <v>3040</v>
      </c>
      <c r="F351" t="s">
        <v>3041</v>
      </c>
      <c r="G351" t="s">
        <v>3117</v>
      </c>
      <c r="H351" t="e">
        <v>#N/A</v>
      </c>
      <c r="I351" t="e">
        <v>#N/A</v>
      </c>
      <c r="J351" t="str">
        <f>VLOOKUP('MSCI 1000'!G351,Dictionary!B:C,2,FALSE)</f>
        <v>Financials</v>
      </c>
    </row>
    <row r="352" spans="1:10" x14ac:dyDescent="0.15">
      <c r="A352" t="s">
        <v>700</v>
      </c>
      <c r="B352" t="s">
        <v>701</v>
      </c>
      <c r="C352">
        <v>11501.7027489013</v>
      </c>
      <c r="D352">
        <v>1.8891481218297234E-4</v>
      </c>
      <c r="E352" t="s">
        <v>3040</v>
      </c>
      <c r="F352" t="s">
        <v>3041</v>
      </c>
      <c r="G352" t="s">
        <v>3117</v>
      </c>
      <c r="H352" t="e">
        <v>#N/A</v>
      </c>
      <c r="I352" t="e">
        <v>#N/A</v>
      </c>
      <c r="J352" t="str">
        <f>VLOOKUP('MSCI 1000'!G352,Dictionary!B:C,2,FALSE)</f>
        <v>Financials</v>
      </c>
    </row>
    <row r="353" spans="1:10" x14ac:dyDescent="0.15">
      <c r="A353" t="s">
        <v>702</v>
      </c>
      <c r="B353" t="s">
        <v>703</v>
      </c>
      <c r="C353">
        <v>30038.556900616699</v>
      </c>
      <c r="D353">
        <v>4.9338158523263957E-4</v>
      </c>
      <c r="E353" t="s">
        <v>3050</v>
      </c>
      <c r="F353" t="s">
        <v>3048</v>
      </c>
      <c r="G353" t="s">
        <v>3194</v>
      </c>
      <c r="H353" t="e">
        <v>#N/A</v>
      </c>
      <c r="I353" t="e">
        <v>#N/A</v>
      </c>
      <c r="J353" t="str">
        <f>VLOOKUP('MSCI 1000'!G353,Dictionary!B:C,2,FALSE)</f>
        <v>Materials</v>
      </c>
    </row>
    <row r="354" spans="1:10" x14ac:dyDescent="0.15">
      <c r="A354" t="s">
        <v>704</v>
      </c>
      <c r="B354" t="s">
        <v>705</v>
      </c>
      <c r="C354">
        <v>11856.7483961668</v>
      </c>
      <c r="D354">
        <v>1.9474641670569844E-4</v>
      </c>
      <c r="E354" t="s">
        <v>3027</v>
      </c>
      <c r="F354" t="s">
        <v>3028</v>
      </c>
      <c r="G354" t="s">
        <v>3091</v>
      </c>
      <c r="H354" t="e">
        <v>#N/A</v>
      </c>
      <c r="I354" t="e">
        <v>#N/A</v>
      </c>
      <c r="J354" t="str">
        <f>VLOOKUP('MSCI 1000'!G354,Dictionary!B:C,2,FALSE)</f>
        <v>Materials</v>
      </c>
    </row>
    <row r="355" spans="1:10" x14ac:dyDescent="0.15">
      <c r="A355" t="s">
        <v>706</v>
      </c>
      <c r="B355" t="s">
        <v>707</v>
      </c>
      <c r="C355">
        <v>27082.222774572201</v>
      </c>
      <c r="D355">
        <v>4.4482396569016282E-4</v>
      </c>
      <c r="E355" t="s">
        <v>3030</v>
      </c>
      <c r="F355" t="s">
        <v>3031</v>
      </c>
      <c r="G355" t="s">
        <v>3057</v>
      </c>
      <c r="H355" t="e">
        <v>#N/A</v>
      </c>
      <c r="I355" t="e">
        <v>#N/A</v>
      </c>
      <c r="J355" t="str">
        <f>VLOOKUP('MSCI 1000'!G355,Dictionary!B:C,2,FALSE)</f>
        <v>Communications Services</v>
      </c>
    </row>
    <row r="356" spans="1:10" x14ac:dyDescent="0.15">
      <c r="A356" t="s">
        <v>708</v>
      </c>
      <c r="B356" t="s">
        <v>709</v>
      </c>
      <c r="C356">
        <v>61367.235575578597</v>
      </c>
      <c r="D356">
        <v>1.007953347086464E-3</v>
      </c>
      <c r="E356" t="s">
        <v>3030</v>
      </c>
      <c r="F356" t="s">
        <v>3031</v>
      </c>
      <c r="G356" t="s">
        <v>3101</v>
      </c>
      <c r="H356" t="s">
        <v>3102</v>
      </c>
      <c r="I356" t="s">
        <v>3255</v>
      </c>
      <c r="J356" t="str">
        <f>VLOOKUP('MSCI 1000'!G356,Dictionary!B:C,2,FALSE)</f>
        <v>Financials</v>
      </c>
    </row>
    <row r="357" spans="1:10" x14ac:dyDescent="0.15">
      <c r="A357" t="s">
        <v>710</v>
      </c>
      <c r="B357" t="s">
        <v>711</v>
      </c>
      <c r="C357">
        <v>9923.1474290948208</v>
      </c>
      <c r="D357">
        <v>1.6298713101505489E-4</v>
      </c>
      <c r="E357" t="s">
        <v>3030</v>
      </c>
      <c r="F357" t="s">
        <v>3031</v>
      </c>
      <c r="G357" t="s">
        <v>3112</v>
      </c>
      <c r="H357" t="e">
        <v>#N/A</v>
      </c>
      <c r="I357" t="e">
        <v>#N/A</v>
      </c>
      <c r="J357" t="str">
        <f>VLOOKUP('MSCI 1000'!G357,Dictionary!B:C,2,FALSE)</f>
        <v>Industrials</v>
      </c>
    </row>
    <row r="358" spans="1:10" x14ac:dyDescent="0.15">
      <c r="A358" t="s">
        <v>712</v>
      </c>
      <c r="B358" t="s">
        <v>713</v>
      </c>
      <c r="C358">
        <v>98083.928099328798</v>
      </c>
      <c r="D358">
        <v>1.6110229293504299E-3</v>
      </c>
      <c r="E358" t="s">
        <v>3125</v>
      </c>
      <c r="F358" t="s">
        <v>3126</v>
      </c>
      <c r="G358" t="s">
        <v>3046</v>
      </c>
      <c r="H358" t="e">
        <v>#N/A</v>
      </c>
      <c r="I358" t="e">
        <v>#N/A</v>
      </c>
      <c r="J358" t="str">
        <f>VLOOKUP('MSCI 1000'!G358,Dictionary!B:C,2,FALSE)</f>
        <v>Health Care</v>
      </c>
    </row>
    <row r="359" spans="1:10" x14ac:dyDescent="0.15">
      <c r="A359" t="s">
        <v>714</v>
      </c>
      <c r="B359" t="s">
        <v>715</v>
      </c>
      <c r="C359">
        <v>68706.716676760494</v>
      </c>
      <c r="D359">
        <v>1.128503905905479E-3</v>
      </c>
      <c r="E359" t="s">
        <v>3030</v>
      </c>
      <c r="F359" t="s">
        <v>3031</v>
      </c>
      <c r="G359" t="s">
        <v>3155</v>
      </c>
      <c r="H359" t="s">
        <v>3195</v>
      </c>
      <c r="I359" t="s">
        <v>3247</v>
      </c>
      <c r="J359" t="str">
        <f>VLOOKUP('MSCI 1000'!G359,Dictionary!B:C,2,FALSE)</f>
        <v>Industrials</v>
      </c>
    </row>
    <row r="360" spans="1:10" x14ac:dyDescent="0.15">
      <c r="A360" t="s">
        <v>716</v>
      </c>
      <c r="B360" t="s">
        <v>717</v>
      </c>
      <c r="C360">
        <v>35151.261642027399</v>
      </c>
      <c r="D360">
        <v>5.7735746924362738E-4</v>
      </c>
      <c r="E360" t="s">
        <v>3030</v>
      </c>
      <c r="F360" t="s">
        <v>3031</v>
      </c>
      <c r="G360" t="s">
        <v>3106</v>
      </c>
      <c r="H360" t="s">
        <v>3183</v>
      </c>
      <c r="I360" t="s">
        <v>3247</v>
      </c>
      <c r="J360" t="str">
        <f>VLOOKUP('MSCI 1000'!G360,Dictionary!B:C,2,FALSE)</f>
        <v>Industrials</v>
      </c>
    </row>
    <row r="361" spans="1:10" x14ac:dyDescent="0.15">
      <c r="A361" t="s">
        <v>718</v>
      </c>
      <c r="B361" t="s">
        <v>719</v>
      </c>
      <c r="C361">
        <v>133564.73931574501</v>
      </c>
      <c r="D361">
        <v>2.193793231572773E-3</v>
      </c>
      <c r="E361" t="s">
        <v>3030</v>
      </c>
      <c r="F361" t="s">
        <v>3031</v>
      </c>
      <c r="G361" t="s">
        <v>3196</v>
      </c>
      <c r="H361" t="s">
        <v>3120</v>
      </c>
      <c r="I361" t="s">
        <v>3248</v>
      </c>
      <c r="J361" t="str">
        <f>VLOOKUP('MSCI 1000'!G361,Dictionary!B:C,2,FALSE)</f>
        <v>Consumer Staples</v>
      </c>
    </row>
    <row r="362" spans="1:10" x14ac:dyDescent="0.15">
      <c r="A362" t="s">
        <v>720</v>
      </c>
      <c r="B362" t="s">
        <v>721</v>
      </c>
      <c r="C362">
        <v>4611.5632328832799</v>
      </c>
      <c r="D362">
        <v>7.5744663292856023E-5</v>
      </c>
      <c r="E362" t="s">
        <v>3071</v>
      </c>
      <c r="F362" t="s">
        <v>3072</v>
      </c>
      <c r="G362" t="s">
        <v>3080</v>
      </c>
      <c r="H362" t="e">
        <v>#N/A</v>
      </c>
      <c r="I362" t="e">
        <v>#N/A</v>
      </c>
      <c r="J362" t="str">
        <f>VLOOKUP('MSCI 1000'!G362,Dictionary!B:C,2,FALSE)</f>
        <v>Industrials</v>
      </c>
    </row>
    <row r="363" spans="1:10" x14ac:dyDescent="0.15">
      <c r="A363" t="s">
        <v>722</v>
      </c>
      <c r="B363" t="s">
        <v>723</v>
      </c>
      <c r="C363">
        <v>6443.3588533401498</v>
      </c>
      <c r="D363">
        <v>1.0583180196710646E-4</v>
      </c>
      <c r="E363" t="s">
        <v>3157</v>
      </c>
      <c r="F363" t="s">
        <v>3031</v>
      </c>
      <c r="G363" t="s">
        <v>3057</v>
      </c>
      <c r="H363" t="e">
        <v>#N/A</v>
      </c>
      <c r="I363" t="e">
        <v>#N/A</v>
      </c>
      <c r="J363" t="str">
        <f>VLOOKUP('MSCI 1000'!G363,Dictionary!B:C,2,FALSE)</f>
        <v>Communications Services</v>
      </c>
    </row>
    <row r="364" spans="1:10" x14ac:dyDescent="0.15">
      <c r="A364" t="s">
        <v>724</v>
      </c>
      <c r="B364" t="s">
        <v>725</v>
      </c>
      <c r="C364">
        <v>10589.5389782809</v>
      </c>
      <c r="D364">
        <v>1.7393257423361082E-4</v>
      </c>
      <c r="E364" t="s">
        <v>3083</v>
      </c>
      <c r="F364" t="s">
        <v>3048</v>
      </c>
      <c r="G364" t="s">
        <v>3093</v>
      </c>
      <c r="H364" t="e">
        <v>#N/A</v>
      </c>
      <c r="I364" t="e">
        <v>#N/A</v>
      </c>
      <c r="J364" t="str">
        <f>VLOOKUP('MSCI 1000'!G364,Dictionary!B:C,2,FALSE)</f>
        <v>Industrials</v>
      </c>
    </row>
    <row r="365" spans="1:10" x14ac:dyDescent="0.15">
      <c r="A365" t="s">
        <v>726</v>
      </c>
      <c r="B365" t="s">
        <v>727</v>
      </c>
      <c r="C365">
        <v>29854.382466610099</v>
      </c>
      <c r="D365">
        <v>4.9035653064995308E-4</v>
      </c>
      <c r="E365" t="s">
        <v>3030</v>
      </c>
      <c r="F365" t="s">
        <v>3031</v>
      </c>
      <c r="G365" t="s">
        <v>3163</v>
      </c>
      <c r="H365" t="s">
        <v>3197</v>
      </c>
      <c r="I365" t="s">
        <v>3251</v>
      </c>
      <c r="J365" t="str">
        <f>VLOOKUP('MSCI 1000'!G365,Dictionary!B:C,2,FALSE)</f>
        <v>Consumer Discretionary</v>
      </c>
    </row>
    <row r="366" spans="1:10" x14ac:dyDescent="0.15">
      <c r="A366" t="s">
        <v>728</v>
      </c>
      <c r="B366" t="s">
        <v>729</v>
      </c>
      <c r="C366">
        <v>6488.1059253901003</v>
      </c>
      <c r="D366">
        <v>1.0656677007544693E-4</v>
      </c>
      <c r="E366" t="s">
        <v>3071</v>
      </c>
      <c r="F366" t="s">
        <v>3072</v>
      </c>
      <c r="G366" t="s">
        <v>3198</v>
      </c>
      <c r="H366" t="e">
        <v>#N/A</v>
      </c>
      <c r="I366" t="e">
        <v>#N/A</v>
      </c>
      <c r="J366" t="str">
        <f>VLOOKUP('MSCI 1000'!G366,Dictionary!B:C,2,FALSE)</f>
        <v>Industrials</v>
      </c>
    </row>
    <row r="367" spans="1:10" x14ac:dyDescent="0.15">
      <c r="A367" t="s">
        <v>730</v>
      </c>
      <c r="B367" t="s">
        <v>731</v>
      </c>
      <c r="C367">
        <v>18869.743162001101</v>
      </c>
      <c r="D367">
        <v>3.0993445607267929E-4</v>
      </c>
      <c r="E367" t="s">
        <v>3071</v>
      </c>
      <c r="F367" t="s">
        <v>3072</v>
      </c>
      <c r="G367" t="s">
        <v>3199</v>
      </c>
      <c r="H367" t="e">
        <v>#N/A</v>
      </c>
      <c r="I367" t="e">
        <v>#N/A</v>
      </c>
      <c r="J367" t="str">
        <f>VLOOKUP('MSCI 1000'!G367,Dictionary!B:C,2,FALSE)</f>
        <v>Financials</v>
      </c>
    </row>
    <row r="368" spans="1:10" x14ac:dyDescent="0.15">
      <c r="A368" t="s">
        <v>732</v>
      </c>
      <c r="B368" t="s">
        <v>733</v>
      </c>
      <c r="C368">
        <v>6697.0242182915099</v>
      </c>
      <c r="D368">
        <v>1.0999824113035897E-4</v>
      </c>
      <c r="E368" t="s">
        <v>3071</v>
      </c>
      <c r="F368" t="s">
        <v>3072</v>
      </c>
      <c r="G368" t="s">
        <v>3103</v>
      </c>
      <c r="H368" t="e">
        <v>#N/A</v>
      </c>
      <c r="I368" t="e">
        <v>#N/A</v>
      </c>
      <c r="J368" t="str">
        <f>VLOOKUP('MSCI 1000'!G368,Dictionary!B:C,2,FALSE)</f>
        <v>Industrials</v>
      </c>
    </row>
    <row r="369" spans="1:10" x14ac:dyDescent="0.15">
      <c r="A369" t="s">
        <v>734</v>
      </c>
      <c r="B369" t="s">
        <v>735</v>
      </c>
      <c r="C369">
        <v>65846.509564779306</v>
      </c>
      <c r="D369">
        <v>1.0815251670908332E-3</v>
      </c>
      <c r="E369" t="s">
        <v>3071</v>
      </c>
      <c r="F369" t="s">
        <v>3072</v>
      </c>
      <c r="G369" t="s">
        <v>3045</v>
      </c>
      <c r="H369" t="e">
        <v>#N/A</v>
      </c>
      <c r="I369" t="e">
        <v>#N/A</v>
      </c>
      <c r="J369" t="str">
        <f>VLOOKUP('MSCI 1000'!G369,Dictionary!B:C,2,FALSE)</f>
        <v>Health Care</v>
      </c>
    </row>
    <row r="370" spans="1:10" x14ac:dyDescent="0.15">
      <c r="A370" t="s">
        <v>736</v>
      </c>
      <c r="B370" t="s">
        <v>737</v>
      </c>
      <c r="C370">
        <v>49003.278349827997</v>
      </c>
      <c r="D370">
        <v>8.0487605426005191E-4</v>
      </c>
      <c r="E370" t="s">
        <v>3071</v>
      </c>
      <c r="F370" t="s">
        <v>3072</v>
      </c>
      <c r="G370" t="s">
        <v>3103</v>
      </c>
      <c r="H370" t="e">
        <v>#N/A</v>
      </c>
      <c r="I370" t="e">
        <v>#N/A</v>
      </c>
      <c r="J370" t="str">
        <f>VLOOKUP('MSCI 1000'!G370,Dictionary!B:C,2,FALSE)</f>
        <v>Industrials</v>
      </c>
    </row>
    <row r="371" spans="1:10" x14ac:dyDescent="0.15">
      <c r="A371" t="s">
        <v>738</v>
      </c>
      <c r="B371" t="s">
        <v>739</v>
      </c>
      <c r="C371">
        <v>27050.374273029302</v>
      </c>
      <c r="D371">
        <v>4.4430085586732722E-4</v>
      </c>
      <c r="E371" t="s">
        <v>3063</v>
      </c>
      <c r="F371" t="s">
        <v>3048</v>
      </c>
      <c r="G371" t="s">
        <v>3200</v>
      </c>
      <c r="H371" t="e">
        <v>#N/A</v>
      </c>
      <c r="I371" t="e">
        <v>#N/A</v>
      </c>
      <c r="J371" t="str">
        <f>VLOOKUP('MSCI 1000'!G371,Dictionary!B:C,2,FALSE)</f>
        <v>Industrials</v>
      </c>
    </row>
    <row r="372" spans="1:10" x14ac:dyDescent="0.15">
      <c r="A372" t="s">
        <v>740</v>
      </c>
      <c r="B372" t="s">
        <v>741</v>
      </c>
      <c r="C372">
        <v>7579.92160800906</v>
      </c>
      <c r="D372">
        <v>1.2449978044124581E-4</v>
      </c>
      <c r="E372" t="s">
        <v>3071</v>
      </c>
      <c r="F372" t="s">
        <v>3072</v>
      </c>
      <c r="G372" t="s">
        <v>3039</v>
      </c>
      <c r="H372" t="e">
        <v>#N/A</v>
      </c>
      <c r="I372" t="e">
        <v>#N/A</v>
      </c>
      <c r="J372" t="str">
        <f>VLOOKUP('MSCI 1000'!G372,Dictionary!B:C,2,FALSE)</f>
        <v>Real Estate</v>
      </c>
    </row>
    <row r="373" spans="1:10" x14ac:dyDescent="0.15">
      <c r="A373" t="s">
        <v>742</v>
      </c>
      <c r="B373" t="s">
        <v>743</v>
      </c>
      <c r="C373">
        <v>15342.387995565499</v>
      </c>
      <c r="D373">
        <v>2.5199784848355745E-4</v>
      </c>
      <c r="E373" t="s">
        <v>3071</v>
      </c>
      <c r="F373" t="s">
        <v>3072</v>
      </c>
      <c r="G373" t="s">
        <v>3163</v>
      </c>
      <c r="H373" t="e">
        <v>#N/A</v>
      </c>
      <c r="I373" t="e">
        <v>#N/A</v>
      </c>
      <c r="J373" t="str">
        <f>VLOOKUP('MSCI 1000'!G373,Dictionary!B:C,2,FALSE)</f>
        <v>Consumer Discretionary</v>
      </c>
    </row>
    <row r="374" spans="1:10" x14ac:dyDescent="0.15">
      <c r="A374" t="s">
        <v>744</v>
      </c>
      <c r="B374" t="s">
        <v>745</v>
      </c>
      <c r="C374">
        <v>5214.15447506277</v>
      </c>
      <c r="D374">
        <v>8.5642190104728892E-5</v>
      </c>
      <c r="E374" t="s">
        <v>3071</v>
      </c>
      <c r="F374" t="s">
        <v>3072</v>
      </c>
      <c r="G374" t="s">
        <v>3101</v>
      </c>
      <c r="H374" t="e">
        <v>#N/A</v>
      </c>
      <c r="I374" t="e">
        <v>#N/A</v>
      </c>
      <c r="J374" t="str">
        <f>VLOOKUP('MSCI 1000'!G374,Dictionary!B:C,2,FALSE)</f>
        <v>Financials</v>
      </c>
    </row>
    <row r="375" spans="1:10" x14ac:dyDescent="0.15">
      <c r="A375" t="s">
        <v>746</v>
      </c>
      <c r="B375" t="s">
        <v>747</v>
      </c>
      <c r="C375">
        <v>7042.7507535662198</v>
      </c>
      <c r="D375">
        <v>1.1567677976972092E-4</v>
      </c>
      <c r="E375" t="s">
        <v>3071</v>
      </c>
      <c r="F375" t="s">
        <v>3072</v>
      </c>
      <c r="G375" t="s">
        <v>3117</v>
      </c>
      <c r="H375" t="e">
        <v>#N/A</v>
      </c>
      <c r="I375" t="e">
        <v>#N/A</v>
      </c>
      <c r="J375" t="str">
        <f>VLOOKUP('MSCI 1000'!G375,Dictionary!B:C,2,FALSE)</f>
        <v>Financials</v>
      </c>
    </row>
    <row r="376" spans="1:10" x14ac:dyDescent="0.15">
      <c r="A376" t="s">
        <v>748</v>
      </c>
      <c r="B376" t="s">
        <v>749</v>
      </c>
      <c r="C376">
        <v>199854.88794279701</v>
      </c>
      <c r="D376">
        <v>3.2826051449789972E-3</v>
      </c>
      <c r="E376" t="s">
        <v>3030</v>
      </c>
      <c r="F376" t="s">
        <v>3031</v>
      </c>
      <c r="G376" t="s">
        <v>3043</v>
      </c>
      <c r="H376" t="s">
        <v>3084</v>
      </c>
      <c r="I376" t="s">
        <v>3248</v>
      </c>
      <c r="J376" t="str">
        <f>VLOOKUP('MSCI 1000'!G376,Dictionary!B:C,2,FALSE)</f>
        <v>Health Care</v>
      </c>
    </row>
    <row r="377" spans="1:10" x14ac:dyDescent="0.15">
      <c r="A377" t="s">
        <v>750</v>
      </c>
      <c r="B377" t="s">
        <v>751</v>
      </c>
      <c r="C377">
        <v>36024.110037353399</v>
      </c>
      <c r="D377">
        <v>5.9169395439431262E-4</v>
      </c>
      <c r="E377" t="s">
        <v>3055</v>
      </c>
      <c r="F377" t="s">
        <v>3048</v>
      </c>
      <c r="G377" t="s">
        <v>3201</v>
      </c>
      <c r="H377" t="e">
        <v>#N/A</v>
      </c>
      <c r="I377" t="e">
        <v>#N/A</v>
      </c>
      <c r="J377" t="str">
        <f>VLOOKUP('MSCI 1000'!G377,Dictionary!B:C,2,FALSE)</f>
        <v>Consumer Staples</v>
      </c>
    </row>
    <row r="378" spans="1:10" x14ac:dyDescent="0.15">
      <c r="A378" t="s">
        <v>752</v>
      </c>
      <c r="B378" t="s">
        <v>753</v>
      </c>
      <c r="C378">
        <v>15670.6681043805</v>
      </c>
      <c r="D378">
        <v>2.5738983056256882E-4</v>
      </c>
      <c r="E378" t="s">
        <v>3034</v>
      </c>
      <c r="F378" t="s">
        <v>3035</v>
      </c>
      <c r="G378" t="s">
        <v>3049</v>
      </c>
      <c r="H378" t="e">
        <v>#N/A</v>
      </c>
      <c r="I378" t="e">
        <v>#N/A</v>
      </c>
      <c r="J378" t="str">
        <f>VLOOKUP('MSCI 1000'!G378,Dictionary!B:C,2,FALSE)</f>
        <v>Financials</v>
      </c>
    </row>
    <row r="379" spans="1:10" x14ac:dyDescent="0.15">
      <c r="A379" t="s">
        <v>754</v>
      </c>
      <c r="B379" t="s">
        <v>755</v>
      </c>
      <c r="C379">
        <v>17825.674843905301</v>
      </c>
      <c r="D379">
        <v>2.927856934481104E-4</v>
      </c>
      <c r="E379" t="s">
        <v>3030</v>
      </c>
      <c r="F379" t="s">
        <v>3031</v>
      </c>
      <c r="G379" t="s">
        <v>3136</v>
      </c>
      <c r="H379" t="s">
        <v>3170</v>
      </c>
      <c r="I379" t="s">
        <v>3251</v>
      </c>
      <c r="J379" t="str">
        <f>VLOOKUP('MSCI 1000'!G379,Dictionary!B:C,2,FALSE)</f>
        <v>Consumer Discretionary</v>
      </c>
    </row>
    <row r="380" spans="1:10" x14ac:dyDescent="0.15">
      <c r="A380" t="s">
        <v>756</v>
      </c>
      <c r="B380" t="s">
        <v>757</v>
      </c>
      <c r="C380">
        <v>13254.8686567526</v>
      </c>
      <c r="D380">
        <v>2.177104623086858E-4</v>
      </c>
      <c r="E380" t="s">
        <v>3055</v>
      </c>
      <c r="F380" t="s">
        <v>3048</v>
      </c>
      <c r="G380" t="s">
        <v>3094</v>
      </c>
      <c r="H380" t="e">
        <v>#N/A</v>
      </c>
      <c r="I380" t="e">
        <v>#N/A</v>
      </c>
      <c r="J380" t="str">
        <f>VLOOKUP('MSCI 1000'!G380,Dictionary!B:C,2,FALSE)</f>
        <v>Industrials</v>
      </c>
    </row>
    <row r="381" spans="1:10" x14ac:dyDescent="0.15">
      <c r="A381" t="s">
        <v>758</v>
      </c>
      <c r="B381" t="s">
        <v>759</v>
      </c>
      <c r="C381">
        <v>51261.642307271999</v>
      </c>
      <c r="D381">
        <v>8.4196955355971708E-4</v>
      </c>
      <c r="E381" t="s">
        <v>3055</v>
      </c>
      <c r="F381" t="s">
        <v>3048</v>
      </c>
      <c r="G381" t="s">
        <v>3057</v>
      </c>
      <c r="H381" t="e">
        <v>#N/A</v>
      </c>
      <c r="I381" t="e">
        <v>#N/A</v>
      </c>
      <c r="J381" t="str">
        <f>VLOOKUP('MSCI 1000'!G381,Dictionary!B:C,2,FALSE)</f>
        <v>Communications Services</v>
      </c>
    </row>
    <row r="382" spans="1:10" x14ac:dyDescent="0.15">
      <c r="A382" t="s">
        <v>760</v>
      </c>
      <c r="B382" t="s">
        <v>761</v>
      </c>
      <c r="C382">
        <v>22771.126007446099</v>
      </c>
      <c r="D382">
        <v>3.7401444697415836E-4</v>
      </c>
      <c r="E382" t="s">
        <v>3030</v>
      </c>
      <c r="F382" t="s">
        <v>3031</v>
      </c>
      <c r="G382" t="s">
        <v>3057</v>
      </c>
      <c r="H382" t="e">
        <v>#N/A</v>
      </c>
      <c r="I382" t="e">
        <v>#N/A</v>
      </c>
      <c r="J382" t="str">
        <f>VLOOKUP('MSCI 1000'!G382,Dictionary!B:C,2,FALSE)</f>
        <v>Communications Services</v>
      </c>
    </row>
    <row r="383" spans="1:10" x14ac:dyDescent="0.15">
      <c r="A383" t="s">
        <v>762</v>
      </c>
      <c r="B383" t="s">
        <v>763</v>
      </c>
      <c r="C383">
        <v>12272.4762434849</v>
      </c>
      <c r="D383">
        <v>2.0157472290608535E-4</v>
      </c>
      <c r="E383" t="s">
        <v>3124</v>
      </c>
      <c r="F383" t="s">
        <v>3048</v>
      </c>
      <c r="G383" t="s">
        <v>3129</v>
      </c>
      <c r="H383" t="e">
        <v>#N/A</v>
      </c>
      <c r="I383" t="e">
        <v>#N/A</v>
      </c>
      <c r="J383" t="str">
        <f>VLOOKUP('MSCI 1000'!G383,Dictionary!B:C,2,FALSE)</f>
        <v>Consumer Staples</v>
      </c>
    </row>
    <row r="384" spans="1:10" x14ac:dyDescent="0.15">
      <c r="A384" t="s">
        <v>764</v>
      </c>
      <c r="B384" t="s">
        <v>765</v>
      </c>
      <c r="C384">
        <v>6598.0231907196003</v>
      </c>
      <c r="D384">
        <v>1.0837215489443575E-4</v>
      </c>
      <c r="E384" t="s">
        <v>3030</v>
      </c>
      <c r="F384" t="s">
        <v>3031</v>
      </c>
      <c r="G384" t="s">
        <v>3202</v>
      </c>
      <c r="H384" t="s">
        <v>3120</v>
      </c>
      <c r="I384" t="s">
        <v>3248</v>
      </c>
      <c r="J384" t="str">
        <f>VLOOKUP('MSCI 1000'!G384,Dictionary!B:C,2,FALSE)</f>
        <v>Health Care</v>
      </c>
    </row>
    <row r="385" spans="1:10" x14ac:dyDescent="0.15">
      <c r="A385" t="s">
        <v>766</v>
      </c>
      <c r="B385" t="s">
        <v>767</v>
      </c>
      <c r="C385">
        <v>66713.802927271507</v>
      </c>
      <c r="D385">
        <v>1.0957704111437979E-3</v>
      </c>
      <c r="E385" t="s">
        <v>3181</v>
      </c>
      <c r="F385" t="s">
        <v>3182</v>
      </c>
      <c r="G385" t="s">
        <v>3049</v>
      </c>
      <c r="H385" t="e">
        <v>#N/A</v>
      </c>
      <c r="I385" t="e">
        <v>#N/A</v>
      </c>
      <c r="J385" t="str">
        <f>VLOOKUP('MSCI 1000'!G385,Dictionary!B:C,2,FALSE)</f>
        <v>Financials</v>
      </c>
    </row>
    <row r="386" spans="1:10" x14ac:dyDescent="0.15">
      <c r="A386" t="s">
        <v>768</v>
      </c>
      <c r="B386" t="s">
        <v>769</v>
      </c>
      <c r="C386">
        <v>5363.7048414362198</v>
      </c>
      <c r="D386">
        <v>8.8098546349723461E-5</v>
      </c>
      <c r="E386" t="s">
        <v>3050</v>
      </c>
      <c r="F386" t="s">
        <v>3028</v>
      </c>
      <c r="G386" t="s">
        <v>3107</v>
      </c>
      <c r="H386" t="e">
        <v>#N/A</v>
      </c>
      <c r="I386" t="e">
        <v>#N/A</v>
      </c>
      <c r="J386" t="str">
        <f>VLOOKUP('MSCI 1000'!G386,Dictionary!B:C,2,FALSE)</f>
        <v>Energy</v>
      </c>
    </row>
    <row r="387" spans="1:10" x14ac:dyDescent="0.15">
      <c r="A387" t="s">
        <v>770</v>
      </c>
      <c r="B387" t="s">
        <v>771</v>
      </c>
      <c r="C387">
        <v>133346.92142042299</v>
      </c>
      <c r="D387">
        <v>2.19021558505528E-3</v>
      </c>
      <c r="E387" t="s">
        <v>3030</v>
      </c>
      <c r="F387" t="s">
        <v>3031</v>
      </c>
      <c r="G387" t="s">
        <v>3106</v>
      </c>
      <c r="H387" t="s">
        <v>3183</v>
      </c>
      <c r="I387" t="s">
        <v>3247</v>
      </c>
      <c r="J387" t="str">
        <f>VLOOKUP('MSCI 1000'!G387,Dictionary!B:C,2,FALSE)</f>
        <v>Industrials</v>
      </c>
    </row>
    <row r="388" spans="1:10" x14ac:dyDescent="0.15">
      <c r="A388" t="s">
        <v>772</v>
      </c>
      <c r="B388" t="s">
        <v>773</v>
      </c>
      <c r="C388">
        <v>11798.6869184891</v>
      </c>
      <c r="D388">
        <v>1.9379276024369358E-4</v>
      </c>
      <c r="E388" t="s">
        <v>3063</v>
      </c>
      <c r="F388" t="s">
        <v>3048</v>
      </c>
      <c r="G388" t="s">
        <v>3067</v>
      </c>
      <c r="H388" t="e">
        <v>#N/A</v>
      </c>
      <c r="I388" t="e">
        <v>#N/A</v>
      </c>
      <c r="J388" t="str">
        <f>VLOOKUP('MSCI 1000'!G388,Dictionary!B:C,2,FALSE)</f>
        <v>Consumer Staples</v>
      </c>
    </row>
    <row r="389" spans="1:10" x14ac:dyDescent="0.15">
      <c r="A389" t="s">
        <v>774</v>
      </c>
      <c r="B389" t="s">
        <v>775</v>
      </c>
      <c r="C389">
        <v>11634.9033586567</v>
      </c>
      <c r="D389">
        <v>1.9110262460726775E-4</v>
      </c>
      <c r="E389" t="s">
        <v>3030</v>
      </c>
      <c r="F389" t="s">
        <v>3031</v>
      </c>
      <c r="G389" t="s">
        <v>3203</v>
      </c>
      <c r="H389" t="e">
        <v>#N/A</v>
      </c>
      <c r="I389" t="e">
        <v>#N/A</v>
      </c>
      <c r="J389" t="str">
        <f>VLOOKUP('MSCI 1000'!G389,Dictionary!B:C,2,FALSE)</f>
        <v>Information Technology</v>
      </c>
    </row>
    <row r="390" spans="1:10" x14ac:dyDescent="0.15">
      <c r="A390" t="s">
        <v>776</v>
      </c>
      <c r="B390" t="s">
        <v>777</v>
      </c>
      <c r="C390">
        <v>22685.2446667966</v>
      </c>
      <c r="D390">
        <v>3.7260385084826109E-4</v>
      </c>
      <c r="E390" t="s">
        <v>3030</v>
      </c>
      <c r="F390" t="s">
        <v>3031</v>
      </c>
      <c r="G390" t="s">
        <v>3090</v>
      </c>
      <c r="H390" t="s">
        <v>3090</v>
      </c>
      <c r="I390" t="s">
        <v>3247</v>
      </c>
      <c r="J390" t="str">
        <f>VLOOKUP('MSCI 1000'!G390,Dictionary!B:C,2,FALSE)</f>
        <v>Industrials</v>
      </c>
    </row>
    <row r="391" spans="1:10" x14ac:dyDescent="0.15">
      <c r="A391" t="s">
        <v>778</v>
      </c>
      <c r="B391" t="s">
        <v>779</v>
      </c>
      <c r="C391">
        <v>6698.3122497235099</v>
      </c>
      <c r="D391">
        <v>1.1001939697322625E-4</v>
      </c>
      <c r="E391" t="s">
        <v>3034</v>
      </c>
      <c r="F391" t="s">
        <v>3035</v>
      </c>
      <c r="G391" t="s">
        <v>3043</v>
      </c>
      <c r="H391" t="e">
        <v>#N/A</v>
      </c>
      <c r="I391" t="e">
        <v>#N/A</v>
      </c>
      <c r="J391" t="str">
        <f>VLOOKUP('MSCI 1000'!G391,Dictionary!B:C,2,FALSE)</f>
        <v>Health Care</v>
      </c>
    </row>
    <row r="392" spans="1:10" x14ac:dyDescent="0.15">
      <c r="A392" t="s">
        <v>780</v>
      </c>
      <c r="B392" t="s">
        <v>781</v>
      </c>
      <c r="C392">
        <v>43602.752926818401</v>
      </c>
      <c r="D392">
        <v>7.1617273195634487E-4</v>
      </c>
      <c r="E392" t="s">
        <v>3071</v>
      </c>
      <c r="F392" t="s">
        <v>3072</v>
      </c>
      <c r="G392" t="s">
        <v>3095</v>
      </c>
      <c r="H392" t="e">
        <v>#N/A</v>
      </c>
      <c r="I392" t="e">
        <v>#N/A</v>
      </c>
      <c r="J392" t="str">
        <f>VLOOKUP('MSCI 1000'!G392,Dictionary!B:C,2,FALSE)</f>
        <v>Consumer Discretionary</v>
      </c>
    </row>
    <row r="393" spans="1:10" x14ac:dyDescent="0.15">
      <c r="A393" t="s">
        <v>782</v>
      </c>
      <c r="B393" t="s">
        <v>783</v>
      </c>
      <c r="C393">
        <v>6756.8301172167403</v>
      </c>
      <c r="D393">
        <v>1.109805496119421E-4</v>
      </c>
      <c r="E393" t="s">
        <v>3030</v>
      </c>
      <c r="F393" t="s">
        <v>3031</v>
      </c>
      <c r="G393" t="s">
        <v>3043</v>
      </c>
      <c r="H393" t="s">
        <v>3044</v>
      </c>
      <c r="I393" t="s">
        <v>3248</v>
      </c>
      <c r="J393" t="str">
        <f>VLOOKUP('MSCI 1000'!G393,Dictionary!B:C,2,FALSE)</f>
        <v>Health Care</v>
      </c>
    </row>
    <row r="394" spans="1:10" x14ac:dyDescent="0.15">
      <c r="A394" t="s">
        <v>784</v>
      </c>
      <c r="B394" t="s">
        <v>785</v>
      </c>
      <c r="C394">
        <v>8576.2048348575299</v>
      </c>
      <c r="D394">
        <v>1.4086367566529021E-4</v>
      </c>
      <c r="E394" t="s">
        <v>3071</v>
      </c>
      <c r="F394" t="s">
        <v>3072</v>
      </c>
      <c r="G394" t="s">
        <v>3062</v>
      </c>
      <c r="H394" t="e">
        <v>#N/A</v>
      </c>
      <c r="I394" t="e">
        <v>#N/A</v>
      </c>
      <c r="J394" t="str">
        <f>VLOOKUP('MSCI 1000'!G394,Dictionary!B:C,2,FALSE)</f>
        <v>Communications Services</v>
      </c>
    </row>
    <row r="395" spans="1:10" x14ac:dyDescent="0.15">
      <c r="A395" t="s">
        <v>786</v>
      </c>
      <c r="B395" t="s">
        <v>787</v>
      </c>
      <c r="C395">
        <v>21467.320856171398</v>
      </c>
      <c r="D395">
        <v>3.5259952166670505E-4</v>
      </c>
      <c r="E395" t="s">
        <v>3063</v>
      </c>
      <c r="F395" t="s">
        <v>3048</v>
      </c>
      <c r="G395" t="s">
        <v>3117</v>
      </c>
      <c r="H395" t="e">
        <v>#N/A</v>
      </c>
      <c r="I395" t="e">
        <v>#N/A</v>
      </c>
      <c r="J395" t="str">
        <f>VLOOKUP('MSCI 1000'!G395,Dictionary!B:C,2,FALSE)</f>
        <v>Financials</v>
      </c>
    </row>
    <row r="396" spans="1:10" x14ac:dyDescent="0.15">
      <c r="A396" t="s">
        <v>788</v>
      </c>
      <c r="B396" t="s">
        <v>789</v>
      </c>
      <c r="C396">
        <v>35525.116501033102</v>
      </c>
      <c r="D396">
        <v>5.8349801399727264E-4</v>
      </c>
      <c r="E396" t="s">
        <v>3063</v>
      </c>
      <c r="F396" t="s">
        <v>3048</v>
      </c>
      <c r="G396" t="s">
        <v>3117</v>
      </c>
      <c r="H396" t="e">
        <v>#N/A</v>
      </c>
      <c r="I396" t="e">
        <v>#N/A</v>
      </c>
      <c r="J396" t="str">
        <f>VLOOKUP('MSCI 1000'!G396,Dictionary!B:C,2,FALSE)</f>
        <v>Financials</v>
      </c>
    </row>
    <row r="397" spans="1:10" x14ac:dyDescent="0.15">
      <c r="A397" t="s">
        <v>790</v>
      </c>
      <c r="B397" t="s">
        <v>791</v>
      </c>
      <c r="C397">
        <v>9497.6220940517906</v>
      </c>
      <c r="D397">
        <v>1.5599790163713258E-4</v>
      </c>
      <c r="E397" t="s">
        <v>3063</v>
      </c>
      <c r="F397" t="s">
        <v>3048</v>
      </c>
      <c r="G397" t="s">
        <v>3090</v>
      </c>
      <c r="H397" t="e">
        <v>#N/A</v>
      </c>
      <c r="I397" t="e">
        <v>#N/A</v>
      </c>
      <c r="J397" t="str">
        <f>VLOOKUP('MSCI 1000'!G397,Dictionary!B:C,2,FALSE)</f>
        <v>Industrials</v>
      </c>
    </row>
    <row r="398" spans="1:10" x14ac:dyDescent="0.15">
      <c r="A398" t="s">
        <v>792</v>
      </c>
      <c r="B398" t="s">
        <v>793</v>
      </c>
      <c r="C398">
        <v>49589.295369031403</v>
      </c>
      <c r="D398">
        <v>8.1450135040408696E-4</v>
      </c>
      <c r="E398" t="s">
        <v>3063</v>
      </c>
      <c r="F398" t="s">
        <v>3048</v>
      </c>
      <c r="G398" t="s">
        <v>3177</v>
      </c>
      <c r="H398" t="e">
        <v>#N/A</v>
      </c>
      <c r="I398" t="e">
        <v>#N/A</v>
      </c>
      <c r="J398" t="str">
        <f>VLOOKUP('MSCI 1000'!G398,Dictionary!B:C,2,FALSE)</f>
        <v>Industrials</v>
      </c>
    </row>
    <row r="399" spans="1:10" x14ac:dyDescent="0.15">
      <c r="A399" t="s">
        <v>794</v>
      </c>
      <c r="B399" t="s">
        <v>795</v>
      </c>
      <c r="C399">
        <v>102855.407581294</v>
      </c>
      <c r="D399">
        <v>1.6893942079210284E-3</v>
      </c>
      <c r="E399" t="s">
        <v>3063</v>
      </c>
      <c r="F399" t="s">
        <v>3048</v>
      </c>
      <c r="G399" t="s">
        <v>3150</v>
      </c>
      <c r="H399" t="e">
        <v>#N/A</v>
      </c>
      <c r="I399" t="e">
        <v>#N/A</v>
      </c>
      <c r="J399" t="str">
        <f>VLOOKUP('MSCI 1000'!G399,Dictionary!B:C,2,FALSE)</f>
        <v>Communications Services</v>
      </c>
    </row>
    <row r="400" spans="1:10" x14ac:dyDescent="0.15">
      <c r="A400" t="s">
        <v>796</v>
      </c>
      <c r="B400" t="s">
        <v>797</v>
      </c>
      <c r="C400">
        <v>44634.636035522402</v>
      </c>
      <c r="D400">
        <v>7.3312135321107344E-4</v>
      </c>
      <c r="E400" t="s">
        <v>3030</v>
      </c>
      <c r="F400" t="s">
        <v>3031</v>
      </c>
      <c r="G400" t="s">
        <v>3137</v>
      </c>
      <c r="H400" t="s">
        <v>3132</v>
      </c>
      <c r="I400" t="s">
        <v>3257</v>
      </c>
      <c r="J400" t="str">
        <f>VLOOKUP('MSCI 1000'!G400,Dictionary!B:C,2,FALSE)</f>
        <v>Energy</v>
      </c>
    </row>
    <row r="401" spans="1:10" x14ac:dyDescent="0.15">
      <c r="A401" t="s">
        <v>798</v>
      </c>
      <c r="B401" t="s">
        <v>799</v>
      </c>
      <c r="C401">
        <v>45590.045157765999</v>
      </c>
      <c r="D401">
        <v>7.4881389359634717E-4</v>
      </c>
      <c r="E401" t="s">
        <v>3030</v>
      </c>
      <c r="F401" t="s">
        <v>3031</v>
      </c>
      <c r="G401" t="s">
        <v>3043</v>
      </c>
      <c r="H401" t="s">
        <v>3044</v>
      </c>
      <c r="I401" t="s">
        <v>3248</v>
      </c>
      <c r="J401" t="str">
        <f>VLOOKUP('MSCI 1000'!G401,Dictionary!B:C,2,FALSE)</f>
        <v>Health Care</v>
      </c>
    </row>
    <row r="402" spans="1:10" x14ac:dyDescent="0.15">
      <c r="A402" t="s">
        <v>800</v>
      </c>
      <c r="B402" t="s">
        <v>801</v>
      </c>
      <c r="C402">
        <v>5918.71110343279</v>
      </c>
      <c r="D402">
        <v>9.7214492573900689E-5</v>
      </c>
      <c r="E402" t="s">
        <v>3125</v>
      </c>
      <c r="F402" t="s">
        <v>3126</v>
      </c>
      <c r="G402" t="s">
        <v>3101</v>
      </c>
      <c r="H402" t="e">
        <v>#N/A</v>
      </c>
      <c r="I402" t="e">
        <v>#N/A</v>
      </c>
      <c r="J402" t="str">
        <f>VLOOKUP('MSCI 1000'!G402,Dictionary!B:C,2,FALSE)</f>
        <v>Financials</v>
      </c>
    </row>
    <row r="403" spans="1:10" x14ac:dyDescent="0.15">
      <c r="A403" t="s">
        <v>802</v>
      </c>
      <c r="B403" t="s">
        <v>803</v>
      </c>
      <c r="C403">
        <v>107259.86954068601</v>
      </c>
      <c r="D403">
        <v>1.7617372445992341E-3</v>
      </c>
      <c r="E403" t="s">
        <v>3027</v>
      </c>
      <c r="F403" t="s">
        <v>3028</v>
      </c>
      <c r="G403" t="s">
        <v>3129</v>
      </c>
      <c r="H403" t="e">
        <v>#N/A</v>
      </c>
      <c r="I403" t="e">
        <v>#N/A</v>
      </c>
      <c r="J403" t="str">
        <f>VLOOKUP('MSCI 1000'!G403,Dictionary!B:C,2,FALSE)</f>
        <v>Consumer Staples</v>
      </c>
    </row>
    <row r="404" spans="1:10" x14ac:dyDescent="0.15">
      <c r="A404" t="s">
        <v>804</v>
      </c>
      <c r="B404" t="s">
        <v>805</v>
      </c>
      <c r="C404">
        <v>25466.994123844699</v>
      </c>
      <c r="D404">
        <v>4.182939271518351E-4</v>
      </c>
      <c r="E404" t="s">
        <v>3030</v>
      </c>
      <c r="F404" t="s">
        <v>3031</v>
      </c>
      <c r="G404" t="s">
        <v>3137</v>
      </c>
      <c r="H404" t="s">
        <v>3132</v>
      </c>
      <c r="I404" t="s">
        <v>3257</v>
      </c>
      <c r="J404" t="str">
        <f>VLOOKUP('MSCI 1000'!G404,Dictionary!B:C,2,FALSE)</f>
        <v>Energy</v>
      </c>
    </row>
    <row r="405" spans="1:10" x14ac:dyDescent="0.15">
      <c r="A405" t="s">
        <v>806</v>
      </c>
      <c r="B405" t="s">
        <v>807</v>
      </c>
      <c r="C405">
        <v>7729.7909333727403</v>
      </c>
      <c r="D405">
        <v>1.2696137556947784E-4</v>
      </c>
      <c r="E405" t="s">
        <v>3124</v>
      </c>
      <c r="F405" t="s">
        <v>3048</v>
      </c>
      <c r="G405" t="s">
        <v>3043</v>
      </c>
      <c r="H405" t="e">
        <v>#N/A</v>
      </c>
      <c r="I405" t="e">
        <v>#N/A</v>
      </c>
      <c r="J405" t="str">
        <f>VLOOKUP('MSCI 1000'!G405,Dictionary!B:C,2,FALSE)</f>
        <v>Health Care</v>
      </c>
    </row>
    <row r="406" spans="1:10" x14ac:dyDescent="0.15">
      <c r="A406" t="s">
        <v>808</v>
      </c>
      <c r="B406" t="s">
        <v>809</v>
      </c>
      <c r="C406">
        <v>32116.2375563895</v>
      </c>
      <c r="D406">
        <v>5.2750737159927195E-4</v>
      </c>
      <c r="E406" t="s">
        <v>3030</v>
      </c>
      <c r="F406" t="s">
        <v>3031</v>
      </c>
      <c r="G406" t="s">
        <v>3101</v>
      </c>
      <c r="H406" t="s">
        <v>3102</v>
      </c>
      <c r="I406" t="s">
        <v>3255</v>
      </c>
      <c r="J406" t="str">
        <f>VLOOKUP('MSCI 1000'!G406,Dictionary!B:C,2,FALSE)</f>
        <v>Financials</v>
      </c>
    </row>
    <row r="407" spans="1:10" x14ac:dyDescent="0.15">
      <c r="A407" t="s">
        <v>810</v>
      </c>
      <c r="B407" t="s">
        <v>811</v>
      </c>
      <c r="C407">
        <v>10863.3310612969</v>
      </c>
      <c r="D407">
        <v>1.7842959359407843E-4</v>
      </c>
      <c r="E407" t="s">
        <v>3071</v>
      </c>
      <c r="F407" t="s">
        <v>3072</v>
      </c>
      <c r="G407" t="s">
        <v>3103</v>
      </c>
      <c r="H407" t="e">
        <v>#N/A</v>
      </c>
      <c r="I407" t="e">
        <v>#N/A</v>
      </c>
      <c r="J407" t="str">
        <f>VLOOKUP('MSCI 1000'!G407,Dictionary!B:C,2,FALSE)</f>
        <v>Industrials</v>
      </c>
    </row>
    <row r="408" spans="1:10" x14ac:dyDescent="0.15">
      <c r="A408" t="s">
        <v>812</v>
      </c>
      <c r="B408" t="s">
        <v>813</v>
      </c>
      <c r="C408">
        <v>29106.737591582401</v>
      </c>
      <c r="D408">
        <v>4.7807650618497449E-4</v>
      </c>
      <c r="E408" t="s">
        <v>3030</v>
      </c>
      <c r="F408" t="s">
        <v>3031</v>
      </c>
      <c r="G408" t="s">
        <v>3077</v>
      </c>
      <c r="H408" t="s">
        <v>3115</v>
      </c>
      <c r="I408" t="s">
        <v>3253</v>
      </c>
      <c r="J408" t="str">
        <f>VLOOKUP('MSCI 1000'!G408,Dictionary!B:C,2,FALSE)</f>
        <v>Industrials</v>
      </c>
    </row>
    <row r="409" spans="1:10" x14ac:dyDescent="0.15">
      <c r="A409" t="s">
        <v>814</v>
      </c>
      <c r="B409" t="s">
        <v>815</v>
      </c>
      <c r="C409">
        <v>4556.50487369858</v>
      </c>
      <c r="D409">
        <v>7.4840332880954729E-5</v>
      </c>
      <c r="E409" t="s">
        <v>3030</v>
      </c>
      <c r="F409" t="s">
        <v>3031</v>
      </c>
      <c r="G409" t="s">
        <v>3179</v>
      </c>
      <c r="H409" t="s">
        <v>3180</v>
      </c>
      <c r="I409" t="s">
        <v>3250</v>
      </c>
      <c r="J409" t="str">
        <f>VLOOKUP('MSCI 1000'!G409,Dictionary!B:C,2,FALSE)</f>
        <v>Communications Services</v>
      </c>
    </row>
    <row r="410" spans="1:10" x14ac:dyDescent="0.15">
      <c r="A410" t="s">
        <v>816</v>
      </c>
      <c r="B410" t="s">
        <v>817</v>
      </c>
      <c r="C410">
        <v>30231.398660147301</v>
      </c>
      <c r="D410">
        <v>4.9654900014311771E-4</v>
      </c>
      <c r="E410" t="s">
        <v>3060</v>
      </c>
      <c r="F410" t="s">
        <v>3061</v>
      </c>
      <c r="G410" t="s">
        <v>3049</v>
      </c>
      <c r="H410" t="e">
        <v>#N/A</v>
      </c>
      <c r="I410" t="e">
        <v>#N/A</v>
      </c>
      <c r="J410" t="str">
        <f>VLOOKUP('MSCI 1000'!G410,Dictionary!B:C,2,FALSE)</f>
        <v>Financials</v>
      </c>
    </row>
    <row r="411" spans="1:10" x14ac:dyDescent="0.15">
      <c r="A411" t="s">
        <v>818</v>
      </c>
      <c r="B411" t="s">
        <v>819</v>
      </c>
      <c r="C411">
        <v>9695.6302193718693</v>
      </c>
      <c r="D411">
        <v>1.5925017381127814E-4</v>
      </c>
      <c r="E411" t="s">
        <v>3030</v>
      </c>
      <c r="F411" t="s">
        <v>3031</v>
      </c>
      <c r="G411" t="s">
        <v>3057</v>
      </c>
      <c r="H411" t="e">
        <v>#N/A</v>
      </c>
      <c r="I411" t="e">
        <v>#N/A</v>
      </c>
      <c r="J411" t="str">
        <f>VLOOKUP('MSCI 1000'!G411,Dictionary!B:C,2,FALSE)</f>
        <v>Communications Services</v>
      </c>
    </row>
    <row r="412" spans="1:10" x14ac:dyDescent="0.15">
      <c r="A412" t="s">
        <v>820</v>
      </c>
      <c r="B412" t="s">
        <v>821</v>
      </c>
      <c r="C412">
        <v>53311.622212566901</v>
      </c>
      <c r="D412">
        <v>8.7564035667838129E-4</v>
      </c>
      <c r="E412" t="s">
        <v>3030</v>
      </c>
      <c r="F412" t="s">
        <v>3031</v>
      </c>
      <c r="G412" t="s">
        <v>3204</v>
      </c>
      <c r="H412" t="s">
        <v>3205</v>
      </c>
      <c r="I412" t="s">
        <v>3251</v>
      </c>
      <c r="J412" t="str">
        <f>VLOOKUP('MSCI 1000'!G412,Dictionary!B:C,2,FALSE)</f>
        <v>Consumer Discretionary</v>
      </c>
    </row>
    <row r="413" spans="1:10" x14ac:dyDescent="0.15">
      <c r="A413" t="s">
        <v>822</v>
      </c>
      <c r="B413" t="s">
        <v>823</v>
      </c>
      <c r="C413">
        <v>33115.740429912701</v>
      </c>
      <c r="D413">
        <v>5.4392414933646506E-4</v>
      </c>
      <c r="E413" t="s">
        <v>3030</v>
      </c>
      <c r="F413" t="s">
        <v>3031</v>
      </c>
      <c r="G413" t="s">
        <v>3204</v>
      </c>
      <c r="H413" t="s">
        <v>3205</v>
      </c>
      <c r="I413" t="s">
        <v>3251</v>
      </c>
      <c r="J413" t="str">
        <f>VLOOKUP('MSCI 1000'!G413,Dictionary!B:C,2,FALSE)</f>
        <v>Consumer Discretionary</v>
      </c>
    </row>
    <row r="414" spans="1:10" x14ac:dyDescent="0.15">
      <c r="A414" t="s">
        <v>824</v>
      </c>
      <c r="B414" t="s">
        <v>825</v>
      </c>
      <c r="C414">
        <v>18002.4176979615</v>
      </c>
      <c r="D414">
        <v>2.956886847536281E-4</v>
      </c>
      <c r="E414" t="s">
        <v>3085</v>
      </c>
      <c r="F414" t="s">
        <v>3086</v>
      </c>
      <c r="G414" t="s">
        <v>3204</v>
      </c>
      <c r="H414" t="e">
        <v>#N/A</v>
      </c>
      <c r="I414" t="e">
        <v>#N/A</v>
      </c>
      <c r="J414" t="str">
        <f>VLOOKUP('MSCI 1000'!G414,Dictionary!B:C,2,FALSE)</f>
        <v>Consumer Discretionary</v>
      </c>
    </row>
    <row r="415" spans="1:10" x14ac:dyDescent="0.15">
      <c r="A415" t="s">
        <v>826</v>
      </c>
      <c r="B415" t="s">
        <v>827</v>
      </c>
      <c r="C415">
        <v>50304.823387920202</v>
      </c>
      <c r="D415">
        <v>8.2625385733728384E-4</v>
      </c>
      <c r="E415" t="s">
        <v>3030</v>
      </c>
      <c r="F415" t="s">
        <v>3031</v>
      </c>
      <c r="G415" t="s">
        <v>3078</v>
      </c>
      <c r="H415" t="s">
        <v>3114</v>
      </c>
      <c r="I415" t="s">
        <v>3252</v>
      </c>
      <c r="J415" t="str">
        <f>VLOOKUP('MSCI 1000'!G415,Dictionary!B:C,2,FALSE)</f>
        <v>Utilities</v>
      </c>
    </row>
    <row r="416" spans="1:10" x14ac:dyDescent="0.15">
      <c r="A416" t="s">
        <v>828</v>
      </c>
      <c r="B416" t="s">
        <v>829</v>
      </c>
      <c r="C416">
        <v>3914.9411477375102</v>
      </c>
      <c r="D416">
        <v>6.4302685243962791E-5</v>
      </c>
      <c r="E416" t="s">
        <v>3125</v>
      </c>
      <c r="F416" t="s">
        <v>3126</v>
      </c>
      <c r="G416" t="s">
        <v>3136</v>
      </c>
      <c r="H416" t="e">
        <v>#N/A</v>
      </c>
      <c r="I416" t="e">
        <v>#N/A</v>
      </c>
      <c r="J416" t="str">
        <f>VLOOKUP('MSCI 1000'!G416,Dictionary!B:C,2,FALSE)</f>
        <v>Consumer Discretionary</v>
      </c>
    </row>
    <row r="417" spans="1:10" x14ac:dyDescent="0.15">
      <c r="A417" t="s">
        <v>830</v>
      </c>
      <c r="B417" t="s">
        <v>831</v>
      </c>
      <c r="C417">
        <v>13649.2923610465</v>
      </c>
      <c r="D417">
        <v>2.2418884917399688E-4</v>
      </c>
      <c r="E417" t="s">
        <v>3030</v>
      </c>
      <c r="F417" t="s">
        <v>3031</v>
      </c>
      <c r="G417" t="s">
        <v>3136</v>
      </c>
      <c r="H417" t="s">
        <v>3170</v>
      </c>
      <c r="I417" t="s">
        <v>3251</v>
      </c>
      <c r="J417" t="str">
        <f>VLOOKUP('MSCI 1000'!G417,Dictionary!B:C,2,FALSE)</f>
        <v>Consumer Discretionary</v>
      </c>
    </row>
    <row r="418" spans="1:10" x14ac:dyDescent="0.15">
      <c r="A418" t="s">
        <v>832</v>
      </c>
      <c r="B418" t="s">
        <v>833</v>
      </c>
      <c r="C418">
        <v>20567.648170082801</v>
      </c>
      <c r="D418">
        <v>3.37822449068927E-4</v>
      </c>
      <c r="E418" t="s">
        <v>3030</v>
      </c>
      <c r="F418" t="s">
        <v>3031</v>
      </c>
      <c r="G418" t="s">
        <v>3080</v>
      </c>
      <c r="H418" t="e">
        <v>#N/A</v>
      </c>
      <c r="I418" t="e">
        <v>#N/A</v>
      </c>
      <c r="J418" t="str">
        <f>VLOOKUP('MSCI 1000'!G418,Dictionary!B:C,2,FALSE)</f>
        <v>Industrials</v>
      </c>
    </row>
    <row r="419" spans="1:10" x14ac:dyDescent="0.15">
      <c r="A419" t="s">
        <v>834</v>
      </c>
      <c r="B419" t="s">
        <v>835</v>
      </c>
      <c r="C419">
        <v>19999.036264914299</v>
      </c>
      <c r="D419">
        <v>3.2848303093101948E-4</v>
      </c>
      <c r="E419" t="s">
        <v>3030</v>
      </c>
      <c r="F419" t="s">
        <v>3031</v>
      </c>
      <c r="G419" t="s">
        <v>3103</v>
      </c>
      <c r="H419" t="s">
        <v>3183</v>
      </c>
      <c r="I419" t="s">
        <v>3247</v>
      </c>
      <c r="J419" t="str">
        <f>VLOOKUP('MSCI 1000'!G419,Dictionary!B:C,2,FALSE)</f>
        <v>Industrials</v>
      </c>
    </row>
    <row r="420" spans="1:10" x14ac:dyDescent="0.15">
      <c r="A420" t="s">
        <v>836</v>
      </c>
      <c r="B420" t="s">
        <v>837</v>
      </c>
      <c r="C420">
        <v>35940.986079175003</v>
      </c>
      <c r="D420">
        <v>5.9032864811836344E-4</v>
      </c>
      <c r="E420" t="s">
        <v>3030</v>
      </c>
      <c r="F420" t="s">
        <v>3031</v>
      </c>
      <c r="G420" t="s">
        <v>3091</v>
      </c>
      <c r="H420" t="s">
        <v>3092</v>
      </c>
      <c r="I420" t="s">
        <v>3254</v>
      </c>
      <c r="J420" t="str">
        <f>VLOOKUP('MSCI 1000'!G420,Dictionary!B:C,2,FALSE)</f>
        <v>Materials</v>
      </c>
    </row>
    <row r="421" spans="1:10" x14ac:dyDescent="0.15">
      <c r="A421" t="s">
        <v>838</v>
      </c>
      <c r="B421" t="s">
        <v>839</v>
      </c>
      <c r="C421">
        <v>6659.7789001464798</v>
      </c>
      <c r="D421">
        <v>1.093864889023912E-4</v>
      </c>
      <c r="E421" t="s">
        <v>3030</v>
      </c>
      <c r="F421" t="s">
        <v>3031</v>
      </c>
      <c r="G421" t="s">
        <v>3156</v>
      </c>
      <c r="H421" t="e">
        <v>#N/A</v>
      </c>
      <c r="I421" t="e">
        <v>#N/A</v>
      </c>
      <c r="J421" t="str">
        <f>VLOOKUP('MSCI 1000'!G421,Dictionary!B:C,2,FALSE)</f>
        <v>Industrials</v>
      </c>
    </row>
    <row r="422" spans="1:10" x14ac:dyDescent="0.15">
      <c r="A422" t="s">
        <v>840</v>
      </c>
      <c r="B422" t="s">
        <v>841</v>
      </c>
      <c r="C422">
        <v>36938.077993547602</v>
      </c>
      <c r="D422">
        <v>6.0670582598890555E-4</v>
      </c>
      <c r="E422" t="s">
        <v>3034</v>
      </c>
      <c r="F422" t="s">
        <v>3035</v>
      </c>
      <c r="G422" t="s">
        <v>3090</v>
      </c>
      <c r="H422" t="e">
        <v>#N/A</v>
      </c>
      <c r="I422" t="e">
        <v>#N/A</v>
      </c>
      <c r="J422" t="str">
        <f>VLOOKUP('MSCI 1000'!G422,Dictionary!B:C,2,FALSE)</f>
        <v>Industrials</v>
      </c>
    </row>
    <row r="423" spans="1:10" x14ac:dyDescent="0.15">
      <c r="A423" t="s">
        <v>842</v>
      </c>
      <c r="B423" t="s">
        <v>843</v>
      </c>
      <c r="C423">
        <v>23877.661051838</v>
      </c>
      <c r="D423">
        <v>3.9218922201823971E-4</v>
      </c>
      <c r="E423" t="s">
        <v>3030</v>
      </c>
      <c r="F423" t="s">
        <v>3031</v>
      </c>
      <c r="G423" t="s">
        <v>3078</v>
      </c>
      <c r="H423" t="s">
        <v>3114</v>
      </c>
      <c r="I423" t="s">
        <v>3252</v>
      </c>
      <c r="J423" t="str">
        <f>VLOOKUP('MSCI 1000'!G423,Dictionary!B:C,2,FALSE)</f>
        <v>Utilities</v>
      </c>
    </row>
    <row r="424" spans="1:10" x14ac:dyDescent="0.15">
      <c r="A424" t="s">
        <v>844</v>
      </c>
      <c r="B424" t="s">
        <v>845</v>
      </c>
      <c r="C424">
        <v>77244.991984710097</v>
      </c>
      <c r="D424">
        <v>1.2687445912528631E-3</v>
      </c>
      <c r="E424" t="s">
        <v>3030</v>
      </c>
      <c r="F424" t="s">
        <v>3031</v>
      </c>
      <c r="G424" t="s">
        <v>3078</v>
      </c>
      <c r="H424" t="s">
        <v>3078</v>
      </c>
      <c r="I424" t="s">
        <v>3252</v>
      </c>
      <c r="J424" t="str">
        <f>VLOOKUP('MSCI 1000'!G424,Dictionary!B:C,2,FALSE)</f>
        <v>Utilities</v>
      </c>
    </row>
    <row r="425" spans="1:10" x14ac:dyDescent="0.15">
      <c r="A425" t="s">
        <v>846</v>
      </c>
      <c r="B425" t="s">
        <v>847</v>
      </c>
      <c r="C425">
        <v>34983.876275410898</v>
      </c>
      <c r="D425">
        <v>5.7460817413603513E-4</v>
      </c>
      <c r="E425" t="s">
        <v>3030</v>
      </c>
      <c r="F425" t="s">
        <v>3031</v>
      </c>
      <c r="G425" t="s">
        <v>3147</v>
      </c>
      <c r="H425" t="s">
        <v>3092</v>
      </c>
      <c r="I425" t="s">
        <v>3254</v>
      </c>
      <c r="J425" t="str">
        <f>VLOOKUP('MSCI 1000'!G425,Dictionary!B:C,2,FALSE)</f>
        <v>Materials</v>
      </c>
    </row>
    <row r="426" spans="1:10" x14ac:dyDescent="0.15">
      <c r="A426" t="s">
        <v>848</v>
      </c>
      <c r="B426" t="s">
        <v>849</v>
      </c>
      <c r="C426">
        <v>11344.286560996599</v>
      </c>
      <c r="D426">
        <v>1.8632926026759035E-4</v>
      </c>
      <c r="E426" t="s">
        <v>3030</v>
      </c>
      <c r="F426" t="s">
        <v>3031</v>
      </c>
      <c r="G426" t="s">
        <v>3057</v>
      </c>
      <c r="H426" t="s">
        <v>3066</v>
      </c>
      <c r="I426" t="s">
        <v>3249</v>
      </c>
      <c r="J426" t="str">
        <f>VLOOKUP('MSCI 1000'!G426,Dictionary!B:C,2,FALSE)</f>
        <v>Communications Services</v>
      </c>
    </row>
    <row r="427" spans="1:10" x14ac:dyDescent="0.15">
      <c r="A427" t="s">
        <v>850</v>
      </c>
      <c r="B427" t="s">
        <v>851</v>
      </c>
      <c r="C427">
        <v>25177.657435783902</v>
      </c>
      <c r="D427">
        <v>4.1354158853937442E-4</v>
      </c>
      <c r="E427" t="s">
        <v>3063</v>
      </c>
      <c r="F427" t="s">
        <v>3048</v>
      </c>
      <c r="G427" t="s">
        <v>3078</v>
      </c>
      <c r="H427" t="e">
        <v>#N/A</v>
      </c>
      <c r="I427" t="e">
        <v>#N/A</v>
      </c>
      <c r="J427" t="str">
        <f>VLOOKUP('MSCI 1000'!G427,Dictionary!B:C,2,FALSE)</f>
        <v>Utilities</v>
      </c>
    </row>
    <row r="428" spans="1:10" x14ac:dyDescent="0.15">
      <c r="A428" t="s">
        <v>852</v>
      </c>
      <c r="B428" t="s">
        <v>853</v>
      </c>
      <c r="C428">
        <v>21486.513441609801</v>
      </c>
      <c r="D428">
        <v>3.5291475878876925E-4</v>
      </c>
      <c r="E428" t="s">
        <v>3071</v>
      </c>
      <c r="F428" t="s">
        <v>3072</v>
      </c>
      <c r="G428" t="s">
        <v>3155</v>
      </c>
      <c r="H428" t="e">
        <v>#N/A</v>
      </c>
      <c r="I428" t="e">
        <v>#N/A</v>
      </c>
      <c r="J428" t="str">
        <f>VLOOKUP('MSCI 1000'!G428,Dictionary!B:C,2,FALSE)</f>
        <v>Industrials</v>
      </c>
    </row>
    <row r="429" spans="1:10" x14ac:dyDescent="0.15">
      <c r="A429" t="s">
        <v>854</v>
      </c>
      <c r="B429" t="s">
        <v>855</v>
      </c>
      <c r="C429">
        <v>10369.567043627299</v>
      </c>
      <c r="D429">
        <v>1.7031954774285234E-4</v>
      </c>
      <c r="E429" t="s">
        <v>3030</v>
      </c>
      <c r="F429" t="s">
        <v>3031</v>
      </c>
      <c r="G429" t="s">
        <v>3147</v>
      </c>
      <c r="H429" t="s">
        <v>3092</v>
      </c>
      <c r="I429" t="s">
        <v>3254</v>
      </c>
      <c r="J429" t="str">
        <f>VLOOKUP('MSCI 1000'!G429,Dictionary!B:C,2,FALSE)</f>
        <v>Materials</v>
      </c>
    </row>
    <row r="430" spans="1:10" x14ac:dyDescent="0.15">
      <c r="A430" t="s">
        <v>856</v>
      </c>
      <c r="B430" t="s">
        <v>857</v>
      </c>
      <c r="C430">
        <v>64968.274236877398</v>
      </c>
      <c r="D430">
        <v>1.0671002018795832E-3</v>
      </c>
      <c r="E430" t="s">
        <v>3050</v>
      </c>
      <c r="F430" t="s">
        <v>3031</v>
      </c>
      <c r="G430" t="s">
        <v>3042</v>
      </c>
      <c r="H430" t="s">
        <v>3121</v>
      </c>
      <c r="I430" t="s">
        <v>3247</v>
      </c>
      <c r="J430" t="str">
        <f>VLOOKUP('MSCI 1000'!G430,Dictionary!B:C,2,FALSE)</f>
        <v>Industrials</v>
      </c>
    </row>
    <row r="431" spans="1:10" x14ac:dyDescent="0.15">
      <c r="A431" t="s">
        <v>858</v>
      </c>
      <c r="B431" t="s">
        <v>859</v>
      </c>
      <c r="C431">
        <v>24506.482959189001</v>
      </c>
      <c r="D431">
        <v>4.0251758601070163E-4</v>
      </c>
      <c r="E431" t="s">
        <v>3030</v>
      </c>
      <c r="F431" t="s">
        <v>3031</v>
      </c>
      <c r="G431" t="s">
        <v>3109</v>
      </c>
      <c r="H431" t="s">
        <v>3110</v>
      </c>
      <c r="I431" t="s">
        <v>3251</v>
      </c>
      <c r="J431" t="str">
        <f>VLOOKUP('MSCI 1000'!G431,Dictionary!B:C,2,FALSE)</f>
        <v>Consumer Discretionary</v>
      </c>
    </row>
    <row r="432" spans="1:10" x14ac:dyDescent="0.15">
      <c r="A432" t="s">
        <v>860</v>
      </c>
      <c r="B432" t="s">
        <v>861</v>
      </c>
      <c r="C432">
        <v>43276.776734199397</v>
      </c>
      <c r="D432">
        <v>7.1081859156955549E-4</v>
      </c>
      <c r="E432" t="s">
        <v>3030</v>
      </c>
      <c r="F432" t="s">
        <v>3031</v>
      </c>
      <c r="G432" t="s">
        <v>3091</v>
      </c>
      <c r="H432" t="s">
        <v>3092</v>
      </c>
      <c r="I432" t="s">
        <v>3254</v>
      </c>
      <c r="J432" t="str">
        <f>VLOOKUP('MSCI 1000'!G432,Dictionary!B:C,2,FALSE)</f>
        <v>Materials</v>
      </c>
    </row>
    <row r="433" spans="1:10" x14ac:dyDescent="0.15">
      <c r="A433" t="s">
        <v>862</v>
      </c>
      <c r="B433" t="s">
        <v>863</v>
      </c>
      <c r="C433">
        <v>13824.605794238199</v>
      </c>
      <c r="D433">
        <v>2.2706836232327607E-4</v>
      </c>
      <c r="E433" t="s">
        <v>3055</v>
      </c>
      <c r="F433" t="s">
        <v>3048</v>
      </c>
      <c r="G433" t="s">
        <v>3104</v>
      </c>
      <c r="H433" t="e">
        <v>#N/A</v>
      </c>
      <c r="I433" t="e">
        <v>#N/A</v>
      </c>
      <c r="J433" t="str">
        <f>VLOOKUP('MSCI 1000'!G433,Dictionary!B:C,2,FALSE)</f>
        <v>Financials</v>
      </c>
    </row>
    <row r="434" spans="1:10" x14ac:dyDescent="0.15">
      <c r="A434" t="s">
        <v>864</v>
      </c>
      <c r="B434" t="s">
        <v>865</v>
      </c>
      <c r="C434">
        <v>25020.428722954799</v>
      </c>
      <c r="D434">
        <v>4.1095911589142517E-4</v>
      </c>
      <c r="E434" t="s">
        <v>3030</v>
      </c>
      <c r="F434" t="s">
        <v>3031</v>
      </c>
      <c r="G434" t="s">
        <v>3078</v>
      </c>
      <c r="H434" t="s">
        <v>3078</v>
      </c>
      <c r="I434" t="s">
        <v>3252</v>
      </c>
      <c r="J434" t="str">
        <f>VLOOKUP('MSCI 1000'!G434,Dictionary!B:C,2,FALSE)</f>
        <v>Utilities</v>
      </c>
    </row>
    <row r="435" spans="1:10" x14ac:dyDescent="0.15">
      <c r="A435" t="s">
        <v>866</v>
      </c>
      <c r="B435" t="s">
        <v>867</v>
      </c>
      <c r="C435">
        <v>22774.812068833799</v>
      </c>
      <c r="D435">
        <v>3.7407499032238726E-4</v>
      </c>
      <c r="E435" t="s">
        <v>3053</v>
      </c>
      <c r="F435" t="s">
        <v>3048</v>
      </c>
      <c r="G435" t="s">
        <v>3206</v>
      </c>
      <c r="H435" t="e">
        <v>#N/A</v>
      </c>
      <c r="I435" t="e">
        <v>#N/A</v>
      </c>
      <c r="J435" t="str">
        <f>VLOOKUP('MSCI 1000'!G435,Dictionary!B:C,2,FALSE)</f>
        <v>Energy</v>
      </c>
    </row>
    <row r="436" spans="1:10" x14ac:dyDescent="0.15">
      <c r="A436" t="s">
        <v>868</v>
      </c>
      <c r="B436" t="s">
        <v>869</v>
      </c>
      <c r="C436">
        <v>19300.114028893098</v>
      </c>
      <c r="D436">
        <v>3.1700327303508006E-4</v>
      </c>
      <c r="E436" t="s">
        <v>3207</v>
      </c>
      <c r="F436" t="s">
        <v>3048</v>
      </c>
      <c r="G436" t="s">
        <v>3078</v>
      </c>
      <c r="H436" t="e">
        <v>#N/A</v>
      </c>
      <c r="I436" t="e">
        <v>#N/A</v>
      </c>
      <c r="J436" t="str">
        <f>VLOOKUP('MSCI 1000'!G436,Dictionary!B:C,2,FALSE)</f>
        <v>Utilities</v>
      </c>
    </row>
    <row r="437" spans="1:10" x14ac:dyDescent="0.15">
      <c r="A437" t="s">
        <v>870</v>
      </c>
      <c r="B437" t="s">
        <v>871</v>
      </c>
      <c r="C437">
        <v>47952.282719090603</v>
      </c>
      <c r="D437">
        <v>7.8761351092012375E-4</v>
      </c>
      <c r="E437" t="s">
        <v>3030</v>
      </c>
      <c r="F437" t="s">
        <v>3031</v>
      </c>
      <c r="G437" t="s">
        <v>3043</v>
      </c>
      <c r="H437" t="s">
        <v>3044</v>
      </c>
      <c r="I437" t="s">
        <v>3248</v>
      </c>
      <c r="J437" t="str">
        <f>VLOOKUP('MSCI 1000'!G437,Dictionary!B:C,2,FALSE)</f>
        <v>Health Care</v>
      </c>
    </row>
    <row r="438" spans="1:10" x14ac:dyDescent="0.15">
      <c r="A438" t="s">
        <v>872</v>
      </c>
      <c r="B438" t="s">
        <v>873</v>
      </c>
      <c r="C438">
        <v>9773.2080699944399</v>
      </c>
      <c r="D438">
        <v>1.6052438558668866E-4</v>
      </c>
      <c r="E438" t="s">
        <v>3055</v>
      </c>
      <c r="F438" t="s">
        <v>3048</v>
      </c>
      <c r="G438" t="s">
        <v>3054</v>
      </c>
      <c r="H438" t="e">
        <v>#N/A</v>
      </c>
      <c r="I438" t="e">
        <v>#N/A</v>
      </c>
      <c r="J438" t="str">
        <f>VLOOKUP('MSCI 1000'!G438,Dictionary!B:C,2,FALSE)</f>
        <v>Industrials</v>
      </c>
    </row>
    <row r="439" spans="1:10" x14ac:dyDescent="0.15">
      <c r="A439" t="s">
        <v>874</v>
      </c>
      <c r="B439" t="s">
        <v>875</v>
      </c>
      <c r="C439">
        <v>21326.725877686298</v>
      </c>
      <c r="D439">
        <v>3.502902571574202E-4</v>
      </c>
      <c r="E439" t="s">
        <v>3071</v>
      </c>
      <c r="F439" t="s">
        <v>3072</v>
      </c>
      <c r="G439" t="s">
        <v>3045</v>
      </c>
      <c r="H439" t="e">
        <v>#N/A</v>
      </c>
      <c r="I439" t="e">
        <v>#N/A</v>
      </c>
      <c r="J439" t="str">
        <f>VLOOKUP('MSCI 1000'!G439,Dictionary!B:C,2,FALSE)</f>
        <v>Health Care</v>
      </c>
    </row>
    <row r="440" spans="1:10" x14ac:dyDescent="0.15">
      <c r="A440" t="s">
        <v>876</v>
      </c>
      <c r="B440" t="s">
        <v>877</v>
      </c>
      <c r="C440">
        <v>6254.7696118064896</v>
      </c>
      <c r="D440">
        <v>1.0273423442238237E-4</v>
      </c>
      <c r="E440" t="s">
        <v>3030</v>
      </c>
      <c r="F440" t="s">
        <v>3031</v>
      </c>
      <c r="G440" t="s">
        <v>3141</v>
      </c>
      <c r="H440" t="e">
        <v>#N/A</v>
      </c>
      <c r="I440" t="e">
        <v>#N/A</v>
      </c>
      <c r="J440" t="str">
        <f>VLOOKUP('MSCI 1000'!G440,Dictionary!B:C,2,FALSE)</f>
        <v>Consumer Staples</v>
      </c>
    </row>
    <row r="441" spans="1:10" x14ac:dyDescent="0.15">
      <c r="A441" t="s">
        <v>878</v>
      </c>
      <c r="B441" t="s">
        <v>879</v>
      </c>
      <c r="C441">
        <v>7529.9262848656699</v>
      </c>
      <c r="D441">
        <v>1.2367861010778691E-4</v>
      </c>
      <c r="E441" t="s">
        <v>3157</v>
      </c>
      <c r="F441" t="s">
        <v>3158</v>
      </c>
      <c r="G441" t="s">
        <v>3094</v>
      </c>
      <c r="H441" t="e">
        <v>#N/A</v>
      </c>
      <c r="I441" t="e">
        <v>#N/A</v>
      </c>
      <c r="J441" t="str">
        <f>VLOOKUP('MSCI 1000'!G441,Dictionary!B:C,2,FALSE)</f>
        <v>Industrials</v>
      </c>
    </row>
    <row r="442" spans="1:10" x14ac:dyDescent="0.15">
      <c r="A442" t="s">
        <v>880</v>
      </c>
      <c r="B442" t="s">
        <v>881</v>
      </c>
      <c r="C442">
        <v>48907.958459818801</v>
      </c>
      <c r="D442">
        <v>8.0331043049881282E-4</v>
      </c>
      <c r="E442" t="s">
        <v>3055</v>
      </c>
      <c r="F442" t="s">
        <v>3048</v>
      </c>
      <c r="G442" t="s">
        <v>3206</v>
      </c>
      <c r="H442" t="e">
        <v>#N/A</v>
      </c>
      <c r="I442" t="e">
        <v>#N/A</v>
      </c>
      <c r="J442" t="str">
        <f>VLOOKUP('MSCI 1000'!G442,Dictionary!B:C,2,FALSE)</f>
        <v>Energy</v>
      </c>
    </row>
    <row r="443" spans="1:10" x14ac:dyDescent="0.15">
      <c r="A443" t="s">
        <v>882</v>
      </c>
      <c r="B443" t="s">
        <v>883</v>
      </c>
      <c r="C443">
        <v>4149.2570624522996</v>
      </c>
      <c r="D443">
        <v>6.8151310789780716E-5</v>
      </c>
      <c r="E443" t="s">
        <v>3037</v>
      </c>
      <c r="F443" t="s">
        <v>3038</v>
      </c>
      <c r="G443" t="s">
        <v>3208</v>
      </c>
      <c r="H443" t="e">
        <v>#N/A</v>
      </c>
      <c r="I443" t="e">
        <v>#N/A</v>
      </c>
      <c r="J443" t="str">
        <f>VLOOKUP('MSCI 1000'!G443,Dictionary!B:C,2,FALSE)</f>
        <v>Consumer Discretionary</v>
      </c>
    </row>
    <row r="444" spans="1:10" x14ac:dyDescent="0.15">
      <c r="A444" t="s">
        <v>884</v>
      </c>
      <c r="B444" t="s">
        <v>885</v>
      </c>
      <c r="C444">
        <v>36337.678618382699</v>
      </c>
      <c r="D444">
        <v>5.9684430046783553E-4</v>
      </c>
      <c r="E444" t="s">
        <v>3030</v>
      </c>
      <c r="F444" t="s">
        <v>3031</v>
      </c>
      <c r="G444" t="s">
        <v>3057</v>
      </c>
      <c r="H444" t="s">
        <v>3058</v>
      </c>
      <c r="I444" t="s">
        <v>3250</v>
      </c>
      <c r="J444" t="str">
        <f>VLOOKUP('MSCI 1000'!G444,Dictionary!B:C,2,FALSE)</f>
        <v>Communications Services</v>
      </c>
    </row>
    <row r="445" spans="1:10" x14ac:dyDescent="0.15">
      <c r="A445" t="s">
        <v>886</v>
      </c>
      <c r="B445" t="s">
        <v>887</v>
      </c>
      <c r="C445">
        <v>125444.184127808</v>
      </c>
      <c r="D445">
        <v>2.060413575391246E-3</v>
      </c>
      <c r="E445" t="s">
        <v>3030</v>
      </c>
      <c r="F445" t="s">
        <v>3031</v>
      </c>
      <c r="G445" t="s">
        <v>3185</v>
      </c>
      <c r="H445" t="s">
        <v>3120</v>
      </c>
      <c r="I445" t="s">
        <v>3248</v>
      </c>
      <c r="J445" t="str">
        <f>VLOOKUP('MSCI 1000'!G445,Dictionary!B:C,2,FALSE)</f>
        <v>Health Care</v>
      </c>
    </row>
    <row r="446" spans="1:10" x14ac:dyDescent="0.15">
      <c r="A446" t="s">
        <v>888</v>
      </c>
      <c r="B446" t="s">
        <v>889</v>
      </c>
      <c r="C446">
        <v>351879.352818657</v>
      </c>
      <c r="D446">
        <v>5.779598316879863E-3</v>
      </c>
      <c r="E446" t="s">
        <v>3030</v>
      </c>
      <c r="F446" t="s">
        <v>3031</v>
      </c>
      <c r="G446" t="s">
        <v>3045</v>
      </c>
      <c r="H446" t="s">
        <v>3175</v>
      </c>
      <c r="I446" t="s">
        <v>3248</v>
      </c>
      <c r="J446" t="str">
        <f>VLOOKUP('MSCI 1000'!G446,Dictionary!B:C,2,FALSE)</f>
        <v>Health Care</v>
      </c>
    </row>
    <row r="447" spans="1:10" x14ac:dyDescent="0.15">
      <c r="A447" t="s">
        <v>890</v>
      </c>
      <c r="B447" t="s">
        <v>891</v>
      </c>
      <c r="C447">
        <v>10693.448196335699</v>
      </c>
      <c r="D447">
        <v>1.7563927721850383E-4</v>
      </c>
      <c r="E447" t="s">
        <v>3083</v>
      </c>
      <c r="F447" t="s">
        <v>3048</v>
      </c>
      <c r="G447" t="s">
        <v>3078</v>
      </c>
      <c r="H447" t="e">
        <v>#N/A</v>
      </c>
      <c r="I447" t="e">
        <v>#N/A</v>
      </c>
      <c r="J447" t="str">
        <f>VLOOKUP('MSCI 1000'!G447,Dictionary!B:C,2,FALSE)</f>
        <v>Utilities</v>
      </c>
    </row>
    <row r="448" spans="1:10" x14ac:dyDescent="0.15">
      <c r="A448" t="s">
        <v>892</v>
      </c>
      <c r="B448" t="s">
        <v>893</v>
      </c>
      <c r="C448">
        <v>8987.8775547388595</v>
      </c>
      <c r="D448">
        <v>1.4762537662862488E-4</v>
      </c>
      <c r="E448" t="s">
        <v>3209</v>
      </c>
      <c r="F448" t="s">
        <v>3048</v>
      </c>
      <c r="G448" t="s">
        <v>3210</v>
      </c>
      <c r="H448" t="e">
        <v>#N/A</v>
      </c>
      <c r="I448" t="e">
        <v>#N/A</v>
      </c>
      <c r="J448" t="str">
        <f>VLOOKUP('MSCI 1000'!G448,Dictionary!B:C,2,FALSE)</f>
        <v>Communications Services</v>
      </c>
    </row>
    <row r="449" spans="1:10" x14ac:dyDescent="0.15">
      <c r="A449" t="s">
        <v>894</v>
      </c>
      <c r="B449" t="s">
        <v>895</v>
      </c>
      <c r="C449">
        <v>5494.0391434804196</v>
      </c>
      <c r="D449">
        <v>9.0239279833209706E-5</v>
      </c>
      <c r="E449" t="s">
        <v>3037</v>
      </c>
      <c r="F449" t="s">
        <v>3038</v>
      </c>
      <c r="G449" t="s">
        <v>3057</v>
      </c>
      <c r="H449" t="e">
        <v>#N/A</v>
      </c>
      <c r="I449" t="e">
        <v>#N/A</v>
      </c>
      <c r="J449" t="str">
        <f>VLOOKUP('MSCI 1000'!G449,Dictionary!B:C,2,FALSE)</f>
        <v>Communications Services</v>
      </c>
    </row>
    <row r="450" spans="1:10" x14ac:dyDescent="0.15">
      <c r="A450" t="s">
        <v>896</v>
      </c>
      <c r="B450" t="s">
        <v>897</v>
      </c>
      <c r="C450">
        <v>10432.4935809218</v>
      </c>
      <c r="D450">
        <v>1.7135311253180946E-4</v>
      </c>
      <c r="E450" t="s">
        <v>3085</v>
      </c>
      <c r="F450" t="s">
        <v>3086</v>
      </c>
      <c r="G450" t="s">
        <v>3078</v>
      </c>
      <c r="H450" t="e">
        <v>#N/A</v>
      </c>
      <c r="I450" t="e">
        <v>#N/A</v>
      </c>
      <c r="J450" t="str">
        <f>VLOOKUP('MSCI 1000'!G450,Dictionary!B:C,2,FALSE)</f>
        <v>Utilities</v>
      </c>
    </row>
    <row r="451" spans="1:10" x14ac:dyDescent="0.15">
      <c r="A451" t="s">
        <v>898</v>
      </c>
      <c r="B451" t="s">
        <v>899</v>
      </c>
      <c r="C451">
        <v>56561.497973999001</v>
      </c>
      <c r="D451">
        <v>9.2901938085352678E-4</v>
      </c>
      <c r="E451" t="s">
        <v>3030</v>
      </c>
      <c r="F451" t="s">
        <v>3031</v>
      </c>
      <c r="G451" t="s">
        <v>3042</v>
      </c>
      <c r="H451" t="s">
        <v>3121</v>
      </c>
      <c r="I451" t="s">
        <v>3247</v>
      </c>
      <c r="J451" t="str">
        <f>VLOOKUP('MSCI 1000'!G451,Dictionary!B:C,2,FALSE)</f>
        <v>Industrials</v>
      </c>
    </row>
    <row r="452" spans="1:10" x14ac:dyDescent="0.15">
      <c r="A452" t="s">
        <v>900</v>
      </c>
      <c r="B452" t="s">
        <v>901</v>
      </c>
      <c r="C452">
        <v>4478.8695472374702</v>
      </c>
      <c r="D452">
        <v>7.356517706817168E-5</v>
      </c>
      <c r="E452" t="s">
        <v>3085</v>
      </c>
      <c r="F452" t="s">
        <v>3086</v>
      </c>
      <c r="G452" t="s">
        <v>3076</v>
      </c>
      <c r="H452" t="e">
        <v>#N/A</v>
      </c>
      <c r="I452" t="e">
        <v>#N/A</v>
      </c>
      <c r="J452" t="str">
        <f>VLOOKUP('MSCI 1000'!G452,Dictionary!B:C,2,FALSE)</f>
        <v>Consumer Staples</v>
      </c>
    </row>
    <row r="453" spans="1:10" x14ac:dyDescent="0.15">
      <c r="A453" t="s">
        <v>902</v>
      </c>
      <c r="B453" t="s">
        <v>903</v>
      </c>
      <c r="C453">
        <v>16598.825170493499</v>
      </c>
      <c r="D453">
        <v>2.7263475747895825E-4</v>
      </c>
      <c r="E453" t="s">
        <v>3040</v>
      </c>
      <c r="F453" t="s">
        <v>3041</v>
      </c>
      <c r="G453" t="s">
        <v>3091</v>
      </c>
      <c r="H453" t="e">
        <v>#N/A</v>
      </c>
      <c r="I453" t="e">
        <v>#N/A</v>
      </c>
      <c r="J453" t="str">
        <f>VLOOKUP('MSCI 1000'!G453,Dictionary!B:C,2,FALSE)</f>
        <v>Materials</v>
      </c>
    </row>
    <row r="454" spans="1:10" x14ac:dyDescent="0.15">
      <c r="A454" t="s">
        <v>904</v>
      </c>
      <c r="B454" t="s">
        <v>905</v>
      </c>
      <c r="C454">
        <v>4811.9990866918997</v>
      </c>
      <c r="D454">
        <v>7.9036810769072641E-5</v>
      </c>
      <c r="E454" t="s">
        <v>3053</v>
      </c>
      <c r="F454" t="s">
        <v>3048</v>
      </c>
      <c r="G454" t="s">
        <v>3107</v>
      </c>
      <c r="H454" t="e">
        <v>#N/A</v>
      </c>
      <c r="I454" t="e">
        <v>#N/A</v>
      </c>
      <c r="J454" t="str">
        <f>VLOOKUP('MSCI 1000'!G454,Dictionary!B:C,2,FALSE)</f>
        <v>Energy</v>
      </c>
    </row>
    <row r="455" spans="1:10" x14ac:dyDescent="0.15">
      <c r="A455" t="s">
        <v>906</v>
      </c>
      <c r="B455" t="s">
        <v>907</v>
      </c>
      <c r="C455">
        <v>82940.766729543597</v>
      </c>
      <c r="D455">
        <v>1.3622973668416362E-3</v>
      </c>
      <c r="E455" t="s">
        <v>3085</v>
      </c>
      <c r="F455" t="s">
        <v>3086</v>
      </c>
      <c r="G455" t="s">
        <v>3187</v>
      </c>
      <c r="H455" t="e">
        <v>#N/A</v>
      </c>
      <c r="I455" t="e">
        <v>#N/A</v>
      </c>
      <c r="J455" t="str">
        <f>VLOOKUP('MSCI 1000'!G455,Dictionary!B:C,2,FALSE)</f>
        <v>Energy</v>
      </c>
    </row>
    <row r="456" spans="1:10" x14ac:dyDescent="0.15">
      <c r="A456" t="s">
        <v>908</v>
      </c>
      <c r="B456" t="s">
        <v>909</v>
      </c>
      <c r="C456">
        <v>8526.0307149636792</v>
      </c>
      <c r="D456">
        <v>1.4003956860539438E-4</v>
      </c>
      <c r="E456" t="s">
        <v>3125</v>
      </c>
      <c r="F456" t="s">
        <v>3126</v>
      </c>
      <c r="G456" t="s">
        <v>3067</v>
      </c>
      <c r="H456" t="e">
        <v>#N/A</v>
      </c>
      <c r="I456" t="e">
        <v>#N/A</v>
      </c>
      <c r="J456" t="str">
        <f>VLOOKUP('MSCI 1000'!G456,Dictionary!B:C,2,FALSE)</f>
        <v>Consumer Staples</v>
      </c>
    </row>
    <row r="457" spans="1:10" x14ac:dyDescent="0.15">
      <c r="A457" t="s">
        <v>910</v>
      </c>
      <c r="B457" t="s">
        <v>911</v>
      </c>
      <c r="C457">
        <v>19940.275026614599</v>
      </c>
      <c r="D457">
        <v>3.2751788094067679E-4</v>
      </c>
      <c r="E457" t="s">
        <v>3053</v>
      </c>
      <c r="F457" t="s">
        <v>3048</v>
      </c>
      <c r="G457" t="s">
        <v>3078</v>
      </c>
      <c r="H457" t="e">
        <v>#N/A</v>
      </c>
      <c r="I457" t="e">
        <v>#N/A</v>
      </c>
      <c r="J457" t="str">
        <f>VLOOKUP('MSCI 1000'!G457,Dictionary!B:C,2,FALSE)</f>
        <v>Utilities</v>
      </c>
    </row>
    <row r="458" spans="1:10" x14ac:dyDescent="0.15">
      <c r="A458" t="s">
        <v>912</v>
      </c>
      <c r="B458" t="s">
        <v>913</v>
      </c>
      <c r="C458">
        <v>55971.7651876811</v>
      </c>
      <c r="D458">
        <v>9.1933305344639308E-4</v>
      </c>
      <c r="E458" t="s">
        <v>3124</v>
      </c>
      <c r="F458" t="s">
        <v>3048</v>
      </c>
      <c r="G458" t="s">
        <v>3078</v>
      </c>
      <c r="H458" t="e">
        <v>#N/A</v>
      </c>
      <c r="I458" t="e">
        <v>#N/A</v>
      </c>
      <c r="J458" t="str">
        <f>VLOOKUP('MSCI 1000'!G458,Dictionary!B:C,2,FALSE)</f>
        <v>Utilities</v>
      </c>
    </row>
    <row r="459" spans="1:10" x14ac:dyDescent="0.15">
      <c r="A459" t="s">
        <v>914</v>
      </c>
      <c r="B459" t="s">
        <v>915</v>
      </c>
      <c r="C459">
        <v>11050.404938850301</v>
      </c>
      <c r="D459">
        <v>1.8150227137178547E-4</v>
      </c>
      <c r="E459" t="s">
        <v>3071</v>
      </c>
      <c r="F459" t="s">
        <v>3072</v>
      </c>
      <c r="G459" t="s">
        <v>3127</v>
      </c>
      <c r="H459" t="e">
        <v>#N/A</v>
      </c>
      <c r="I459" t="e">
        <v>#N/A</v>
      </c>
      <c r="J459" t="str">
        <f>VLOOKUP('MSCI 1000'!G459,Dictionary!B:C,2,FALSE)</f>
        <v>Energy</v>
      </c>
    </row>
    <row r="460" spans="1:10" x14ac:dyDescent="0.15">
      <c r="A460" t="s">
        <v>916</v>
      </c>
      <c r="B460" t="s">
        <v>917</v>
      </c>
      <c r="C460">
        <v>36993.789415755899</v>
      </c>
      <c r="D460">
        <v>6.0762088292375224E-4</v>
      </c>
      <c r="E460" t="s">
        <v>3055</v>
      </c>
      <c r="F460" t="s">
        <v>3048</v>
      </c>
      <c r="G460" t="s">
        <v>3078</v>
      </c>
      <c r="H460" t="e">
        <v>#N/A</v>
      </c>
      <c r="I460" t="e">
        <v>#N/A</v>
      </c>
      <c r="J460" t="str">
        <f>VLOOKUP('MSCI 1000'!G460,Dictionary!B:C,2,FALSE)</f>
        <v>Utilities</v>
      </c>
    </row>
    <row r="461" spans="1:10" x14ac:dyDescent="0.15">
      <c r="A461" t="s">
        <v>918</v>
      </c>
      <c r="B461" t="s">
        <v>919</v>
      </c>
      <c r="C461">
        <v>52770.445043566498</v>
      </c>
      <c r="D461">
        <v>8.6675155251856326E-4</v>
      </c>
      <c r="E461" t="s">
        <v>3124</v>
      </c>
      <c r="F461" t="s">
        <v>3048</v>
      </c>
      <c r="G461" t="s">
        <v>3097</v>
      </c>
      <c r="H461" t="e">
        <v>#N/A</v>
      </c>
      <c r="I461" t="e">
        <v>#N/A</v>
      </c>
      <c r="J461" t="str">
        <f>VLOOKUP('MSCI 1000'!G461,Dictionary!B:C,2,FALSE)</f>
        <v>Energy</v>
      </c>
    </row>
    <row r="462" spans="1:10" x14ac:dyDescent="0.15">
      <c r="A462" t="s">
        <v>920</v>
      </c>
      <c r="B462" t="s">
        <v>921</v>
      </c>
      <c r="C462">
        <v>42680.005371093801</v>
      </c>
      <c r="D462">
        <v>7.0101665593980361E-4</v>
      </c>
      <c r="E462" t="s">
        <v>3030</v>
      </c>
      <c r="F462" t="s">
        <v>3031</v>
      </c>
      <c r="G462" t="s">
        <v>3069</v>
      </c>
      <c r="H462" t="s">
        <v>3070</v>
      </c>
      <c r="I462" t="s">
        <v>3249</v>
      </c>
      <c r="J462" t="str">
        <f>VLOOKUP('MSCI 1000'!G462,Dictionary!B:C,2,FALSE)</f>
        <v>Information Technology</v>
      </c>
    </row>
    <row r="463" spans="1:10" x14ac:dyDescent="0.15">
      <c r="A463" t="s">
        <v>922</v>
      </c>
      <c r="B463" t="s">
        <v>923</v>
      </c>
      <c r="C463">
        <v>10134.4530940931</v>
      </c>
      <c r="D463">
        <v>1.6645781452060462E-4</v>
      </c>
      <c r="E463" t="s">
        <v>3027</v>
      </c>
      <c r="F463" t="s">
        <v>3028</v>
      </c>
      <c r="G463" t="s">
        <v>3146</v>
      </c>
      <c r="H463" t="e">
        <v>#N/A</v>
      </c>
      <c r="I463" t="e">
        <v>#N/A</v>
      </c>
      <c r="J463" t="str">
        <f>VLOOKUP('MSCI 1000'!G463,Dictionary!B:C,2,FALSE)</f>
        <v>Consumer Discretionary</v>
      </c>
    </row>
    <row r="464" spans="1:10" x14ac:dyDescent="0.15">
      <c r="A464" t="s">
        <v>924</v>
      </c>
      <c r="B464" t="s">
        <v>925</v>
      </c>
      <c r="C464">
        <v>11395.183576323299</v>
      </c>
      <c r="D464">
        <v>1.8716524084377381E-4</v>
      </c>
      <c r="E464" t="s">
        <v>3030</v>
      </c>
      <c r="F464" t="s">
        <v>3031</v>
      </c>
      <c r="G464" t="s">
        <v>3069</v>
      </c>
      <c r="H464" t="e">
        <v>#N/A</v>
      </c>
      <c r="I464" t="e">
        <v>#N/A</v>
      </c>
      <c r="J464" t="str">
        <f>VLOOKUP('MSCI 1000'!G464,Dictionary!B:C,2,FALSE)</f>
        <v>Information Technology</v>
      </c>
    </row>
    <row r="465" spans="1:10" x14ac:dyDescent="0.15">
      <c r="A465" t="s">
        <v>926</v>
      </c>
      <c r="B465" t="s">
        <v>927</v>
      </c>
      <c r="C465">
        <v>23665.150027415901</v>
      </c>
      <c r="D465">
        <v>3.8869874055284565E-4</v>
      </c>
      <c r="E465" t="s">
        <v>3030</v>
      </c>
      <c r="F465" t="s">
        <v>3031</v>
      </c>
      <c r="G465" t="s">
        <v>3078</v>
      </c>
      <c r="H465" t="s">
        <v>3078</v>
      </c>
      <c r="I465" t="s">
        <v>3252</v>
      </c>
      <c r="J465" t="str">
        <f>VLOOKUP('MSCI 1000'!G465,Dictionary!B:C,2,FALSE)</f>
        <v>Utilities</v>
      </c>
    </row>
    <row r="466" spans="1:10" x14ac:dyDescent="0.15">
      <c r="A466" t="s">
        <v>928</v>
      </c>
      <c r="B466" t="s">
        <v>929</v>
      </c>
      <c r="C466">
        <v>82551.720091989293</v>
      </c>
      <c r="D466">
        <v>1.3559072979910907E-3</v>
      </c>
      <c r="E466" t="s">
        <v>3030</v>
      </c>
      <c r="F466" t="s">
        <v>3031</v>
      </c>
      <c r="G466" t="s">
        <v>3137</v>
      </c>
      <c r="H466" t="s">
        <v>3132</v>
      </c>
      <c r="I466" t="s">
        <v>3257</v>
      </c>
      <c r="J466" t="str">
        <f>VLOOKUP('MSCI 1000'!G466,Dictionary!B:C,2,FALSE)</f>
        <v>Energy</v>
      </c>
    </row>
    <row r="467" spans="1:10" x14ac:dyDescent="0.15">
      <c r="A467" t="s">
        <v>930</v>
      </c>
      <c r="B467" t="s">
        <v>931</v>
      </c>
      <c r="C467">
        <v>21256.985800253198</v>
      </c>
      <c r="D467">
        <v>3.4914478035998178E-4</v>
      </c>
      <c r="E467" t="s">
        <v>3030</v>
      </c>
      <c r="F467" t="s">
        <v>3031</v>
      </c>
      <c r="G467" t="s">
        <v>3051</v>
      </c>
      <c r="H467" t="s">
        <v>3052</v>
      </c>
      <c r="I467" t="s">
        <v>3249</v>
      </c>
      <c r="J467" t="str">
        <f>VLOOKUP('MSCI 1000'!G467,Dictionary!B:C,2,FALSE)</f>
        <v>Information Technology</v>
      </c>
    </row>
    <row r="468" spans="1:10" x14ac:dyDescent="0.15">
      <c r="A468" t="s">
        <v>932</v>
      </c>
      <c r="B468" t="s">
        <v>933</v>
      </c>
      <c r="C468">
        <v>22460.465532045</v>
      </c>
      <c r="D468">
        <v>3.6891186636984932E-4</v>
      </c>
      <c r="E468" t="s">
        <v>3037</v>
      </c>
      <c r="F468" t="s">
        <v>3038</v>
      </c>
      <c r="G468" t="s">
        <v>3106</v>
      </c>
      <c r="H468" t="e">
        <v>#N/A</v>
      </c>
      <c r="I468" t="e">
        <v>#N/A</v>
      </c>
      <c r="J468" t="str">
        <f>VLOOKUP('MSCI 1000'!G468,Dictionary!B:C,2,FALSE)</f>
        <v>Industrials</v>
      </c>
    </row>
    <row r="469" spans="1:10" x14ac:dyDescent="0.15">
      <c r="A469" t="s">
        <v>934</v>
      </c>
      <c r="B469" t="s">
        <v>935</v>
      </c>
      <c r="C469">
        <v>22460.465532045</v>
      </c>
      <c r="D469">
        <v>3.6891186636984932E-4</v>
      </c>
      <c r="E469" t="s">
        <v>3037</v>
      </c>
      <c r="F469" t="s">
        <v>3038</v>
      </c>
      <c r="G469" t="s">
        <v>3106</v>
      </c>
      <c r="H469" t="e">
        <v>#N/A</v>
      </c>
      <c r="I469" t="e">
        <v>#N/A</v>
      </c>
      <c r="J469" t="str">
        <f>VLOOKUP('MSCI 1000'!G469,Dictionary!B:C,2,FALSE)</f>
        <v>Industrials</v>
      </c>
    </row>
    <row r="470" spans="1:10" x14ac:dyDescent="0.15">
      <c r="A470" t="s">
        <v>936</v>
      </c>
      <c r="B470" t="s">
        <v>937</v>
      </c>
      <c r="C470">
        <v>28011.313624050901</v>
      </c>
      <c r="D470">
        <v>4.6008422994511875E-4</v>
      </c>
      <c r="E470" t="s">
        <v>3037</v>
      </c>
      <c r="F470" t="s">
        <v>3038</v>
      </c>
      <c r="G470" t="s">
        <v>3029</v>
      </c>
      <c r="H470" t="e">
        <v>#N/A</v>
      </c>
      <c r="I470" t="e">
        <v>#N/A</v>
      </c>
      <c r="J470" t="str">
        <f>VLOOKUP('MSCI 1000'!G470,Dictionary!B:C,2,FALSE)</f>
        <v>Financials</v>
      </c>
    </row>
    <row r="471" spans="1:10" x14ac:dyDescent="0.15">
      <c r="A471" t="s">
        <v>938</v>
      </c>
      <c r="B471" t="s">
        <v>939</v>
      </c>
      <c r="C471">
        <v>15239.7496724149</v>
      </c>
      <c r="D471">
        <v>2.5031201987503921E-4</v>
      </c>
      <c r="E471" t="s">
        <v>3030</v>
      </c>
      <c r="F471" t="s">
        <v>3031</v>
      </c>
      <c r="G471" t="s">
        <v>3137</v>
      </c>
      <c r="H471" t="s">
        <v>3132</v>
      </c>
      <c r="I471" t="s">
        <v>3257</v>
      </c>
      <c r="J471" t="str">
        <f>VLOOKUP('MSCI 1000'!G471,Dictionary!B:C,2,FALSE)</f>
        <v>Energy</v>
      </c>
    </row>
    <row r="472" spans="1:10" x14ac:dyDescent="0.15">
      <c r="A472" t="s">
        <v>940</v>
      </c>
      <c r="B472" t="s">
        <v>941</v>
      </c>
      <c r="C472">
        <v>24764.183320999098</v>
      </c>
      <c r="D472">
        <v>4.0675029976740946E-4</v>
      </c>
      <c r="E472" t="s">
        <v>3030</v>
      </c>
      <c r="F472" t="s">
        <v>3031</v>
      </c>
      <c r="G472" t="s">
        <v>3171</v>
      </c>
      <c r="H472" t="s">
        <v>3192</v>
      </c>
      <c r="I472" t="s">
        <v>3247</v>
      </c>
      <c r="J472" t="str">
        <f>VLOOKUP('MSCI 1000'!G472,Dictionary!B:C,2,FALSE)</f>
        <v>Industrials</v>
      </c>
    </row>
    <row r="473" spans="1:10" x14ac:dyDescent="0.15">
      <c r="A473" t="s">
        <v>942</v>
      </c>
      <c r="B473" t="s">
        <v>943</v>
      </c>
      <c r="C473">
        <v>64605.488262344203</v>
      </c>
      <c r="D473">
        <v>1.0611414629225968E-3</v>
      </c>
      <c r="E473" t="s">
        <v>3030</v>
      </c>
      <c r="F473" t="s">
        <v>3031</v>
      </c>
      <c r="G473" t="s">
        <v>3101</v>
      </c>
      <c r="H473" t="s">
        <v>3102</v>
      </c>
      <c r="I473" t="s">
        <v>3255</v>
      </c>
      <c r="J473" t="str">
        <f>VLOOKUP('MSCI 1000'!G473,Dictionary!B:C,2,FALSE)</f>
        <v>Financials</v>
      </c>
    </row>
    <row r="474" spans="1:10" x14ac:dyDescent="0.15">
      <c r="A474" t="s">
        <v>944</v>
      </c>
      <c r="B474" t="s">
        <v>945</v>
      </c>
      <c r="C474">
        <v>122765.49823633301</v>
      </c>
      <c r="D474">
        <v>2.0164163122787459E-3</v>
      </c>
      <c r="E474" t="s">
        <v>3060</v>
      </c>
      <c r="F474" t="s">
        <v>3061</v>
      </c>
      <c r="G474" t="s">
        <v>3097</v>
      </c>
      <c r="H474" t="e">
        <v>#N/A</v>
      </c>
      <c r="I474" t="e">
        <v>#N/A</v>
      </c>
      <c r="J474" t="str">
        <f>VLOOKUP('MSCI 1000'!G474,Dictionary!B:C,2,FALSE)</f>
        <v>Energy</v>
      </c>
    </row>
    <row r="475" spans="1:10" x14ac:dyDescent="0.15">
      <c r="A475" t="s">
        <v>946</v>
      </c>
      <c r="B475" t="s">
        <v>947</v>
      </c>
      <c r="C475">
        <v>11800.651556675801</v>
      </c>
      <c r="D475">
        <v>1.9382502931394787E-4</v>
      </c>
      <c r="E475" t="s">
        <v>3030</v>
      </c>
      <c r="F475" t="s">
        <v>3031</v>
      </c>
      <c r="G475" t="s">
        <v>3211</v>
      </c>
      <c r="H475" t="e">
        <v>#N/A</v>
      </c>
      <c r="I475" t="e">
        <v>#N/A</v>
      </c>
      <c r="J475" t="str">
        <f>VLOOKUP('MSCI 1000'!G475,Dictionary!B:C,2,FALSE)</f>
        <v>Financials</v>
      </c>
    </row>
    <row r="476" spans="1:10" x14ac:dyDescent="0.15">
      <c r="A476" t="s">
        <v>948</v>
      </c>
      <c r="B476" t="s">
        <v>949</v>
      </c>
      <c r="C476">
        <v>12270.297787814599</v>
      </c>
      <c r="D476">
        <v>2.0153894189584815E-4</v>
      </c>
      <c r="E476" t="s">
        <v>3030</v>
      </c>
      <c r="F476" t="s">
        <v>3031</v>
      </c>
      <c r="G476" t="s">
        <v>3101</v>
      </c>
      <c r="H476" t="e">
        <v>#N/A</v>
      </c>
      <c r="I476" t="e">
        <v>#N/A</v>
      </c>
      <c r="J476" t="str">
        <f>VLOOKUP('MSCI 1000'!G476,Dictionary!B:C,2,FALSE)</f>
        <v>Financials</v>
      </c>
    </row>
    <row r="477" spans="1:10" x14ac:dyDescent="0.15">
      <c r="A477" t="s">
        <v>950</v>
      </c>
      <c r="B477" t="s">
        <v>951</v>
      </c>
      <c r="C477">
        <v>24432.4584181502</v>
      </c>
      <c r="D477">
        <v>4.0130173714270583E-4</v>
      </c>
      <c r="E477" t="s">
        <v>3030</v>
      </c>
      <c r="F477" t="s">
        <v>3031</v>
      </c>
      <c r="G477" t="s">
        <v>3101</v>
      </c>
      <c r="H477" t="s">
        <v>3102</v>
      </c>
      <c r="I477" t="s">
        <v>3255</v>
      </c>
      <c r="J477" t="str">
        <f>VLOOKUP('MSCI 1000'!G477,Dictionary!B:C,2,FALSE)</f>
        <v>Financials</v>
      </c>
    </row>
    <row r="478" spans="1:10" x14ac:dyDescent="0.15">
      <c r="A478" t="s">
        <v>952</v>
      </c>
      <c r="B478" t="s">
        <v>953</v>
      </c>
      <c r="C478">
        <v>12994.8321771183</v>
      </c>
      <c r="D478">
        <v>2.1343937794984791E-4</v>
      </c>
      <c r="E478" t="s">
        <v>3030</v>
      </c>
      <c r="F478" t="s">
        <v>3031</v>
      </c>
      <c r="G478" t="s">
        <v>3065</v>
      </c>
      <c r="H478" t="e">
        <v>#N/A</v>
      </c>
      <c r="I478" t="e">
        <v>#N/A</v>
      </c>
      <c r="J478" t="str">
        <f>VLOOKUP('MSCI 1000'!G478,Dictionary!B:C,2,FALSE)</f>
        <v>Financials</v>
      </c>
    </row>
    <row r="479" spans="1:10" x14ac:dyDescent="0.15">
      <c r="A479" t="s">
        <v>954</v>
      </c>
      <c r="B479" t="s">
        <v>955</v>
      </c>
      <c r="C479">
        <v>13129.1747909322</v>
      </c>
      <c r="D479">
        <v>2.1564594772572278E-4</v>
      </c>
      <c r="E479" t="s">
        <v>3212</v>
      </c>
      <c r="F479" t="s">
        <v>3048</v>
      </c>
      <c r="G479" t="s">
        <v>3049</v>
      </c>
      <c r="H479" t="e">
        <v>#N/A</v>
      </c>
      <c r="I479" t="e">
        <v>#N/A</v>
      </c>
      <c r="J479" t="str">
        <f>VLOOKUP('MSCI 1000'!G479,Dictionary!B:C,2,FALSE)</f>
        <v>Financials</v>
      </c>
    </row>
    <row r="480" spans="1:10" x14ac:dyDescent="0.15">
      <c r="A480" t="s">
        <v>956</v>
      </c>
      <c r="B480" t="s">
        <v>957</v>
      </c>
      <c r="C480">
        <v>9867.9487543675805</v>
      </c>
      <c r="D480">
        <v>1.6208049592836374E-4</v>
      </c>
      <c r="E480" t="s">
        <v>3088</v>
      </c>
      <c r="F480" t="s">
        <v>3089</v>
      </c>
      <c r="G480" t="s">
        <v>3039</v>
      </c>
      <c r="H480" t="e">
        <v>#N/A</v>
      </c>
      <c r="I480" t="e">
        <v>#N/A</v>
      </c>
      <c r="J480" t="str">
        <f>VLOOKUP('MSCI 1000'!G480,Dictionary!B:C,2,FALSE)</f>
        <v>Real Estate</v>
      </c>
    </row>
    <row r="481" spans="1:10" x14ac:dyDescent="0.15">
      <c r="A481" t="s">
        <v>958</v>
      </c>
      <c r="B481" t="s">
        <v>959</v>
      </c>
      <c r="C481">
        <v>12684.3848207342</v>
      </c>
      <c r="D481">
        <v>2.0834029781324772E-4</v>
      </c>
      <c r="E481" t="s">
        <v>3030</v>
      </c>
      <c r="F481" t="s">
        <v>3031</v>
      </c>
      <c r="G481" t="s">
        <v>3116</v>
      </c>
      <c r="H481" t="s">
        <v>3116</v>
      </c>
      <c r="I481" t="s">
        <v>3252</v>
      </c>
      <c r="J481" t="str">
        <f>VLOOKUP('MSCI 1000'!G481,Dictionary!B:C,2,FALSE)</f>
        <v>Utilities</v>
      </c>
    </row>
    <row r="482" spans="1:10" x14ac:dyDescent="0.15">
      <c r="A482" t="s">
        <v>960</v>
      </c>
      <c r="B482" t="s">
        <v>961</v>
      </c>
      <c r="C482">
        <v>14240.011627211201</v>
      </c>
      <c r="D482">
        <v>2.3389137945639595E-4</v>
      </c>
      <c r="E482" t="s">
        <v>3030</v>
      </c>
      <c r="F482" t="s">
        <v>3031</v>
      </c>
      <c r="G482" t="s">
        <v>3101</v>
      </c>
      <c r="H482" t="s">
        <v>3102</v>
      </c>
      <c r="I482" t="s">
        <v>3255</v>
      </c>
      <c r="J482" t="str">
        <f>VLOOKUP('MSCI 1000'!G482,Dictionary!B:C,2,FALSE)</f>
        <v>Financials</v>
      </c>
    </row>
    <row r="483" spans="1:10" x14ac:dyDescent="0.15">
      <c r="A483" t="s">
        <v>962</v>
      </c>
      <c r="B483" t="s">
        <v>963</v>
      </c>
      <c r="C483">
        <v>83514.248366150307</v>
      </c>
      <c r="D483">
        <v>1.3717167700408963E-3</v>
      </c>
      <c r="E483" t="s">
        <v>3055</v>
      </c>
      <c r="F483" t="s">
        <v>3048</v>
      </c>
      <c r="G483" t="s">
        <v>3043</v>
      </c>
      <c r="H483" t="e">
        <v>#N/A</v>
      </c>
      <c r="I483" t="e">
        <v>#N/A</v>
      </c>
      <c r="J483" t="str">
        <f>VLOOKUP('MSCI 1000'!G483,Dictionary!B:C,2,FALSE)</f>
        <v>Health Care</v>
      </c>
    </row>
    <row r="484" spans="1:10" x14ac:dyDescent="0.15">
      <c r="A484" t="s">
        <v>964</v>
      </c>
      <c r="B484" t="s">
        <v>965</v>
      </c>
      <c r="C484">
        <v>17691.236818030498</v>
      </c>
      <c r="D484">
        <v>2.9057755653457264E-4</v>
      </c>
      <c r="E484" t="s">
        <v>3037</v>
      </c>
      <c r="F484" t="s">
        <v>3038</v>
      </c>
      <c r="G484" t="s">
        <v>3166</v>
      </c>
      <c r="H484" t="e">
        <v>#N/A</v>
      </c>
      <c r="I484" t="e">
        <v>#N/A</v>
      </c>
      <c r="J484" t="str">
        <f>VLOOKUP('MSCI 1000'!G484,Dictionary!B:C,2,FALSE)</f>
        <v>Consumer Staples</v>
      </c>
    </row>
    <row r="485" spans="1:10" x14ac:dyDescent="0.15">
      <c r="A485" t="s">
        <v>966</v>
      </c>
      <c r="B485" t="s">
        <v>967</v>
      </c>
      <c r="C485">
        <v>53645.458992903601</v>
      </c>
      <c r="D485">
        <v>8.8112360677046876E-4</v>
      </c>
      <c r="E485" t="s">
        <v>3030</v>
      </c>
      <c r="F485" t="s">
        <v>3031</v>
      </c>
      <c r="G485" t="s">
        <v>3166</v>
      </c>
      <c r="H485" t="s">
        <v>3213</v>
      </c>
      <c r="I485" t="s">
        <v>3256</v>
      </c>
      <c r="J485" t="str">
        <f>VLOOKUP('MSCI 1000'!G485,Dictionary!B:C,2,FALSE)</f>
        <v>Consumer Staples</v>
      </c>
    </row>
    <row r="486" spans="1:10" x14ac:dyDescent="0.15">
      <c r="A486" t="s">
        <v>968</v>
      </c>
      <c r="B486" t="s">
        <v>969</v>
      </c>
      <c r="C486">
        <v>17519.693275184101</v>
      </c>
      <c r="D486">
        <v>2.8775996361937365E-4</v>
      </c>
      <c r="E486" t="s">
        <v>3030</v>
      </c>
      <c r="F486" t="s">
        <v>3031</v>
      </c>
      <c r="G486" t="s">
        <v>3109</v>
      </c>
      <c r="H486" t="s">
        <v>3110</v>
      </c>
      <c r="I486" t="s">
        <v>3251</v>
      </c>
      <c r="J486" t="str">
        <f>VLOOKUP('MSCI 1000'!G486,Dictionary!B:C,2,FALSE)</f>
        <v>Consumer Discretionary</v>
      </c>
    </row>
    <row r="487" spans="1:10" x14ac:dyDescent="0.15">
      <c r="A487" t="s">
        <v>970</v>
      </c>
      <c r="B487" t="s">
        <v>971</v>
      </c>
      <c r="C487">
        <v>5038.7297257255204</v>
      </c>
      <c r="D487">
        <v>8.2760848594102797E-5</v>
      </c>
      <c r="E487" t="s">
        <v>3055</v>
      </c>
      <c r="F487" t="s">
        <v>3048</v>
      </c>
      <c r="G487" t="s">
        <v>3211</v>
      </c>
      <c r="H487" t="e">
        <v>#N/A</v>
      </c>
      <c r="I487" t="e">
        <v>#N/A</v>
      </c>
      <c r="J487" t="str">
        <f>VLOOKUP('MSCI 1000'!G487,Dictionary!B:C,2,FALSE)</f>
        <v>Financials</v>
      </c>
    </row>
    <row r="488" spans="1:10" x14ac:dyDescent="0.15">
      <c r="A488" t="s">
        <v>972</v>
      </c>
      <c r="B488" t="s">
        <v>973</v>
      </c>
      <c r="C488">
        <v>13803.466260883401</v>
      </c>
      <c r="D488">
        <v>2.267211466926392E-4</v>
      </c>
      <c r="E488" t="s">
        <v>3138</v>
      </c>
      <c r="F488" t="s">
        <v>3048</v>
      </c>
      <c r="G488" t="s">
        <v>3171</v>
      </c>
      <c r="H488" t="e">
        <v>#N/A</v>
      </c>
      <c r="I488" t="e">
        <v>#N/A</v>
      </c>
      <c r="J488" t="str">
        <f>VLOOKUP('MSCI 1000'!G488,Dictionary!B:C,2,FALSE)</f>
        <v>Industrials</v>
      </c>
    </row>
    <row r="489" spans="1:10" x14ac:dyDescent="0.15">
      <c r="A489" t="s">
        <v>974</v>
      </c>
      <c r="B489" t="s">
        <v>975</v>
      </c>
      <c r="C489">
        <v>8293.4884466303192</v>
      </c>
      <c r="D489">
        <v>1.3622007510031355E-4</v>
      </c>
      <c r="E489" t="s">
        <v>3047</v>
      </c>
      <c r="F489" t="s">
        <v>3048</v>
      </c>
      <c r="G489" t="s">
        <v>3117</v>
      </c>
      <c r="H489" t="e">
        <v>#N/A</v>
      </c>
      <c r="I489" t="e">
        <v>#N/A</v>
      </c>
      <c r="J489" t="str">
        <f>VLOOKUP('MSCI 1000'!G489,Dictionary!B:C,2,FALSE)</f>
        <v>Financials</v>
      </c>
    </row>
    <row r="490" spans="1:10" x14ac:dyDescent="0.15">
      <c r="A490" t="s">
        <v>976</v>
      </c>
      <c r="B490" t="s">
        <v>977</v>
      </c>
      <c r="C490">
        <v>12937.7776003325</v>
      </c>
      <c r="D490">
        <v>2.1250225977761049E-4</v>
      </c>
      <c r="E490" t="s">
        <v>3140</v>
      </c>
      <c r="F490" t="s">
        <v>3031</v>
      </c>
      <c r="G490" t="s">
        <v>3065</v>
      </c>
      <c r="H490" t="s">
        <v>3081</v>
      </c>
      <c r="I490" t="s">
        <v>3253</v>
      </c>
      <c r="J490" t="str">
        <f>VLOOKUP('MSCI 1000'!G490,Dictionary!B:C,2,FALSE)</f>
        <v>Financials</v>
      </c>
    </row>
    <row r="491" spans="1:10" x14ac:dyDescent="0.15">
      <c r="A491" t="s">
        <v>978</v>
      </c>
      <c r="B491" t="s">
        <v>979</v>
      </c>
      <c r="C491">
        <v>13515.103018608799</v>
      </c>
      <c r="D491">
        <v>2.2198479687174133E-4</v>
      </c>
      <c r="E491" t="s">
        <v>3030</v>
      </c>
      <c r="F491" t="s">
        <v>3031</v>
      </c>
      <c r="G491" t="s">
        <v>3078</v>
      </c>
      <c r="H491" t="s">
        <v>3078</v>
      </c>
      <c r="I491" t="s">
        <v>3252</v>
      </c>
      <c r="J491" t="str">
        <f>VLOOKUP('MSCI 1000'!G491,Dictionary!B:C,2,FALSE)</f>
        <v>Utilities</v>
      </c>
    </row>
    <row r="492" spans="1:10" x14ac:dyDescent="0.15">
      <c r="A492" t="s">
        <v>980</v>
      </c>
      <c r="B492" t="s">
        <v>981</v>
      </c>
      <c r="C492">
        <v>29226.475508633099</v>
      </c>
      <c r="D492">
        <v>4.8004319464881723E-4</v>
      </c>
      <c r="E492" t="s">
        <v>3030</v>
      </c>
      <c r="F492" t="s">
        <v>3031</v>
      </c>
      <c r="G492" t="s">
        <v>3078</v>
      </c>
      <c r="H492" t="s">
        <v>3078</v>
      </c>
      <c r="I492" t="s">
        <v>3252</v>
      </c>
      <c r="J492" t="str">
        <f>VLOOKUP('MSCI 1000'!G492,Dictionary!B:C,2,FALSE)</f>
        <v>Utilities</v>
      </c>
    </row>
    <row r="493" spans="1:10" x14ac:dyDescent="0.15">
      <c r="A493" t="s">
        <v>982</v>
      </c>
      <c r="B493" t="s">
        <v>983</v>
      </c>
      <c r="C493">
        <v>22536.468975322801</v>
      </c>
      <c r="D493">
        <v>3.7016021859434555E-4</v>
      </c>
      <c r="E493" t="s">
        <v>3037</v>
      </c>
      <c r="F493" t="s">
        <v>3038</v>
      </c>
      <c r="G493" t="s">
        <v>3146</v>
      </c>
      <c r="H493" t="e">
        <v>#N/A</v>
      </c>
      <c r="I493" t="e">
        <v>#N/A</v>
      </c>
      <c r="J493" t="str">
        <f>VLOOKUP('MSCI 1000'!G493,Dictionary!B:C,2,FALSE)</f>
        <v>Consumer Discretionary</v>
      </c>
    </row>
    <row r="494" spans="1:10" x14ac:dyDescent="0.15">
      <c r="A494" t="s">
        <v>984</v>
      </c>
      <c r="B494" t="s">
        <v>985</v>
      </c>
      <c r="C494">
        <v>3574.2505552841199</v>
      </c>
      <c r="D494">
        <v>5.87068616784489E-5</v>
      </c>
      <c r="E494" t="s">
        <v>3125</v>
      </c>
      <c r="F494" t="s">
        <v>3126</v>
      </c>
      <c r="G494" t="s">
        <v>3087</v>
      </c>
      <c r="H494" t="e">
        <v>#N/A</v>
      </c>
      <c r="I494" t="e">
        <v>#N/A</v>
      </c>
      <c r="J494" t="str">
        <f>VLOOKUP('MSCI 1000'!G494,Dictionary!B:C,2,FALSE)</f>
        <v>Materials</v>
      </c>
    </row>
    <row r="495" spans="1:10" x14ac:dyDescent="0.15">
      <c r="A495" t="s">
        <v>986</v>
      </c>
      <c r="B495" t="s">
        <v>987</v>
      </c>
      <c r="C495">
        <v>9067.28865855597</v>
      </c>
      <c r="D495">
        <v>1.4892969948328088E-4</v>
      </c>
      <c r="E495" t="s">
        <v>3063</v>
      </c>
      <c r="F495" t="s">
        <v>3048</v>
      </c>
      <c r="G495" t="s">
        <v>3147</v>
      </c>
      <c r="H495" t="e">
        <v>#N/A</v>
      </c>
      <c r="I495" t="e">
        <v>#N/A</v>
      </c>
      <c r="J495" t="str">
        <f>VLOOKUP('MSCI 1000'!G495,Dictionary!B:C,2,FALSE)</f>
        <v>Materials</v>
      </c>
    </row>
    <row r="496" spans="1:10" x14ac:dyDescent="0.15">
      <c r="A496" t="s">
        <v>988</v>
      </c>
      <c r="B496" t="s">
        <v>989</v>
      </c>
      <c r="C496">
        <v>8173.4656677246103</v>
      </c>
      <c r="D496">
        <v>1.3424870779673613E-4</v>
      </c>
      <c r="E496" t="s">
        <v>3030</v>
      </c>
      <c r="F496" t="s">
        <v>3031</v>
      </c>
      <c r="G496" t="s">
        <v>3043</v>
      </c>
      <c r="H496" t="e">
        <v>#N/A</v>
      </c>
      <c r="I496" t="e">
        <v>#N/A</v>
      </c>
      <c r="J496" t="str">
        <f>VLOOKUP('MSCI 1000'!G496,Dictionary!B:C,2,FALSE)</f>
        <v>Health Care</v>
      </c>
    </row>
    <row r="497" spans="1:10" x14ac:dyDescent="0.15">
      <c r="A497" t="s">
        <v>990</v>
      </c>
      <c r="B497" t="s">
        <v>991</v>
      </c>
      <c r="C497">
        <v>41270.104229440898</v>
      </c>
      <c r="D497">
        <v>6.778591100366669E-4</v>
      </c>
      <c r="E497" t="s">
        <v>3030</v>
      </c>
      <c r="F497" t="s">
        <v>3031</v>
      </c>
      <c r="G497" t="s">
        <v>3078</v>
      </c>
      <c r="H497" t="s">
        <v>3078</v>
      </c>
      <c r="I497" t="s">
        <v>3252</v>
      </c>
      <c r="J497" t="str">
        <f>VLOOKUP('MSCI 1000'!G497,Dictionary!B:C,2,FALSE)</f>
        <v>Utilities</v>
      </c>
    </row>
    <row r="498" spans="1:10" x14ac:dyDescent="0.15">
      <c r="A498" t="s">
        <v>992</v>
      </c>
      <c r="B498" t="s">
        <v>993</v>
      </c>
      <c r="C498">
        <v>19414.307450069398</v>
      </c>
      <c r="D498">
        <v>3.1887889347015976E-4</v>
      </c>
      <c r="E498" t="s">
        <v>3047</v>
      </c>
      <c r="F498" t="s">
        <v>3048</v>
      </c>
      <c r="G498" t="s">
        <v>3029</v>
      </c>
      <c r="H498" t="e">
        <v>#N/A</v>
      </c>
      <c r="I498" t="e">
        <v>#N/A</v>
      </c>
      <c r="J498" t="str">
        <f>VLOOKUP('MSCI 1000'!G498,Dictionary!B:C,2,FALSE)</f>
        <v>Financials</v>
      </c>
    </row>
    <row r="499" spans="1:10" x14ac:dyDescent="0.15">
      <c r="A499" t="s">
        <v>994</v>
      </c>
      <c r="B499" t="s">
        <v>995</v>
      </c>
      <c r="C499">
        <v>15949.607756368199</v>
      </c>
      <c r="D499">
        <v>2.6197139845004298E-4</v>
      </c>
      <c r="E499" t="s">
        <v>3030</v>
      </c>
      <c r="F499" t="s">
        <v>3031</v>
      </c>
      <c r="G499" t="s">
        <v>3093</v>
      </c>
      <c r="H499" t="s">
        <v>3170</v>
      </c>
      <c r="I499" t="s">
        <v>3251</v>
      </c>
      <c r="J499" t="str">
        <f>VLOOKUP('MSCI 1000'!G499,Dictionary!B:C,2,FALSE)</f>
        <v>Industrials</v>
      </c>
    </row>
    <row r="500" spans="1:10" x14ac:dyDescent="0.15">
      <c r="A500" t="s">
        <v>996</v>
      </c>
      <c r="B500" t="s">
        <v>997</v>
      </c>
      <c r="C500">
        <v>18340.468147277799</v>
      </c>
      <c r="D500">
        <v>3.0124114411857374E-4</v>
      </c>
      <c r="E500" t="s">
        <v>3030</v>
      </c>
      <c r="F500" t="s">
        <v>3031</v>
      </c>
      <c r="G500" t="s">
        <v>3177</v>
      </c>
      <c r="H500" t="s">
        <v>3178</v>
      </c>
      <c r="I500" t="s">
        <v>3247</v>
      </c>
      <c r="J500" t="str">
        <f>VLOOKUP('MSCI 1000'!G500,Dictionary!B:C,2,FALSE)</f>
        <v>Industrials</v>
      </c>
    </row>
    <row r="501" spans="1:10" x14ac:dyDescent="0.15">
      <c r="A501" t="s">
        <v>998</v>
      </c>
      <c r="B501" t="s">
        <v>999</v>
      </c>
      <c r="C501">
        <v>33382.742574429503</v>
      </c>
      <c r="D501">
        <v>5.483096443440335E-4</v>
      </c>
      <c r="E501" t="s">
        <v>3050</v>
      </c>
      <c r="F501" t="s">
        <v>3028</v>
      </c>
      <c r="G501" t="s">
        <v>3171</v>
      </c>
      <c r="H501" t="e">
        <v>#N/A</v>
      </c>
      <c r="I501" t="e">
        <v>#N/A</v>
      </c>
      <c r="J501" t="str">
        <f>VLOOKUP('MSCI 1000'!G501,Dictionary!B:C,2,FALSE)</f>
        <v>Industrials</v>
      </c>
    </row>
    <row r="502" spans="1:10" x14ac:dyDescent="0.15">
      <c r="A502" t="s">
        <v>1000</v>
      </c>
      <c r="B502" t="s">
        <v>1001</v>
      </c>
      <c r="C502">
        <v>21434.1403325547</v>
      </c>
      <c r="D502">
        <v>3.5205453345721756E-4</v>
      </c>
      <c r="E502" t="s">
        <v>3030</v>
      </c>
      <c r="F502" t="s">
        <v>3031</v>
      </c>
      <c r="G502" t="s">
        <v>3101</v>
      </c>
      <c r="H502" t="s">
        <v>3102</v>
      </c>
      <c r="I502" t="s">
        <v>3255</v>
      </c>
      <c r="J502" t="str">
        <f>VLOOKUP('MSCI 1000'!G502,Dictionary!B:C,2,FALSE)</f>
        <v>Financials</v>
      </c>
    </row>
    <row r="503" spans="1:10" x14ac:dyDescent="0.15">
      <c r="A503" t="s">
        <v>1002</v>
      </c>
      <c r="B503" t="s">
        <v>1003</v>
      </c>
      <c r="C503">
        <v>456306.92760709702</v>
      </c>
      <c r="D503">
        <v>7.4948152815824112E-3</v>
      </c>
      <c r="E503" t="s">
        <v>3030</v>
      </c>
      <c r="F503" t="s">
        <v>3031</v>
      </c>
      <c r="G503" t="s">
        <v>3097</v>
      </c>
      <c r="H503" t="s">
        <v>3132</v>
      </c>
      <c r="I503" t="s">
        <v>3257</v>
      </c>
      <c r="J503" t="str">
        <f>VLOOKUP('MSCI 1000'!G503,Dictionary!B:C,2,FALSE)</f>
        <v>Energy</v>
      </c>
    </row>
    <row r="504" spans="1:10" x14ac:dyDescent="0.15">
      <c r="A504" t="s">
        <v>1004</v>
      </c>
      <c r="B504" t="s">
        <v>1005</v>
      </c>
      <c r="C504">
        <v>9358.9455938417195</v>
      </c>
      <c r="D504">
        <v>1.5372014802418342E-4</v>
      </c>
      <c r="E504" t="s">
        <v>3030</v>
      </c>
      <c r="F504" t="s">
        <v>3031</v>
      </c>
      <c r="G504" t="s">
        <v>3057</v>
      </c>
      <c r="H504" t="s">
        <v>3145</v>
      </c>
      <c r="I504" t="s">
        <v>3249</v>
      </c>
      <c r="J504" t="str">
        <f>VLOOKUP('MSCI 1000'!G504,Dictionary!B:C,2,FALSE)</f>
        <v>Communications Services</v>
      </c>
    </row>
    <row r="505" spans="1:10" x14ac:dyDescent="0.15">
      <c r="A505" t="s">
        <v>1006</v>
      </c>
      <c r="B505" t="s">
        <v>1007</v>
      </c>
      <c r="C505">
        <v>17979.587234177601</v>
      </c>
      <c r="D505">
        <v>2.9531369568705729E-4</v>
      </c>
      <c r="E505" t="s">
        <v>3030</v>
      </c>
      <c r="F505" t="s">
        <v>3031</v>
      </c>
      <c r="G505" t="s">
        <v>3156</v>
      </c>
      <c r="H505" t="s">
        <v>3118</v>
      </c>
      <c r="I505" t="s">
        <v>3253</v>
      </c>
      <c r="J505" t="str">
        <f>VLOOKUP('MSCI 1000'!G505,Dictionary!B:C,2,FALSE)</f>
        <v>Industrials</v>
      </c>
    </row>
    <row r="506" spans="1:10" x14ac:dyDescent="0.15">
      <c r="A506" t="s">
        <v>1008</v>
      </c>
      <c r="B506" t="s">
        <v>1009</v>
      </c>
      <c r="C506">
        <v>15513.354770761</v>
      </c>
      <c r="D506">
        <v>2.5480596802295968E-4</v>
      </c>
      <c r="E506" t="s">
        <v>3030</v>
      </c>
      <c r="F506" t="s">
        <v>3031</v>
      </c>
      <c r="G506" t="s">
        <v>3057</v>
      </c>
      <c r="H506" t="s">
        <v>3066</v>
      </c>
      <c r="I506" t="s">
        <v>3249</v>
      </c>
      <c r="J506" t="str">
        <f>VLOOKUP('MSCI 1000'!G506,Dictionary!B:C,2,FALSE)</f>
        <v>Communications Services</v>
      </c>
    </row>
    <row r="507" spans="1:10" x14ac:dyDescent="0.15">
      <c r="A507" t="s">
        <v>1010</v>
      </c>
      <c r="B507" t="s">
        <v>1011</v>
      </c>
      <c r="C507">
        <v>14364.502097013799</v>
      </c>
      <c r="D507">
        <v>2.3593612832834663E-4</v>
      </c>
      <c r="E507" t="s">
        <v>3085</v>
      </c>
      <c r="F507" t="s">
        <v>3086</v>
      </c>
      <c r="G507" t="s">
        <v>3065</v>
      </c>
      <c r="H507" t="e">
        <v>#N/A</v>
      </c>
      <c r="I507" t="e">
        <v>#N/A</v>
      </c>
      <c r="J507" t="str">
        <f>VLOOKUP('MSCI 1000'!G507,Dictionary!B:C,2,FALSE)</f>
        <v>Financials</v>
      </c>
    </row>
    <row r="508" spans="1:10" x14ac:dyDescent="0.15">
      <c r="A508" t="s">
        <v>1012</v>
      </c>
      <c r="B508" t="s">
        <v>1013</v>
      </c>
      <c r="C508">
        <v>30547.0970143825</v>
      </c>
      <c r="D508">
        <v>5.0173432762017436E-4</v>
      </c>
      <c r="E508" t="s">
        <v>3071</v>
      </c>
      <c r="F508" t="s">
        <v>3072</v>
      </c>
      <c r="G508" t="s">
        <v>3103</v>
      </c>
      <c r="H508" t="e">
        <v>#N/A</v>
      </c>
      <c r="I508" t="e">
        <v>#N/A</v>
      </c>
      <c r="J508" t="str">
        <f>VLOOKUP('MSCI 1000'!G508,Dictionary!B:C,2,FALSE)</f>
        <v>Industrials</v>
      </c>
    </row>
    <row r="509" spans="1:10" x14ac:dyDescent="0.15">
      <c r="A509" t="s">
        <v>1014</v>
      </c>
      <c r="B509" t="s">
        <v>1015</v>
      </c>
      <c r="C509">
        <v>64597.789786792302</v>
      </c>
      <c r="D509">
        <v>1.0610150159003834E-3</v>
      </c>
      <c r="E509" t="s">
        <v>3071</v>
      </c>
      <c r="F509" t="s">
        <v>3072</v>
      </c>
      <c r="G509" t="s">
        <v>3164</v>
      </c>
      <c r="H509" t="e">
        <v>#N/A</v>
      </c>
      <c r="I509" t="e">
        <v>#N/A</v>
      </c>
      <c r="J509" t="str">
        <f>VLOOKUP('MSCI 1000'!G509,Dictionary!B:C,2,FALSE)</f>
        <v>Consumer Discretionary</v>
      </c>
    </row>
    <row r="510" spans="1:10" x14ac:dyDescent="0.15">
      <c r="A510" t="s">
        <v>1016</v>
      </c>
      <c r="B510" t="s">
        <v>1017</v>
      </c>
      <c r="C510">
        <v>29531.500596136299</v>
      </c>
      <c r="D510">
        <v>4.8505321432805703E-4</v>
      </c>
      <c r="E510" t="s">
        <v>3030</v>
      </c>
      <c r="F510" t="s">
        <v>3031</v>
      </c>
      <c r="G510" t="s">
        <v>3173</v>
      </c>
      <c r="H510" t="s">
        <v>3214</v>
      </c>
      <c r="I510" t="s">
        <v>3247</v>
      </c>
      <c r="J510" t="str">
        <f>VLOOKUP('MSCI 1000'!G510,Dictionary!B:C,2,FALSE)</f>
        <v>Industrials</v>
      </c>
    </row>
    <row r="511" spans="1:10" x14ac:dyDescent="0.15">
      <c r="A511" t="s">
        <v>1018</v>
      </c>
      <c r="B511" t="s">
        <v>1019</v>
      </c>
      <c r="C511">
        <v>4801.4998711957196</v>
      </c>
      <c r="D511">
        <v>7.8864361752885117E-5</v>
      </c>
      <c r="E511" t="s">
        <v>3037</v>
      </c>
      <c r="F511" t="s">
        <v>3038</v>
      </c>
      <c r="G511" t="s">
        <v>3039</v>
      </c>
      <c r="H511" t="e">
        <v>#N/A</v>
      </c>
      <c r="I511" t="e">
        <v>#N/A</v>
      </c>
      <c r="J511" t="str">
        <f>VLOOKUP('MSCI 1000'!G511,Dictionary!B:C,2,FALSE)</f>
        <v>Real Estate</v>
      </c>
    </row>
    <row r="512" spans="1:10" x14ac:dyDescent="0.15">
      <c r="A512" t="s">
        <v>1020</v>
      </c>
      <c r="B512" t="s">
        <v>1021</v>
      </c>
      <c r="C512">
        <v>46956.659877869301</v>
      </c>
      <c r="D512">
        <v>7.7126046249237107E-4</v>
      </c>
      <c r="E512" t="s">
        <v>3030</v>
      </c>
      <c r="F512" t="s">
        <v>3031</v>
      </c>
      <c r="G512" t="s">
        <v>3177</v>
      </c>
      <c r="H512" t="s">
        <v>3178</v>
      </c>
      <c r="I512" t="s">
        <v>3247</v>
      </c>
      <c r="J512" t="str">
        <f>VLOOKUP('MSCI 1000'!G512,Dictionary!B:C,2,FALSE)</f>
        <v>Industrials</v>
      </c>
    </row>
    <row r="513" spans="1:10" x14ac:dyDescent="0.15">
      <c r="A513" t="s">
        <v>1022</v>
      </c>
      <c r="B513" t="s">
        <v>1023</v>
      </c>
      <c r="C513">
        <v>24644.456664144102</v>
      </c>
      <c r="D513">
        <v>4.0478379625163936E-4</v>
      </c>
      <c r="E513" t="s">
        <v>3027</v>
      </c>
      <c r="F513" t="s">
        <v>3028</v>
      </c>
      <c r="G513" t="s">
        <v>3173</v>
      </c>
      <c r="H513" t="e">
        <v>#N/A</v>
      </c>
      <c r="I513" t="e">
        <v>#N/A</v>
      </c>
      <c r="J513" t="str">
        <f>VLOOKUP('MSCI 1000'!G513,Dictionary!B:C,2,FALSE)</f>
        <v>Industrials</v>
      </c>
    </row>
    <row r="514" spans="1:10" x14ac:dyDescent="0.15">
      <c r="A514" t="s">
        <v>1024</v>
      </c>
      <c r="B514" t="s">
        <v>1025</v>
      </c>
      <c r="C514">
        <v>43945.636827109003</v>
      </c>
      <c r="D514">
        <v>7.2180458047809109E-4</v>
      </c>
      <c r="E514" t="s">
        <v>3124</v>
      </c>
      <c r="F514" t="s">
        <v>3048</v>
      </c>
      <c r="G514" t="s">
        <v>3165</v>
      </c>
      <c r="H514" t="e">
        <v>#N/A</v>
      </c>
      <c r="I514" t="e">
        <v>#N/A</v>
      </c>
      <c r="J514" t="str">
        <f>VLOOKUP('MSCI 1000'!G514,Dictionary!B:C,2,FALSE)</f>
        <v>Consumer Discretionary</v>
      </c>
    </row>
    <row r="515" spans="1:10" x14ac:dyDescent="0.15">
      <c r="A515" t="s">
        <v>1026</v>
      </c>
      <c r="B515" t="s">
        <v>1027</v>
      </c>
      <c r="C515">
        <v>20503.0440134282</v>
      </c>
      <c r="D515">
        <v>3.3676132947758571E-4</v>
      </c>
      <c r="E515" t="s">
        <v>3053</v>
      </c>
      <c r="F515" t="s">
        <v>3048</v>
      </c>
      <c r="G515" t="s">
        <v>3054</v>
      </c>
      <c r="H515" t="e">
        <v>#N/A</v>
      </c>
      <c r="I515" t="e">
        <v>#N/A</v>
      </c>
      <c r="J515" t="str">
        <f>VLOOKUP('MSCI 1000'!G515,Dictionary!B:C,2,FALSE)</f>
        <v>Industrials</v>
      </c>
    </row>
    <row r="516" spans="1:10" x14ac:dyDescent="0.15">
      <c r="A516" t="s">
        <v>1028</v>
      </c>
      <c r="B516" t="s">
        <v>1029</v>
      </c>
      <c r="C516">
        <v>10487.9694392078</v>
      </c>
      <c r="D516">
        <v>1.7226430034265685E-4</v>
      </c>
      <c r="E516" t="s">
        <v>3030</v>
      </c>
      <c r="F516" t="s">
        <v>3031</v>
      </c>
      <c r="G516" t="s">
        <v>3215</v>
      </c>
      <c r="H516" t="e">
        <v>#N/A</v>
      </c>
      <c r="I516" t="e">
        <v>#N/A</v>
      </c>
      <c r="J516" t="str">
        <f>VLOOKUP('MSCI 1000'!G516,Dictionary!B:C,2,FALSE)</f>
        <v>Financials</v>
      </c>
    </row>
    <row r="517" spans="1:10" x14ac:dyDescent="0.15">
      <c r="A517" t="s">
        <v>1030</v>
      </c>
      <c r="B517" t="s">
        <v>1031</v>
      </c>
      <c r="C517">
        <v>43423.508739434597</v>
      </c>
      <c r="D517">
        <v>7.132286563934692E-4</v>
      </c>
      <c r="E517" t="s">
        <v>3030</v>
      </c>
      <c r="F517" t="s">
        <v>3031</v>
      </c>
      <c r="G517" t="s">
        <v>3171</v>
      </c>
      <c r="H517" t="s">
        <v>3052</v>
      </c>
      <c r="I517" t="s">
        <v>3249</v>
      </c>
      <c r="J517" t="str">
        <f>VLOOKUP('MSCI 1000'!G517,Dictionary!B:C,2,FALSE)</f>
        <v>Industrials</v>
      </c>
    </row>
    <row r="518" spans="1:10" x14ac:dyDescent="0.15">
      <c r="A518" t="s">
        <v>1032</v>
      </c>
      <c r="B518" t="s">
        <v>1033</v>
      </c>
      <c r="C518">
        <v>24552.391644163301</v>
      </c>
      <c r="D518">
        <v>4.0327163354512567E-4</v>
      </c>
      <c r="E518" t="s">
        <v>3030</v>
      </c>
      <c r="F518" t="s">
        <v>3031</v>
      </c>
      <c r="G518" t="s">
        <v>3104</v>
      </c>
      <c r="H518" t="s">
        <v>3162</v>
      </c>
      <c r="I518" t="s">
        <v>3253</v>
      </c>
      <c r="J518" t="str">
        <f>VLOOKUP('MSCI 1000'!G518,Dictionary!B:C,2,FALSE)</f>
        <v>Financials</v>
      </c>
    </row>
    <row r="519" spans="1:10" x14ac:dyDescent="0.15">
      <c r="A519" t="s">
        <v>1034</v>
      </c>
      <c r="B519" t="s">
        <v>1035</v>
      </c>
      <c r="C519">
        <v>9884.9438995299406</v>
      </c>
      <c r="D519">
        <v>1.6235964021912334E-4</v>
      </c>
      <c r="E519" t="s">
        <v>3124</v>
      </c>
      <c r="F519" t="s">
        <v>3048</v>
      </c>
      <c r="G519" t="s">
        <v>3049</v>
      </c>
      <c r="H519" t="e">
        <v>#N/A</v>
      </c>
      <c r="I519" t="e">
        <v>#N/A</v>
      </c>
      <c r="J519" t="str">
        <f>VLOOKUP('MSCI 1000'!G519,Dictionary!B:C,2,FALSE)</f>
        <v>Financials</v>
      </c>
    </row>
    <row r="520" spans="1:10" x14ac:dyDescent="0.15">
      <c r="A520" t="s">
        <v>1036</v>
      </c>
      <c r="B520" t="s">
        <v>1037</v>
      </c>
      <c r="C520">
        <v>11652.7076666057</v>
      </c>
      <c r="D520">
        <v>1.9139505935068471E-4</v>
      </c>
      <c r="E520" t="s">
        <v>3030</v>
      </c>
      <c r="F520" t="s">
        <v>3031</v>
      </c>
      <c r="G520" t="s">
        <v>3104</v>
      </c>
      <c r="H520" t="e">
        <v>#N/A</v>
      </c>
      <c r="I520" t="e">
        <v>#N/A</v>
      </c>
      <c r="J520" t="str">
        <f>VLOOKUP('MSCI 1000'!G520,Dictionary!B:C,2,FALSE)</f>
        <v>Financials</v>
      </c>
    </row>
    <row r="521" spans="1:10" x14ac:dyDescent="0.15">
      <c r="A521" t="s">
        <v>1038</v>
      </c>
      <c r="B521" t="s">
        <v>1039</v>
      </c>
      <c r="C521">
        <v>16597.513804761202</v>
      </c>
      <c r="D521">
        <v>2.7261321837153835E-4</v>
      </c>
      <c r="E521" t="s">
        <v>3085</v>
      </c>
      <c r="F521" t="s">
        <v>3086</v>
      </c>
      <c r="G521" t="s">
        <v>3128</v>
      </c>
      <c r="H521" t="e">
        <v>#N/A</v>
      </c>
      <c r="I521" t="e">
        <v>#N/A</v>
      </c>
      <c r="J521" t="str">
        <f>VLOOKUP('MSCI 1000'!G521,Dictionary!B:C,2,FALSE)</f>
        <v>Materials</v>
      </c>
    </row>
    <row r="522" spans="1:10" x14ac:dyDescent="0.15">
      <c r="A522" t="s">
        <v>1040</v>
      </c>
      <c r="B522" t="s">
        <v>1041</v>
      </c>
      <c r="C522">
        <v>22874.204748292701</v>
      </c>
      <c r="D522">
        <v>3.7570750941823456E-4</v>
      </c>
      <c r="E522" t="s">
        <v>3030</v>
      </c>
      <c r="F522" t="s">
        <v>3031</v>
      </c>
      <c r="G522" t="s">
        <v>3104</v>
      </c>
      <c r="H522" t="s">
        <v>3162</v>
      </c>
      <c r="I522" t="s">
        <v>3253</v>
      </c>
      <c r="J522" t="str">
        <f>VLOOKUP('MSCI 1000'!G522,Dictionary!B:C,2,FALSE)</f>
        <v>Financials</v>
      </c>
    </row>
    <row r="523" spans="1:10" x14ac:dyDescent="0.15">
      <c r="A523" t="s">
        <v>1042</v>
      </c>
      <c r="B523" t="s">
        <v>1043</v>
      </c>
      <c r="C523">
        <v>23659.146943706099</v>
      </c>
      <c r="D523">
        <v>3.8860014024502042E-4</v>
      </c>
      <c r="E523" t="s">
        <v>3030</v>
      </c>
      <c r="F523" t="s">
        <v>3031</v>
      </c>
      <c r="G523" t="s">
        <v>3078</v>
      </c>
      <c r="H523" t="s">
        <v>3078</v>
      </c>
      <c r="I523" t="s">
        <v>3252</v>
      </c>
      <c r="J523" t="str">
        <f>VLOOKUP('MSCI 1000'!G523,Dictionary!B:C,2,FALSE)</f>
        <v>Utilities</v>
      </c>
    </row>
    <row r="524" spans="1:10" x14ac:dyDescent="0.15">
      <c r="A524" t="s">
        <v>1044</v>
      </c>
      <c r="B524" t="s">
        <v>1045</v>
      </c>
      <c r="C524">
        <v>5818.4152222364801</v>
      </c>
      <c r="D524">
        <v>9.5567138440988791E-5</v>
      </c>
      <c r="E524" t="s">
        <v>3085</v>
      </c>
      <c r="F524" t="s">
        <v>3086</v>
      </c>
      <c r="G524" t="s">
        <v>3039</v>
      </c>
      <c r="H524" t="e">
        <v>#N/A</v>
      </c>
      <c r="I524" t="e">
        <v>#N/A</v>
      </c>
      <c r="J524" t="str">
        <f>VLOOKUP('MSCI 1000'!G524,Dictionary!B:C,2,FALSE)</f>
        <v>Real Estate</v>
      </c>
    </row>
    <row r="525" spans="1:10" x14ac:dyDescent="0.15">
      <c r="A525" t="s">
        <v>1046</v>
      </c>
      <c r="B525" t="s">
        <v>1047</v>
      </c>
      <c r="C525">
        <v>66696.998065151303</v>
      </c>
      <c r="D525">
        <v>1.0954943922411617E-3</v>
      </c>
      <c r="E525" t="s">
        <v>3030</v>
      </c>
      <c r="F525" t="s">
        <v>3031</v>
      </c>
      <c r="G525" t="s">
        <v>3104</v>
      </c>
      <c r="H525" t="s">
        <v>3052</v>
      </c>
      <c r="I525" t="s">
        <v>3249</v>
      </c>
      <c r="J525" t="str">
        <f>VLOOKUP('MSCI 1000'!G525,Dictionary!B:C,2,FALSE)</f>
        <v>Financials</v>
      </c>
    </row>
    <row r="526" spans="1:10" x14ac:dyDescent="0.15">
      <c r="A526" t="s">
        <v>1048</v>
      </c>
      <c r="B526" t="s">
        <v>1049</v>
      </c>
      <c r="C526">
        <v>8956.4770744191301</v>
      </c>
      <c r="D526">
        <v>1.4710962552884764E-4</v>
      </c>
      <c r="E526" t="s">
        <v>3153</v>
      </c>
      <c r="F526" t="s">
        <v>3154</v>
      </c>
      <c r="G526" t="s">
        <v>3043</v>
      </c>
      <c r="H526" t="e">
        <v>#N/A</v>
      </c>
      <c r="I526" t="e">
        <v>#N/A</v>
      </c>
      <c r="J526" t="str">
        <f>VLOOKUP('MSCI 1000'!G526,Dictionary!B:C,2,FALSE)</f>
        <v>Health Care</v>
      </c>
    </row>
    <row r="527" spans="1:10" x14ac:dyDescent="0.15">
      <c r="A527" t="s">
        <v>1050</v>
      </c>
      <c r="B527" t="s">
        <v>1051</v>
      </c>
      <c r="C527">
        <v>14476.112636715899</v>
      </c>
      <c r="D527">
        <v>2.377693250824078E-4</v>
      </c>
      <c r="E527" t="s">
        <v>3030</v>
      </c>
      <c r="F527" t="s">
        <v>3031</v>
      </c>
      <c r="G527" t="s">
        <v>3171</v>
      </c>
      <c r="H527" t="s">
        <v>3052</v>
      </c>
      <c r="I527" t="s">
        <v>3249</v>
      </c>
      <c r="J527" t="str">
        <f>VLOOKUP('MSCI 1000'!G527,Dictionary!B:C,2,FALSE)</f>
        <v>Industrials</v>
      </c>
    </row>
    <row r="528" spans="1:10" x14ac:dyDescent="0.15">
      <c r="A528" t="s">
        <v>1052</v>
      </c>
      <c r="B528" t="s">
        <v>1053</v>
      </c>
      <c r="C528">
        <v>25982.409113973499</v>
      </c>
      <c r="D528">
        <v>4.2675958899184149E-4</v>
      </c>
      <c r="E528" t="s">
        <v>3050</v>
      </c>
      <c r="F528" t="s">
        <v>3048</v>
      </c>
      <c r="G528" t="s">
        <v>3146</v>
      </c>
      <c r="H528" t="e">
        <v>#N/A</v>
      </c>
      <c r="I528" t="e">
        <v>#N/A</v>
      </c>
      <c r="J528" t="str">
        <f>VLOOKUP('MSCI 1000'!G528,Dictionary!B:C,2,FALSE)</f>
        <v>Consumer Discretionary</v>
      </c>
    </row>
    <row r="529" spans="1:10" x14ac:dyDescent="0.15">
      <c r="A529" t="s">
        <v>1054</v>
      </c>
      <c r="B529" t="s">
        <v>1055</v>
      </c>
      <c r="C529">
        <v>16379.3483581196</v>
      </c>
      <c r="D529">
        <v>2.6902986334342746E-4</v>
      </c>
      <c r="E529" t="s">
        <v>3030</v>
      </c>
      <c r="F529" t="s">
        <v>3031</v>
      </c>
      <c r="G529" t="s">
        <v>3186</v>
      </c>
      <c r="H529" t="s">
        <v>3092</v>
      </c>
      <c r="I529" t="s">
        <v>3254</v>
      </c>
      <c r="J529" t="str">
        <f>VLOOKUP('MSCI 1000'!G529,Dictionary!B:C,2,FALSE)</f>
        <v>Materials</v>
      </c>
    </row>
    <row r="530" spans="1:10" x14ac:dyDescent="0.15">
      <c r="A530" t="s">
        <v>1056</v>
      </c>
      <c r="B530" t="s">
        <v>1057</v>
      </c>
      <c r="C530">
        <v>55610.960323666201</v>
      </c>
      <c r="D530">
        <v>9.134068541167687E-4</v>
      </c>
      <c r="E530" t="s">
        <v>3030</v>
      </c>
      <c r="F530" t="s">
        <v>3031</v>
      </c>
      <c r="G530" t="s">
        <v>3165</v>
      </c>
      <c r="H530" t="s">
        <v>3216</v>
      </c>
      <c r="I530" t="s">
        <v>3251</v>
      </c>
      <c r="J530" t="str">
        <f>VLOOKUP('MSCI 1000'!G530,Dictionary!B:C,2,FALSE)</f>
        <v>Consumer Discretionary</v>
      </c>
    </row>
    <row r="531" spans="1:10" x14ac:dyDescent="0.15">
      <c r="A531" t="s">
        <v>1058</v>
      </c>
      <c r="B531" t="s">
        <v>1059</v>
      </c>
      <c r="C531">
        <v>41854.704637634502</v>
      </c>
      <c r="D531">
        <v>6.8746113842559683E-4</v>
      </c>
      <c r="E531" t="s">
        <v>3125</v>
      </c>
      <c r="F531" t="s">
        <v>3126</v>
      </c>
      <c r="G531" t="s">
        <v>3139</v>
      </c>
      <c r="H531" t="e">
        <v>#N/A</v>
      </c>
      <c r="I531" t="e">
        <v>#N/A</v>
      </c>
      <c r="J531" t="str">
        <f>VLOOKUP('MSCI 1000'!G531,Dictionary!B:C,2,FALSE)</f>
        <v>Materials</v>
      </c>
    </row>
    <row r="532" spans="1:10" x14ac:dyDescent="0.15">
      <c r="A532" t="s">
        <v>1060</v>
      </c>
      <c r="B532" t="s">
        <v>1061</v>
      </c>
      <c r="C532">
        <v>43264.851785377803</v>
      </c>
      <c r="D532">
        <v>7.1062272496474877E-4</v>
      </c>
      <c r="E532" t="s">
        <v>3030</v>
      </c>
      <c r="F532" t="s">
        <v>3031</v>
      </c>
      <c r="G532" t="s">
        <v>3217</v>
      </c>
      <c r="H532" t="s">
        <v>3066</v>
      </c>
      <c r="I532" t="s">
        <v>3249</v>
      </c>
      <c r="J532" t="str">
        <f>VLOOKUP('MSCI 1000'!G532,Dictionary!B:C,2,FALSE)</f>
        <v>Information Technology</v>
      </c>
    </row>
    <row r="533" spans="1:10" x14ac:dyDescent="0.15">
      <c r="A533" t="s">
        <v>1062</v>
      </c>
      <c r="B533" t="s">
        <v>1063</v>
      </c>
      <c r="C533">
        <v>19362.925878234899</v>
      </c>
      <c r="D533">
        <v>3.1803495408094996E-4</v>
      </c>
      <c r="E533" t="s">
        <v>3085</v>
      </c>
      <c r="F533" t="s">
        <v>3086</v>
      </c>
      <c r="G533" t="s">
        <v>3078</v>
      </c>
      <c r="H533" t="e">
        <v>#N/A</v>
      </c>
      <c r="I533" t="e">
        <v>#N/A</v>
      </c>
      <c r="J533" t="str">
        <f>VLOOKUP('MSCI 1000'!G533,Dictionary!B:C,2,FALSE)</f>
        <v>Utilities</v>
      </c>
    </row>
    <row r="534" spans="1:10" x14ac:dyDescent="0.15">
      <c r="A534" t="s">
        <v>1064</v>
      </c>
      <c r="B534" t="s">
        <v>1065</v>
      </c>
      <c r="C534">
        <v>24020.042423517902</v>
      </c>
      <c r="D534">
        <v>3.945278279339448E-4</v>
      </c>
      <c r="E534" t="s">
        <v>3030</v>
      </c>
      <c r="F534" t="s">
        <v>3031</v>
      </c>
      <c r="G534" t="s">
        <v>3073</v>
      </c>
      <c r="H534" t="s">
        <v>3183</v>
      </c>
      <c r="I534" t="s">
        <v>3247</v>
      </c>
      <c r="J534" t="str">
        <f>VLOOKUP('MSCI 1000'!G534,Dictionary!B:C,2,FALSE)</f>
        <v>Industrials</v>
      </c>
    </row>
    <row r="535" spans="1:10" x14ac:dyDescent="0.15">
      <c r="A535" t="s">
        <v>1066</v>
      </c>
      <c r="B535" t="s">
        <v>1067</v>
      </c>
      <c r="C535">
        <v>15064.0714177229</v>
      </c>
      <c r="D535">
        <v>2.4742651455340832E-4</v>
      </c>
      <c r="E535" t="s">
        <v>3209</v>
      </c>
      <c r="F535" t="s">
        <v>3048</v>
      </c>
      <c r="G535" t="s">
        <v>3078</v>
      </c>
      <c r="H535" t="e">
        <v>#N/A</v>
      </c>
      <c r="I535" t="e">
        <v>#N/A</v>
      </c>
      <c r="J535" t="str">
        <f>VLOOKUP('MSCI 1000'!G535,Dictionary!B:C,2,FALSE)</f>
        <v>Utilities</v>
      </c>
    </row>
    <row r="536" spans="1:10" x14ac:dyDescent="0.15">
      <c r="A536" t="s">
        <v>1068</v>
      </c>
      <c r="B536" t="s">
        <v>1069</v>
      </c>
      <c r="C536">
        <v>8407.5805078307203</v>
      </c>
      <c r="D536">
        <v>1.3809403070356549E-4</v>
      </c>
      <c r="E536" t="s">
        <v>3030</v>
      </c>
      <c r="F536" t="s">
        <v>3031</v>
      </c>
      <c r="G536" t="s">
        <v>3033</v>
      </c>
      <c r="H536" t="s">
        <v>3033</v>
      </c>
      <c r="I536" t="s">
        <v>3247</v>
      </c>
      <c r="J536" t="str">
        <f>VLOOKUP('MSCI 1000'!G536,Dictionary!B:C,2,FALSE)</f>
        <v>Industrials</v>
      </c>
    </row>
    <row r="537" spans="1:10" x14ac:dyDescent="0.15">
      <c r="A537" t="s">
        <v>1070</v>
      </c>
      <c r="B537" t="s">
        <v>1071</v>
      </c>
      <c r="C537">
        <v>16983.265862463199</v>
      </c>
      <c r="D537">
        <v>2.7894917393576376E-4</v>
      </c>
      <c r="E537" t="s">
        <v>3030</v>
      </c>
      <c r="F537" t="s">
        <v>3031</v>
      </c>
      <c r="G537" t="s">
        <v>3218</v>
      </c>
      <c r="H537" t="s">
        <v>3180</v>
      </c>
      <c r="I537" t="s">
        <v>3250</v>
      </c>
      <c r="J537" t="str">
        <f>VLOOKUP('MSCI 1000'!G537,Dictionary!B:C,2,FALSE)</f>
        <v>Communications Services</v>
      </c>
    </row>
    <row r="538" spans="1:10" x14ac:dyDescent="0.15">
      <c r="A538" t="s">
        <v>1072</v>
      </c>
      <c r="B538" t="s">
        <v>1073</v>
      </c>
      <c r="C538">
        <v>16983.265862463199</v>
      </c>
      <c r="D538">
        <v>2.7894917393576376E-4</v>
      </c>
      <c r="E538" t="s">
        <v>3030</v>
      </c>
      <c r="F538" t="s">
        <v>3031</v>
      </c>
      <c r="G538" t="s">
        <v>3218</v>
      </c>
      <c r="H538" t="s">
        <v>3180</v>
      </c>
      <c r="I538" t="s">
        <v>3250</v>
      </c>
      <c r="J538" t="str">
        <f>VLOOKUP('MSCI 1000'!G538,Dictionary!B:C,2,FALSE)</f>
        <v>Communications Services</v>
      </c>
    </row>
    <row r="539" spans="1:10" x14ac:dyDescent="0.15">
      <c r="A539" t="s">
        <v>1074</v>
      </c>
      <c r="B539" t="s">
        <v>1075</v>
      </c>
      <c r="C539">
        <v>28225.565770109799</v>
      </c>
      <c r="D539">
        <v>4.6360330923417292E-4</v>
      </c>
      <c r="E539" t="s">
        <v>3085</v>
      </c>
      <c r="F539" t="s">
        <v>3086</v>
      </c>
      <c r="G539" t="s">
        <v>3087</v>
      </c>
      <c r="H539" t="e">
        <v>#N/A</v>
      </c>
      <c r="I539" t="e">
        <v>#N/A</v>
      </c>
      <c r="J539" t="str">
        <f>VLOOKUP('MSCI 1000'!G539,Dictionary!B:C,2,FALSE)</f>
        <v>Materials</v>
      </c>
    </row>
    <row r="540" spans="1:10" x14ac:dyDescent="0.15">
      <c r="A540" t="s">
        <v>1076</v>
      </c>
      <c r="B540" t="s">
        <v>1077</v>
      </c>
      <c r="C540">
        <v>13627.958780519701</v>
      </c>
      <c r="D540">
        <v>2.2383844632961841E-4</v>
      </c>
      <c r="E540" t="s">
        <v>3030</v>
      </c>
      <c r="F540" t="s">
        <v>3031</v>
      </c>
      <c r="G540" t="s">
        <v>3029</v>
      </c>
      <c r="H540" t="s">
        <v>3118</v>
      </c>
      <c r="I540" t="s">
        <v>3253</v>
      </c>
      <c r="J540" t="str">
        <f>VLOOKUP('MSCI 1000'!G540,Dictionary!B:C,2,FALSE)</f>
        <v>Financials</v>
      </c>
    </row>
    <row r="541" spans="1:10" x14ac:dyDescent="0.15">
      <c r="A541" t="s">
        <v>1078</v>
      </c>
      <c r="B541" t="s">
        <v>1079</v>
      </c>
      <c r="C541">
        <v>56558.479657798103</v>
      </c>
      <c r="D541">
        <v>9.2896980518193705E-4</v>
      </c>
      <c r="E541" t="s">
        <v>3030</v>
      </c>
      <c r="F541" t="s">
        <v>3031</v>
      </c>
      <c r="G541" t="s">
        <v>3128</v>
      </c>
      <c r="H541" t="s">
        <v>3100</v>
      </c>
      <c r="I541" t="s">
        <v>3254</v>
      </c>
      <c r="J541" t="str">
        <f>VLOOKUP('MSCI 1000'!G541,Dictionary!B:C,2,FALSE)</f>
        <v>Materials</v>
      </c>
    </row>
    <row r="542" spans="1:10" x14ac:dyDescent="0.15">
      <c r="A542" t="s">
        <v>1080</v>
      </c>
      <c r="B542" t="s">
        <v>1081</v>
      </c>
      <c r="C542">
        <v>9332.1774786202604</v>
      </c>
      <c r="D542">
        <v>1.5328048325715253E-4</v>
      </c>
      <c r="E542" t="s">
        <v>3063</v>
      </c>
      <c r="F542" t="s">
        <v>3048</v>
      </c>
      <c r="G542" t="s">
        <v>3202</v>
      </c>
      <c r="H542" t="e">
        <v>#N/A</v>
      </c>
      <c r="I542" t="e">
        <v>#N/A</v>
      </c>
      <c r="J542" t="str">
        <f>VLOOKUP('MSCI 1000'!G542,Dictionary!B:C,2,FALSE)</f>
        <v>Health Care</v>
      </c>
    </row>
    <row r="543" spans="1:10" x14ac:dyDescent="0.15">
      <c r="A543" t="s">
        <v>1082</v>
      </c>
      <c r="B543" t="s">
        <v>1083</v>
      </c>
      <c r="C543">
        <v>15657.8329455742</v>
      </c>
      <c r="D543">
        <v>2.5717901381063505E-4</v>
      </c>
      <c r="E543" t="s">
        <v>3063</v>
      </c>
      <c r="F543" t="s">
        <v>3048</v>
      </c>
      <c r="G543" t="s">
        <v>3043</v>
      </c>
      <c r="H543" t="e">
        <v>#N/A</v>
      </c>
      <c r="I543" t="e">
        <v>#N/A</v>
      </c>
      <c r="J543" t="str">
        <f>VLOOKUP('MSCI 1000'!G543,Dictionary!B:C,2,FALSE)</f>
        <v>Health Care</v>
      </c>
    </row>
    <row r="544" spans="1:10" x14ac:dyDescent="0.15">
      <c r="A544" t="s">
        <v>1084</v>
      </c>
      <c r="B544" t="s">
        <v>1085</v>
      </c>
      <c r="C544">
        <v>6348.3896223615102</v>
      </c>
      <c r="D544">
        <v>1.0427193776046064E-4</v>
      </c>
      <c r="E544" t="s">
        <v>3071</v>
      </c>
      <c r="F544" t="s">
        <v>3072</v>
      </c>
      <c r="G544" t="s">
        <v>3042</v>
      </c>
      <c r="H544" t="e">
        <v>#N/A</v>
      </c>
      <c r="I544" t="e">
        <v>#N/A</v>
      </c>
      <c r="J544" t="str">
        <f>VLOOKUP('MSCI 1000'!G544,Dictionary!B:C,2,FALSE)</f>
        <v>Industrials</v>
      </c>
    </row>
    <row r="545" spans="1:10" x14ac:dyDescent="0.15">
      <c r="A545" t="s">
        <v>1086</v>
      </c>
      <c r="B545" t="s">
        <v>1087</v>
      </c>
      <c r="C545">
        <v>27690.523135033101</v>
      </c>
      <c r="D545">
        <v>4.548152644444523E-4</v>
      </c>
      <c r="E545" t="s">
        <v>3071</v>
      </c>
      <c r="F545" t="s">
        <v>3072</v>
      </c>
      <c r="G545" t="s">
        <v>3208</v>
      </c>
      <c r="H545" t="e">
        <v>#N/A</v>
      </c>
      <c r="I545" t="e">
        <v>#N/A</v>
      </c>
      <c r="J545" t="str">
        <f>VLOOKUP('MSCI 1000'!G545,Dictionary!B:C,2,FALSE)</f>
        <v>Consumer Discretionary</v>
      </c>
    </row>
    <row r="546" spans="1:10" x14ac:dyDescent="0.15">
      <c r="A546" t="s">
        <v>1088</v>
      </c>
      <c r="B546" t="s">
        <v>1089</v>
      </c>
      <c r="C546">
        <v>28454.5679516245</v>
      </c>
      <c r="D546">
        <v>4.6736465701500241E-4</v>
      </c>
      <c r="E546" t="s">
        <v>3071</v>
      </c>
      <c r="F546" t="s">
        <v>3072</v>
      </c>
      <c r="G546" t="s">
        <v>3051</v>
      </c>
      <c r="H546" t="e">
        <v>#N/A</v>
      </c>
      <c r="I546" t="e">
        <v>#N/A</v>
      </c>
      <c r="J546" t="str">
        <f>VLOOKUP('MSCI 1000'!G546,Dictionary!B:C,2,FALSE)</f>
        <v>Information Technology</v>
      </c>
    </row>
    <row r="547" spans="1:10" x14ac:dyDescent="0.15">
      <c r="A547" t="s">
        <v>1090</v>
      </c>
      <c r="B547" t="s">
        <v>1091</v>
      </c>
      <c r="C547">
        <v>5191.2974580177697</v>
      </c>
      <c r="D547">
        <v>8.5266764902357727E-5</v>
      </c>
      <c r="E547" t="s">
        <v>3088</v>
      </c>
      <c r="F547" t="s">
        <v>3031</v>
      </c>
      <c r="G547" t="s">
        <v>3117</v>
      </c>
      <c r="H547" t="e">
        <v>#N/A</v>
      </c>
      <c r="I547" t="e">
        <v>#N/A</v>
      </c>
      <c r="J547" t="str">
        <f>VLOOKUP('MSCI 1000'!G547,Dictionary!B:C,2,FALSE)</f>
        <v>Financials</v>
      </c>
    </row>
    <row r="548" spans="1:10" x14ac:dyDescent="0.15">
      <c r="A548" t="s">
        <v>1092</v>
      </c>
      <c r="B548" t="s">
        <v>1093</v>
      </c>
      <c r="C548">
        <v>27109.1551371838</v>
      </c>
      <c r="D548">
        <v>4.4526632821121649E-4</v>
      </c>
      <c r="E548" t="s">
        <v>3088</v>
      </c>
      <c r="F548" t="s">
        <v>3089</v>
      </c>
      <c r="G548" t="s">
        <v>3146</v>
      </c>
      <c r="H548" t="e">
        <v>#N/A</v>
      </c>
      <c r="I548" t="e">
        <v>#N/A</v>
      </c>
      <c r="J548" t="str">
        <f>VLOOKUP('MSCI 1000'!G548,Dictionary!B:C,2,FALSE)</f>
        <v>Consumer Discretionary</v>
      </c>
    </row>
    <row r="549" spans="1:10" x14ac:dyDescent="0.15">
      <c r="A549" t="s">
        <v>1094</v>
      </c>
      <c r="B549" t="s">
        <v>1095</v>
      </c>
      <c r="C549">
        <v>9518.2653698023005</v>
      </c>
      <c r="D549">
        <v>1.563369662649001E-4</v>
      </c>
      <c r="E549" t="s">
        <v>3207</v>
      </c>
      <c r="F549" t="s">
        <v>3048</v>
      </c>
      <c r="G549" t="s">
        <v>3097</v>
      </c>
      <c r="H549" t="e">
        <v>#N/A</v>
      </c>
      <c r="I549" t="e">
        <v>#N/A</v>
      </c>
      <c r="J549" t="str">
        <f>VLOOKUP('MSCI 1000'!G549,Dictionary!B:C,2,FALSE)</f>
        <v>Energy</v>
      </c>
    </row>
    <row r="550" spans="1:10" x14ac:dyDescent="0.15">
      <c r="A550" t="s">
        <v>1096</v>
      </c>
      <c r="B550" t="s">
        <v>1097</v>
      </c>
      <c r="C550">
        <v>13578.8663744277</v>
      </c>
      <c r="D550">
        <v>2.2303210635727245E-4</v>
      </c>
      <c r="E550" t="s">
        <v>3030</v>
      </c>
      <c r="F550" t="s">
        <v>3031</v>
      </c>
      <c r="G550" t="s">
        <v>3101</v>
      </c>
      <c r="H550" t="e">
        <v>#N/A</v>
      </c>
      <c r="I550" t="e">
        <v>#N/A</v>
      </c>
      <c r="J550" t="str">
        <f>VLOOKUP('MSCI 1000'!G550,Dictionary!B:C,2,FALSE)</f>
        <v>Financials</v>
      </c>
    </row>
    <row r="551" spans="1:10" x14ac:dyDescent="0.15">
      <c r="A551" t="s">
        <v>1098</v>
      </c>
      <c r="B551" t="s">
        <v>1099</v>
      </c>
      <c r="C551">
        <v>18085.409535927702</v>
      </c>
      <c r="D551">
        <v>2.9705182096262134E-4</v>
      </c>
      <c r="E551" t="s">
        <v>3040</v>
      </c>
      <c r="F551" t="s">
        <v>3031</v>
      </c>
      <c r="G551" t="s">
        <v>3133</v>
      </c>
      <c r="H551" t="s">
        <v>3197</v>
      </c>
      <c r="I551" t="s">
        <v>3251</v>
      </c>
      <c r="J551" t="str">
        <f>VLOOKUP('MSCI 1000'!G551,Dictionary!B:C,2,FALSE)</f>
        <v>Consumer Discretionary</v>
      </c>
    </row>
    <row r="552" spans="1:10" x14ac:dyDescent="0.15">
      <c r="A552" t="s">
        <v>1100</v>
      </c>
      <c r="B552" t="s">
        <v>1101</v>
      </c>
      <c r="C552">
        <v>28154.016257361502</v>
      </c>
      <c r="D552">
        <v>4.6242811256479985E-4</v>
      </c>
      <c r="E552" t="s">
        <v>3030</v>
      </c>
      <c r="F552" t="s">
        <v>3031</v>
      </c>
      <c r="G552" t="s">
        <v>3080</v>
      </c>
      <c r="H552" t="s">
        <v>3052</v>
      </c>
      <c r="I552" t="s">
        <v>3249</v>
      </c>
      <c r="J552" t="str">
        <f>VLOOKUP('MSCI 1000'!G552,Dictionary!B:C,2,FALSE)</f>
        <v>Industrials</v>
      </c>
    </row>
    <row r="553" spans="1:10" x14ac:dyDescent="0.15">
      <c r="A553" t="s">
        <v>1102</v>
      </c>
      <c r="B553" t="s">
        <v>1103</v>
      </c>
      <c r="C553">
        <v>7446.0043959639397</v>
      </c>
      <c r="D553">
        <v>1.2230019786518004E-4</v>
      </c>
      <c r="E553" t="s">
        <v>3063</v>
      </c>
      <c r="F553" t="s">
        <v>3048</v>
      </c>
      <c r="G553" t="s">
        <v>3103</v>
      </c>
      <c r="H553" t="e">
        <v>#N/A</v>
      </c>
      <c r="I553" t="e">
        <v>#N/A</v>
      </c>
      <c r="J553" t="str">
        <f>VLOOKUP('MSCI 1000'!G553,Dictionary!B:C,2,FALSE)</f>
        <v>Industrials</v>
      </c>
    </row>
    <row r="554" spans="1:10" x14ac:dyDescent="0.15">
      <c r="A554" t="s">
        <v>1104</v>
      </c>
      <c r="B554" t="s">
        <v>1105</v>
      </c>
      <c r="C554">
        <v>17586.693134100002</v>
      </c>
      <c r="D554">
        <v>2.8886043248382869E-4</v>
      </c>
      <c r="E554" t="s">
        <v>3040</v>
      </c>
      <c r="F554" t="s">
        <v>3041</v>
      </c>
      <c r="G554" t="s">
        <v>3033</v>
      </c>
      <c r="H554" t="e">
        <v>#N/A</v>
      </c>
      <c r="I554" t="e">
        <v>#N/A</v>
      </c>
      <c r="J554" t="str">
        <f>VLOOKUP('MSCI 1000'!G554,Dictionary!B:C,2,FALSE)</f>
        <v>Industrials</v>
      </c>
    </row>
    <row r="555" spans="1:10" x14ac:dyDescent="0.15">
      <c r="A555" t="s">
        <v>1106</v>
      </c>
      <c r="B555" t="s">
        <v>1107</v>
      </c>
      <c r="C555">
        <v>7597.1787631206898</v>
      </c>
      <c r="D555">
        <v>1.2478322823049052E-4</v>
      </c>
      <c r="E555" t="s">
        <v>3055</v>
      </c>
      <c r="F555" t="s">
        <v>3048</v>
      </c>
      <c r="G555" t="s">
        <v>3101</v>
      </c>
      <c r="H555" t="e">
        <v>#N/A</v>
      </c>
      <c r="I555" t="e">
        <v>#N/A</v>
      </c>
      <c r="J555" t="str">
        <f>VLOOKUP('MSCI 1000'!G555,Dictionary!B:C,2,FALSE)</f>
        <v>Financials</v>
      </c>
    </row>
    <row r="556" spans="1:10" x14ac:dyDescent="0.15">
      <c r="A556" t="s">
        <v>1108</v>
      </c>
      <c r="B556" t="s">
        <v>1109</v>
      </c>
      <c r="C556">
        <v>15476.3105006469</v>
      </c>
      <c r="D556">
        <v>2.5419751799744247E-4</v>
      </c>
      <c r="E556" t="s">
        <v>3030</v>
      </c>
      <c r="F556" t="s">
        <v>3031</v>
      </c>
      <c r="G556" t="s">
        <v>3057</v>
      </c>
      <c r="H556" t="s">
        <v>3066</v>
      </c>
      <c r="I556" t="s">
        <v>3249</v>
      </c>
      <c r="J556" t="str">
        <f>VLOOKUP('MSCI 1000'!G556,Dictionary!B:C,2,FALSE)</f>
        <v>Communications Services</v>
      </c>
    </row>
    <row r="557" spans="1:10" x14ac:dyDescent="0.15">
      <c r="A557" t="s">
        <v>1110</v>
      </c>
      <c r="B557" t="s">
        <v>1111</v>
      </c>
      <c r="C557">
        <v>6531.4113894189904</v>
      </c>
      <c r="D557">
        <v>1.0727805985419693E-4</v>
      </c>
      <c r="E557" t="s">
        <v>3030</v>
      </c>
      <c r="F557" t="s">
        <v>3031</v>
      </c>
      <c r="G557" t="s">
        <v>3042</v>
      </c>
      <c r="H557" t="s">
        <v>3121</v>
      </c>
      <c r="I557" t="s">
        <v>3247</v>
      </c>
      <c r="J557" t="str">
        <f>VLOOKUP('MSCI 1000'!G557,Dictionary!B:C,2,FALSE)</f>
        <v>Industrials</v>
      </c>
    </row>
    <row r="558" spans="1:10" x14ac:dyDescent="0.15">
      <c r="A558" t="s">
        <v>1112</v>
      </c>
      <c r="B558" t="s">
        <v>1113</v>
      </c>
      <c r="C558">
        <v>69260.472537440699</v>
      </c>
      <c r="D558">
        <v>1.1375993143592938E-3</v>
      </c>
      <c r="E558" t="s">
        <v>3030</v>
      </c>
      <c r="F558" t="s">
        <v>3031</v>
      </c>
      <c r="G558" t="s">
        <v>3094</v>
      </c>
      <c r="H558" t="s">
        <v>3094</v>
      </c>
      <c r="I558" t="s">
        <v>3247</v>
      </c>
      <c r="J558" t="str">
        <f>VLOOKUP('MSCI 1000'!G558,Dictionary!B:C,2,FALSE)</f>
        <v>Industrials</v>
      </c>
    </row>
    <row r="559" spans="1:10" x14ac:dyDescent="0.15">
      <c r="A559" t="s">
        <v>1114</v>
      </c>
      <c r="B559" t="s">
        <v>1115</v>
      </c>
      <c r="C559">
        <v>93160.883757530697</v>
      </c>
      <c r="D559">
        <v>1.5301622065945688E-3</v>
      </c>
      <c r="E559" t="s">
        <v>3030</v>
      </c>
      <c r="F559" t="s">
        <v>3031</v>
      </c>
      <c r="G559" t="s">
        <v>3103</v>
      </c>
      <c r="H559" t="s">
        <v>3032</v>
      </c>
      <c r="I559" t="s">
        <v>3247</v>
      </c>
      <c r="J559" t="str">
        <f>VLOOKUP('MSCI 1000'!G559,Dictionary!B:C,2,FALSE)</f>
        <v>Industrials</v>
      </c>
    </row>
    <row r="560" spans="1:10" x14ac:dyDescent="0.15">
      <c r="A560" t="s">
        <v>1116</v>
      </c>
      <c r="B560" t="s">
        <v>1117</v>
      </c>
      <c r="C560">
        <v>50699.813669063202</v>
      </c>
      <c r="D560">
        <v>8.3274155019505284E-4</v>
      </c>
      <c r="E560" t="s">
        <v>3030</v>
      </c>
      <c r="F560" t="s">
        <v>3031</v>
      </c>
      <c r="G560" t="s">
        <v>3149</v>
      </c>
      <c r="H560" t="s">
        <v>3142</v>
      </c>
      <c r="I560" t="s">
        <v>3256</v>
      </c>
      <c r="J560" t="str">
        <f>VLOOKUP('MSCI 1000'!G560,Dictionary!B:C,2,FALSE)</f>
        <v>Consumer Staples</v>
      </c>
    </row>
    <row r="561" spans="1:10" x14ac:dyDescent="0.15">
      <c r="A561" t="s">
        <v>1118</v>
      </c>
      <c r="B561" t="s">
        <v>1119</v>
      </c>
      <c r="C561">
        <v>57438.771141570098</v>
      </c>
      <c r="D561">
        <v>9.4342854263617553E-4</v>
      </c>
      <c r="E561" t="s">
        <v>3030</v>
      </c>
      <c r="F561" t="s">
        <v>3031</v>
      </c>
      <c r="G561" t="s">
        <v>3165</v>
      </c>
      <c r="H561" t="s">
        <v>3216</v>
      </c>
      <c r="I561" t="s">
        <v>3251</v>
      </c>
      <c r="J561" t="str">
        <f>VLOOKUP('MSCI 1000'!G561,Dictionary!B:C,2,FALSE)</f>
        <v>Consumer Discretionary</v>
      </c>
    </row>
    <row r="562" spans="1:10" x14ac:dyDescent="0.15">
      <c r="A562" t="s">
        <v>1120</v>
      </c>
      <c r="B562" t="s">
        <v>1121</v>
      </c>
      <c r="C562">
        <v>30611.7168430602</v>
      </c>
      <c r="D562">
        <v>5.0279570462360198E-4</v>
      </c>
      <c r="E562" t="s">
        <v>3034</v>
      </c>
      <c r="F562" t="s">
        <v>3035</v>
      </c>
      <c r="G562" t="s">
        <v>3045</v>
      </c>
      <c r="H562" t="e">
        <v>#N/A</v>
      </c>
      <c r="I562" t="e">
        <v>#N/A</v>
      </c>
      <c r="J562" t="str">
        <f>VLOOKUP('MSCI 1000'!G562,Dictionary!B:C,2,FALSE)</f>
        <v>Health Care</v>
      </c>
    </row>
    <row r="563" spans="1:10" x14ac:dyDescent="0.15">
      <c r="A563" t="s">
        <v>1122</v>
      </c>
      <c r="B563" t="s">
        <v>1123</v>
      </c>
      <c r="C563">
        <v>7850.9471889373899</v>
      </c>
      <c r="D563">
        <v>1.2895136016258292E-4</v>
      </c>
      <c r="E563" t="s">
        <v>3181</v>
      </c>
      <c r="F563" t="s">
        <v>3182</v>
      </c>
      <c r="G563" t="s">
        <v>3146</v>
      </c>
      <c r="H563" t="e">
        <v>#N/A</v>
      </c>
      <c r="I563" t="e">
        <v>#N/A</v>
      </c>
      <c r="J563" t="str">
        <f>VLOOKUP('MSCI 1000'!G563,Dictionary!B:C,2,FALSE)</f>
        <v>Consumer Discretionary</v>
      </c>
    </row>
    <row r="564" spans="1:10" x14ac:dyDescent="0.15">
      <c r="A564" t="s">
        <v>1124</v>
      </c>
      <c r="B564" t="s">
        <v>1125</v>
      </c>
      <c r="C564">
        <v>26100.732094352101</v>
      </c>
      <c r="D564">
        <v>4.2870303720148062E-4</v>
      </c>
      <c r="E564" t="s">
        <v>3030</v>
      </c>
      <c r="F564" t="s">
        <v>3031</v>
      </c>
      <c r="G564" t="s">
        <v>3173</v>
      </c>
      <c r="H564" t="s">
        <v>3219</v>
      </c>
      <c r="I564" t="s">
        <v>3251</v>
      </c>
      <c r="J564" t="str">
        <f>VLOOKUP('MSCI 1000'!G564,Dictionary!B:C,2,FALSE)</f>
        <v>Industrials</v>
      </c>
    </row>
    <row r="565" spans="1:10" x14ac:dyDescent="0.15">
      <c r="A565" t="s">
        <v>1126</v>
      </c>
      <c r="B565" t="s">
        <v>1127</v>
      </c>
      <c r="C565">
        <v>17914.1570936155</v>
      </c>
      <c r="D565">
        <v>2.9423900935710712E-4</v>
      </c>
      <c r="E565" t="s">
        <v>3085</v>
      </c>
      <c r="F565" t="s">
        <v>3086</v>
      </c>
      <c r="G565" t="s">
        <v>3076</v>
      </c>
      <c r="H565" t="e">
        <v>#N/A</v>
      </c>
      <c r="I565" t="e">
        <v>#N/A</v>
      </c>
      <c r="J565" t="str">
        <f>VLOOKUP('MSCI 1000'!G565,Dictionary!B:C,2,FALSE)</f>
        <v>Consumer Staples</v>
      </c>
    </row>
    <row r="566" spans="1:10" x14ac:dyDescent="0.15">
      <c r="A566" t="s">
        <v>1128</v>
      </c>
      <c r="B566" t="s">
        <v>1129</v>
      </c>
      <c r="C566">
        <v>6024.7488945081795</v>
      </c>
      <c r="D566">
        <v>9.8956157249352163E-5</v>
      </c>
      <c r="E566" t="s">
        <v>3037</v>
      </c>
      <c r="F566" t="s">
        <v>3038</v>
      </c>
      <c r="G566" t="s">
        <v>3043</v>
      </c>
      <c r="H566" t="e">
        <v>#N/A</v>
      </c>
      <c r="I566" t="e">
        <v>#N/A</v>
      </c>
      <c r="J566" t="str">
        <f>VLOOKUP('MSCI 1000'!G566,Dictionary!B:C,2,FALSE)</f>
        <v>Health Care</v>
      </c>
    </row>
    <row r="567" spans="1:10" x14ac:dyDescent="0.15">
      <c r="A567" t="s">
        <v>1130</v>
      </c>
      <c r="B567" t="s">
        <v>1131</v>
      </c>
      <c r="C567">
        <v>9406.9144754026693</v>
      </c>
      <c r="D567">
        <v>1.5450803417013512E-4</v>
      </c>
      <c r="E567" t="s">
        <v>3055</v>
      </c>
      <c r="F567" t="s">
        <v>3048</v>
      </c>
      <c r="G567" t="s">
        <v>3155</v>
      </c>
      <c r="H567" t="e">
        <v>#N/A</v>
      </c>
      <c r="I567" t="e">
        <v>#N/A</v>
      </c>
      <c r="J567" t="str">
        <f>VLOOKUP('MSCI 1000'!G567,Dictionary!B:C,2,FALSE)</f>
        <v>Industrials</v>
      </c>
    </row>
    <row r="568" spans="1:10" x14ac:dyDescent="0.15">
      <c r="A568" t="s">
        <v>1132</v>
      </c>
      <c r="B568" t="s">
        <v>1133</v>
      </c>
      <c r="C568">
        <v>9769.3868965304391</v>
      </c>
      <c r="D568">
        <v>1.6046162303030639E-4</v>
      </c>
      <c r="E568" t="s">
        <v>3085</v>
      </c>
      <c r="F568" t="s">
        <v>3086</v>
      </c>
      <c r="G568" t="s">
        <v>3172</v>
      </c>
      <c r="H568" t="e">
        <v>#N/A</v>
      </c>
      <c r="I568" t="e">
        <v>#N/A</v>
      </c>
      <c r="J568" t="str">
        <f>VLOOKUP('MSCI 1000'!G568,Dictionary!B:C,2,FALSE)</f>
        <v>Industrials</v>
      </c>
    </row>
    <row r="569" spans="1:10" x14ac:dyDescent="0.15">
      <c r="A569" t="s">
        <v>1134</v>
      </c>
      <c r="B569" t="s">
        <v>1135</v>
      </c>
      <c r="C569">
        <v>5373.5229254475598</v>
      </c>
      <c r="D569">
        <v>8.8259807820089328E-5</v>
      </c>
      <c r="E569" t="s">
        <v>3085</v>
      </c>
      <c r="F569" t="s">
        <v>3086</v>
      </c>
      <c r="G569" t="s">
        <v>3064</v>
      </c>
      <c r="H569" t="e">
        <v>#N/A</v>
      </c>
      <c r="I569" t="e">
        <v>#N/A</v>
      </c>
      <c r="J569" t="str">
        <f>VLOOKUP('MSCI 1000'!G569,Dictionary!B:C,2,FALSE)</f>
        <v>Consumer Discretionary</v>
      </c>
    </row>
    <row r="570" spans="1:10" x14ac:dyDescent="0.15">
      <c r="A570" t="s">
        <v>1136</v>
      </c>
      <c r="B570" t="s">
        <v>1137</v>
      </c>
      <c r="C570">
        <v>110248.040414801</v>
      </c>
      <c r="D570">
        <v>1.810817780914432E-3</v>
      </c>
      <c r="E570" t="s">
        <v>3030</v>
      </c>
      <c r="F570" t="s">
        <v>3031</v>
      </c>
      <c r="G570" t="s">
        <v>3046</v>
      </c>
      <c r="H570" t="s">
        <v>3046</v>
      </c>
      <c r="I570" t="s">
        <v>3248</v>
      </c>
      <c r="J570" t="str">
        <f>VLOOKUP('MSCI 1000'!G570,Dictionary!B:C,2,FALSE)</f>
        <v>Health Care</v>
      </c>
    </row>
    <row r="571" spans="1:10" x14ac:dyDescent="0.15">
      <c r="A571" t="s">
        <v>1138</v>
      </c>
      <c r="B571" t="s">
        <v>1139</v>
      </c>
      <c r="C571">
        <v>31304.6260699673</v>
      </c>
      <c r="D571">
        <v>5.1417669918751624E-4</v>
      </c>
      <c r="E571" t="s">
        <v>3040</v>
      </c>
      <c r="F571" t="s">
        <v>3041</v>
      </c>
      <c r="G571" t="s">
        <v>3091</v>
      </c>
      <c r="H571" t="e">
        <v>#N/A</v>
      </c>
      <c r="I571" t="e">
        <v>#N/A</v>
      </c>
      <c r="J571" t="str">
        <f>VLOOKUP('MSCI 1000'!G571,Dictionary!B:C,2,FALSE)</f>
        <v>Materials</v>
      </c>
    </row>
    <row r="572" spans="1:10" x14ac:dyDescent="0.15">
      <c r="A572" t="s">
        <v>1140</v>
      </c>
      <c r="B572" t="s">
        <v>1141</v>
      </c>
      <c r="C572">
        <v>9801.0558067168404</v>
      </c>
      <c r="D572">
        <v>1.6098178307534622E-4</v>
      </c>
      <c r="E572" t="s">
        <v>3060</v>
      </c>
      <c r="F572" t="s">
        <v>3061</v>
      </c>
      <c r="G572" t="s">
        <v>3065</v>
      </c>
      <c r="H572" t="e">
        <v>#N/A</v>
      </c>
      <c r="I572" t="e">
        <v>#N/A</v>
      </c>
      <c r="J572" t="str">
        <f>VLOOKUP('MSCI 1000'!G572,Dictionary!B:C,2,FALSE)</f>
        <v>Financials</v>
      </c>
    </row>
    <row r="573" spans="1:10" x14ac:dyDescent="0.15">
      <c r="A573" t="s">
        <v>1142</v>
      </c>
      <c r="B573" t="s">
        <v>1143</v>
      </c>
      <c r="C573">
        <v>87924.985672672206</v>
      </c>
      <c r="D573">
        <v>1.4441628789380865E-3</v>
      </c>
      <c r="E573" t="s">
        <v>3040</v>
      </c>
      <c r="F573" t="s">
        <v>3028</v>
      </c>
      <c r="G573" t="s">
        <v>3173</v>
      </c>
      <c r="H573" t="e">
        <v>#N/A</v>
      </c>
      <c r="I573" t="e">
        <v>#N/A</v>
      </c>
      <c r="J573" t="str">
        <f>VLOOKUP('MSCI 1000'!G573,Dictionary!B:C,2,FALSE)</f>
        <v>Industrials</v>
      </c>
    </row>
    <row r="574" spans="1:10" x14ac:dyDescent="0.15">
      <c r="A574" t="s">
        <v>1144</v>
      </c>
      <c r="B574" t="s">
        <v>1145</v>
      </c>
      <c r="C574">
        <v>27994.631098448299</v>
      </c>
      <c r="D574">
        <v>4.5981022041281241E-4</v>
      </c>
      <c r="E574" t="s">
        <v>3030</v>
      </c>
      <c r="F574" t="s">
        <v>3031</v>
      </c>
      <c r="G574" t="s">
        <v>3171</v>
      </c>
      <c r="H574" t="s">
        <v>3052</v>
      </c>
      <c r="I574" t="s">
        <v>3249</v>
      </c>
      <c r="J574" t="str">
        <f>VLOOKUP('MSCI 1000'!G574,Dictionary!B:C,2,FALSE)</f>
        <v>Industrials</v>
      </c>
    </row>
    <row r="575" spans="1:10" x14ac:dyDescent="0.15">
      <c r="A575" t="s">
        <v>1146</v>
      </c>
      <c r="B575" t="s">
        <v>1147</v>
      </c>
      <c r="C575">
        <v>11712.3082116677</v>
      </c>
      <c r="D575">
        <v>1.9237399490676713E-4</v>
      </c>
      <c r="E575" t="s">
        <v>3030</v>
      </c>
      <c r="F575" t="s">
        <v>3031</v>
      </c>
      <c r="G575" t="s">
        <v>3199</v>
      </c>
      <c r="H575" t="s">
        <v>3081</v>
      </c>
      <c r="I575" t="s">
        <v>3253</v>
      </c>
      <c r="J575" t="str">
        <f>VLOOKUP('MSCI 1000'!G575,Dictionary!B:C,2,FALSE)</f>
        <v>Financials</v>
      </c>
    </row>
    <row r="576" spans="1:10" x14ac:dyDescent="0.15">
      <c r="A576" t="s">
        <v>1148</v>
      </c>
      <c r="B576" t="s">
        <v>1149</v>
      </c>
      <c r="C576">
        <v>5373.2196885761005</v>
      </c>
      <c r="D576">
        <v>8.8254827171756694E-5</v>
      </c>
      <c r="E576" t="s">
        <v>3071</v>
      </c>
      <c r="F576" t="s">
        <v>3072</v>
      </c>
      <c r="G576" t="s">
        <v>3101</v>
      </c>
      <c r="H576" t="e">
        <v>#N/A</v>
      </c>
      <c r="I576" t="e">
        <v>#N/A</v>
      </c>
      <c r="J576" t="str">
        <f>VLOOKUP('MSCI 1000'!G576,Dictionary!B:C,2,FALSE)</f>
        <v>Financials</v>
      </c>
    </row>
    <row r="577" spans="1:10" x14ac:dyDescent="0.15">
      <c r="A577" t="s">
        <v>1150</v>
      </c>
      <c r="B577" t="s">
        <v>1151</v>
      </c>
      <c r="C577">
        <v>7141.5417316060502</v>
      </c>
      <c r="D577">
        <v>1.1729941595405019E-4</v>
      </c>
      <c r="E577" t="s">
        <v>3071</v>
      </c>
      <c r="F577" t="s">
        <v>3072</v>
      </c>
      <c r="G577" t="s">
        <v>3077</v>
      </c>
      <c r="H577" t="e">
        <v>#N/A</v>
      </c>
      <c r="I577" t="e">
        <v>#N/A</v>
      </c>
      <c r="J577" t="str">
        <f>VLOOKUP('MSCI 1000'!G577,Dictionary!B:C,2,FALSE)</f>
        <v>Industrials</v>
      </c>
    </row>
    <row r="578" spans="1:10" x14ac:dyDescent="0.15">
      <c r="A578" t="s">
        <v>1152</v>
      </c>
      <c r="B578" t="s">
        <v>1153</v>
      </c>
      <c r="C578">
        <v>3431.7929525044701</v>
      </c>
      <c r="D578">
        <v>5.6367003671274721E-5</v>
      </c>
      <c r="E578" t="s">
        <v>3034</v>
      </c>
      <c r="F578" t="s">
        <v>3035</v>
      </c>
      <c r="G578" t="s">
        <v>3133</v>
      </c>
      <c r="H578" t="e">
        <v>#N/A</v>
      </c>
      <c r="I578" t="e">
        <v>#N/A</v>
      </c>
      <c r="J578" t="str">
        <f>VLOOKUP('MSCI 1000'!G578,Dictionary!B:C,2,FALSE)</f>
        <v>Consumer Discretionary</v>
      </c>
    </row>
    <row r="579" spans="1:10" x14ac:dyDescent="0.15">
      <c r="A579" t="s">
        <v>1154</v>
      </c>
      <c r="B579" t="s">
        <v>1155</v>
      </c>
      <c r="C579">
        <v>12467.1916652051</v>
      </c>
      <c r="D579">
        <v>2.0477291261125001E-4</v>
      </c>
      <c r="E579" t="s">
        <v>3030</v>
      </c>
      <c r="F579" t="s">
        <v>3031</v>
      </c>
      <c r="G579" t="s">
        <v>3156</v>
      </c>
      <c r="H579" t="e">
        <v>#N/A</v>
      </c>
      <c r="I579" t="e">
        <v>#N/A</v>
      </c>
      <c r="J579" t="str">
        <f>VLOOKUP('MSCI 1000'!G579,Dictionary!B:C,2,FALSE)</f>
        <v>Industrials</v>
      </c>
    </row>
    <row r="580" spans="1:10" x14ac:dyDescent="0.15">
      <c r="A580" t="s">
        <v>1156</v>
      </c>
      <c r="B580" t="s">
        <v>1157</v>
      </c>
      <c r="C580">
        <v>129971.33829007699</v>
      </c>
      <c r="D580">
        <v>2.1347718245096304E-3</v>
      </c>
      <c r="E580" t="s">
        <v>3030</v>
      </c>
      <c r="F580" t="s">
        <v>3031</v>
      </c>
      <c r="G580" t="s">
        <v>3117</v>
      </c>
      <c r="H580" t="s">
        <v>3118</v>
      </c>
      <c r="I580" t="s">
        <v>3253</v>
      </c>
      <c r="J580" t="str">
        <f>VLOOKUP('MSCI 1000'!G580,Dictionary!B:C,2,FALSE)</f>
        <v>Financials</v>
      </c>
    </row>
    <row r="581" spans="1:10" x14ac:dyDescent="0.15">
      <c r="A581" t="s">
        <v>1158</v>
      </c>
      <c r="B581" t="s">
        <v>1159</v>
      </c>
      <c r="C581">
        <v>24589.3161697629</v>
      </c>
      <c r="D581">
        <v>4.038781167738163E-4</v>
      </c>
      <c r="E581" t="s">
        <v>3125</v>
      </c>
      <c r="F581" t="s">
        <v>3126</v>
      </c>
      <c r="G581" t="s">
        <v>3101</v>
      </c>
      <c r="H581" t="e">
        <v>#N/A</v>
      </c>
      <c r="I581" t="e">
        <v>#N/A</v>
      </c>
      <c r="J581" t="str">
        <f>VLOOKUP('MSCI 1000'!G581,Dictionary!B:C,2,FALSE)</f>
        <v>Financials</v>
      </c>
    </row>
    <row r="582" spans="1:10" x14ac:dyDescent="0.15">
      <c r="A582" t="s">
        <v>1160</v>
      </c>
      <c r="B582" t="s">
        <v>1161</v>
      </c>
      <c r="C582">
        <v>5870.7179612458003</v>
      </c>
      <c r="D582">
        <v>9.6426207948548844E-5</v>
      </c>
      <c r="E582" t="s">
        <v>3125</v>
      </c>
      <c r="F582" t="s">
        <v>3126</v>
      </c>
      <c r="G582" t="s">
        <v>3101</v>
      </c>
      <c r="H582" t="e">
        <v>#N/A</v>
      </c>
      <c r="I582" t="e">
        <v>#N/A</v>
      </c>
      <c r="J582" t="str">
        <f>VLOOKUP('MSCI 1000'!G582,Dictionary!B:C,2,FALSE)</f>
        <v>Financials</v>
      </c>
    </row>
    <row r="583" spans="1:10" x14ac:dyDescent="0.15">
      <c r="A583" t="s">
        <v>1162</v>
      </c>
      <c r="B583" t="s">
        <v>1163</v>
      </c>
      <c r="C583">
        <v>11425.245344819599</v>
      </c>
      <c r="D583">
        <v>1.8765900367814277E-4</v>
      </c>
      <c r="E583" t="s">
        <v>3181</v>
      </c>
      <c r="F583" t="s">
        <v>3031</v>
      </c>
      <c r="G583" t="s">
        <v>3075</v>
      </c>
      <c r="H583" t="e">
        <v>#N/A</v>
      </c>
      <c r="I583" t="e">
        <v>#N/A</v>
      </c>
      <c r="J583" t="str">
        <f>VLOOKUP('MSCI 1000'!G583,Dictionary!B:C,2,FALSE)</f>
        <v>Consumer Staples</v>
      </c>
    </row>
    <row r="584" spans="1:10" x14ac:dyDescent="0.15">
      <c r="A584" t="s">
        <v>1164</v>
      </c>
      <c r="B584" t="s">
        <v>1165</v>
      </c>
      <c r="C584">
        <v>21862.523372149899</v>
      </c>
      <c r="D584">
        <v>3.5909070046955216E-4</v>
      </c>
      <c r="E584" t="s">
        <v>3085</v>
      </c>
      <c r="F584" t="s">
        <v>3086</v>
      </c>
      <c r="G584" t="s">
        <v>3074</v>
      </c>
      <c r="H584" t="e">
        <v>#N/A</v>
      </c>
      <c r="I584" t="e">
        <v>#N/A</v>
      </c>
      <c r="J584" t="str">
        <f>VLOOKUP('MSCI 1000'!G584,Dictionary!B:C,2,FALSE)</f>
        <v>Financials</v>
      </c>
    </row>
    <row r="585" spans="1:10" x14ac:dyDescent="0.15">
      <c r="A585" t="s">
        <v>1166</v>
      </c>
      <c r="B585" t="s">
        <v>1167</v>
      </c>
      <c r="C585">
        <v>6884.2289926172498</v>
      </c>
      <c r="D585">
        <v>1.1307306888009204E-4</v>
      </c>
      <c r="E585" t="s">
        <v>3053</v>
      </c>
      <c r="F585" t="s">
        <v>3048</v>
      </c>
      <c r="G585" t="s">
        <v>3045</v>
      </c>
      <c r="H585" t="e">
        <v>#N/A</v>
      </c>
      <c r="I585" t="e">
        <v>#N/A</v>
      </c>
      <c r="J585" t="str">
        <f>VLOOKUP('MSCI 1000'!G585,Dictionary!B:C,2,FALSE)</f>
        <v>Health Care</v>
      </c>
    </row>
    <row r="586" spans="1:10" x14ac:dyDescent="0.15">
      <c r="A586" t="s">
        <v>1168</v>
      </c>
      <c r="B586" t="s">
        <v>1169</v>
      </c>
      <c r="C586">
        <v>12508.1711598275</v>
      </c>
      <c r="D586">
        <v>2.0544599847505248E-4</v>
      </c>
      <c r="E586" t="s">
        <v>3083</v>
      </c>
      <c r="F586" t="s">
        <v>3048</v>
      </c>
      <c r="G586" t="s">
        <v>3211</v>
      </c>
      <c r="H586" t="e">
        <v>#N/A</v>
      </c>
      <c r="I586" t="e">
        <v>#N/A</v>
      </c>
      <c r="J586" t="str">
        <f>VLOOKUP('MSCI 1000'!G586,Dictionary!B:C,2,FALSE)</f>
        <v>Financials</v>
      </c>
    </row>
    <row r="587" spans="1:10" x14ac:dyDescent="0.15">
      <c r="A587" t="s">
        <v>1170</v>
      </c>
      <c r="B587" t="s">
        <v>1171</v>
      </c>
      <c r="C587">
        <v>70621.066247114504</v>
      </c>
      <c r="D587">
        <v>1.1599469885021432E-3</v>
      </c>
      <c r="E587" t="s">
        <v>3027</v>
      </c>
      <c r="F587" t="s">
        <v>3028</v>
      </c>
      <c r="G587" t="s">
        <v>3045</v>
      </c>
      <c r="H587" t="e">
        <v>#N/A</v>
      </c>
      <c r="I587" t="e">
        <v>#N/A</v>
      </c>
      <c r="J587" t="str">
        <f>VLOOKUP('MSCI 1000'!G587,Dictionary!B:C,2,FALSE)</f>
        <v>Health Care</v>
      </c>
    </row>
    <row r="588" spans="1:10" x14ac:dyDescent="0.15">
      <c r="A588" t="s">
        <v>1172</v>
      </c>
      <c r="B588" t="s">
        <v>1173</v>
      </c>
      <c r="C588">
        <v>5120.7375436162702</v>
      </c>
      <c r="D588">
        <v>8.4107822329434838E-5</v>
      </c>
      <c r="E588" t="s">
        <v>3030</v>
      </c>
      <c r="F588" t="s">
        <v>3031</v>
      </c>
      <c r="G588" t="s">
        <v>3051</v>
      </c>
      <c r="H588" t="e">
        <v>#N/A</v>
      </c>
      <c r="I588" t="e">
        <v>#N/A</v>
      </c>
      <c r="J588" t="str">
        <f>VLOOKUP('MSCI 1000'!G588,Dictionary!B:C,2,FALSE)</f>
        <v>Information Technology</v>
      </c>
    </row>
    <row r="589" spans="1:10" x14ac:dyDescent="0.15">
      <c r="A589" t="s">
        <v>1174</v>
      </c>
      <c r="B589" t="s">
        <v>1175</v>
      </c>
      <c r="C589">
        <v>16586.444600441399</v>
      </c>
      <c r="D589">
        <v>2.7243140732140578E-4</v>
      </c>
      <c r="E589" t="s">
        <v>3037</v>
      </c>
      <c r="F589" t="s">
        <v>3038</v>
      </c>
      <c r="G589" t="s">
        <v>3164</v>
      </c>
      <c r="H589" t="e">
        <v>#N/A</v>
      </c>
      <c r="I589" t="e">
        <v>#N/A</v>
      </c>
      <c r="J589" t="str">
        <f>VLOOKUP('MSCI 1000'!G589,Dictionary!B:C,2,FALSE)</f>
        <v>Consumer Discretionary</v>
      </c>
    </row>
    <row r="590" spans="1:10" x14ac:dyDescent="0.15">
      <c r="A590" t="s">
        <v>1176</v>
      </c>
      <c r="B590" t="s">
        <v>1177</v>
      </c>
      <c r="C590">
        <v>3825.9537366691902</v>
      </c>
      <c r="D590">
        <v>6.2841072088447493E-5</v>
      </c>
      <c r="E590" t="s">
        <v>3071</v>
      </c>
      <c r="F590" t="s">
        <v>3072</v>
      </c>
      <c r="G590" t="s">
        <v>3062</v>
      </c>
      <c r="H590" t="e">
        <v>#N/A</v>
      </c>
      <c r="I590" t="e">
        <v>#N/A</v>
      </c>
      <c r="J590" t="str">
        <f>VLOOKUP('MSCI 1000'!G590,Dictionary!B:C,2,FALSE)</f>
        <v>Communications Services</v>
      </c>
    </row>
    <row r="591" spans="1:10" x14ac:dyDescent="0.15">
      <c r="A591" t="s">
        <v>1178</v>
      </c>
      <c r="B591" t="s">
        <v>1179</v>
      </c>
      <c r="C591">
        <v>33185.529126174602</v>
      </c>
      <c r="D591">
        <v>5.4507042469539586E-4</v>
      </c>
      <c r="E591" t="s">
        <v>3027</v>
      </c>
      <c r="F591" t="s">
        <v>3028</v>
      </c>
      <c r="G591" t="s">
        <v>3119</v>
      </c>
      <c r="H591" t="e">
        <v>#N/A</v>
      </c>
      <c r="I591" t="e">
        <v>#N/A</v>
      </c>
      <c r="J591" t="str">
        <f>VLOOKUP('MSCI 1000'!G591,Dictionary!B:C,2,FALSE)</f>
        <v>Health Care</v>
      </c>
    </row>
    <row r="592" spans="1:10" x14ac:dyDescent="0.15">
      <c r="A592" t="s">
        <v>1180</v>
      </c>
      <c r="B592" t="s">
        <v>1181</v>
      </c>
      <c r="C592">
        <v>34405.890914278098</v>
      </c>
      <c r="D592">
        <v>5.6511479751809553E-4</v>
      </c>
      <c r="E592" t="s">
        <v>3030</v>
      </c>
      <c r="F592" t="s">
        <v>3031</v>
      </c>
      <c r="G592" t="s">
        <v>3159</v>
      </c>
      <c r="H592" t="s">
        <v>3160</v>
      </c>
      <c r="I592" t="s">
        <v>3257</v>
      </c>
      <c r="J592" t="str">
        <f>VLOOKUP('MSCI 1000'!G592,Dictionary!B:C,2,FALSE)</f>
        <v>Energy</v>
      </c>
    </row>
    <row r="593" spans="1:10" x14ac:dyDescent="0.15">
      <c r="A593" t="s">
        <v>1182</v>
      </c>
      <c r="B593" t="s">
        <v>1183</v>
      </c>
      <c r="C593">
        <v>10334.1260964311</v>
      </c>
      <c r="D593">
        <v>1.6973743220489028E-4</v>
      </c>
      <c r="E593" t="s">
        <v>3027</v>
      </c>
      <c r="F593" t="s">
        <v>3028</v>
      </c>
      <c r="G593" t="s">
        <v>3073</v>
      </c>
      <c r="H593" t="e">
        <v>#N/A</v>
      </c>
      <c r="I593" t="e">
        <v>#N/A</v>
      </c>
      <c r="J593" t="str">
        <f>VLOOKUP('MSCI 1000'!G593,Dictionary!B:C,2,FALSE)</f>
        <v>Industrials</v>
      </c>
    </row>
    <row r="594" spans="1:10" x14ac:dyDescent="0.15">
      <c r="A594" t="s">
        <v>1184</v>
      </c>
      <c r="B594" t="s">
        <v>1185</v>
      </c>
      <c r="C594">
        <v>8742.5862689076293</v>
      </c>
      <c r="D594">
        <v>1.4359648123769215E-4</v>
      </c>
      <c r="E594" t="s">
        <v>3071</v>
      </c>
      <c r="F594" t="s">
        <v>3072</v>
      </c>
      <c r="G594" t="s">
        <v>3122</v>
      </c>
      <c r="H594" t="e">
        <v>#N/A</v>
      </c>
      <c r="I594" t="e">
        <v>#N/A</v>
      </c>
      <c r="J594" t="str">
        <f>VLOOKUP('MSCI 1000'!G594,Dictionary!B:C,2,FALSE)</f>
        <v>Information Technology</v>
      </c>
    </row>
    <row r="595" spans="1:10" x14ac:dyDescent="0.15">
      <c r="A595" t="s">
        <v>1186</v>
      </c>
      <c r="B595" t="s">
        <v>1187</v>
      </c>
      <c r="C595">
        <v>8340.3190472060105</v>
      </c>
      <c r="D595">
        <v>1.3698926504595162E-4</v>
      </c>
      <c r="E595" t="s">
        <v>3088</v>
      </c>
      <c r="F595" t="s">
        <v>3089</v>
      </c>
      <c r="G595" t="s">
        <v>3039</v>
      </c>
      <c r="H595" t="e">
        <v>#N/A</v>
      </c>
      <c r="I595" t="e">
        <v>#N/A</v>
      </c>
      <c r="J595" t="str">
        <f>VLOOKUP('MSCI 1000'!G595,Dictionary!B:C,2,FALSE)</f>
        <v>Real Estate</v>
      </c>
    </row>
    <row r="596" spans="1:10" x14ac:dyDescent="0.15">
      <c r="A596" t="s">
        <v>1188</v>
      </c>
      <c r="B596" t="s">
        <v>1189</v>
      </c>
      <c r="C596">
        <v>29885.600224577702</v>
      </c>
      <c r="D596">
        <v>4.9086928054550968E-4</v>
      </c>
      <c r="E596" t="s">
        <v>3088</v>
      </c>
      <c r="F596" t="s">
        <v>3089</v>
      </c>
      <c r="G596" t="s">
        <v>3104</v>
      </c>
      <c r="H596" t="e">
        <v>#N/A</v>
      </c>
      <c r="I596" t="e">
        <v>#N/A</v>
      </c>
      <c r="J596" t="str">
        <f>VLOOKUP('MSCI 1000'!G596,Dictionary!B:C,2,FALSE)</f>
        <v>Financials</v>
      </c>
    </row>
    <row r="597" spans="1:10" x14ac:dyDescent="0.15">
      <c r="A597" t="s">
        <v>1190</v>
      </c>
      <c r="B597" t="s">
        <v>1191</v>
      </c>
      <c r="C597">
        <v>7866.2053360750397</v>
      </c>
      <c r="D597">
        <v>1.2920197435977601E-4</v>
      </c>
      <c r="E597" t="s">
        <v>3071</v>
      </c>
      <c r="F597" t="s">
        <v>3072</v>
      </c>
      <c r="G597" t="s">
        <v>3075</v>
      </c>
      <c r="H597" t="e">
        <v>#N/A</v>
      </c>
      <c r="I597" t="e">
        <v>#N/A</v>
      </c>
      <c r="J597" t="str">
        <f>VLOOKUP('MSCI 1000'!G597,Dictionary!B:C,2,FALSE)</f>
        <v>Consumer Staples</v>
      </c>
    </row>
    <row r="598" spans="1:10" x14ac:dyDescent="0.15">
      <c r="A598" t="s">
        <v>1192</v>
      </c>
      <c r="B598" t="s">
        <v>1193</v>
      </c>
      <c r="C598">
        <v>23225.1458169301</v>
      </c>
      <c r="D598">
        <v>3.8147169647090892E-4</v>
      </c>
      <c r="E598" t="s">
        <v>3063</v>
      </c>
      <c r="F598" t="s">
        <v>3048</v>
      </c>
      <c r="G598" t="s">
        <v>3074</v>
      </c>
      <c r="H598" t="e">
        <v>#N/A</v>
      </c>
      <c r="I598" t="e">
        <v>#N/A</v>
      </c>
      <c r="J598" t="str">
        <f>VLOOKUP('MSCI 1000'!G598,Dictionary!B:C,2,FALSE)</f>
        <v>Financials</v>
      </c>
    </row>
    <row r="599" spans="1:10" x14ac:dyDescent="0.15">
      <c r="A599" t="s">
        <v>1194</v>
      </c>
      <c r="B599" t="s">
        <v>1195</v>
      </c>
      <c r="C599">
        <v>4960.8245668138097</v>
      </c>
      <c r="D599">
        <v>8.1481260798696049E-5</v>
      </c>
      <c r="E599" t="s">
        <v>3027</v>
      </c>
      <c r="F599" t="s">
        <v>3028</v>
      </c>
      <c r="G599" t="s">
        <v>3029</v>
      </c>
      <c r="H599" t="e">
        <v>#N/A</v>
      </c>
      <c r="I599" t="e">
        <v>#N/A</v>
      </c>
      <c r="J599" t="str">
        <f>VLOOKUP('MSCI 1000'!G599,Dictionary!B:C,2,FALSE)</f>
        <v>Financials</v>
      </c>
    </row>
    <row r="600" spans="1:10" x14ac:dyDescent="0.15">
      <c r="A600" t="s">
        <v>1196</v>
      </c>
      <c r="B600" t="s">
        <v>1197</v>
      </c>
      <c r="C600">
        <v>24057.821806368898</v>
      </c>
      <c r="D600">
        <v>3.9514835214427241E-4</v>
      </c>
      <c r="E600" t="s">
        <v>3030</v>
      </c>
      <c r="F600" t="s">
        <v>3031</v>
      </c>
      <c r="G600" t="s">
        <v>3074</v>
      </c>
      <c r="H600" t="s">
        <v>3081</v>
      </c>
      <c r="I600" t="s">
        <v>3253</v>
      </c>
      <c r="J600" t="str">
        <f>VLOOKUP('MSCI 1000'!G600,Dictionary!B:C,2,FALSE)</f>
        <v>Financials</v>
      </c>
    </row>
    <row r="601" spans="1:10" x14ac:dyDescent="0.15">
      <c r="A601" t="s">
        <v>1198</v>
      </c>
      <c r="B601" t="s">
        <v>1199</v>
      </c>
      <c r="C601">
        <v>8737.0739329145908</v>
      </c>
      <c r="D601">
        <v>1.4350594143314765E-4</v>
      </c>
      <c r="E601" t="s">
        <v>3030</v>
      </c>
      <c r="F601" t="s">
        <v>3031</v>
      </c>
      <c r="G601" t="s">
        <v>3161</v>
      </c>
      <c r="H601" t="s">
        <v>3220</v>
      </c>
      <c r="I601" t="s">
        <v>3251</v>
      </c>
      <c r="J601" t="str">
        <f>VLOOKUP('MSCI 1000'!G601,Dictionary!B:C,2,FALSE)</f>
        <v>Consumer Discretionary</v>
      </c>
    </row>
    <row r="602" spans="1:10" x14ac:dyDescent="0.15">
      <c r="A602" t="s">
        <v>1200</v>
      </c>
      <c r="B602" t="s">
        <v>1201</v>
      </c>
      <c r="C602">
        <v>67419.445785787</v>
      </c>
      <c r="D602">
        <v>1.1073605548812062E-3</v>
      </c>
      <c r="E602" t="s">
        <v>3030</v>
      </c>
      <c r="F602" t="s">
        <v>3031</v>
      </c>
      <c r="G602" t="s">
        <v>3221</v>
      </c>
      <c r="H602" t="s">
        <v>3120</v>
      </c>
      <c r="I602" t="s">
        <v>3248</v>
      </c>
      <c r="J602" t="str">
        <f>VLOOKUP('MSCI 1000'!G602,Dictionary!B:C,2,FALSE)</f>
        <v>Health Care</v>
      </c>
    </row>
    <row r="603" spans="1:10" x14ac:dyDescent="0.15">
      <c r="A603" t="s">
        <v>1202</v>
      </c>
      <c r="B603" t="s">
        <v>1203</v>
      </c>
      <c r="C603">
        <v>7725.6173213407201</v>
      </c>
      <c r="D603">
        <v>1.2689282422970088E-4</v>
      </c>
      <c r="E603" t="s">
        <v>3030</v>
      </c>
      <c r="F603" t="s">
        <v>3031</v>
      </c>
      <c r="G603" t="s">
        <v>3101</v>
      </c>
      <c r="H603" t="s">
        <v>3102</v>
      </c>
      <c r="I603" t="s">
        <v>3255</v>
      </c>
      <c r="J603" t="str">
        <f>VLOOKUP('MSCI 1000'!G603,Dictionary!B:C,2,FALSE)</f>
        <v>Financials</v>
      </c>
    </row>
    <row r="604" spans="1:10" x14ac:dyDescent="0.15">
      <c r="A604" t="s">
        <v>1204</v>
      </c>
      <c r="B604" t="s">
        <v>1205</v>
      </c>
      <c r="C604">
        <v>14056.6734124984</v>
      </c>
      <c r="D604">
        <v>2.3088005972795499E-4</v>
      </c>
      <c r="E604" t="s">
        <v>3030</v>
      </c>
      <c r="F604" t="s">
        <v>3031</v>
      </c>
      <c r="G604" t="s">
        <v>3101</v>
      </c>
      <c r="H604" t="s">
        <v>3102</v>
      </c>
      <c r="I604" t="s">
        <v>3255</v>
      </c>
      <c r="J604" t="str">
        <f>VLOOKUP('MSCI 1000'!G604,Dictionary!B:C,2,FALSE)</f>
        <v>Financials</v>
      </c>
    </row>
    <row r="605" spans="1:10" x14ac:dyDescent="0.15">
      <c r="A605" t="s">
        <v>1206</v>
      </c>
      <c r="B605" t="s">
        <v>1207</v>
      </c>
      <c r="C605">
        <v>19395.2995529785</v>
      </c>
      <c r="D605">
        <v>3.1856668984367817E-4</v>
      </c>
      <c r="E605" t="s">
        <v>3030</v>
      </c>
      <c r="F605" t="s">
        <v>3031</v>
      </c>
      <c r="G605" t="s">
        <v>3094</v>
      </c>
      <c r="H605" t="e">
        <v>#N/A</v>
      </c>
      <c r="I605" t="e">
        <v>#N/A</v>
      </c>
      <c r="J605" t="str">
        <f>VLOOKUP('MSCI 1000'!G605,Dictionary!B:C,2,FALSE)</f>
        <v>Industrials</v>
      </c>
    </row>
    <row r="606" spans="1:10" x14ac:dyDescent="0.15">
      <c r="A606" t="s">
        <v>1208</v>
      </c>
      <c r="B606" t="s">
        <v>1209</v>
      </c>
      <c r="C606">
        <v>19395.2995529785</v>
      </c>
      <c r="D606">
        <v>3.1856668984367817E-4</v>
      </c>
      <c r="E606" t="s">
        <v>3030</v>
      </c>
      <c r="F606" t="s">
        <v>3031</v>
      </c>
      <c r="G606" t="s">
        <v>3094</v>
      </c>
      <c r="H606" t="e">
        <v>#N/A</v>
      </c>
      <c r="I606" t="e">
        <v>#N/A</v>
      </c>
      <c r="J606" t="str">
        <f>VLOOKUP('MSCI 1000'!G606,Dictionary!B:C,2,FALSE)</f>
        <v>Industrials</v>
      </c>
    </row>
    <row r="607" spans="1:10" x14ac:dyDescent="0.15">
      <c r="A607" t="s">
        <v>1210</v>
      </c>
      <c r="B607" t="s">
        <v>1211</v>
      </c>
      <c r="C607">
        <v>10476.6168687596</v>
      </c>
      <c r="D607">
        <v>1.7207783502001402E-4</v>
      </c>
      <c r="E607" t="s">
        <v>3063</v>
      </c>
      <c r="F607" t="s">
        <v>3048</v>
      </c>
      <c r="G607" t="s">
        <v>3194</v>
      </c>
      <c r="H607" t="e">
        <v>#N/A</v>
      </c>
      <c r="I607" t="e">
        <v>#N/A</v>
      </c>
      <c r="J607" t="str">
        <f>VLOOKUP('MSCI 1000'!G607,Dictionary!B:C,2,FALSE)</f>
        <v>Materials</v>
      </c>
    </row>
    <row r="608" spans="1:10" x14ac:dyDescent="0.15">
      <c r="A608" t="s">
        <v>1212</v>
      </c>
      <c r="B608" t="s">
        <v>1213</v>
      </c>
      <c r="C608">
        <v>22487.0867961656</v>
      </c>
      <c r="D608">
        <v>3.6934911911591748E-4</v>
      </c>
      <c r="E608" t="s">
        <v>3047</v>
      </c>
      <c r="F608" t="s">
        <v>3048</v>
      </c>
      <c r="G608" t="s">
        <v>3129</v>
      </c>
      <c r="H608" t="e">
        <v>#N/A</v>
      </c>
      <c r="I608" t="e">
        <v>#N/A</v>
      </c>
      <c r="J608" t="str">
        <f>VLOOKUP('MSCI 1000'!G608,Dictionary!B:C,2,FALSE)</f>
        <v>Consumer Staples</v>
      </c>
    </row>
    <row r="609" spans="1:10" x14ac:dyDescent="0.15">
      <c r="A609" t="s">
        <v>1214</v>
      </c>
      <c r="B609" t="s">
        <v>1215</v>
      </c>
      <c r="C609">
        <v>55075.013317988101</v>
      </c>
      <c r="D609">
        <v>9.0460395509145907E-4</v>
      </c>
      <c r="E609" t="s">
        <v>3047</v>
      </c>
      <c r="F609" t="s">
        <v>3048</v>
      </c>
      <c r="G609" t="s">
        <v>3129</v>
      </c>
      <c r="H609" t="e">
        <v>#N/A</v>
      </c>
      <c r="I609" t="e">
        <v>#N/A</v>
      </c>
      <c r="J609" t="str">
        <f>VLOOKUP('MSCI 1000'!G609,Dictionary!B:C,2,FALSE)</f>
        <v>Consumer Staples</v>
      </c>
    </row>
    <row r="610" spans="1:10" x14ac:dyDescent="0.15">
      <c r="A610" t="s">
        <v>1216</v>
      </c>
      <c r="B610" t="s">
        <v>1217</v>
      </c>
      <c r="C610">
        <v>4465.85001142705</v>
      </c>
      <c r="D610">
        <v>7.3351331934452672E-5</v>
      </c>
      <c r="E610" t="s">
        <v>3063</v>
      </c>
      <c r="F610" t="s">
        <v>3048</v>
      </c>
      <c r="G610" t="s">
        <v>3109</v>
      </c>
      <c r="H610" t="e">
        <v>#N/A</v>
      </c>
      <c r="I610" t="e">
        <v>#N/A</v>
      </c>
      <c r="J610" t="str">
        <f>VLOOKUP('MSCI 1000'!G610,Dictionary!B:C,2,FALSE)</f>
        <v>Consumer Discretionary</v>
      </c>
    </row>
    <row r="611" spans="1:10" x14ac:dyDescent="0.15">
      <c r="A611" t="s">
        <v>1218</v>
      </c>
      <c r="B611" t="s">
        <v>1219</v>
      </c>
      <c r="C611">
        <v>15310.2108392346</v>
      </c>
      <c r="D611">
        <v>2.5146934052455852E-4</v>
      </c>
      <c r="E611" t="s">
        <v>3088</v>
      </c>
      <c r="F611" t="s">
        <v>3089</v>
      </c>
      <c r="G611" t="s">
        <v>3039</v>
      </c>
      <c r="H611" t="e">
        <v>#N/A</v>
      </c>
      <c r="I611" t="e">
        <v>#N/A</v>
      </c>
      <c r="J611" t="str">
        <f>VLOOKUP('MSCI 1000'!G611,Dictionary!B:C,2,FALSE)</f>
        <v>Real Estate</v>
      </c>
    </row>
    <row r="612" spans="1:10" x14ac:dyDescent="0.15">
      <c r="A612" t="s">
        <v>1220</v>
      </c>
      <c r="B612" t="s">
        <v>1221</v>
      </c>
      <c r="C612">
        <v>30419.8413810452</v>
      </c>
      <c r="D612">
        <v>4.9964416109474945E-4</v>
      </c>
      <c r="E612" t="s">
        <v>3063</v>
      </c>
      <c r="F612" t="s">
        <v>3048</v>
      </c>
      <c r="G612" t="s">
        <v>3166</v>
      </c>
      <c r="H612" t="e">
        <v>#N/A</v>
      </c>
      <c r="I612" t="e">
        <v>#N/A</v>
      </c>
      <c r="J612" t="str">
        <f>VLOOKUP('MSCI 1000'!G612,Dictionary!B:C,2,FALSE)</f>
        <v>Consumer Staples</v>
      </c>
    </row>
    <row r="613" spans="1:10" x14ac:dyDescent="0.15">
      <c r="A613" t="s">
        <v>1222</v>
      </c>
      <c r="B613" t="s">
        <v>1223</v>
      </c>
      <c r="C613">
        <v>30419.8413810452</v>
      </c>
      <c r="D613">
        <v>4.9964416109474945E-4</v>
      </c>
      <c r="E613" t="s">
        <v>3063</v>
      </c>
      <c r="F613" t="s">
        <v>3048</v>
      </c>
      <c r="G613" t="s">
        <v>3166</v>
      </c>
      <c r="H613" t="e">
        <v>#N/A</v>
      </c>
      <c r="I613" t="e">
        <v>#N/A</v>
      </c>
      <c r="J613" t="str">
        <f>VLOOKUP('MSCI 1000'!G613,Dictionary!B:C,2,FALSE)</f>
        <v>Consumer Staples</v>
      </c>
    </row>
    <row r="614" spans="1:10" x14ac:dyDescent="0.15">
      <c r="A614" t="s">
        <v>1224</v>
      </c>
      <c r="B614" t="s">
        <v>1225</v>
      </c>
      <c r="C614">
        <v>11243.671090553</v>
      </c>
      <c r="D614">
        <v>1.8467665689950473E-4</v>
      </c>
      <c r="E614" t="s">
        <v>3030</v>
      </c>
      <c r="F614" t="s">
        <v>3031</v>
      </c>
      <c r="G614" t="s">
        <v>3119</v>
      </c>
      <c r="H614" t="s">
        <v>3120</v>
      </c>
      <c r="I614" t="s">
        <v>3248</v>
      </c>
      <c r="J614" t="str">
        <f>VLOOKUP('MSCI 1000'!G614,Dictionary!B:C,2,FALSE)</f>
        <v>Health Care</v>
      </c>
    </row>
    <row r="615" spans="1:10" x14ac:dyDescent="0.15">
      <c r="A615" t="s">
        <v>1226</v>
      </c>
      <c r="B615" t="s">
        <v>1227</v>
      </c>
      <c r="C615">
        <v>169655.957528503</v>
      </c>
      <c r="D615">
        <v>2.7865894339236946E-3</v>
      </c>
      <c r="E615" t="s">
        <v>3055</v>
      </c>
      <c r="F615" t="s">
        <v>3048</v>
      </c>
      <c r="G615" t="s">
        <v>3064</v>
      </c>
      <c r="H615" t="e">
        <v>#N/A</v>
      </c>
      <c r="I615" t="e">
        <v>#N/A</v>
      </c>
      <c r="J615" t="str">
        <f>VLOOKUP('MSCI 1000'!G615,Dictionary!B:C,2,FALSE)</f>
        <v>Consumer Discretionary</v>
      </c>
    </row>
    <row r="616" spans="1:10" x14ac:dyDescent="0.15">
      <c r="A616" t="s">
        <v>1228</v>
      </c>
      <c r="B616" t="s">
        <v>1229</v>
      </c>
      <c r="C616">
        <v>34079.125082245097</v>
      </c>
      <c r="D616">
        <v>5.5974768734893177E-4</v>
      </c>
      <c r="E616" t="s">
        <v>3030</v>
      </c>
      <c r="F616" t="s">
        <v>3031</v>
      </c>
      <c r="G616" t="s">
        <v>3096</v>
      </c>
      <c r="H616" t="s">
        <v>3142</v>
      </c>
      <c r="I616" t="s">
        <v>3256</v>
      </c>
      <c r="J616" t="str">
        <f>VLOOKUP('MSCI 1000'!G616,Dictionary!B:C,2,FALSE)</f>
        <v>Consumer Staples</v>
      </c>
    </row>
    <row r="617" spans="1:10" x14ac:dyDescent="0.15">
      <c r="A617" t="s">
        <v>1230</v>
      </c>
      <c r="B617" t="s">
        <v>1231</v>
      </c>
      <c r="C617">
        <v>44202.184079304301</v>
      </c>
      <c r="D617">
        <v>7.2601835447509016E-4</v>
      </c>
      <c r="E617" t="s">
        <v>3030</v>
      </c>
      <c r="F617" t="s">
        <v>3031</v>
      </c>
      <c r="G617" t="s">
        <v>3137</v>
      </c>
      <c r="H617" t="s">
        <v>3132</v>
      </c>
      <c r="I617" t="s">
        <v>3257</v>
      </c>
      <c r="J617" t="str">
        <f>VLOOKUP('MSCI 1000'!G617,Dictionary!B:C,2,FALSE)</f>
        <v>Energy</v>
      </c>
    </row>
    <row r="618" spans="1:10" x14ac:dyDescent="0.15">
      <c r="A618" t="s">
        <v>1232</v>
      </c>
      <c r="B618" t="s">
        <v>1233</v>
      </c>
      <c r="C618">
        <v>21642.309211822201</v>
      </c>
      <c r="D618">
        <v>3.5547369543590079E-4</v>
      </c>
      <c r="E618" t="s">
        <v>3030</v>
      </c>
      <c r="F618" t="s">
        <v>3031</v>
      </c>
      <c r="G618" t="s">
        <v>3203</v>
      </c>
      <c r="H618" t="s">
        <v>3134</v>
      </c>
      <c r="I618" t="s">
        <v>3249</v>
      </c>
      <c r="J618" t="str">
        <f>VLOOKUP('MSCI 1000'!G618,Dictionary!B:C,2,FALSE)</f>
        <v>Information Technology</v>
      </c>
    </row>
    <row r="619" spans="1:10" x14ac:dyDescent="0.15">
      <c r="A619" t="s">
        <v>1234</v>
      </c>
      <c r="B619" t="s">
        <v>1235</v>
      </c>
      <c r="C619">
        <v>30171.3885789448</v>
      </c>
      <c r="D619">
        <v>4.9556333797926651E-4</v>
      </c>
      <c r="E619" t="s">
        <v>3037</v>
      </c>
      <c r="F619" t="s">
        <v>3038</v>
      </c>
      <c r="G619" t="s">
        <v>3073</v>
      </c>
      <c r="H619" t="e">
        <v>#N/A</v>
      </c>
      <c r="I619" t="e">
        <v>#N/A</v>
      </c>
      <c r="J619" t="str">
        <f>VLOOKUP('MSCI 1000'!G619,Dictionary!B:C,2,FALSE)</f>
        <v>Industrials</v>
      </c>
    </row>
    <row r="620" spans="1:10" x14ac:dyDescent="0.15">
      <c r="A620" t="s">
        <v>1236</v>
      </c>
      <c r="B620" t="s">
        <v>1237</v>
      </c>
      <c r="C620">
        <v>6300.2553888460097</v>
      </c>
      <c r="D620">
        <v>1.0348133571807864E-4</v>
      </c>
      <c r="E620" t="s">
        <v>3071</v>
      </c>
      <c r="F620" t="s">
        <v>3072</v>
      </c>
      <c r="G620" t="s">
        <v>3067</v>
      </c>
      <c r="H620" t="e">
        <v>#N/A</v>
      </c>
      <c r="I620" t="e">
        <v>#N/A</v>
      </c>
      <c r="J620" t="str">
        <f>VLOOKUP('MSCI 1000'!G620,Dictionary!B:C,2,FALSE)</f>
        <v>Consumer Staples</v>
      </c>
    </row>
    <row r="621" spans="1:10" x14ac:dyDescent="0.15">
      <c r="A621" t="s">
        <v>1238</v>
      </c>
      <c r="B621" t="s">
        <v>1239</v>
      </c>
      <c r="C621">
        <v>4164.4558384304701</v>
      </c>
      <c r="D621">
        <v>6.8400949819062833E-5</v>
      </c>
      <c r="E621" t="s">
        <v>3027</v>
      </c>
      <c r="F621" t="s">
        <v>3028</v>
      </c>
      <c r="G621" t="s">
        <v>3222</v>
      </c>
      <c r="H621" t="e">
        <v>#N/A</v>
      </c>
      <c r="I621" t="e">
        <v>#N/A</v>
      </c>
      <c r="J621" t="str">
        <f>VLOOKUP('MSCI 1000'!G621,Dictionary!B:C,2,FALSE)</f>
        <v>Health Care</v>
      </c>
    </row>
    <row r="622" spans="1:10" x14ac:dyDescent="0.15">
      <c r="A622" t="s">
        <v>1240</v>
      </c>
      <c r="B622" t="s">
        <v>1241</v>
      </c>
      <c r="C622">
        <v>38485.893064746197</v>
      </c>
      <c r="D622">
        <v>6.3212860032528712E-4</v>
      </c>
      <c r="E622" t="s">
        <v>3030</v>
      </c>
      <c r="F622" t="s">
        <v>3031</v>
      </c>
      <c r="G622" t="s">
        <v>3056</v>
      </c>
      <c r="H622" t="s">
        <v>3170</v>
      </c>
      <c r="I622" t="s">
        <v>3251</v>
      </c>
      <c r="J622" t="str">
        <f>VLOOKUP('MSCI 1000'!G622,Dictionary!B:C,2,FALSE)</f>
        <v>Consumer Discretionary</v>
      </c>
    </row>
    <row r="623" spans="1:10" x14ac:dyDescent="0.15">
      <c r="A623" t="s">
        <v>1242</v>
      </c>
      <c r="B623" t="s">
        <v>1243</v>
      </c>
      <c r="C623">
        <v>5028.2453435601901</v>
      </c>
      <c r="D623">
        <v>8.2588643214529141E-5</v>
      </c>
      <c r="E623" t="s">
        <v>3071</v>
      </c>
      <c r="F623" t="s">
        <v>3072</v>
      </c>
      <c r="G623" t="s">
        <v>3122</v>
      </c>
      <c r="H623" t="e">
        <v>#N/A</v>
      </c>
      <c r="I623" t="e">
        <v>#N/A</v>
      </c>
      <c r="J623" t="str">
        <f>VLOOKUP('MSCI 1000'!G623,Dictionary!B:C,2,FALSE)</f>
        <v>Information Technology</v>
      </c>
    </row>
    <row r="624" spans="1:10" x14ac:dyDescent="0.15">
      <c r="A624" t="s">
        <v>1244</v>
      </c>
      <c r="B624" t="s">
        <v>1245</v>
      </c>
      <c r="C624">
        <v>5032.4865732078397</v>
      </c>
      <c r="D624">
        <v>8.2658305169789389E-5</v>
      </c>
      <c r="E624" t="s">
        <v>3071</v>
      </c>
      <c r="F624" t="s">
        <v>3072</v>
      </c>
      <c r="G624" t="s">
        <v>3106</v>
      </c>
      <c r="H624" t="e">
        <v>#N/A</v>
      </c>
      <c r="I624" t="e">
        <v>#N/A</v>
      </c>
      <c r="J624" t="str">
        <f>VLOOKUP('MSCI 1000'!G624,Dictionary!B:C,2,FALSE)</f>
        <v>Industrials</v>
      </c>
    </row>
    <row r="625" spans="1:10" x14ac:dyDescent="0.15">
      <c r="A625" t="s">
        <v>1246</v>
      </c>
      <c r="B625" t="s">
        <v>1247</v>
      </c>
      <c r="C625">
        <v>52173.058409745201</v>
      </c>
      <c r="D625">
        <v>8.5693951110236955E-4</v>
      </c>
      <c r="E625" t="s">
        <v>3071</v>
      </c>
      <c r="F625" t="s">
        <v>3072</v>
      </c>
      <c r="G625" t="s">
        <v>3103</v>
      </c>
      <c r="H625" t="e">
        <v>#N/A</v>
      </c>
      <c r="I625" t="e">
        <v>#N/A</v>
      </c>
      <c r="J625" t="str">
        <f>VLOOKUP('MSCI 1000'!G625,Dictionary!B:C,2,FALSE)</f>
        <v>Industrials</v>
      </c>
    </row>
    <row r="626" spans="1:10" x14ac:dyDescent="0.15">
      <c r="A626" t="s">
        <v>1248</v>
      </c>
      <c r="B626" t="s">
        <v>1249</v>
      </c>
      <c r="C626">
        <v>6486.01423244117</v>
      </c>
      <c r="D626">
        <v>1.0653241413796373E-4</v>
      </c>
      <c r="E626" t="s">
        <v>3088</v>
      </c>
      <c r="F626" t="s">
        <v>3089</v>
      </c>
      <c r="G626" t="s">
        <v>3078</v>
      </c>
      <c r="H626" t="e">
        <v>#N/A</v>
      </c>
      <c r="I626" t="e">
        <v>#N/A</v>
      </c>
      <c r="J626" t="str">
        <f>VLOOKUP('MSCI 1000'!G626,Dictionary!B:C,2,FALSE)</f>
        <v>Utilities</v>
      </c>
    </row>
    <row r="627" spans="1:10" x14ac:dyDescent="0.15">
      <c r="A627" t="s">
        <v>1250</v>
      </c>
      <c r="B627" t="s">
        <v>1251</v>
      </c>
      <c r="C627">
        <v>9139.7337632590297</v>
      </c>
      <c r="D627">
        <v>1.5011960619947226E-4</v>
      </c>
      <c r="E627" t="s">
        <v>3088</v>
      </c>
      <c r="F627" t="s">
        <v>3089</v>
      </c>
      <c r="G627" t="s">
        <v>3150</v>
      </c>
      <c r="H627" t="e">
        <v>#N/A</v>
      </c>
      <c r="I627" t="e">
        <v>#N/A</v>
      </c>
      <c r="J627" t="str">
        <f>VLOOKUP('MSCI 1000'!G627,Dictionary!B:C,2,FALSE)</f>
        <v>Communications Services</v>
      </c>
    </row>
    <row r="628" spans="1:10" x14ac:dyDescent="0.15">
      <c r="A628" t="s">
        <v>1252</v>
      </c>
      <c r="B628" t="s">
        <v>1253</v>
      </c>
      <c r="C628">
        <v>32090.0928607448</v>
      </c>
      <c r="D628">
        <v>5.2707794646326142E-4</v>
      </c>
      <c r="E628" t="s">
        <v>3040</v>
      </c>
      <c r="F628" t="s">
        <v>3041</v>
      </c>
      <c r="G628" t="s">
        <v>3194</v>
      </c>
      <c r="H628" t="e">
        <v>#N/A</v>
      </c>
      <c r="I628" t="e">
        <v>#N/A</v>
      </c>
      <c r="J628" t="str">
        <f>VLOOKUP('MSCI 1000'!G628,Dictionary!B:C,2,FALSE)</f>
        <v>Materials</v>
      </c>
    </row>
    <row r="629" spans="1:10" x14ac:dyDescent="0.15">
      <c r="A629" t="s">
        <v>1254</v>
      </c>
      <c r="B629" t="s">
        <v>1255</v>
      </c>
      <c r="C629">
        <v>6769.5851709113804</v>
      </c>
      <c r="D629">
        <v>1.1119005064198191E-4</v>
      </c>
      <c r="E629" t="s">
        <v>3037</v>
      </c>
      <c r="F629" t="s">
        <v>3038</v>
      </c>
      <c r="G629" t="s">
        <v>3223</v>
      </c>
      <c r="H629" t="e">
        <v>#N/A</v>
      </c>
      <c r="I629" t="e">
        <v>#N/A</v>
      </c>
      <c r="J629" t="str">
        <f>VLOOKUP('MSCI 1000'!G629,Dictionary!B:C,2,FALSE)</f>
        <v>Materials</v>
      </c>
    </row>
    <row r="630" spans="1:10" x14ac:dyDescent="0.15">
      <c r="A630" t="s">
        <v>1256</v>
      </c>
      <c r="B630" t="s">
        <v>1257</v>
      </c>
      <c r="C630">
        <v>18926.741485035302</v>
      </c>
      <c r="D630">
        <v>3.1087065028025253E-4</v>
      </c>
      <c r="E630" t="s">
        <v>3030</v>
      </c>
      <c r="F630" t="s">
        <v>3031</v>
      </c>
      <c r="G630" t="s">
        <v>3043</v>
      </c>
      <c r="H630" t="s">
        <v>3044</v>
      </c>
      <c r="I630" t="s">
        <v>3248</v>
      </c>
      <c r="J630" t="str">
        <f>VLOOKUP('MSCI 1000'!G630,Dictionary!B:C,2,FALSE)</f>
        <v>Health Care</v>
      </c>
    </row>
    <row r="631" spans="1:10" x14ac:dyDescent="0.15">
      <c r="A631" t="s">
        <v>1258</v>
      </c>
      <c r="B631" t="s">
        <v>1259</v>
      </c>
      <c r="C631">
        <v>333345.16402052698</v>
      </c>
      <c r="D631">
        <v>5.4751753221109409E-3</v>
      </c>
      <c r="E631" t="s">
        <v>3030</v>
      </c>
      <c r="F631" t="s">
        <v>3031</v>
      </c>
      <c r="G631" t="s">
        <v>3224</v>
      </c>
      <c r="H631" t="s">
        <v>3068</v>
      </c>
      <c r="I631" t="s">
        <v>3251</v>
      </c>
      <c r="J631" t="str">
        <f>VLOOKUP('MSCI 1000'!G631,Dictionary!B:C,2,FALSE)</f>
        <v>Consumer Discretionary</v>
      </c>
    </row>
    <row r="632" spans="1:10" x14ac:dyDescent="0.15">
      <c r="A632" t="s">
        <v>1260</v>
      </c>
      <c r="B632" t="s">
        <v>1261</v>
      </c>
      <c r="C632">
        <v>44429.503617522001</v>
      </c>
      <c r="D632">
        <v>7.2975206493565816E-4</v>
      </c>
      <c r="E632" t="s">
        <v>3071</v>
      </c>
      <c r="F632" t="s">
        <v>3072</v>
      </c>
      <c r="G632" t="s">
        <v>3165</v>
      </c>
      <c r="H632" t="e">
        <v>#N/A</v>
      </c>
      <c r="I632" t="e">
        <v>#N/A</v>
      </c>
      <c r="J632" t="str">
        <f>VLOOKUP('MSCI 1000'!G632,Dictionary!B:C,2,FALSE)</f>
        <v>Consumer Discretionary</v>
      </c>
    </row>
    <row r="633" spans="1:10" x14ac:dyDescent="0.15">
      <c r="A633" t="s">
        <v>1262</v>
      </c>
      <c r="B633" t="s">
        <v>1263</v>
      </c>
      <c r="C633">
        <v>146156.13691386601</v>
      </c>
      <c r="D633">
        <v>2.4006062195538252E-3</v>
      </c>
      <c r="E633" t="s">
        <v>3030</v>
      </c>
      <c r="F633" t="s">
        <v>3031</v>
      </c>
      <c r="G633" t="s">
        <v>3032</v>
      </c>
      <c r="H633" t="s">
        <v>3032</v>
      </c>
      <c r="I633" t="s">
        <v>3247</v>
      </c>
      <c r="J633" t="str">
        <f>VLOOKUP('MSCI 1000'!G633,Dictionary!B:C,2,FALSE)</f>
        <v>Industrials</v>
      </c>
    </row>
    <row r="634" spans="1:10" x14ac:dyDescent="0.15">
      <c r="A634" t="s">
        <v>1264</v>
      </c>
      <c r="B634" t="s">
        <v>1265</v>
      </c>
      <c r="C634">
        <v>16167.5686955008</v>
      </c>
      <c r="D634">
        <v>2.6555139445397322E-4</v>
      </c>
      <c r="E634" t="s">
        <v>3088</v>
      </c>
      <c r="F634" t="s">
        <v>3089</v>
      </c>
      <c r="G634" t="s">
        <v>3107</v>
      </c>
      <c r="H634" t="e">
        <v>#N/A</v>
      </c>
      <c r="I634" t="e">
        <v>#N/A</v>
      </c>
      <c r="J634" t="str">
        <f>VLOOKUP('MSCI 1000'!G634,Dictionary!B:C,2,FALSE)</f>
        <v>Energy</v>
      </c>
    </row>
    <row r="635" spans="1:10" x14ac:dyDescent="0.15">
      <c r="A635" t="s">
        <v>1266</v>
      </c>
      <c r="B635" t="s">
        <v>1267</v>
      </c>
      <c r="C635">
        <v>51697.891075324798</v>
      </c>
      <c r="D635">
        <v>8.4913491471370981E-4</v>
      </c>
      <c r="E635" t="s">
        <v>3088</v>
      </c>
      <c r="F635" t="s">
        <v>3089</v>
      </c>
      <c r="G635" t="s">
        <v>3117</v>
      </c>
      <c r="H635" t="e">
        <v>#N/A</v>
      </c>
      <c r="I635" t="e">
        <v>#N/A</v>
      </c>
      <c r="J635" t="str">
        <f>VLOOKUP('MSCI 1000'!G635,Dictionary!B:C,2,FALSE)</f>
        <v>Financials</v>
      </c>
    </row>
    <row r="636" spans="1:10" x14ac:dyDescent="0.15">
      <c r="A636" t="s">
        <v>1268</v>
      </c>
      <c r="B636" t="s">
        <v>1269</v>
      </c>
      <c r="C636">
        <v>9286.6899404162505</v>
      </c>
      <c r="D636">
        <v>1.5253335303442987E-4</v>
      </c>
      <c r="E636" t="s">
        <v>3140</v>
      </c>
      <c r="F636" t="s">
        <v>3031</v>
      </c>
      <c r="G636" t="s">
        <v>3039</v>
      </c>
      <c r="H636" t="e">
        <v>#N/A</v>
      </c>
      <c r="I636" t="e">
        <v>#N/A</v>
      </c>
      <c r="J636" t="str">
        <f>VLOOKUP('MSCI 1000'!G636,Dictionary!B:C,2,FALSE)</f>
        <v>Real Estate</v>
      </c>
    </row>
    <row r="637" spans="1:10" x14ac:dyDescent="0.15">
      <c r="A637" t="s">
        <v>1270</v>
      </c>
      <c r="B637" t="s">
        <v>1271</v>
      </c>
      <c r="C637">
        <v>22861.5737977315</v>
      </c>
      <c r="D637">
        <v>3.7550004677508903E-4</v>
      </c>
      <c r="E637" t="s">
        <v>3050</v>
      </c>
      <c r="F637" t="s">
        <v>3031</v>
      </c>
      <c r="G637" t="s">
        <v>3045</v>
      </c>
      <c r="H637" t="e">
        <v>#N/A</v>
      </c>
      <c r="I637" t="e">
        <v>#N/A</v>
      </c>
      <c r="J637" t="str">
        <f>VLOOKUP('MSCI 1000'!G637,Dictionary!B:C,2,FALSE)</f>
        <v>Health Care</v>
      </c>
    </row>
    <row r="638" spans="1:10" x14ac:dyDescent="0.15">
      <c r="A638" t="s">
        <v>1272</v>
      </c>
      <c r="B638" t="s">
        <v>1273</v>
      </c>
      <c r="C638">
        <v>25993.545382415399</v>
      </c>
      <c r="D638">
        <v>4.2694250156635765E-4</v>
      </c>
      <c r="E638" t="s">
        <v>3030</v>
      </c>
      <c r="F638" t="s">
        <v>3031</v>
      </c>
      <c r="G638" t="s">
        <v>3201</v>
      </c>
      <c r="H638" t="s">
        <v>3142</v>
      </c>
      <c r="I638" t="s">
        <v>3256</v>
      </c>
      <c r="J638" t="str">
        <f>VLOOKUP('MSCI 1000'!G638,Dictionary!B:C,2,FALSE)</f>
        <v>Consumer Staples</v>
      </c>
    </row>
    <row r="639" spans="1:10" x14ac:dyDescent="0.15">
      <c r="A639" t="s">
        <v>1274</v>
      </c>
      <c r="B639" t="s">
        <v>1275</v>
      </c>
      <c r="C639">
        <v>4833.0631074947096</v>
      </c>
      <c r="D639">
        <v>7.9382786110346448E-5</v>
      </c>
      <c r="E639" t="s">
        <v>3071</v>
      </c>
      <c r="F639" t="s">
        <v>3072</v>
      </c>
      <c r="G639" t="s">
        <v>3103</v>
      </c>
      <c r="H639" t="e">
        <v>#N/A</v>
      </c>
      <c r="I639" t="e">
        <v>#N/A</v>
      </c>
      <c r="J639" t="str">
        <f>VLOOKUP('MSCI 1000'!G639,Dictionary!B:C,2,FALSE)</f>
        <v>Industrials</v>
      </c>
    </row>
    <row r="640" spans="1:10" x14ac:dyDescent="0.15">
      <c r="A640" t="s">
        <v>1276</v>
      </c>
      <c r="B640" t="s">
        <v>1277</v>
      </c>
      <c r="C640">
        <v>13363.869421783</v>
      </c>
      <c r="D640">
        <v>2.1950079366249211E-4</v>
      </c>
      <c r="E640" t="s">
        <v>3030</v>
      </c>
      <c r="F640" t="s">
        <v>3031</v>
      </c>
      <c r="G640" t="s">
        <v>3101</v>
      </c>
      <c r="H640" t="s">
        <v>3102</v>
      </c>
      <c r="I640" t="s">
        <v>3255</v>
      </c>
      <c r="J640" t="str">
        <f>VLOOKUP('MSCI 1000'!G640,Dictionary!B:C,2,FALSE)</f>
        <v>Financials</v>
      </c>
    </row>
    <row r="641" spans="1:10" x14ac:dyDescent="0.15">
      <c r="A641" t="s">
        <v>1278</v>
      </c>
      <c r="B641" t="s">
        <v>1279</v>
      </c>
      <c r="C641">
        <v>15890.679244733899</v>
      </c>
      <c r="D641">
        <v>2.6100350100471221E-4</v>
      </c>
      <c r="E641" t="s">
        <v>3030</v>
      </c>
      <c r="F641" t="s">
        <v>3031</v>
      </c>
      <c r="G641" t="s">
        <v>3094</v>
      </c>
      <c r="H641" t="s">
        <v>3094</v>
      </c>
      <c r="I641" t="s">
        <v>3247</v>
      </c>
      <c r="J641" t="str">
        <f>VLOOKUP('MSCI 1000'!G641,Dictionary!B:C,2,FALSE)</f>
        <v>Industrials</v>
      </c>
    </row>
    <row r="642" spans="1:10" x14ac:dyDescent="0.15">
      <c r="A642" t="s">
        <v>1280</v>
      </c>
      <c r="B642" t="s">
        <v>1281</v>
      </c>
      <c r="C642">
        <v>37473.899737189102</v>
      </c>
      <c r="D642">
        <v>6.1550666759240262E-4</v>
      </c>
      <c r="E642" t="s">
        <v>3071</v>
      </c>
      <c r="F642" t="s">
        <v>3072</v>
      </c>
      <c r="G642" t="s">
        <v>3043</v>
      </c>
      <c r="H642" t="e">
        <v>#N/A</v>
      </c>
      <c r="I642" t="e">
        <v>#N/A</v>
      </c>
      <c r="J642" t="str">
        <f>VLOOKUP('MSCI 1000'!G642,Dictionary!B:C,2,FALSE)</f>
        <v>Health Care</v>
      </c>
    </row>
    <row r="643" spans="1:10" x14ac:dyDescent="0.15">
      <c r="A643" t="s">
        <v>1282</v>
      </c>
      <c r="B643" t="s">
        <v>1283</v>
      </c>
      <c r="C643">
        <v>30037.334459191199</v>
      </c>
      <c r="D643">
        <v>4.9336150670189116E-4</v>
      </c>
      <c r="E643" t="s">
        <v>3030</v>
      </c>
      <c r="F643" t="s">
        <v>3031</v>
      </c>
      <c r="G643" t="s">
        <v>3203</v>
      </c>
      <c r="H643" t="s">
        <v>3134</v>
      </c>
      <c r="I643" t="s">
        <v>3249</v>
      </c>
      <c r="J643" t="str">
        <f>VLOOKUP('MSCI 1000'!G643,Dictionary!B:C,2,FALSE)</f>
        <v>Information Technology</v>
      </c>
    </row>
    <row r="644" spans="1:10" x14ac:dyDescent="0.15">
      <c r="A644" t="s">
        <v>1284</v>
      </c>
      <c r="B644" t="s">
        <v>1285</v>
      </c>
      <c r="C644">
        <v>121961.365078505</v>
      </c>
      <c r="D644">
        <v>2.0032084709879689E-3</v>
      </c>
      <c r="E644" t="s">
        <v>3027</v>
      </c>
      <c r="F644" t="s">
        <v>3028</v>
      </c>
      <c r="G644" t="s">
        <v>3049</v>
      </c>
      <c r="H644" t="e">
        <v>#N/A</v>
      </c>
      <c r="I644" t="e">
        <v>#N/A</v>
      </c>
      <c r="J644" t="str">
        <f>VLOOKUP('MSCI 1000'!G644,Dictionary!B:C,2,FALSE)</f>
        <v>Financials</v>
      </c>
    </row>
    <row r="645" spans="1:10" x14ac:dyDescent="0.15">
      <c r="A645" t="s">
        <v>1286</v>
      </c>
      <c r="B645" t="s">
        <v>1287</v>
      </c>
      <c r="C645">
        <v>14860.427820236901</v>
      </c>
      <c r="D645">
        <v>2.4408168007009605E-4</v>
      </c>
      <c r="E645" t="s">
        <v>3030</v>
      </c>
      <c r="F645" t="s">
        <v>3031</v>
      </c>
      <c r="G645" t="s">
        <v>3051</v>
      </c>
      <c r="H645" t="e">
        <v>#N/A</v>
      </c>
      <c r="I645" t="e">
        <v>#N/A</v>
      </c>
      <c r="J645" t="str">
        <f>VLOOKUP('MSCI 1000'!G645,Dictionary!B:C,2,FALSE)</f>
        <v>Information Technology</v>
      </c>
    </row>
    <row r="646" spans="1:10" x14ac:dyDescent="0.15">
      <c r="A646" t="s">
        <v>1288</v>
      </c>
      <c r="B646" t="s">
        <v>1289</v>
      </c>
      <c r="C646">
        <v>6462.78630869072</v>
      </c>
      <c r="D646">
        <v>1.0615089681409307E-4</v>
      </c>
      <c r="E646" t="s">
        <v>3071</v>
      </c>
      <c r="F646" t="s">
        <v>3072</v>
      </c>
      <c r="G646" t="s">
        <v>3039</v>
      </c>
      <c r="H646" t="e">
        <v>#N/A</v>
      </c>
      <c r="I646" t="e">
        <v>#N/A</v>
      </c>
      <c r="J646" t="str">
        <f>VLOOKUP('MSCI 1000'!G646,Dictionary!B:C,2,FALSE)</f>
        <v>Real Estate</v>
      </c>
    </row>
    <row r="647" spans="1:10" x14ac:dyDescent="0.15">
      <c r="A647" t="s">
        <v>1290</v>
      </c>
      <c r="B647" t="s">
        <v>1291</v>
      </c>
      <c r="C647">
        <v>69423.816261793501</v>
      </c>
      <c r="D647">
        <v>1.140282225723033E-3</v>
      </c>
      <c r="E647" t="s">
        <v>3030</v>
      </c>
      <c r="F647" t="s">
        <v>3031</v>
      </c>
      <c r="G647" t="s">
        <v>3185</v>
      </c>
      <c r="H647" t="s">
        <v>3120</v>
      </c>
      <c r="I647" t="s">
        <v>3248</v>
      </c>
      <c r="J647" t="str">
        <f>VLOOKUP('MSCI 1000'!G647,Dictionary!B:C,2,FALSE)</f>
        <v>Health Care</v>
      </c>
    </row>
    <row r="648" spans="1:10" x14ac:dyDescent="0.15">
      <c r="A648" t="s">
        <v>1292</v>
      </c>
      <c r="B648" t="s">
        <v>1293</v>
      </c>
      <c r="C648">
        <v>22492.227223317601</v>
      </c>
      <c r="D648">
        <v>3.6943355033894256E-4</v>
      </c>
      <c r="E648" t="s">
        <v>3030</v>
      </c>
      <c r="F648" t="s">
        <v>3031</v>
      </c>
      <c r="G648" t="s">
        <v>3049</v>
      </c>
      <c r="H648" t="s">
        <v>3162</v>
      </c>
      <c r="I648" t="s">
        <v>3253</v>
      </c>
      <c r="J648" t="str">
        <f>VLOOKUP('MSCI 1000'!G648,Dictionary!B:C,2,FALSE)</f>
        <v>Financials</v>
      </c>
    </row>
    <row r="649" spans="1:10" x14ac:dyDescent="0.15">
      <c r="A649" t="s">
        <v>1294</v>
      </c>
      <c r="B649" t="s">
        <v>1295</v>
      </c>
      <c r="C649">
        <v>9213.7257421659306</v>
      </c>
      <c r="D649">
        <v>1.5133492023630728E-4</v>
      </c>
      <c r="E649" t="s">
        <v>3030</v>
      </c>
      <c r="F649" t="s">
        <v>3031</v>
      </c>
      <c r="G649" t="s">
        <v>3094</v>
      </c>
      <c r="H649" t="s">
        <v>3094</v>
      </c>
      <c r="I649" t="s">
        <v>3247</v>
      </c>
      <c r="J649" t="str">
        <f>VLOOKUP('MSCI 1000'!G649,Dictionary!B:C,2,FALSE)</f>
        <v>Industrials</v>
      </c>
    </row>
    <row r="650" spans="1:10" x14ac:dyDescent="0.15">
      <c r="A650" t="s">
        <v>1296</v>
      </c>
      <c r="B650" t="s">
        <v>1297</v>
      </c>
      <c r="C650">
        <v>4585.0876270480203</v>
      </c>
      <c r="D650">
        <v>7.5309802975823725E-5</v>
      </c>
      <c r="E650" t="s">
        <v>3037</v>
      </c>
      <c r="F650" t="s">
        <v>3038</v>
      </c>
      <c r="G650" t="s">
        <v>3225</v>
      </c>
      <c r="H650" t="e">
        <v>#N/A</v>
      </c>
      <c r="I650" t="e">
        <v>#N/A</v>
      </c>
      <c r="J650" t="str">
        <f>VLOOKUP('MSCI 1000'!G650,Dictionary!B:C,2,FALSE)</f>
        <v>Industrials</v>
      </c>
    </row>
    <row r="651" spans="1:10" x14ac:dyDescent="0.15">
      <c r="A651" t="s">
        <v>1298</v>
      </c>
      <c r="B651" t="s">
        <v>1299</v>
      </c>
      <c r="C651">
        <v>16713.808617157199</v>
      </c>
      <c r="D651">
        <v>2.7452335403764592E-4</v>
      </c>
      <c r="E651" t="s">
        <v>3085</v>
      </c>
      <c r="F651" t="s">
        <v>3086</v>
      </c>
      <c r="G651" t="s">
        <v>3078</v>
      </c>
      <c r="H651" t="e">
        <v>#N/A</v>
      </c>
      <c r="I651" t="e">
        <v>#N/A</v>
      </c>
      <c r="J651" t="str">
        <f>VLOOKUP('MSCI 1000'!G651,Dictionary!B:C,2,FALSE)</f>
        <v>Utilities</v>
      </c>
    </row>
    <row r="652" spans="1:10" x14ac:dyDescent="0.15">
      <c r="A652" t="s">
        <v>1300</v>
      </c>
      <c r="B652" t="s">
        <v>1301</v>
      </c>
      <c r="C652">
        <v>6034.4451334771202</v>
      </c>
      <c r="D652">
        <v>9.9115417421840408E-5</v>
      </c>
      <c r="E652" t="s">
        <v>3085</v>
      </c>
      <c r="F652" t="s">
        <v>3086</v>
      </c>
      <c r="G652" t="s">
        <v>3029</v>
      </c>
      <c r="H652" t="e">
        <v>#N/A</v>
      </c>
      <c r="I652" t="e">
        <v>#N/A</v>
      </c>
      <c r="J652" t="str">
        <f>VLOOKUP('MSCI 1000'!G652,Dictionary!B:C,2,FALSE)</f>
        <v>Financials</v>
      </c>
    </row>
    <row r="653" spans="1:10" x14ac:dyDescent="0.15">
      <c r="A653" t="s">
        <v>1302</v>
      </c>
      <c r="B653" t="s">
        <v>1303</v>
      </c>
      <c r="C653">
        <v>4358.5188565116796</v>
      </c>
      <c r="D653">
        <v>7.1588423831636717E-5</v>
      </c>
      <c r="E653" t="s">
        <v>3030</v>
      </c>
      <c r="F653" t="s">
        <v>3031</v>
      </c>
      <c r="G653" t="s">
        <v>3080</v>
      </c>
      <c r="H653" t="e">
        <v>#N/A</v>
      </c>
      <c r="I653" t="e">
        <v>#N/A</v>
      </c>
      <c r="J653" t="str">
        <f>VLOOKUP('MSCI 1000'!G653,Dictionary!B:C,2,FALSE)</f>
        <v>Industrials</v>
      </c>
    </row>
    <row r="654" spans="1:10" x14ac:dyDescent="0.15">
      <c r="A654" t="s">
        <v>1304</v>
      </c>
      <c r="B654" t="s">
        <v>1305</v>
      </c>
      <c r="C654">
        <v>72820.623915911303</v>
      </c>
      <c r="D654">
        <v>1.1960745978620753E-3</v>
      </c>
      <c r="E654" t="s">
        <v>3053</v>
      </c>
      <c r="F654" t="s">
        <v>3048</v>
      </c>
      <c r="G654" t="s">
        <v>3078</v>
      </c>
      <c r="H654" t="e">
        <v>#N/A</v>
      </c>
      <c r="I654" t="e">
        <v>#N/A</v>
      </c>
      <c r="J654" t="str">
        <f>VLOOKUP('MSCI 1000'!G654,Dictionary!B:C,2,FALSE)</f>
        <v>Utilities</v>
      </c>
    </row>
    <row r="655" spans="1:10" x14ac:dyDescent="0.15">
      <c r="A655" t="s">
        <v>1306</v>
      </c>
      <c r="B655" t="s">
        <v>1307</v>
      </c>
      <c r="C655">
        <v>5937.8436107058697</v>
      </c>
      <c r="D655">
        <v>9.7528742915523227E-5</v>
      </c>
      <c r="E655" t="s">
        <v>3071</v>
      </c>
      <c r="F655" t="s">
        <v>3072</v>
      </c>
      <c r="G655" t="s">
        <v>3122</v>
      </c>
      <c r="H655" t="e">
        <v>#N/A</v>
      </c>
      <c r="I655" t="e">
        <v>#N/A</v>
      </c>
      <c r="J655" t="str">
        <f>VLOOKUP('MSCI 1000'!G655,Dictionary!B:C,2,FALSE)</f>
        <v>Information Technology</v>
      </c>
    </row>
    <row r="656" spans="1:10" x14ac:dyDescent="0.15">
      <c r="A656" t="s">
        <v>1308</v>
      </c>
      <c r="B656" t="s">
        <v>1309</v>
      </c>
      <c r="C656">
        <v>10793.2396540928</v>
      </c>
      <c r="D656">
        <v>1.7727834622517318E-4</v>
      </c>
      <c r="E656" t="s">
        <v>3157</v>
      </c>
      <c r="F656" t="s">
        <v>3158</v>
      </c>
      <c r="G656" t="s">
        <v>3186</v>
      </c>
      <c r="H656" t="e">
        <v>#N/A</v>
      </c>
      <c r="I656" t="e">
        <v>#N/A</v>
      </c>
      <c r="J656" t="str">
        <f>VLOOKUP('MSCI 1000'!G656,Dictionary!B:C,2,FALSE)</f>
        <v>Materials</v>
      </c>
    </row>
    <row r="657" spans="1:10" x14ac:dyDescent="0.15">
      <c r="A657" t="s">
        <v>1310</v>
      </c>
      <c r="B657" t="s">
        <v>1311</v>
      </c>
      <c r="C657">
        <v>7056.0173312373099</v>
      </c>
      <c r="D657">
        <v>1.1589468255192282E-4</v>
      </c>
      <c r="E657" t="s">
        <v>3071</v>
      </c>
      <c r="F657" t="s">
        <v>3072</v>
      </c>
      <c r="G657" t="s">
        <v>3127</v>
      </c>
      <c r="H657" t="e">
        <v>#N/A</v>
      </c>
      <c r="I657" t="e">
        <v>#N/A</v>
      </c>
      <c r="J657" t="str">
        <f>VLOOKUP('MSCI 1000'!G657,Dictionary!B:C,2,FALSE)</f>
        <v>Energy</v>
      </c>
    </row>
    <row r="658" spans="1:10" x14ac:dyDescent="0.15">
      <c r="A658" t="s">
        <v>1312</v>
      </c>
      <c r="B658" t="s">
        <v>1313</v>
      </c>
      <c r="C658">
        <v>18156.878931756601</v>
      </c>
      <c r="D658">
        <v>2.9822570171615908E-4</v>
      </c>
      <c r="E658" t="s">
        <v>3030</v>
      </c>
      <c r="F658" t="s">
        <v>3031</v>
      </c>
      <c r="G658" t="s">
        <v>3103</v>
      </c>
      <c r="H658" t="s">
        <v>3183</v>
      </c>
      <c r="I658" t="s">
        <v>3247</v>
      </c>
      <c r="J658" t="str">
        <f>VLOOKUP('MSCI 1000'!G658,Dictionary!B:C,2,FALSE)</f>
        <v>Industrials</v>
      </c>
    </row>
    <row r="659" spans="1:10" x14ac:dyDescent="0.15">
      <c r="A659" t="s">
        <v>1314</v>
      </c>
      <c r="B659" t="s">
        <v>1315</v>
      </c>
      <c r="C659">
        <v>36370.723488142699</v>
      </c>
      <c r="D659">
        <v>5.9738706057045751E-4</v>
      </c>
      <c r="E659" t="s">
        <v>3030</v>
      </c>
      <c r="F659" t="s">
        <v>3031</v>
      </c>
      <c r="G659" t="s">
        <v>3045</v>
      </c>
      <c r="H659" t="s">
        <v>3044</v>
      </c>
      <c r="I659" t="s">
        <v>3248</v>
      </c>
      <c r="J659" t="str">
        <f>VLOOKUP('MSCI 1000'!G659,Dictionary!B:C,2,FALSE)</f>
        <v>Health Care</v>
      </c>
    </row>
    <row r="660" spans="1:10" x14ac:dyDescent="0.15">
      <c r="A660" t="s">
        <v>1316</v>
      </c>
      <c r="B660" t="s">
        <v>1317</v>
      </c>
      <c r="C660">
        <v>5563.6118556362999</v>
      </c>
      <c r="D660">
        <v>9.1382007665507728E-5</v>
      </c>
      <c r="E660" t="s">
        <v>3125</v>
      </c>
      <c r="F660" t="s">
        <v>3126</v>
      </c>
      <c r="G660" t="s">
        <v>3093</v>
      </c>
      <c r="H660" t="e">
        <v>#N/A</v>
      </c>
      <c r="I660" t="e">
        <v>#N/A</v>
      </c>
      <c r="J660" t="str">
        <f>VLOOKUP('MSCI 1000'!G660,Dictionary!B:C,2,FALSE)</f>
        <v>Industrials</v>
      </c>
    </row>
    <row r="661" spans="1:10" x14ac:dyDescent="0.15">
      <c r="A661" t="s">
        <v>1318</v>
      </c>
      <c r="B661" t="s">
        <v>1319</v>
      </c>
      <c r="C661">
        <v>7068.0260845494004</v>
      </c>
      <c r="D661">
        <v>1.1609192564070999E-4</v>
      </c>
      <c r="E661" t="s">
        <v>3085</v>
      </c>
      <c r="F661" t="s">
        <v>3086</v>
      </c>
      <c r="G661" t="s">
        <v>3029</v>
      </c>
      <c r="H661" t="e">
        <v>#N/A</v>
      </c>
      <c r="I661" t="e">
        <v>#N/A</v>
      </c>
      <c r="J661" t="str">
        <f>VLOOKUP('MSCI 1000'!G661,Dictionary!B:C,2,FALSE)</f>
        <v>Financials</v>
      </c>
    </row>
    <row r="662" spans="1:10" x14ac:dyDescent="0.15">
      <c r="A662" t="s">
        <v>1320</v>
      </c>
      <c r="B662" t="s">
        <v>1321</v>
      </c>
      <c r="C662">
        <v>4641.8996155049899</v>
      </c>
      <c r="D662">
        <v>7.6242936648584912E-5</v>
      </c>
      <c r="E662" t="s">
        <v>3071</v>
      </c>
      <c r="F662" t="s">
        <v>3072</v>
      </c>
      <c r="G662" t="s">
        <v>3163</v>
      </c>
      <c r="H662" t="e">
        <v>#N/A</v>
      </c>
      <c r="I662" t="e">
        <v>#N/A</v>
      </c>
      <c r="J662" t="str">
        <f>VLOOKUP('MSCI 1000'!G662,Dictionary!B:C,2,FALSE)</f>
        <v>Consumer Discretionary</v>
      </c>
    </row>
    <row r="663" spans="1:10" x14ac:dyDescent="0.15">
      <c r="A663" t="s">
        <v>1322</v>
      </c>
      <c r="B663" t="s">
        <v>1323</v>
      </c>
      <c r="C663">
        <v>69863.394072426498</v>
      </c>
      <c r="D663">
        <v>1.1475022662116874E-3</v>
      </c>
      <c r="E663" t="s">
        <v>3030</v>
      </c>
      <c r="F663" t="s">
        <v>3031</v>
      </c>
      <c r="G663" t="s">
        <v>3103</v>
      </c>
      <c r="H663" t="s">
        <v>3183</v>
      </c>
      <c r="I663" t="s">
        <v>3247</v>
      </c>
      <c r="J663" t="str">
        <f>VLOOKUP('MSCI 1000'!G663,Dictionary!B:C,2,FALSE)</f>
        <v>Industrials</v>
      </c>
    </row>
    <row r="664" spans="1:10" x14ac:dyDescent="0.15">
      <c r="A664" t="s">
        <v>1324</v>
      </c>
      <c r="B664" t="s">
        <v>1325</v>
      </c>
      <c r="C664">
        <v>34741.278770019497</v>
      </c>
      <c r="D664">
        <v>5.706235239353114E-4</v>
      </c>
      <c r="E664" t="s">
        <v>3030</v>
      </c>
      <c r="F664" t="s">
        <v>3031</v>
      </c>
      <c r="G664" t="s">
        <v>3046</v>
      </c>
      <c r="H664" t="s">
        <v>3084</v>
      </c>
      <c r="I664" t="s">
        <v>3248</v>
      </c>
      <c r="J664" t="str">
        <f>VLOOKUP('MSCI 1000'!G664,Dictionary!B:C,2,FALSE)</f>
        <v>Health Care</v>
      </c>
    </row>
    <row r="665" spans="1:10" x14ac:dyDescent="0.15">
      <c r="A665" t="s">
        <v>1326</v>
      </c>
      <c r="B665" t="s">
        <v>1327</v>
      </c>
      <c r="C665">
        <v>8536.7616249644507</v>
      </c>
      <c r="D665">
        <v>1.4021582319061586E-4</v>
      </c>
      <c r="E665" t="s">
        <v>3047</v>
      </c>
      <c r="F665" t="s">
        <v>3048</v>
      </c>
      <c r="G665" t="s">
        <v>3147</v>
      </c>
      <c r="H665" t="e">
        <v>#N/A</v>
      </c>
      <c r="I665" t="e">
        <v>#N/A</v>
      </c>
      <c r="J665" t="str">
        <f>VLOOKUP('MSCI 1000'!G665,Dictionary!B:C,2,FALSE)</f>
        <v>Materials</v>
      </c>
    </row>
    <row r="666" spans="1:10" x14ac:dyDescent="0.15">
      <c r="A666" t="s">
        <v>1328</v>
      </c>
      <c r="B666" t="s">
        <v>1329</v>
      </c>
      <c r="C666">
        <v>24347.822326648398</v>
      </c>
      <c r="D666">
        <v>3.999115941630943E-4</v>
      </c>
      <c r="E666" t="s">
        <v>3027</v>
      </c>
      <c r="F666" t="s">
        <v>3028</v>
      </c>
      <c r="G666" t="s">
        <v>3108</v>
      </c>
      <c r="H666" t="e">
        <v>#N/A</v>
      </c>
      <c r="I666" t="e">
        <v>#N/A</v>
      </c>
      <c r="J666" t="str">
        <f>VLOOKUP('MSCI 1000'!G666,Dictionary!B:C,2,FALSE)</f>
        <v>Consumer Staples</v>
      </c>
    </row>
    <row r="667" spans="1:10" x14ac:dyDescent="0.15">
      <c r="A667" t="s">
        <v>1330</v>
      </c>
      <c r="B667" t="s">
        <v>1331</v>
      </c>
      <c r="C667">
        <v>34089.518687620301</v>
      </c>
      <c r="D667">
        <v>5.5991840172490092E-4</v>
      </c>
      <c r="E667" t="s">
        <v>3085</v>
      </c>
      <c r="F667" t="s">
        <v>3086</v>
      </c>
      <c r="G667" t="s">
        <v>3097</v>
      </c>
      <c r="H667" t="e">
        <v>#N/A</v>
      </c>
      <c r="I667" t="e">
        <v>#N/A</v>
      </c>
      <c r="J667" t="str">
        <f>VLOOKUP('MSCI 1000'!G667,Dictionary!B:C,2,FALSE)</f>
        <v>Energy</v>
      </c>
    </row>
    <row r="668" spans="1:10" x14ac:dyDescent="0.15">
      <c r="A668" t="s">
        <v>1332</v>
      </c>
      <c r="B668" t="s">
        <v>1333</v>
      </c>
      <c r="C668">
        <v>17949.3204926988</v>
      </c>
      <c r="D668">
        <v>2.9481656618313194E-4</v>
      </c>
      <c r="E668" t="s">
        <v>3030</v>
      </c>
      <c r="F668" t="s">
        <v>3031</v>
      </c>
      <c r="G668" t="s">
        <v>3045</v>
      </c>
      <c r="H668" t="s">
        <v>3046</v>
      </c>
      <c r="I668" t="s">
        <v>3248</v>
      </c>
      <c r="J668" t="str">
        <f>VLOOKUP('MSCI 1000'!G668,Dictionary!B:C,2,FALSE)</f>
        <v>Health Care</v>
      </c>
    </row>
    <row r="669" spans="1:10" x14ac:dyDescent="0.15">
      <c r="A669" t="s">
        <v>1334</v>
      </c>
      <c r="B669" t="s">
        <v>1335</v>
      </c>
      <c r="C669">
        <v>82262.537620282994</v>
      </c>
      <c r="D669">
        <v>1.351157492373464E-3</v>
      </c>
      <c r="E669" t="s">
        <v>3053</v>
      </c>
      <c r="F669" t="s">
        <v>3048</v>
      </c>
      <c r="G669" t="s">
        <v>3064</v>
      </c>
      <c r="H669" t="e">
        <v>#N/A</v>
      </c>
      <c r="I669" t="e">
        <v>#N/A</v>
      </c>
      <c r="J669" t="str">
        <f>VLOOKUP('MSCI 1000'!G669,Dictionary!B:C,2,FALSE)</f>
        <v>Consumer Discretionary</v>
      </c>
    </row>
    <row r="670" spans="1:10" x14ac:dyDescent="0.15">
      <c r="A670" t="s">
        <v>1336</v>
      </c>
      <c r="B670" t="s">
        <v>1337</v>
      </c>
      <c r="C670">
        <v>11189.2088144671</v>
      </c>
      <c r="D670">
        <v>1.8378211711853119E-4</v>
      </c>
      <c r="E670" t="s">
        <v>3037</v>
      </c>
      <c r="F670" t="s">
        <v>3038</v>
      </c>
      <c r="G670" t="s">
        <v>3211</v>
      </c>
      <c r="H670" t="e">
        <v>#N/A</v>
      </c>
      <c r="I670" t="e">
        <v>#N/A</v>
      </c>
      <c r="J670" t="str">
        <f>VLOOKUP('MSCI 1000'!G670,Dictionary!B:C,2,FALSE)</f>
        <v>Financials</v>
      </c>
    </row>
    <row r="671" spans="1:10" x14ac:dyDescent="0.15">
      <c r="A671" t="s">
        <v>1338</v>
      </c>
      <c r="B671" t="s">
        <v>1339</v>
      </c>
      <c r="C671">
        <v>11189.2088144671</v>
      </c>
      <c r="D671">
        <v>1.8378211711853119E-4</v>
      </c>
      <c r="E671" t="s">
        <v>3037</v>
      </c>
      <c r="F671" t="s">
        <v>3038</v>
      </c>
      <c r="G671" t="s">
        <v>3211</v>
      </c>
      <c r="H671" t="e">
        <v>#N/A</v>
      </c>
      <c r="I671" t="e">
        <v>#N/A</v>
      </c>
      <c r="J671" t="str">
        <f>VLOOKUP('MSCI 1000'!G671,Dictionary!B:C,2,FALSE)</f>
        <v>Financials</v>
      </c>
    </row>
    <row r="672" spans="1:10" x14ac:dyDescent="0.15">
      <c r="A672" t="s">
        <v>1340</v>
      </c>
      <c r="B672" t="s">
        <v>1341</v>
      </c>
      <c r="C672">
        <v>7964.4590006770904</v>
      </c>
      <c r="D672">
        <v>1.3081578520151058E-4</v>
      </c>
      <c r="E672" t="s">
        <v>3037</v>
      </c>
      <c r="F672" t="s">
        <v>3038</v>
      </c>
      <c r="G672" t="s">
        <v>3103</v>
      </c>
      <c r="H672" t="e">
        <v>#N/A</v>
      </c>
      <c r="I672" t="e">
        <v>#N/A</v>
      </c>
      <c r="J672" t="str">
        <f>VLOOKUP('MSCI 1000'!G672,Dictionary!B:C,2,FALSE)</f>
        <v>Industrials</v>
      </c>
    </row>
    <row r="673" spans="1:10" x14ac:dyDescent="0.15">
      <c r="A673" t="s">
        <v>1342</v>
      </c>
      <c r="B673" t="s">
        <v>1343</v>
      </c>
      <c r="C673">
        <v>44267.608063430896</v>
      </c>
      <c r="D673">
        <v>7.2709293968593793E-4</v>
      </c>
      <c r="E673" t="s">
        <v>3063</v>
      </c>
      <c r="F673" t="s">
        <v>3048</v>
      </c>
      <c r="G673" t="s">
        <v>3069</v>
      </c>
      <c r="H673" t="e">
        <v>#N/A</v>
      </c>
      <c r="I673" t="e">
        <v>#N/A</v>
      </c>
      <c r="J673" t="str">
        <f>VLOOKUP('MSCI 1000'!G673,Dictionary!B:C,2,FALSE)</f>
        <v>Information Technology</v>
      </c>
    </row>
    <row r="674" spans="1:10" x14ac:dyDescent="0.15">
      <c r="A674" t="s">
        <v>1344</v>
      </c>
      <c r="B674" t="s">
        <v>1345</v>
      </c>
      <c r="C674">
        <v>10828.4507127246</v>
      </c>
      <c r="D674">
        <v>1.7785668585656607E-4</v>
      </c>
      <c r="E674" t="s">
        <v>3027</v>
      </c>
      <c r="F674" t="s">
        <v>3028</v>
      </c>
      <c r="G674" t="s">
        <v>3080</v>
      </c>
      <c r="H674" t="e">
        <v>#N/A</v>
      </c>
      <c r="I674" t="e">
        <v>#N/A</v>
      </c>
      <c r="J674" t="str">
        <f>VLOOKUP('MSCI 1000'!G674,Dictionary!B:C,2,FALSE)</f>
        <v>Industrials</v>
      </c>
    </row>
    <row r="675" spans="1:10" x14ac:dyDescent="0.15">
      <c r="A675" t="s">
        <v>1346</v>
      </c>
      <c r="B675" t="s">
        <v>1347</v>
      </c>
      <c r="C675">
        <v>9736.8559266723296</v>
      </c>
      <c r="D675">
        <v>1.5992730370428644E-4</v>
      </c>
      <c r="E675" t="s">
        <v>3124</v>
      </c>
      <c r="F675" t="s">
        <v>3048</v>
      </c>
      <c r="G675" t="s">
        <v>3150</v>
      </c>
      <c r="H675" t="e">
        <v>#N/A</v>
      </c>
      <c r="I675" t="e">
        <v>#N/A</v>
      </c>
      <c r="J675" t="str">
        <f>VLOOKUP('MSCI 1000'!G675,Dictionary!B:C,2,FALSE)</f>
        <v>Communications Services</v>
      </c>
    </row>
    <row r="676" spans="1:10" x14ac:dyDescent="0.15">
      <c r="A676" t="s">
        <v>1348</v>
      </c>
      <c r="B676" t="s">
        <v>1349</v>
      </c>
      <c r="C676">
        <v>44721.237347919698</v>
      </c>
      <c r="D676">
        <v>7.3454377483189791E-4</v>
      </c>
      <c r="E676" t="s">
        <v>3047</v>
      </c>
      <c r="F676" t="s">
        <v>3048</v>
      </c>
      <c r="G676" t="s">
        <v>3049</v>
      </c>
      <c r="H676" t="e">
        <v>#N/A</v>
      </c>
      <c r="I676" t="e">
        <v>#N/A</v>
      </c>
      <c r="J676" t="str">
        <f>VLOOKUP('MSCI 1000'!G676,Dictionary!B:C,2,FALSE)</f>
        <v>Financials</v>
      </c>
    </row>
    <row r="677" spans="1:10" x14ac:dyDescent="0.15">
      <c r="A677" t="s">
        <v>1350</v>
      </c>
      <c r="B677" t="s">
        <v>1351</v>
      </c>
      <c r="C677">
        <v>21983.419377983799</v>
      </c>
      <c r="D677">
        <v>3.61076410475661E-4</v>
      </c>
      <c r="E677" t="s">
        <v>3030</v>
      </c>
      <c r="F677" t="s">
        <v>3031</v>
      </c>
      <c r="G677" t="s">
        <v>3103</v>
      </c>
      <c r="H677" t="s">
        <v>3183</v>
      </c>
      <c r="I677" t="s">
        <v>3247</v>
      </c>
      <c r="J677" t="str">
        <f>VLOOKUP('MSCI 1000'!G677,Dictionary!B:C,2,FALSE)</f>
        <v>Industrials</v>
      </c>
    </row>
    <row r="678" spans="1:10" x14ac:dyDescent="0.15">
      <c r="A678" t="s">
        <v>1352</v>
      </c>
      <c r="B678" t="s">
        <v>1353</v>
      </c>
      <c r="C678">
        <v>15638.643424542601</v>
      </c>
      <c r="D678">
        <v>2.5686382702127798E-4</v>
      </c>
      <c r="E678" t="s">
        <v>3071</v>
      </c>
      <c r="F678" t="s">
        <v>3072</v>
      </c>
      <c r="G678" t="s">
        <v>3097</v>
      </c>
      <c r="H678" t="e">
        <v>#N/A</v>
      </c>
      <c r="I678" t="e">
        <v>#N/A</v>
      </c>
      <c r="J678" t="str">
        <f>VLOOKUP('MSCI 1000'!G678,Dictionary!B:C,2,FALSE)</f>
        <v>Energy</v>
      </c>
    </row>
    <row r="679" spans="1:10" x14ac:dyDescent="0.15">
      <c r="A679" t="s">
        <v>1354</v>
      </c>
      <c r="B679" t="s">
        <v>1355</v>
      </c>
      <c r="C679">
        <v>21390.199584960901</v>
      </c>
      <c r="D679">
        <v>3.5133280918211795E-4</v>
      </c>
      <c r="E679" t="s">
        <v>3030</v>
      </c>
      <c r="F679" t="s">
        <v>3031</v>
      </c>
      <c r="G679" t="s">
        <v>3043</v>
      </c>
      <c r="H679" t="e">
        <v>#N/A</v>
      </c>
      <c r="I679" t="e">
        <v>#N/A</v>
      </c>
      <c r="J679" t="str">
        <f>VLOOKUP('MSCI 1000'!G679,Dictionary!B:C,2,FALSE)</f>
        <v>Health Care</v>
      </c>
    </row>
    <row r="680" spans="1:10" x14ac:dyDescent="0.15">
      <c r="A680" t="s">
        <v>1356</v>
      </c>
      <c r="B680" t="s">
        <v>1357</v>
      </c>
      <c r="C680">
        <v>8024.9340915607499</v>
      </c>
      <c r="D680">
        <v>1.3180908512287447E-4</v>
      </c>
      <c r="E680" t="s">
        <v>3125</v>
      </c>
      <c r="F680" t="s">
        <v>3126</v>
      </c>
      <c r="G680" t="s">
        <v>3065</v>
      </c>
      <c r="H680" t="e">
        <v>#N/A</v>
      </c>
      <c r="I680" t="e">
        <v>#N/A</v>
      </c>
      <c r="J680" t="str">
        <f>VLOOKUP('MSCI 1000'!G680,Dictionary!B:C,2,FALSE)</f>
        <v>Financials</v>
      </c>
    </row>
    <row r="681" spans="1:10" x14ac:dyDescent="0.15">
      <c r="A681" t="s">
        <v>1358</v>
      </c>
      <c r="B681" t="s">
        <v>1359</v>
      </c>
      <c r="C681">
        <v>26372.9740687538</v>
      </c>
      <c r="D681">
        <v>4.3317459611629704E-4</v>
      </c>
      <c r="E681" t="s">
        <v>3085</v>
      </c>
      <c r="F681" t="s">
        <v>3086</v>
      </c>
      <c r="G681" t="s">
        <v>3215</v>
      </c>
      <c r="H681" t="e">
        <v>#N/A</v>
      </c>
      <c r="I681" t="e">
        <v>#N/A</v>
      </c>
      <c r="J681" t="str">
        <f>VLOOKUP('MSCI 1000'!G681,Dictionary!B:C,2,FALSE)</f>
        <v>Financials</v>
      </c>
    </row>
    <row r="682" spans="1:10" x14ac:dyDescent="0.15">
      <c r="A682" t="s">
        <v>1360</v>
      </c>
      <c r="B682" t="s">
        <v>1361</v>
      </c>
      <c r="C682">
        <v>123108.409685135</v>
      </c>
      <c r="D682">
        <v>2.0220486132832218E-3</v>
      </c>
      <c r="E682" t="s">
        <v>3030</v>
      </c>
      <c r="F682" t="s">
        <v>3031</v>
      </c>
      <c r="G682" t="s">
        <v>3069</v>
      </c>
      <c r="H682" t="s">
        <v>3070</v>
      </c>
      <c r="I682" t="s">
        <v>3249</v>
      </c>
      <c r="J682" t="str">
        <f>VLOOKUP('MSCI 1000'!G682,Dictionary!B:C,2,FALSE)</f>
        <v>Information Technology</v>
      </c>
    </row>
    <row r="683" spans="1:10" x14ac:dyDescent="0.15">
      <c r="A683" t="s">
        <v>1362</v>
      </c>
      <c r="B683" t="s">
        <v>1363</v>
      </c>
      <c r="C683">
        <v>61178.159981016099</v>
      </c>
      <c r="D683">
        <v>1.004847791220958E-3</v>
      </c>
      <c r="E683" t="s">
        <v>3030</v>
      </c>
      <c r="F683" t="s">
        <v>3031</v>
      </c>
      <c r="G683" t="s">
        <v>3117</v>
      </c>
      <c r="H683" t="s">
        <v>3118</v>
      </c>
      <c r="I683" t="s">
        <v>3253</v>
      </c>
      <c r="J683" t="str">
        <f>VLOOKUP('MSCI 1000'!G683,Dictionary!B:C,2,FALSE)</f>
        <v>Financials</v>
      </c>
    </row>
    <row r="684" spans="1:10" x14ac:dyDescent="0.15">
      <c r="A684" t="s">
        <v>1364</v>
      </c>
      <c r="B684" t="s">
        <v>1365</v>
      </c>
      <c r="C684">
        <v>10365.5101948708</v>
      </c>
      <c r="D684">
        <v>1.7025291423322159E-4</v>
      </c>
      <c r="E684" t="s">
        <v>3027</v>
      </c>
      <c r="F684" t="s">
        <v>3028</v>
      </c>
      <c r="G684" t="s">
        <v>3056</v>
      </c>
      <c r="H684" t="e">
        <v>#N/A</v>
      </c>
      <c r="I684" t="e">
        <v>#N/A</v>
      </c>
      <c r="J684" t="str">
        <f>VLOOKUP('MSCI 1000'!G684,Dictionary!B:C,2,FALSE)</f>
        <v>Consumer Discretionary</v>
      </c>
    </row>
    <row r="685" spans="1:10" x14ac:dyDescent="0.15">
      <c r="A685" t="s">
        <v>1366</v>
      </c>
      <c r="B685" t="s">
        <v>1367</v>
      </c>
      <c r="C685">
        <v>134859.4977031</v>
      </c>
      <c r="D685">
        <v>2.2150595642984089E-3</v>
      </c>
      <c r="E685" t="s">
        <v>3030</v>
      </c>
      <c r="F685" t="s">
        <v>3031</v>
      </c>
      <c r="G685" t="s">
        <v>3051</v>
      </c>
      <c r="H685" t="s">
        <v>3052</v>
      </c>
      <c r="I685" t="s">
        <v>3249</v>
      </c>
      <c r="J685" t="str">
        <f>VLOOKUP('MSCI 1000'!G685,Dictionary!B:C,2,FALSE)</f>
        <v>Information Technology</v>
      </c>
    </row>
    <row r="686" spans="1:10" x14ac:dyDescent="0.15">
      <c r="A686" t="s">
        <v>1368</v>
      </c>
      <c r="B686" t="s">
        <v>1369</v>
      </c>
      <c r="C686">
        <v>27214.6699942823</v>
      </c>
      <c r="D686">
        <v>4.4699940372589891E-4</v>
      </c>
      <c r="E686" t="s">
        <v>3030</v>
      </c>
      <c r="F686" t="s">
        <v>3031</v>
      </c>
      <c r="G686" t="s">
        <v>3096</v>
      </c>
      <c r="H686" t="s">
        <v>3092</v>
      </c>
      <c r="I686" t="s">
        <v>3254</v>
      </c>
      <c r="J686" t="str">
        <f>VLOOKUP('MSCI 1000'!G686,Dictionary!B:C,2,FALSE)</f>
        <v>Consumer Staples</v>
      </c>
    </row>
    <row r="687" spans="1:10" x14ac:dyDescent="0.15">
      <c r="A687" t="s">
        <v>1370</v>
      </c>
      <c r="B687" t="s">
        <v>1371</v>
      </c>
      <c r="C687">
        <v>13298.5015849792</v>
      </c>
      <c r="D687">
        <v>2.184271306682214E-4</v>
      </c>
      <c r="E687" t="s">
        <v>3030</v>
      </c>
      <c r="F687" t="s">
        <v>3031</v>
      </c>
      <c r="G687" t="s">
        <v>3112</v>
      </c>
      <c r="H687" t="s">
        <v>3113</v>
      </c>
      <c r="I687" t="s">
        <v>3254</v>
      </c>
      <c r="J687" t="str">
        <f>VLOOKUP('MSCI 1000'!G687,Dictionary!B:C,2,FALSE)</f>
        <v>Industrials</v>
      </c>
    </row>
    <row r="688" spans="1:10" x14ac:dyDescent="0.15">
      <c r="A688" t="s">
        <v>1372</v>
      </c>
      <c r="B688" t="s">
        <v>1373</v>
      </c>
      <c r="C688">
        <v>13388.5614692462</v>
      </c>
      <c r="D688">
        <v>2.1990635913490613E-4</v>
      </c>
      <c r="E688" t="s">
        <v>3030</v>
      </c>
      <c r="F688" t="s">
        <v>3031</v>
      </c>
      <c r="G688" t="s">
        <v>3062</v>
      </c>
      <c r="H688" t="s">
        <v>3180</v>
      </c>
      <c r="I688" t="s">
        <v>3250</v>
      </c>
      <c r="J688" t="str">
        <f>VLOOKUP('MSCI 1000'!G688,Dictionary!B:C,2,FALSE)</f>
        <v>Communications Services</v>
      </c>
    </row>
    <row r="689" spans="1:10" x14ac:dyDescent="0.15">
      <c r="A689" t="s">
        <v>1374</v>
      </c>
      <c r="B689" t="s">
        <v>1375</v>
      </c>
      <c r="C689">
        <v>8103.3600903443203</v>
      </c>
      <c r="D689">
        <v>1.3309722768349452E-4</v>
      </c>
      <c r="E689" t="s">
        <v>3027</v>
      </c>
      <c r="F689" t="s">
        <v>3028</v>
      </c>
      <c r="G689" t="s">
        <v>3171</v>
      </c>
      <c r="H689" t="e">
        <v>#N/A</v>
      </c>
      <c r="I689" t="e">
        <v>#N/A</v>
      </c>
      <c r="J689" t="str">
        <f>VLOOKUP('MSCI 1000'!G689,Dictionary!B:C,2,FALSE)</f>
        <v>Industrials</v>
      </c>
    </row>
    <row r="690" spans="1:10" x14ac:dyDescent="0.15">
      <c r="A690" t="s">
        <v>1376</v>
      </c>
      <c r="B690" t="s">
        <v>1377</v>
      </c>
      <c r="C690">
        <v>41507.836916877197</v>
      </c>
      <c r="D690">
        <v>6.8176385587971795E-4</v>
      </c>
      <c r="E690" t="s">
        <v>3124</v>
      </c>
      <c r="F690" t="s">
        <v>3048</v>
      </c>
      <c r="G690" t="s">
        <v>3049</v>
      </c>
      <c r="H690" t="e">
        <v>#N/A</v>
      </c>
      <c r="I690" t="e">
        <v>#N/A</v>
      </c>
      <c r="J690" t="str">
        <f>VLOOKUP('MSCI 1000'!G690,Dictionary!B:C,2,FALSE)</f>
        <v>Financials</v>
      </c>
    </row>
    <row r="691" spans="1:10" x14ac:dyDescent="0.15">
      <c r="A691" t="s">
        <v>1378</v>
      </c>
      <c r="B691" t="s">
        <v>1379</v>
      </c>
      <c r="C691">
        <v>116884.614097964</v>
      </c>
      <c r="D691">
        <v>1.9198231254503061E-3</v>
      </c>
      <c r="E691" t="s">
        <v>3030</v>
      </c>
      <c r="F691" t="s">
        <v>3031</v>
      </c>
      <c r="G691" t="s">
        <v>3057</v>
      </c>
      <c r="H691" t="s">
        <v>3066</v>
      </c>
      <c r="I691" t="s">
        <v>3249</v>
      </c>
      <c r="J691" t="str">
        <f>VLOOKUP('MSCI 1000'!G691,Dictionary!B:C,2,FALSE)</f>
        <v>Communications Services</v>
      </c>
    </row>
    <row r="692" spans="1:10" x14ac:dyDescent="0.15">
      <c r="A692" t="s">
        <v>1380</v>
      </c>
      <c r="B692" t="s">
        <v>1381</v>
      </c>
      <c r="C692">
        <v>97000.522227995098</v>
      </c>
      <c r="D692">
        <v>1.5932280496557267E-3</v>
      </c>
      <c r="E692" t="s">
        <v>3030</v>
      </c>
      <c r="F692" t="s">
        <v>3031</v>
      </c>
      <c r="G692" t="s">
        <v>3043</v>
      </c>
      <c r="H692" t="s">
        <v>3044</v>
      </c>
      <c r="I692" t="s">
        <v>3248</v>
      </c>
      <c r="J692" t="str">
        <f>VLOOKUP('MSCI 1000'!G692,Dictionary!B:C,2,FALSE)</f>
        <v>Health Care</v>
      </c>
    </row>
    <row r="693" spans="1:10" x14ac:dyDescent="0.15">
      <c r="A693" t="s">
        <v>1382</v>
      </c>
      <c r="B693" t="s">
        <v>1383</v>
      </c>
      <c r="C693">
        <v>8836.4650515089706</v>
      </c>
      <c r="D693">
        <v>1.4513843489188415E-4</v>
      </c>
      <c r="E693" t="s">
        <v>3030</v>
      </c>
      <c r="F693" t="s">
        <v>3031</v>
      </c>
      <c r="G693" t="s">
        <v>3029</v>
      </c>
      <c r="H693" t="s">
        <v>3118</v>
      </c>
      <c r="I693" t="s">
        <v>3253</v>
      </c>
      <c r="J693" t="str">
        <f>VLOOKUP('MSCI 1000'!G693,Dictionary!B:C,2,FALSE)</f>
        <v>Financials</v>
      </c>
    </row>
    <row r="694" spans="1:10" x14ac:dyDescent="0.15">
      <c r="A694" t="s">
        <v>1384</v>
      </c>
      <c r="B694" t="s">
        <v>1385</v>
      </c>
      <c r="C694">
        <v>58216.650871998499</v>
      </c>
      <c r="D694">
        <v>9.5620517287806387E-4</v>
      </c>
      <c r="E694" t="s">
        <v>3037</v>
      </c>
      <c r="F694" t="s">
        <v>3038</v>
      </c>
      <c r="G694" t="s">
        <v>3029</v>
      </c>
      <c r="H694" t="e">
        <v>#N/A</v>
      </c>
      <c r="I694" t="e">
        <v>#N/A</v>
      </c>
      <c r="J694" t="str">
        <f>VLOOKUP('MSCI 1000'!G694,Dictionary!B:C,2,FALSE)</f>
        <v>Financials</v>
      </c>
    </row>
    <row r="695" spans="1:10" x14ac:dyDescent="0.15">
      <c r="A695" t="s">
        <v>1386</v>
      </c>
      <c r="B695" t="s">
        <v>1387</v>
      </c>
      <c r="C695">
        <v>58216.650871998499</v>
      </c>
      <c r="D695">
        <v>9.5620517287806387E-4</v>
      </c>
      <c r="E695" t="s">
        <v>3037</v>
      </c>
      <c r="F695" t="s">
        <v>3038</v>
      </c>
      <c r="G695" t="s">
        <v>3029</v>
      </c>
      <c r="H695" t="e">
        <v>#N/A</v>
      </c>
      <c r="I695" t="e">
        <v>#N/A</v>
      </c>
      <c r="J695" t="str">
        <f>VLOOKUP('MSCI 1000'!G695,Dictionary!B:C,2,FALSE)</f>
        <v>Financials</v>
      </c>
    </row>
    <row r="696" spans="1:10" x14ac:dyDescent="0.15">
      <c r="A696" t="s">
        <v>1388</v>
      </c>
      <c r="B696" t="s">
        <v>1389</v>
      </c>
      <c r="C696">
        <v>19779.109723800801</v>
      </c>
      <c r="D696">
        <v>3.2487075002657025E-4</v>
      </c>
      <c r="E696" t="s">
        <v>3030</v>
      </c>
      <c r="F696" t="s">
        <v>3031</v>
      </c>
      <c r="G696" t="s">
        <v>3101</v>
      </c>
      <c r="H696" t="s">
        <v>3102</v>
      </c>
      <c r="I696" t="s">
        <v>3255</v>
      </c>
      <c r="J696" t="str">
        <f>VLOOKUP('MSCI 1000'!G696,Dictionary!B:C,2,FALSE)</f>
        <v>Financials</v>
      </c>
    </row>
    <row r="697" spans="1:10" x14ac:dyDescent="0.15">
      <c r="A697" t="s">
        <v>1390</v>
      </c>
      <c r="B697" t="s">
        <v>1391</v>
      </c>
      <c r="C697">
        <v>9422.0334828311406</v>
      </c>
      <c r="D697">
        <v>1.5475636300553433E-4</v>
      </c>
      <c r="E697" t="s">
        <v>3055</v>
      </c>
      <c r="F697" t="s">
        <v>3048</v>
      </c>
      <c r="G697" t="s">
        <v>3045</v>
      </c>
      <c r="H697" t="e">
        <v>#N/A</v>
      </c>
      <c r="I697" t="e">
        <v>#N/A</v>
      </c>
      <c r="J697" t="str">
        <f>VLOOKUP('MSCI 1000'!G697,Dictionary!B:C,2,FALSE)</f>
        <v>Health Care</v>
      </c>
    </row>
    <row r="698" spans="1:10" x14ac:dyDescent="0.15">
      <c r="A698" t="s">
        <v>1392</v>
      </c>
      <c r="B698" t="s">
        <v>1393</v>
      </c>
      <c r="C698">
        <v>40964.962143676799</v>
      </c>
      <c r="D698">
        <v>6.7284716866765945E-4</v>
      </c>
      <c r="E698" t="s">
        <v>3030</v>
      </c>
      <c r="F698" t="s">
        <v>3031</v>
      </c>
      <c r="G698" t="s">
        <v>3226</v>
      </c>
      <c r="H698" t="s">
        <v>3084</v>
      </c>
      <c r="I698" t="s">
        <v>3248</v>
      </c>
      <c r="J698" t="str">
        <f>VLOOKUP('MSCI 1000'!G698,Dictionary!B:C,2,FALSE)</f>
        <v>Health Care</v>
      </c>
    </row>
    <row r="699" spans="1:10" x14ac:dyDescent="0.15">
      <c r="A699" t="s">
        <v>1394</v>
      </c>
      <c r="B699" t="s">
        <v>1395</v>
      </c>
      <c r="C699">
        <v>15925.313648420401</v>
      </c>
      <c r="D699">
        <v>2.6157236911149138E-4</v>
      </c>
      <c r="E699" t="s">
        <v>3030</v>
      </c>
      <c r="F699" t="s">
        <v>3031</v>
      </c>
      <c r="G699" t="s">
        <v>3101</v>
      </c>
      <c r="H699" t="s">
        <v>3102</v>
      </c>
      <c r="I699" t="s">
        <v>3255</v>
      </c>
      <c r="J699" t="str">
        <f>VLOOKUP('MSCI 1000'!G699,Dictionary!B:C,2,FALSE)</f>
        <v>Financials</v>
      </c>
    </row>
    <row r="700" spans="1:10" x14ac:dyDescent="0.15">
      <c r="A700" t="s">
        <v>1396</v>
      </c>
      <c r="B700" t="s">
        <v>1397</v>
      </c>
      <c r="C700">
        <v>665.88290334708802</v>
      </c>
      <c r="D700">
        <v>1.0937088739637619E-5</v>
      </c>
      <c r="E700" t="s">
        <v>3157</v>
      </c>
      <c r="F700" t="s">
        <v>3158</v>
      </c>
      <c r="G700" t="s">
        <v>3077</v>
      </c>
      <c r="H700" t="e">
        <v>#N/A</v>
      </c>
      <c r="I700" t="e">
        <v>#N/A</v>
      </c>
      <c r="J700" t="str">
        <f>VLOOKUP('MSCI 1000'!G700,Dictionary!B:C,2,FALSE)</f>
        <v>Industrials</v>
      </c>
    </row>
    <row r="701" spans="1:10" x14ac:dyDescent="0.15">
      <c r="A701" t="s">
        <v>1398</v>
      </c>
      <c r="B701" t="s">
        <v>1399</v>
      </c>
      <c r="C701">
        <v>7395.5920801788398</v>
      </c>
      <c r="D701">
        <v>1.2147217845134493E-4</v>
      </c>
      <c r="E701" t="s">
        <v>3157</v>
      </c>
      <c r="F701" t="s">
        <v>3158</v>
      </c>
      <c r="G701" t="s">
        <v>3049</v>
      </c>
      <c r="H701" t="e">
        <v>#N/A</v>
      </c>
      <c r="I701" t="e">
        <v>#N/A</v>
      </c>
      <c r="J701" t="str">
        <f>VLOOKUP('MSCI 1000'!G701,Dictionary!B:C,2,FALSE)</f>
        <v>Financials</v>
      </c>
    </row>
    <row r="702" spans="1:10" x14ac:dyDescent="0.15">
      <c r="A702" t="s">
        <v>1400</v>
      </c>
      <c r="B702" t="s">
        <v>1401</v>
      </c>
      <c r="C702">
        <v>10180.585395116599</v>
      </c>
      <c r="D702">
        <v>1.6721553493589315E-4</v>
      </c>
      <c r="E702" t="s">
        <v>3071</v>
      </c>
      <c r="F702" t="s">
        <v>3072</v>
      </c>
      <c r="G702" t="s">
        <v>3165</v>
      </c>
      <c r="H702" t="e">
        <v>#N/A</v>
      </c>
      <c r="I702" t="e">
        <v>#N/A</v>
      </c>
      <c r="J702" t="str">
        <f>VLOOKUP('MSCI 1000'!G702,Dictionary!B:C,2,FALSE)</f>
        <v>Consumer Discretionary</v>
      </c>
    </row>
    <row r="703" spans="1:10" x14ac:dyDescent="0.15">
      <c r="A703" t="s">
        <v>1402</v>
      </c>
      <c r="B703" t="s">
        <v>1403</v>
      </c>
      <c r="C703">
        <v>3932.9592819422001</v>
      </c>
      <c r="D703">
        <v>6.4598632071443776E-5</v>
      </c>
      <c r="E703" t="s">
        <v>3071</v>
      </c>
      <c r="F703" t="s">
        <v>3072</v>
      </c>
      <c r="G703" t="s">
        <v>3191</v>
      </c>
      <c r="H703" t="e">
        <v>#N/A</v>
      </c>
      <c r="I703" t="e">
        <v>#N/A</v>
      </c>
      <c r="J703" t="str">
        <f>VLOOKUP('MSCI 1000'!G703,Dictionary!B:C,2,FALSE)</f>
        <v>Consumer Staples</v>
      </c>
    </row>
    <row r="704" spans="1:10" x14ac:dyDescent="0.15">
      <c r="A704" t="s">
        <v>1404</v>
      </c>
      <c r="B704" t="s">
        <v>1405</v>
      </c>
      <c r="C704">
        <v>49693.220961825697</v>
      </c>
      <c r="D704">
        <v>8.1620832234314297E-4</v>
      </c>
      <c r="E704" t="s">
        <v>3071</v>
      </c>
      <c r="F704" t="s">
        <v>3072</v>
      </c>
      <c r="G704" t="s">
        <v>3173</v>
      </c>
      <c r="H704" t="e">
        <v>#N/A</v>
      </c>
      <c r="I704" t="e">
        <v>#N/A</v>
      </c>
      <c r="J704" t="str">
        <f>VLOOKUP('MSCI 1000'!G704,Dictionary!B:C,2,FALSE)</f>
        <v>Industrials</v>
      </c>
    </row>
    <row r="705" spans="1:10" x14ac:dyDescent="0.15">
      <c r="A705" t="s">
        <v>1406</v>
      </c>
      <c r="B705" t="s">
        <v>1407</v>
      </c>
      <c r="C705">
        <v>5791.2163791373196</v>
      </c>
      <c r="D705">
        <v>9.5120398993113313E-5</v>
      </c>
      <c r="E705" t="s">
        <v>3071</v>
      </c>
      <c r="F705" t="s">
        <v>3072</v>
      </c>
      <c r="G705" t="s">
        <v>3171</v>
      </c>
      <c r="H705" t="e">
        <v>#N/A</v>
      </c>
      <c r="I705" t="e">
        <v>#N/A</v>
      </c>
      <c r="J705" t="str">
        <f>VLOOKUP('MSCI 1000'!G705,Dictionary!B:C,2,FALSE)</f>
        <v>Industrials</v>
      </c>
    </row>
    <row r="706" spans="1:10" x14ac:dyDescent="0.15">
      <c r="A706" t="s">
        <v>1408</v>
      </c>
      <c r="B706" t="s">
        <v>1409</v>
      </c>
      <c r="C706">
        <v>10856.558292244101</v>
      </c>
      <c r="D706">
        <v>1.7831835124835788E-4</v>
      </c>
      <c r="E706" t="s">
        <v>3085</v>
      </c>
      <c r="F706" t="s">
        <v>3086</v>
      </c>
      <c r="G706" t="s">
        <v>3128</v>
      </c>
      <c r="H706" t="e">
        <v>#N/A</v>
      </c>
      <c r="I706" t="e">
        <v>#N/A</v>
      </c>
      <c r="J706" t="str">
        <f>VLOOKUP('MSCI 1000'!G706,Dictionary!B:C,2,FALSE)</f>
        <v>Materials</v>
      </c>
    </row>
    <row r="707" spans="1:10" x14ac:dyDescent="0.15">
      <c r="A707" t="s">
        <v>1410</v>
      </c>
      <c r="B707" t="s">
        <v>1411</v>
      </c>
      <c r="C707">
        <v>6386.2416516394596</v>
      </c>
      <c r="D707">
        <v>1.0489365518421091E-4</v>
      </c>
      <c r="E707" t="s">
        <v>3027</v>
      </c>
      <c r="F707" t="s">
        <v>3028</v>
      </c>
      <c r="G707" t="s">
        <v>3076</v>
      </c>
      <c r="H707" t="e">
        <v>#N/A</v>
      </c>
      <c r="I707" t="e">
        <v>#N/A</v>
      </c>
      <c r="J707" t="str">
        <f>VLOOKUP('MSCI 1000'!G707,Dictionary!B:C,2,FALSE)</f>
        <v>Consumer Staples</v>
      </c>
    </row>
    <row r="708" spans="1:10" x14ac:dyDescent="0.15">
      <c r="A708" t="s">
        <v>1412</v>
      </c>
      <c r="B708" t="s">
        <v>1413</v>
      </c>
      <c r="C708">
        <v>18927.675895980999</v>
      </c>
      <c r="D708">
        <v>3.1088599792678467E-4</v>
      </c>
      <c r="E708" t="s">
        <v>3030</v>
      </c>
      <c r="F708" t="s">
        <v>3031</v>
      </c>
      <c r="G708" t="s">
        <v>3200</v>
      </c>
      <c r="H708" t="s">
        <v>3195</v>
      </c>
      <c r="I708" t="s">
        <v>3247</v>
      </c>
      <c r="J708" t="str">
        <f>VLOOKUP('MSCI 1000'!G708,Dictionary!B:C,2,FALSE)</f>
        <v>Industrials</v>
      </c>
    </row>
    <row r="709" spans="1:10" x14ac:dyDescent="0.15">
      <c r="A709" t="s">
        <v>1414</v>
      </c>
      <c r="B709" t="s">
        <v>1415</v>
      </c>
      <c r="C709">
        <v>16416.0090854224</v>
      </c>
      <c r="D709">
        <v>2.6963201370012671E-4</v>
      </c>
      <c r="E709" t="s">
        <v>3030</v>
      </c>
      <c r="F709" t="s">
        <v>3031</v>
      </c>
      <c r="G709" t="s">
        <v>3096</v>
      </c>
      <c r="H709" t="s">
        <v>3142</v>
      </c>
      <c r="I709" t="s">
        <v>3256</v>
      </c>
      <c r="J709" t="str">
        <f>VLOOKUP('MSCI 1000'!G709,Dictionary!B:C,2,FALSE)</f>
        <v>Consumer Staples</v>
      </c>
    </row>
    <row r="710" spans="1:10" x14ac:dyDescent="0.15">
      <c r="A710" t="s">
        <v>1416</v>
      </c>
      <c r="B710" t="s">
        <v>1417</v>
      </c>
      <c r="C710">
        <v>13913.644924837599</v>
      </c>
      <c r="D710">
        <v>2.2853082496914192E-4</v>
      </c>
      <c r="E710" t="s">
        <v>3030</v>
      </c>
      <c r="F710" t="s">
        <v>3031</v>
      </c>
      <c r="G710" t="s">
        <v>3057</v>
      </c>
      <c r="H710" t="s">
        <v>3052</v>
      </c>
      <c r="I710" t="s">
        <v>3249</v>
      </c>
      <c r="J710" t="str">
        <f>VLOOKUP('MSCI 1000'!G710,Dictionary!B:C,2,FALSE)</f>
        <v>Communications Services</v>
      </c>
    </row>
    <row r="711" spans="1:10" x14ac:dyDescent="0.15">
      <c r="A711" t="s">
        <v>1418</v>
      </c>
      <c r="B711" t="s">
        <v>1419</v>
      </c>
      <c r="C711">
        <v>15733.421692809099</v>
      </c>
      <c r="D711">
        <v>2.584205546762596E-4</v>
      </c>
      <c r="E711" t="s">
        <v>3030</v>
      </c>
      <c r="F711" t="s">
        <v>3031</v>
      </c>
      <c r="G711" t="s">
        <v>3054</v>
      </c>
      <c r="H711" t="s">
        <v>3192</v>
      </c>
      <c r="I711" t="s">
        <v>3247</v>
      </c>
      <c r="J711" t="str">
        <f>VLOOKUP('MSCI 1000'!G711,Dictionary!B:C,2,FALSE)</f>
        <v>Industrials</v>
      </c>
    </row>
    <row r="712" spans="1:10" x14ac:dyDescent="0.15">
      <c r="A712" t="s">
        <v>1420</v>
      </c>
      <c r="B712" t="s">
        <v>1421</v>
      </c>
      <c r="C712">
        <v>9342.1394978222997</v>
      </c>
      <c r="D712">
        <v>1.5344410885482295E-4</v>
      </c>
      <c r="E712" t="s">
        <v>3050</v>
      </c>
      <c r="F712" t="s">
        <v>3126</v>
      </c>
      <c r="G712" t="s">
        <v>3194</v>
      </c>
      <c r="H712" t="e">
        <v>#N/A</v>
      </c>
      <c r="I712" t="e">
        <v>#N/A</v>
      </c>
      <c r="J712" t="str">
        <f>VLOOKUP('MSCI 1000'!G712,Dictionary!B:C,2,FALSE)</f>
        <v>Materials</v>
      </c>
    </row>
    <row r="713" spans="1:10" x14ac:dyDescent="0.15">
      <c r="A713" t="s">
        <v>1422</v>
      </c>
      <c r="B713" t="s">
        <v>1423</v>
      </c>
      <c r="C713">
        <v>8766.6683433037997</v>
      </c>
      <c r="D713">
        <v>1.4399202793724178E-4</v>
      </c>
      <c r="E713" t="s">
        <v>3071</v>
      </c>
      <c r="F713" t="s">
        <v>3072</v>
      </c>
      <c r="G713" t="s">
        <v>3090</v>
      </c>
      <c r="H713" t="e">
        <v>#N/A</v>
      </c>
      <c r="I713" t="e">
        <v>#N/A</v>
      </c>
      <c r="J713" t="str">
        <f>VLOOKUP('MSCI 1000'!G713,Dictionary!B:C,2,FALSE)</f>
        <v>Industrials</v>
      </c>
    </row>
    <row r="714" spans="1:10" x14ac:dyDescent="0.15">
      <c r="A714" t="s">
        <v>1424</v>
      </c>
      <c r="B714" t="s">
        <v>1425</v>
      </c>
      <c r="C714">
        <v>7713.0535771776204</v>
      </c>
      <c r="D714">
        <v>1.2668646544781412E-4</v>
      </c>
      <c r="E714" t="s">
        <v>3071</v>
      </c>
      <c r="F714" t="s">
        <v>3072</v>
      </c>
      <c r="G714" t="s">
        <v>3117</v>
      </c>
      <c r="H714" t="e">
        <v>#N/A</v>
      </c>
      <c r="I714" t="e">
        <v>#N/A</v>
      </c>
      <c r="J714" t="str">
        <f>VLOOKUP('MSCI 1000'!G714,Dictionary!B:C,2,FALSE)</f>
        <v>Financials</v>
      </c>
    </row>
    <row r="715" spans="1:10" x14ac:dyDescent="0.15">
      <c r="A715" t="s">
        <v>1426</v>
      </c>
      <c r="B715" t="s">
        <v>1427</v>
      </c>
      <c r="C715">
        <v>5455.3269073375104</v>
      </c>
      <c r="D715">
        <v>8.9603433560724597E-5</v>
      </c>
      <c r="E715" t="s">
        <v>3071</v>
      </c>
      <c r="F715" t="s">
        <v>3072</v>
      </c>
      <c r="G715" t="s">
        <v>3101</v>
      </c>
      <c r="H715" t="e">
        <v>#N/A</v>
      </c>
      <c r="I715" t="e">
        <v>#N/A</v>
      </c>
      <c r="J715" t="str">
        <f>VLOOKUP('MSCI 1000'!G715,Dictionary!B:C,2,FALSE)</f>
        <v>Financials</v>
      </c>
    </row>
    <row r="716" spans="1:10" x14ac:dyDescent="0.15">
      <c r="A716" t="s">
        <v>1428</v>
      </c>
      <c r="B716" t="s">
        <v>1429</v>
      </c>
      <c r="C716">
        <v>28439.498438536299</v>
      </c>
      <c r="D716">
        <v>4.6711714112132152E-4</v>
      </c>
      <c r="E716" t="s">
        <v>3071</v>
      </c>
      <c r="F716" t="s">
        <v>3072</v>
      </c>
      <c r="G716" t="s">
        <v>3104</v>
      </c>
      <c r="H716" t="e">
        <v>#N/A</v>
      </c>
      <c r="I716" t="e">
        <v>#N/A</v>
      </c>
      <c r="J716" t="str">
        <f>VLOOKUP('MSCI 1000'!G716,Dictionary!B:C,2,FALSE)</f>
        <v>Financials</v>
      </c>
    </row>
    <row r="717" spans="1:10" x14ac:dyDescent="0.15">
      <c r="A717" t="s">
        <v>1430</v>
      </c>
      <c r="B717" t="s">
        <v>1431</v>
      </c>
      <c r="C717">
        <v>28214.531405964</v>
      </c>
      <c r="D717">
        <v>4.6342207043191286E-4</v>
      </c>
      <c r="E717" t="s">
        <v>3071</v>
      </c>
      <c r="F717" t="s">
        <v>3072</v>
      </c>
      <c r="G717" t="s">
        <v>3171</v>
      </c>
      <c r="H717" t="e">
        <v>#N/A</v>
      </c>
      <c r="I717" t="e">
        <v>#N/A</v>
      </c>
      <c r="J717" t="str">
        <f>VLOOKUP('MSCI 1000'!G717,Dictionary!B:C,2,FALSE)</f>
        <v>Industrials</v>
      </c>
    </row>
    <row r="718" spans="1:10" x14ac:dyDescent="0.15">
      <c r="A718" t="s">
        <v>1432</v>
      </c>
      <c r="B718" t="s">
        <v>1433</v>
      </c>
      <c r="C718">
        <v>6527.7720213535504</v>
      </c>
      <c r="D718">
        <v>1.0721828344112513E-4</v>
      </c>
      <c r="E718" t="s">
        <v>3071</v>
      </c>
      <c r="F718" t="s">
        <v>3072</v>
      </c>
      <c r="G718" t="s">
        <v>3199</v>
      </c>
      <c r="H718" t="e">
        <v>#N/A</v>
      </c>
      <c r="I718" t="e">
        <v>#N/A</v>
      </c>
      <c r="J718" t="str">
        <f>VLOOKUP('MSCI 1000'!G718,Dictionary!B:C,2,FALSE)</f>
        <v>Financials</v>
      </c>
    </row>
    <row r="719" spans="1:10" x14ac:dyDescent="0.15">
      <c r="A719" t="s">
        <v>1434</v>
      </c>
      <c r="B719" t="s">
        <v>1435</v>
      </c>
      <c r="C719">
        <v>6175.5113334232501</v>
      </c>
      <c r="D719">
        <v>1.0143242171676835E-4</v>
      </c>
      <c r="E719" t="s">
        <v>3071</v>
      </c>
      <c r="F719" t="s">
        <v>3072</v>
      </c>
      <c r="G719" t="s">
        <v>3101</v>
      </c>
      <c r="H719" t="e">
        <v>#N/A</v>
      </c>
      <c r="I719" t="e">
        <v>#N/A</v>
      </c>
      <c r="J719" t="str">
        <f>VLOOKUP('MSCI 1000'!G719,Dictionary!B:C,2,FALSE)</f>
        <v>Financials</v>
      </c>
    </row>
    <row r="720" spans="1:10" x14ac:dyDescent="0.15">
      <c r="A720" t="s">
        <v>1436</v>
      </c>
      <c r="B720" t="s">
        <v>1437</v>
      </c>
      <c r="C720">
        <v>41352.168784465</v>
      </c>
      <c r="D720">
        <v>6.7920701567618087E-4</v>
      </c>
      <c r="E720" t="s">
        <v>3071</v>
      </c>
      <c r="F720" t="s">
        <v>3072</v>
      </c>
      <c r="G720" t="s">
        <v>3108</v>
      </c>
      <c r="H720" t="e">
        <v>#N/A</v>
      </c>
      <c r="I720" t="e">
        <v>#N/A</v>
      </c>
      <c r="J720" t="str">
        <f>VLOOKUP('MSCI 1000'!G720,Dictionary!B:C,2,FALSE)</f>
        <v>Consumer Staples</v>
      </c>
    </row>
    <row r="721" spans="1:10" x14ac:dyDescent="0.15">
      <c r="A721" t="s">
        <v>1438</v>
      </c>
      <c r="B721" t="s">
        <v>1439</v>
      </c>
      <c r="C721">
        <v>14398.4642437208</v>
      </c>
      <c r="D721">
        <v>2.3649395465254864E-4</v>
      </c>
      <c r="E721" t="s">
        <v>3140</v>
      </c>
      <c r="F721" t="s">
        <v>3031</v>
      </c>
      <c r="G721" t="s">
        <v>3032</v>
      </c>
      <c r="H721" t="e">
        <v>#N/A</v>
      </c>
      <c r="I721" t="e">
        <v>#N/A</v>
      </c>
      <c r="J721" t="str">
        <f>VLOOKUP('MSCI 1000'!G721,Dictionary!B:C,2,FALSE)</f>
        <v>Industrials</v>
      </c>
    </row>
    <row r="722" spans="1:10" x14ac:dyDescent="0.15">
      <c r="A722" t="s">
        <v>1440</v>
      </c>
      <c r="B722" t="s">
        <v>1441</v>
      </c>
      <c r="C722">
        <v>9856.7473159762394</v>
      </c>
      <c r="D722">
        <v>1.6189651294114203E-4</v>
      </c>
      <c r="E722" t="s">
        <v>3050</v>
      </c>
      <c r="F722" t="s">
        <v>3031</v>
      </c>
      <c r="G722" t="s">
        <v>3045</v>
      </c>
      <c r="H722" t="s">
        <v>3175</v>
      </c>
      <c r="I722" t="s">
        <v>3248</v>
      </c>
      <c r="J722" t="str">
        <f>VLOOKUP('MSCI 1000'!G722,Dictionary!B:C,2,FALSE)</f>
        <v>Health Care</v>
      </c>
    </row>
    <row r="723" spans="1:10" x14ac:dyDescent="0.15">
      <c r="A723" t="s">
        <v>1442</v>
      </c>
      <c r="B723" t="s">
        <v>1443</v>
      </c>
      <c r="C723">
        <v>8099.18053587131</v>
      </c>
      <c r="D723">
        <v>1.3302857873946294E-4</v>
      </c>
      <c r="E723" t="s">
        <v>3027</v>
      </c>
      <c r="F723" t="s">
        <v>3028</v>
      </c>
      <c r="G723" t="s">
        <v>3164</v>
      </c>
      <c r="H723" t="e">
        <v>#N/A</v>
      </c>
      <c r="I723" t="e">
        <v>#N/A</v>
      </c>
      <c r="J723" t="str">
        <f>VLOOKUP('MSCI 1000'!G723,Dictionary!B:C,2,FALSE)</f>
        <v>Consumer Discretionary</v>
      </c>
    </row>
    <row r="724" spans="1:10" x14ac:dyDescent="0.15">
      <c r="A724" t="s">
        <v>1444</v>
      </c>
      <c r="B724" t="s">
        <v>1445</v>
      </c>
      <c r="C724">
        <v>15025.3263365896</v>
      </c>
      <c r="D724">
        <v>2.4679012880382783E-4</v>
      </c>
      <c r="E724" t="s">
        <v>3047</v>
      </c>
      <c r="F724" t="s">
        <v>3048</v>
      </c>
      <c r="G724" t="s">
        <v>3096</v>
      </c>
      <c r="H724" t="e">
        <v>#N/A</v>
      </c>
      <c r="I724" t="e">
        <v>#N/A</v>
      </c>
      <c r="J724" t="str">
        <f>VLOOKUP('MSCI 1000'!G724,Dictionary!B:C,2,FALSE)</f>
        <v>Consumer Staples</v>
      </c>
    </row>
    <row r="725" spans="1:10" x14ac:dyDescent="0.15">
      <c r="A725" t="s">
        <v>1446</v>
      </c>
      <c r="B725" t="s">
        <v>1447</v>
      </c>
      <c r="C725">
        <v>14254.021449505801</v>
      </c>
      <c r="D725">
        <v>2.3412148998918242E-4</v>
      </c>
      <c r="E725" t="s">
        <v>3207</v>
      </c>
      <c r="F725" t="s">
        <v>3048</v>
      </c>
      <c r="G725" t="s">
        <v>3076</v>
      </c>
      <c r="H725" t="e">
        <v>#N/A</v>
      </c>
      <c r="I725" t="e">
        <v>#N/A</v>
      </c>
      <c r="J725" t="str">
        <f>VLOOKUP('MSCI 1000'!G725,Dictionary!B:C,2,FALSE)</f>
        <v>Consumer Staples</v>
      </c>
    </row>
    <row r="726" spans="1:10" x14ac:dyDescent="0.15">
      <c r="A726" t="s">
        <v>1448</v>
      </c>
      <c r="B726" t="s">
        <v>1449</v>
      </c>
      <c r="C726">
        <v>6956.6738653400798</v>
      </c>
      <c r="D726">
        <v>1.1426297178602135E-4</v>
      </c>
      <c r="E726" t="s">
        <v>3071</v>
      </c>
      <c r="F726" t="s">
        <v>3072</v>
      </c>
      <c r="G726" t="s">
        <v>3139</v>
      </c>
      <c r="H726" t="e">
        <v>#N/A</v>
      </c>
      <c r="I726" t="e">
        <v>#N/A</v>
      </c>
      <c r="J726" t="str">
        <f>VLOOKUP('MSCI 1000'!G726,Dictionary!B:C,2,FALSE)</f>
        <v>Materials</v>
      </c>
    </row>
    <row r="727" spans="1:10" x14ac:dyDescent="0.15">
      <c r="A727" t="s">
        <v>1450</v>
      </c>
      <c r="B727" t="s">
        <v>1451</v>
      </c>
      <c r="C727">
        <v>467312.776998505</v>
      </c>
      <c r="D727">
        <v>7.6755857306266221E-3</v>
      </c>
      <c r="E727" t="s">
        <v>3030</v>
      </c>
      <c r="F727" t="s">
        <v>3031</v>
      </c>
      <c r="G727" t="s">
        <v>3045</v>
      </c>
      <c r="H727" t="s">
        <v>3175</v>
      </c>
      <c r="I727" t="s">
        <v>3248</v>
      </c>
      <c r="J727" t="str">
        <f>VLOOKUP('MSCI 1000'!G727,Dictionary!B:C,2,FALSE)</f>
        <v>Health Care</v>
      </c>
    </row>
    <row r="728" spans="1:10" x14ac:dyDescent="0.15">
      <c r="A728" t="s">
        <v>1452</v>
      </c>
      <c r="B728" t="s">
        <v>1453</v>
      </c>
      <c r="C728">
        <v>45940.489109350397</v>
      </c>
      <c r="D728">
        <v>7.5456991552975603E-4</v>
      </c>
      <c r="E728" t="s">
        <v>3050</v>
      </c>
      <c r="F728" t="s">
        <v>3031</v>
      </c>
      <c r="G728" t="s">
        <v>3103</v>
      </c>
      <c r="H728" t="s">
        <v>3033</v>
      </c>
      <c r="I728" t="s">
        <v>3247</v>
      </c>
      <c r="J728" t="str">
        <f>VLOOKUP('MSCI 1000'!G728,Dictionary!B:C,2,FALSE)</f>
        <v>Industrials</v>
      </c>
    </row>
    <row r="729" spans="1:10" x14ac:dyDescent="0.15">
      <c r="A729" t="s">
        <v>1454</v>
      </c>
      <c r="B729" t="s">
        <v>1455</v>
      </c>
      <c r="C729">
        <v>4696.6329414810198</v>
      </c>
      <c r="D729">
        <v>7.7141928408557036E-5</v>
      </c>
      <c r="E729" t="s">
        <v>3027</v>
      </c>
      <c r="F729" t="s">
        <v>3028</v>
      </c>
      <c r="G729" t="s">
        <v>3147</v>
      </c>
      <c r="H729" t="e">
        <v>#N/A</v>
      </c>
      <c r="I729" t="e">
        <v>#N/A</v>
      </c>
      <c r="J729" t="str">
        <f>VLOOKUP('MSCI 1000'!G729,Dictionary!B:C,2,FALSE)</f>
        <v>Materials</v>
      </c>
    </row>
    <row r="730" spans="1:10" x14ac:dyDescent="0.15">
      <c r="A730" t="s">
        <v>1456</v>
      </c>
      <c r="B730" t="s">
        <v>1457</v>
      </c>
      <c r="C730">
        <v>399619.87595632701</v>
      </c>
      <c r="D730">
        <v>6.5637336887430691E-3</v>
      </c>
      <c r="E730" t="s">
        <v>3030</v>
      </c>
      <c r="F730" t="s">
        <v>3031</v>
      </c>
      <c r="G730" t="s">
        <v>3049</v>
      </c>
      <c r="H730" t="s">
        <v>3162</v>
      </c>
      <c r="I730" t="s">
        <v>3253</v>
      </c>
      <c r="J730" t="str">
        <f>VLOOKUP('MSCI 1000'!G730,Dictionary!B:C,2,FALSE)</f>
        <v>Financials</v>
      </c>
    </row>
    <row r="731" spans="1:10" x14ac:dyDescent="0.15">
      <c r="A731" t="s">
        <v>1458</v>
      </c>
      <c r="B731" t="s">
        <v>1459</v>
      </c>
      <c r="C731">
        <v>4561.0977359561402</v>
      </c>
      <c r="D731">
        <v>7.4915770381793646E-5</v>
      </c>
      <c r="E731" t="s">
        <v>3071</v>
      </c>
      <c r="F731" t="s">
        <v>3072</v>
      </c>
      <c r="G731" t="s">
        <v>3069</v>
      </c>
      <c r="H731" t="e">
        <v>#N/A</v>
      </c>
      <c r="I731" t="e">
        <v>#N/A</v>
      </c>
      <c r="J731" t="str">
        <f>VLOOKUP('MSCI 1000'!G731,Dictionary!B:C,2,FALSE)</f>
        <v>Information Technology</v>
      </c>
    </row>
    <row r="732" spans="1:10" x14ac:dyDescent="0.15">
      <c r="A732" t="s">
        <v>1460</v>
      </c>
      <c r="B732" t="s">
        <v>1461</v>
      </c>
      <c r="C732">
        <v>12543.7344910499</v>
      </c>
      <c r="D732">
        <v>2.060301241636704E-4</v>
      </c>
      <c r="E732" t="s">
        <v>3040</v>
      </c>
      <c r="F732" t="s">
        <v>3041</v>
      </c>
      <c r="G732" t="s">
        <v>3211</v>
      </c>
      <c r="H732" t="e">
        <v>#N/A</v>
      </c>
      <c r="I732" t="e">
        <v>#N/A</v>
      </c>
      <c r="J732" t="str">
        <f>VLOOKUP('MSCI 1000'!G732,Dictionary!B:C,2,FALSE)</f>
        <v>Financials</v>
      </c>
    </row>
    <row r="733" spans="1:10" x14ac:dyDescent="0.15">
      <c r="A733" t="s">
        <v>1462</v>
      </c>
      <c r="B733" t="s">
        <v>1463</v>
      </c>
      <c r="C733">
        <v>10684.367848103901</v>
      </c>
      <c r="D733">
        <v>1.7549013301627428E-4</v>
      </c>
      <c r="E733" t="s">
        <v>3030</v>
      </c>
      <c r="F733" t="s">
        <v>3031</v>
      </c>
      <c r="G733" t="s">
        <v>3051</v>
      </c>
      <c r="H733" t="s">
        <v>3145</v>
      </c>
      <c r="I733" t="s">
        <v>3249</v>
      </c>
      <c r="J733" t="str">
        <f>VLOOKUP('MSCI 1000'!G733,Dictionary!B:C,2,FALSE)</f>
        <v>Information Technology</v>
      </c>
    </row>
    <row r="734" spans="1:10" x14ac:dyDescent="0.15">
      <c r="A734" t="s">
        <v>1464</v>
      </c>
      <c r="B734" t="s">
        <v>1465</v>
      </c>
      <c r="C734">
        <v>5077.6791741503002</v>
      </c>
      <c r="D734">
        <v>8.340059106479919E-5</v>
      </c>
      <c r="E734" t="s">
        <v>3047</v>
      </c>
      <c r="F734" t="s">
        <v>3048</v>
      </c>
      <c r="G734" t="s">
        <v>3067</v>
      </c>
      <c r="H734" t="e">
        <v>#N/A</v>
      </c>
      <c r="I734" t="e">
        <v>#N/A</v>
      </c>
      <c r="J734" t="str">
        <f>VLOOKUP('MSCI 1000'!G734,Dictionary!B:C,2,FALSE)</f>
        <v>Consumer Staples</v>
      </c>
    </row>
    <row r="735" spans="1:10" x14ac:dyDescent="0.15">
      <c r="A735" t="s">
        <v>1466</v>
      </c>
      <c r="B735" t="s">
        <v>1467</v>
      </c>
      <c r="C735">
        <v>5907.6621508820799</v>
      </c>
      <c r="D735">
        <v>9.703301415792134E-5</v>
      </c>
      <c r="E735" t="s">
        <v>3071</v>
      </c>
      <c r="F735" t="s">
        <v>3072</v>
      </c>
      <c r="G735" t="s">
        <v>3054</v>
      </c>
      <c r="H735" t="e">
        <v>#N/A</v>
      </c>
      <c r="I735" t="e">
        <v>#N/A</v>
      </c>
      <c r="J735" t="str">
        <f>VLOOKUP('MSCI 1000'!G735,Dictionary!B:C,2,FALSE)</f>
        <v>Industrials</v>
      </c>
    </row>
    <row r="736" spans="1:10" x14ac:dyDescent="0.15">
      <c r="A736" t="s">
        <v>1468</v>
      </c>
      <c r="B736" t="s">
        <v>1469</v>
      </c>
      <c r="C736">
        <v>3650.1485863533198</v>
      </c>
      <c r="D736">
        <v>5.995348251342614E-5</v>
      </c>
      <c r="E736" t="s">
        <v>3071</v>
      </c>
      <c r="F736" t="s">
        <v>3072</v>
      </c>
      <c r="G736" t="s">
        <v>3093</v>
      </c>
      <c r="H736" t="e">
        <v>#N/A</v>
      </c>
      <c r="I736" t="e">
        <v>#N/A</v>
      </c>
      <c r="J736" t="str">
        <f>VLOOKUP('MSCI 1000'!G736,Dictionary!B:C,2,FALSE)</f>
        <v>Industrials</v>
      </c>
    </row>
    <row r="737" spans="1:10" x14ac:dyDescent="0.15">
      <c r="A737" t="s">
        <v>1470</v>
      </c>
      <c r="B737" t="s">
        <v>1471</v>
      </c>
      <c r="C737">
        <v>7900.4682316776698</v>
      </c>
      <c r="D737">
        <v>1.2976474046744941E-4</v>
      </c>
      <c r="E737" t="s">
        <v>3071</v>
      </c>
      <c r="F737" t="s">
        <v>3072</v>
      </c>
      <c r="G737" t="s">
        <v>3078</v>
      </c>
      <c r="H737" t="e">
        <v>#N/A</v>
      </c>
      <c r="I737" t="e">
        <v>#N/A</v>
      </c>
      <c r="J737" t="str">
        <f>VLOOKUP('MSCI 1000'!G737,Dictionary!B:C,2,FALSE)</f>
        <v>Utilities</v>
      </c>
    </row>
    <row r="738" spans="1:10" x14ac:dyDescent="0.15">
      <c r="A738" t="s">
        <v>1472</v>
      </c>
      <c r="B738" t="s">
        <v>1473</v>
      </c>
      <c r="C738">
        <v>18710.720251028601</v>
      </c>
      <c r="D738">
        <v>3.0732251382247384E-4</v>
      </c>
      <c r="E738" t="s">
        <v>3071</v>
      </c>
      <c r="F738" t="s">
        <v>3072</v>
      </c>
      <c r="G738" t="s">
        <v>3166</v>
      </c>
      <c r="H738" t="e">
        <v>#N/A</v>
      </c>
      <c r="I738" t="e">
        <v>#N/A</v>
      </c>
      <c r="J738" t="str">
        <f>VLOOKUP('MSCI 1000'!G738,Dictionary!B:C,2,FALSE)</f>
        <v>Consumer Staples</v>
      </c>
    </row>
    <row r="739" spans="1:10" x14ac:dyDescent="0.15">
      <c r="A739" t="s">
        <v>1474</v>
      </c>
      <c r="B739" t="s">
        <v>1475</v>
      </c>
      <c r="C739">
        <v>23091.0547152256</v>
      </c>
      <c r="D739">
        <v>3.792692577670976E-4</v>
      </c>
      <c r="E739" t="s">
        <v>3083</v>
      </c>
      <c r="F739" t="s">
        <v>3048</v>
      </c>
      <c r="G739" t="s">
        <v>3104</v>
      </c>
      <c r="H739" t="e">
        <v>#N/A</v>
      </c>
      <c r="I739" t="e">
        <v>#N/A</v>
      </c>
      <c r="J739" t="str">
        <f>VLOOKUP('MSCI 1000'!G739,Dictionary!B:C,2,FALSE)</f>
        <v>Financials</v>
      </c>
    </row>
    <row r="740" spans="1:10" x14ac:dyDescent="0.15">
      <c r="A740" t="s">
        <v>1476</v>
      </c>
      <c r="B740" t="s">
        <v>1477</v>
      </c>
      <c r="C740">
        <v>69150.824220267197</v>
      </c>
      <c r="D740">
        <v>1.1357983469984403E-3</v>
      </c>
      <c r="E740" t="s">
        <v>3071</v>
      </c>
      <c r="F740" t="s">
        <v>3072</v>
      </c>
      <c r="G740" t="s">
        <v>3227</v>
      </c>
      <c r="H740" t="e">
        <v>#N/A</v>
      </c>
      <c r="I740" t="e">
        <v>#N/A</v>
      </c>
      <c r="J740" t="str">
        <f>VLOOKUP('MSCI 1000'!G740,Dictionary!B:C,2,FALSE)</f>
        <v>Communications Services</v>
      </c>
    </row>
    <row r="741" spans="1:10" x14ac:dyDescent="0.15">
      <c r="A741" t="s">
        <v>1478</v>
      </c>
      <c r="B741" t="s">
        <v>1479</v>
      </c>
      <c r="C741">
        <v>4775.8530969068397</v>
      </c>
      <c r="D741">
        <v>7.8443114946768027E-5</v>
      </c>
      <c r="E741" t="s">
        <v>3071</v>
      </c>
      <c r="F741" t="s">
        <v>3072</v>
      </c>
      <c r="G741" t="s">
        <v>3228</v>
      </c>
      <c r="H741" t="e">
        <v>#N/A</v>
      </c>
      <c r="I741" t="e">
        <v>#N/A</v>
      </c>
      <c r="J741" t="str">
        <f>VLOOKUP('MSCI 1000'!G741,Dictionary!B:C,2,FALSE)</f>
        <v>Consumer Discretionary</v>
      </c>
    </row>
    <row r="742" spans="1:10" x14ac:dyDescent="0.15">
      <c r="A742" t="s">
        <v>1480</v>
      </c>
      <c r="B742" t="s">
        <v>1481</v>
      </c>
      <c r="C742">
        <v>4972.0585323273499</v>
      </c>
      <c r="D742">
        <v>8.1665778042046221E-5</v>
      </c>
      <c r="E742" t="s">
        <v>3071</v>
      </c>
      <c r="F742" t="s">
        <v>3072</v>
      </c>
      <c r="G742" t="s">
        <v>3155</v>
      </c>
      <c r="H742" t="e">
        <v>#N/A</v>
      </c>
      <c r="I742" t="e">
        <v>#N/A</v>
      </c>
      <c r="J742" t="str">
        <f>VLOOKUP('MSCI 1000'!G742,Dictionary!B:C,2,FALSE)</f>
        <v>Industrials</v>
      </c>
    </row>
    <row r="743" spans="1:10" x14ac:dyDescent="0.15">
      <c r="A743" t="s">
        <v>1482</v>
      </c>
      <c r="B743" t="s">
        <v>1483</v>
      </c>
      <c r="C743">
        <v>24981.779756832399</v>
      </c>
      <c r="D743">
        <v>4.1032430882542123E-4</v>
      </c>
      <c r="E743" t="s">
        <v>3030</v>
      </c>
      <c r="F743" t="s">
        <v>3031</v>
      </c>
      <c r="G743" t="s">
        <v>3096</v>
      </c>
      <c r="H743" t="s">
        <v>3142</v>
      </c>
      <c r="I743" t="s">
        <v>3256</v>
      </c>
      <c r="J743" t="str">
        <f>VLOOKUP('MSCI 1000'!G743,Dictionary!B:C,2,FALSE)</f>
        <v>Consumer Staples</v>
      </c>
    </row>
    <row r="744" spans="1:10" x14ac:dyDescent="0.15">
      <c r="A744" t="s">
        <v>1484</v>
      </c>
      <c r="B744" t="s">
        <v>1485</v>
      </c>
      <c r="C744">
        <v>10179.866871128401</v>
      </c>
      <c r="D744">
        <v>1.6720373322033478E-4</v>
      </c>
      <c r="E744" t="s">
        <v>3181</v>
      </c>
      <c r="F744" t="s">
        <v>3182</v>
      </c>
      <c r="G744" t="s">
        <v>3054</v>
      </c>
      <c r="H744" t="e">
        <v>#N/A</v>
      </c>
      <c r="I744" t="e">
        <v>#N/A</v>
      </c>
      <c r="J744" t="str">
        <f>VLOOKUP('MSCI 1000'!G744,Dictionary!B:C,2,FALSE)</f>
        <v>Industrials</v>
      </c>
    </row>
    <row r="745" spans="1:10" x14ac:dyDescent="0.15">
      <c r="A745" t="s">
        <v>1486</v>
      </c>
      <c r="B745" t="s">
        <v>1487</v>
      </c>
      <c r="C745">
        <v>74214.728256390503</v>
      </c>
      <c r="D745">
        <v>1.218972682206174E-3</v>
      </c>
      <c r="E745" t="s">
        <v>3055</v>
      </c>
      <c r="F745" t="s">
        <v>3048</v>
      </c>
      <c r="G745" t="s">
        <v>3229</v>
      </c>
      <c r="H745" t="e">
        <v>#N/A</v>
      </c>
      <c r="I745" t="e">
        <v>#N/A</v>
      </c>
      <c r="J745" t="str">
        <f>VLOOKUP('MSCI 1000'!G745,Dictionary!B:C,2,FALSE)</f>
        <v>Consumer Discretionary</v>
      </c>
    </row>
    <row r="746" spans="1:10" x14ac:dyDescent="0.15">
      <c r="A746" t="s">
        <v>1488</v>
      </c>
      <c r="B746" t="s">
        <v>1489</v>
      </c>
      <c r="C746">
        <v>16762.946128511099</v>
      </c>
      <c r="D746">
        <v>2.7533043486134811E-4</v>
      </c>
      <c r="E746" t="s">
        <v>3050</v>
      </c>
      <c r="F746" t="s">
        <v>3048</v>
      </c>
      <c r="G746" t="s">
        <v>3096</v>
      </c>
      <c r="H746" t="e">
        <v>#N/A</v>
      </c>
      <c r="I746" t="e">
        <v>#N/A</v>
      </c>
      <c r="J746" t="str">
        <f>VLOOKUP('MSCI 1000'!G746,Dictionary!B:C,2,FALSE)</f>
        <v>Consumer Staples</v>
      </c>
    </row>
    <row r="747" spans="1:10" x14ac:dyDescent="0.15">
      <c r="A747" t="s">
        <v>1490</v>
      </c>
      <c r="B747" t="s">
        <v>1491</v>
      </c>
      <c r="C747">
        <v>8790.4313351903002</v>
      </c>
      <c r="D747">
        <v>1.4438233372475421E-4</v>
      </c>
      <c r="E747" t="s">
        <v>3209</v>
      </c>
      <c r="F747" t="s">
        <v>3048</v>
      </c>
      <c r="G747" t="s">
        <v>3076</v>
      </c>
      <c r="H747" t="e">
        <v>#N/A</v>
      </c>
      <c r="I747" t="e">
        <v>#N/A</v>
      </c>
      <c r="J747" t="str">
        <f>VLOOKUP('MSCI 1000'!G747,Dictionary!B:C,2,FALSE)</f>
        <v>Consumer Staples</v>
      </c>
    </row>
    <row r="748" spans="1:10" x14ac:dyDescent="0.15">
      <c r="A748" t="s">
        <v>1492</v>
      </c>
      <c r="B748" t="s">
        <v>1493</v>
      </c>
      <c r="C748">
        <v>54823.083456801302</v>
      </c>
      <c r="D748">
        <v>9.0046602147863522E-4</v>
      </c>
      <c r="E748" t="s">
        <v>3030</v>
      </c>
      <c r="F748" t="s">
        <v>3031</v>
      </c>
      <c r="G748" t="s">
        <v>3191</v>
      </c>
      <c r="H748" t="s">
        <v>3176</v>
      </c>
      <c r="I748" t="s">
        <v>3256</v>
      </c>
      <c r="J748" t="str">
        <f>VLOOKUP('MSCI 1000'!G748,Dictionary!B:C,2,FALSE)</f>
        <v>Consumer Staples</v>
      </c>
    </row>
    <row r="749" spans="1:10" x14ac:dyDescent="0.15">
      <c r="A749" t="s">
        <v>1494</v>
      </c>
      <c r="B749" t="s">
        <v>1495</v>
      </c>
      <c r="C749">
        <v>17465.189212896301</v>
      </c>
      <c r="D749">
        <v>2.8686473750241527E-4</v>
      </c>
      <c r="E749" t="s">
        <v>3030</v>
      </c>
      <c r="F749" t="s">
        <v>3031</v>
      </c>
      <c r="G749" t="s">
        <v>3049</v>
      </c>
      <c r="H749" t="s">
        <v>3162</v>
      </c>
      <c r="I749" t="s">
        <v>3253</v>
      </c>
      <c r="J749" t="str">
        <f>VLOOKUP('MSCI 1000'!G749,Dictionary!B:C,2,FALSE)</f>
        <v>Financials</v>
      </c>
    </row>
    <row r="750" spans="1:10" x14ac:dyDescent="0.15">
      <c r="A750" t="s">
        <v>1496</v>
      </c>
      <c r="B750" t="s">
        <v>1497</v>
      </c>
      <c r="C750">
        <v>104472.137358744</v>
      </c>
      <c r="D750">
        <v>1.7159489023802258E-3</v>
      </c>
      <c r="E750" t="s">
        <v>3071</v>
      </c>
      <c r="F750" t="s">
        <v>3072</v>
      </c>
      <c r="G750" t="s">
        <v>3073</v>
      </c>
      <c r="H750" t="e">
        <v>#N/A</v>
      </c>
      <c r="I750" t="e">
        <v>#N/A</v>
      </c>
      <c r="J750" t="str">
        <f>VLOOKUP('MSCI 1000'!G750,Dictionary!B:C,2,FALSE)</f>
        <v>Industrials</v>
      </c>
    </row>
    <row r="751" spans="1:10" x14ac:dyDescent="0.15">
      <c r="A751" t="s">
        <v>1498</v>
      </c>
      <c r="B751" t="s">
        <v>1499</v>
      </c>
      <c r="C751">
        <v>5161.2327336966</v>
      </c>
      <c r="D751">
        <v>8.4772953518733745E-5</v>
      </c>
      <c r="E751" t="s">
        <v>3085</v>
      </c>
      <c r="F751" t="s">
        <v>3086</v>
      </c>
      <c r="G751" t="s">
        <v>3187</v>
      </c>
      <c r="H751" t="e">
        <v>#N/A</v>
      </c>
      <c r="I751" t="e">
        <v>#N/A</v>
      </c>
      <c r="J751" t="str">
        <f>VLOOKUP('MSCI 1000'!G751,Dictionary!B:C,2,FALSE)</f>
        <v>Energy</v>
      </c>
    </row>
    <row r="752" spans="1:10" x14ac:dyDescent="0.15">
      <c r="A752" t="s">
        <v>1500</v>
      </c>
      <c r="B752" t="s">
        <v>1501</v>
      </c>
      <c r="C752">
        <v>32447.948113663399</v>
      </c>
      <c r="D752">
        <v>5.3295569859872368E-4</v>
      </c>
      <c r="E752" t="s">
        <v>3030</v>
      </c>
      <c r="F752" t="s">
        <v>3031</v>
      </c>
      <c r="G752" t="s">
        <v>3073</v>
      </c>
      <c r="H752" t="s">
        <v>3123</v>
      </c>
      <c r="I752" t="s">
        <v>3249</v>
      </c>
      <c r="J752" t="str">
        <f>VLOOKUP('MSCI 1000'!G752,Dictionary!B:C,2,FALSE)</f>
        <v>Industrials</v>
      </c>
    </row>
    <row r="753" spans="1:10" x14ac:dyDescent="0.15">
      <c r="A753" t="s">
        <v>1502</v>
      </c>
      <c r="B753" t="s">
        <v>1503</v>
      </c>
      <c r="C753">
        <v>11154.026174218499</v>
      </c>
      <c r="D753">
        <v>1.8320424425746282E-4</v>
      </c>
      <c r="E753" t="s">
        <v>3071</v>
      </c>
      <c r="F753" t="s">
        <v>3072</v>
      </c>
      <c r="G753" t="s">
        <v>3096</v>
      </c>
      <c r="H753" t="e">
        <v>#N/A</v>
      </c>
      <c r="I753" t="e">
        <v>#N/A</v>
      </c>
      <c r="J753" t="str">
        <f>VLOOKUP('MSCI 1000'!G753,Dictionary!B:C,2,FALSE)</f>
        <v>Consumer Staples</v>
      </c>
    </row>
    <row r="754" spans="1:10" x14ac:dyDescent="0.15">
      <c r="A754" t="s">
        <v>1504</v>
      </c>
      <c r="B754" t="s">
        <v>1505</v>
      </c>
      <c r="C754">
        <v>46101.422366284802</v>
      </c>
      <c r="D754">
        <v>7.5721323510351756E-4</v>
      </c>
      <c r="E754" t="s">
        <v>3030</v>
      </c>
      <c r="F754" t="s">
        <v>3031</v>
      </c>
      <c r="G754" t="s">
        <v>3166</v>
      </c>
      <c r="H754" t="s">
        <v>3189</v>
      </c>
      <c r="I754" t="s">
        <v>3256</v>
      </c>
      <c r="J754" t="str">
        <f>VLOOKUP('MSCI 1000'!G754,Dictionary!B:C,2,FALSE)</f>
        <v>Consumer Staples</v>
      </c>
    </row>
    <row r="755" spans="1:10" x14ac:dyDescent="0.15">
      <c r="A755" t="s">
        <v>1506</v>
      </c>
      <c r="B755" t="s">
        <v>1507</v>
      </c>
      <c r="C755">
        <v>14008.1372335583</v>
      </c>
      <c r="D755">
        <v>2.3008285575488031E-4</v>
      </c>
      <c r="E755" t="s">
        <v>3030</v>
      </c>
      <c r="F755" t="s">
        <v>3031</v>
      </c>
      <c r="G755" t="s">
        <v>3101</v>
      </c>
      <c r="H755" t="s">
        <v>3102</v>
      </c>
      <c r="I755" t="s">
        <v>3255</v>
      </c>
      <c r="J755" t="str">
        <f>VLOOKUP('MSCI 1000'!G755,Dictionary!B:C,2,FALSE)</f>
        <v>Financials</v>
      </c>
    </row>
    <row r="756" spans="1:10" x14ac:dyDescent="0.15">
      <c r="A756" t="s">
        <v>1508</v>
      </c>
      <c r="B756" t="s">
        <v>1509</v>
      </c>
      <c r="C756">
        <v>43044.257357886498</v>
      </c>
      <c r="D756">
        <v>7.0699947406460608E-4</v>
      </c>
      <c r="E756" t="s">
        <v>3030</v>
      </c>
      <c r="F756" t="s">
        <v>3031</v>
      </c>
      <c r="G756" t="s">
        <v>3187</v>
      </c>
      <c r="H756" t="s">
        <v>3132</v>
      </c>
      <c r="I756" t="s">
        <v>3257</v>
      </c>
      <c r="J756" t="str">
        <f>VLOOKUP('MSCI 1000'!G756,Dictionary!B:C,2,FALSE)</f>
        <v>Energy</v>
      </c>
    </row>
    <row r="757" spans="1:10" x14ac:dyDescent="0.15">
      <c r="A757" t="s">
        <v>1510</v>
      </c>
      <c r="B757" t="s">
        <v>1511</v>
      </c>
      <c r="C757">
        <v>5905.9309852612996</v>
      </c>
      <c r="D757">
        <v>9.7004579861256987E-5</v>
      </c>
      <c r="E757" t="s">
        <v>3027</v>
      </c>
      <c r="F757" t="s">
        <v>3028</v>
      </c>
      <c r="G757" t="s">
        <v>3224</v>
      </c>
      <c r="H757" t="e">
        <v>#N/A</v>
      </c>
      <c r="I757" t="e">
        <v>#N/A</v>
      </c>
      <c r="J757" t="str">
        <f>VLOOKUP('MSCI 1000'!G757,Dictionary!B:C,2,FALSE)</f>
        <v>Consumer Discretionary</v>
      </c>
    </row>
    <row r="758" spans="1:10" x14ac:dyDescent="0.15">
      <c r="A758" t="s">
        <v>1512</v>
      </c>
      <c r="B758" t="s">
        <v>1513</v>
      </c>
      <c r="C758">
        <v>10560.8715633173</v>
      </c>
      <c r="D758">
        <v>1.7346171357655402E-4</v>
      </c>
      <c r="E758" t="s">
        <v>3050</v>
      </c>
      <c r="F758" t="s">
        <v>3048</v>
      </c>
      <c r="G758" t="s">
        <v>3033</v>
      </c>
      <c r="H758" t="e">
        <v>#N/A</v>
      </c>
      <c r="I758" t="e">
        <v>#N/A</v>
      </c>
      <c r="J758" t="str">
        <f>VLOOKUP('MSCI 1000'!G758,Dictionary!B:C,2,FALSE)</f>
        <v>Industrials</v>
      </c>
    </row>
    <row r="759" spans="1:10" x14ac:dyDescent="0.15">
      <c r="A759" t="s">
        <v>1514</v>
      </c>
      <c r="B759" t="s">
        <v>1515</v>
      </c>
      <c r="C759">
        <v>4441.6706298115896</v>
      </c>
      <c r="D759">
        <v>7.2954186969371619E-5</v>
      </c>
      <c r="E759" t="s">
        <v>3037</v>
      </c>
      <c r="F759" t="s">
        <v>3038</v>
      </c>
      <c r="G759" t="s">
        <v>3211</v>
      </c>
      <c r="H759" t="e">
        <v>#N/A</v>
      </c>
      <c r="I759" t="e">
        <v>#N/A</v>
      </c>
      <c r="J759" t="str">
        <f>VLOOKUP('MSCI 1000'!G759,Dictionary!B:C,2,FALSE)</f>
        <v>Financials</v>
      </c>
    </row>
    <row r="760" spans="1:10" x14ac:dyDescent="0.15">
      <c r="A760" t="s">
        <v>1516</v>
      </c>
      <c r="B760" t="s">
        <v>1517</v>
      </c>
      <c r="C760">
        <v>5720.92336146664</v>
      </c>
      <c r="D760">
        <v>9.3965840183784035E-5</v>
      </c>
      <c r="E760" t="s">
        <v>3085</v>
      </c>
      <c r="F760" t="s">
        <v>3086</v>
      </c>
      <c r="G760" t="s">
        <v>3087</v>
      </c>
      <c r="H760" t="e">
        <v>#N/A</v>
      </c>
      <c r="I760" t="e">
        <v>#N/A</v>
      </c>
      <c r="J760" t="str">
        <f>VLOOKUP('MSCI 1000'!G760,Dictionary!B:C,2,FALSE)</f>
        <v>Materials</v>
      </c>
    </row>
    <row r="761" spans="1:10" x14ac:dyDescent="0.15">
      <c r="A761" t="s">
        <v>1518</v>
      </c>
      <c r="B761" t="s">
        <v>1519</v>
      </c>
      <c r="C761">
        <v>6690.6355651376198</v>
      </c>
      <c r="D761">
        <v>1.0989330786638772E-4</v>
      </c>
      <c r="E761" t="s">
        <v>3071</v>
      </c>
      <c r="F761" t="s">
        <v>3072</v>
      </c>
      <c r="G761" t="s">
        <v>3075</v>
      </c>
      <c r="H761" t="e">
        <v>#N/A</v>
      </c>
      <c r="I761" t="e">
        <v>#N/A</v>
      </c>
      <c r="J761" t="str">
        <f>VLOOKUP('MSCI 1000'!G761,Dictionary!B:C,2,FALSE)</f>
        <v>Consumer Staples</v>
      </c>
    </row>
    <row r="762" spans="1:10" x14ac:dyDescent="0.15">
      <c r="A762" t="s">
        <v>1520</v>
      </c>
      <c r="B762" t="s">
        <v>1521</v>
      </c>
      <c r="C762">
        <v>3842.64999889411</v>
      </c>
      <c r="D762">
        <v>6.3115307243992585E-5</v>
      </c>
      <c r="E762" t="s">
        <v>3063</v>
      </c>
      <c r="F762" t="s">
        <v>3048</v>
      </c>
      <c r="G762" t="s">
        <v>3103</v>
      </c>
      <c r="H762" t="e">
        <v>#N/A</v>
      </c>
      <c r="I762" t="e">
        <v>#N/A</v>
      </c>
      <c r="J762" t="str">
        <f>VLOOKUP('MSCI 1000'!G762,Dictionary!B:C,2,FALSE)</f>
        <v>Industrials</v>
      </c>
    </row>
    <row r="763" spans="1:10" x14ac:dyDescent="0.15">
      <c r="A763" t="s">
        <v>1522</v>
      </c>
      <c r="B763" t="s">
        <v>1523</v>
      </c>
      <c r="C763">
        <v>14439.896312520899</v>
      </c>
      <c r="D763">
        <v>2.3717447402142819E-4</v>
      </c>
      <c r="E763" t="s">
        <v>3071</v>
      </c>
      <c r="F763" t="s">
        <v>3072</v>
      </c>
      <c r="G763" t="s">
        <v>3129</v>
      </c>
      <c r="H763" t="e">
        <v>#N/A</v>
      </c>
      <c r="I763" t="e">
        <v>#N/A</v>
      </c>
      <c r="J763" t="str">
        <f>VLOOKUP('MSCI 1000'!G763,Dictionary!B:C,2,FALSE)</f>
        <v>Consumer Staples</v>
      </c>
    </row>
    <row r="764" spans="1:10" x14ac:dyDescent="0.15">
      <c r="A764" t="s">
        <v>1524</v>
      </c>
      <c r="B764" t="s">
        <v>1525</v>
      </c>
      <c r="C764">
        <v>45251.428502569703</v>
      </c>
      <c r="D764">
        <v>7.4325213433208996E-4</v>
      </c>
      <c r="E764" t="s">
        <v>3030</v>
      </c>
      <c r="F764" t="s">
        <v>3031</v>
      </c>
      <c r="G764" t="s">
        <v>3029</v>
      </c>
      <c r="H764" t="e">
        <v>#N/A</v>
      </c>
      <c r="I764" t="e">
        <v>#N/A</v>
      </c>
      <c r="J764" t="str">
        <f>VLOOKUP('MSCI 1000'!G764,Dictionary!B:C,2,FALSE)</f>
        <v>Financials</v>
      </c>
    </row>
    <row r="765" spans="1:10" x14ac:dyDescent="0.15">
      <c r="A765" t="s">
        <v>1526</v>
      </c>
      <c r="B765" t="s">
        <v>1527</v>
      </c>
      <c r="C765">
        <v>55373.601806597799</v>
      </c>
      <c r="D765">
        <v>9.0950825400068686E-4</v>
      </c>
      <c r="E765" t="s">
        <v>3030</v>
      </c>
      <c r="F765" t="s">
        <v>3031</v>
      </c>
      <c r="G765" t="s">
        <v>3069</v>
      </c>
      <c r="H765" t="s">
        <v>3070</v>
      </c>
      <c r="I765" t="s">
        <v>3249</v>
      </c>
      <c r="J765" t="str">
        <f>VLOOKUP('MSCI 1000'!G765,Dictionary!B:C,2,FALSE)</f>
        <v>Information Technology</v>
      </c>
    </row>
    <row r="766" spans="1:10" x14ac:dyDescent="0.15">
      <c r="A766" t="s">
        <v>1528</v>
      </c>
      <c r="B766" t="s">
        <v>1529</v>
      </c>
      <c r="C766">
        <v>6608.94863307787</v>
      </c>
      <c r="D766">
        <v>1.0855160466254297E-4</v>
      </c>
      <c r="E766" t="s">
        <v>3055</v>
      </c>
      <c r="F766" t="s">
        <v>3048</v>
      </c>
      <c r="G766" t="s">
        <v>3101</v>
      </c>
      <c r="H766" t="e">
        <v>#N/A</v>
      </c>
      <c r="I766" t="e">
        <v>#N/A</v>
      </c>
      <c r="J766" t="str">
        <f>VLOOKUP('MSCI 1000'!G766,Dictionary!B:C,2,FALSE)</f>
        <v>Financials</v>
      </c>
    </row>
    <row r="767" spans="1:10" x14ac:dyDescent="0.15">
      <c r="A767" t="s">
        <v>1530</v>
      </c>
      <c r="B767" t="s">
        <v>1531</v>
      </c>
      <c r="C767">
        <v>9055.2193066467298</v>
      </c>
      <c r="D767">
        <v>1.4873146106598897E-4</v>
      </c>
      <c r="E767" t="s">
        <v>3030</v>
      </c>
      <c r="F767" t="s">
        <v>3031</v>
      </c>
      <c r="G767" t="s">
        <v>3200</v>
      </c>
      <c r="H767" t="s">
        <v>3195</v>
      </c>
      <c r="I767" t="s">
        <v>3247</v>
      </c>
      <c r="J767" t="str">
        <f>VLOOKUP('MSCI 1000'!G767,Dictionary!B:C,2,FALSE)</f>
        <v>Industrials</v>
      </c>
    </row>
    <row r="768" spans="1:10" x14ac:dyDescent="0.15">
      <c r="A768" t="s">
        <v>1532</v>
      </c>
      <c r="B768" t="s">
        <v>1533</v>
      </c>
      <c r="C768">
        <v>9320.9965123684105</v>
      </c>
      <c r="D768">
        <v>1.5309683652365525E-4</v>
      </c>
      <c r="E768" t="s">
        <v>3063</v>
      </c>
      <c r="F768" t="s">
        <v>3048</v>
      </c>
      <c r="G768" t="s">
        <v>3095</v>
      </c>
      <c r="H768" t="e">
        <v>#N/A</v>
      </c>
      <c r="I768" t="e">
        <v>#N/A</v>
      </c>
      <c r="J768" t="str">
        <f>VLOOKUP('MSCI 1000'!G768,Dictionary!B:C,2,FALSE)</f>
        <v>Consumer Discretionary</v>
      </c>
    </row>
    <row r="769" spans="1:10" x14ac:dyDescent="0.15">
      <c r="A769" t="s">
        <v>1534</v>
      </c>
      <c r="B769" t="s">
        <v>1535</v>
      </c>
      <c r="C769">
        <v>4920.8310321107001</v>
      </c>
      <c r="D769">
        <v>8.0824369270379259E-5</v>
      </c>
      <c r="E769" t="s">
        <v>3071</v>
      </c>
      <c r="F769" t="s">
        <v>3072</v>
      </c>
      <c r="G769" t="s">
        <v>3045</v>
      </c>
      <c r="H769" t="e">
        <v>#N/A</v>
      </c>
      <c r="I769" t="e">
        <v>#N/A</v>
      </c>
      <c r="J769" t="str">
        <f>VLOOKUP('MSCI 1000'!G769,Dictionary!B:C,2,FALSE)</f>
        <v>Health Care</v>
      </c>
    </row>
    <row r="770" spans="1:10" x14ac:dyDescent="0.15">
      <c r="A770" t="s">
        <v>1536</v>
      </c>
      <c r="B770" t="s">
        <v>1537</v>
      </c>
      <c r="C770">
        <v>7356.7871418455697</v>
      </c>
      <c r="D770">
        <v>1.2083480955066613E-4</v>
      </c>
      <c r="E770" t="s">
        <v>3071</v>
      </c>
      <c r="F770" t="s">
        <v>3072</v>
      </c>
      <c r="G770" t="s">
        <v>3076</v>
      </c>
      <c r="H770" t="e">
        <v>#N/A</v>
      </c>
      <c r="I770" t="e">
        <v>#N/A</v>
      </c>
      <c r="J770" t="str">
        <f>VLOOKUP('MSCI 1000'!G770,Dictionary!B:C,2,FALSE)</f>
        <v>Consumer Staples</v>
      </c>
    </row>
    <row r="771" spans="1:10" x14ac:dyDescent="0.15">
      <c r="A771" t="s">
        <v>1538</v>
      </c>
      <c r="B771" t="s">
        <v>1539</v>
      </c>
      <c r="C771">
        <v>5941.59458159731</v>
      </c>
      <c r="D771">
        <v>9.7590352398651973E-5</v>
      </c>
      <c r="E771" t="s">
        <v>3071</v>
      </c>
      <c r="F771" t="s">
        <v>3072</v>
      </c>
      <c r="G771" t="s">
        <v>3057</v>
      </c>
      <c r="H771" t="e">
        <v>#N/A</v>
      </c>
      <c r="I771" t="e">
        <v>#N/A</v>
      </c>
      <c r="J771" t="str">
        <f>VLOOKUP('MSCI 1000'!G771,Dictionary!B:C,2,FALSE)</f>
        <v>Communications Services</v>
      </c>
    </row>
    <row r="772" spans="1:10" x14ac:dyDescent="0.15">
      <c r="A772" t="s">
        <v>1540</v>
      </c>
      <c r="B772" t="s">
        <v>1541</v>
      </c>
      <c r="C772">
        <v>5173.9355978711101</v>
      </c>
      <c r="D772">
        <v>8.4981597338879659E-5</v>
      </c>
      <c r="E772" t="s">
        <v>3071</v>
      </c>
      <c r="F772" t="s">
        <v>3072</v>
      </c>
      <c r="G772" t="s">
        <v>3095</v>
      </c>
      <c r="H772" t="e">
        <v>#N/A</v>
      </c>
      <c r="I772" t="e">
        <v>#N/A</v>
      </c>
      <c r="J772" t="str">
        <f>VLOOKUP('MSCI 1000'!G772,Dictionary!B:C,2,FALSE)</f>
        <v>Consumer Discretionary</v>
      </c>
    </row>
    <row r="773" spans="1:10" x14ac:dyDescent="0.15">
      <c r="A773" t="s">
        <v>1542</v>
      </c>
      <c r="B773" t="s">
        <v>1543</v>
      </c>
      <c r="C773">
        <v>22551.2921106904</v>
      </c>
      <c r="D773">
        <v>3.7040368774800627E-4</v>
      </c>
      <c r="E773" t="s">
        <v>3071</v>
      </c>
      <c r="F773" t="s">
        <v>3072</v>
      </c>
      <c r="G773" t="s">
        <v>3106</v>
      </c>
      <c r="H773" t="e">
        <v>#N/A</v>
      </c>
      <c r="I773" t="e">
        <v>#N/A</v>
      </c>
      <c r="J773" t="str">
        <f>VLOOKUP('MSCI 1000'!G773,Dictionary!B:C,2,FALSE)</f>
        <v>Industrials</v>
      </c>
    </row>
    <row r="774" spans="1:10" x14ac:dyDescent="0.15">
      <c r="A774" t="s">
        <v>1544</v>
      </c>
      <c r="B774" t="s">
        <v>1545</v>
      </c>
      <c r="C774">
        <v>6777.5329187091402</v>
      </c>
      <c r="D774">
        <v>1.1132059194662786E-4</v>
      </c>
      <c r="E774" t="s">
        <v>3071</v>
      </c>
      <c r="F774" t="s">
        <v>3072</v>
      </c>
      <c r="G774" t="s">
        <v>3057</v>
      </c>
      <c r="H774" t="e">
        <v>#N/A</v>
      </c>
      <c r="I774" t="e">
        <v>#N/A</v>
      </c>
      <c r="J774" t="str">
        <f>VLOOKUP('MSCI 1000'!G774,Dictionary!B:C,2,FALSE)</f>
        <v>Communications Services</v>
      </c>
    </row>
    <row r="775" spans="1:10" x14ac:dyDescent="0.15">
      <c r="A775" t="s">
        <v>1546</v>
      </c>
      <c r="B775" t="s">
        <v>1547</v>
      </c>
      <c r="C775">
        <v>22987.102789951001</v>
      </c>
      <c r="D775">
        <v>3.7756185331855324E-4</v>
      </c>
      <c r="E775" t="s">
        <v>3209</v>
      </c>
      <c r="F775" t="s">
        <v>3048</v>
      </c>
      <c r="G775" t="s">
        <v>3033</v>
      </c>
      <c r="H775" t="e">
        <v>#N/A</v>
      </c>
      <c r="I775" t="e">
        <v>#N/A</v>
      </c>
      <c r="J775" t="str">
        <f>VLOOKUP('MSCI 1000'!G775,Dictionary!B:C,2,FALSE)</f>
        <v>Industrials</v>
      </c>
    </row>
    <row r="776" spans="1:10" x14ac:dyDescent="0.15">
      <c r="A776" t="s">
        <v>1548</v>
      </c>
      <c r="B776" t="s">
        <v>1549</v>
      </c>
      <c r="C776">
        <v>7347.9179008296896</v>
      </c>
      <c r="D776">
        <v>1.2068913277242731E-4</v>
      </c>
      <c r="E776" t="s">
        <v>3060</v>
      </c>
      <c r="F776" t="s">
        <v>3061</v>
      </c>
      <c r="G776" t="s">
        <v>3094</v>
      </c>
      <c r="H776" t="e">
        <v>#N/A</v>
      </c>
      <c r="I776" t="e">
        <v>#N/A</v>
      </c>
      <c r="J776" t="str">
        <f>VLOOKUP('MSCI 1000'!G776,Dictionary!B:C,2,FALSE)</f>
        <v>Industrials</v>
      </c>
    </row>
    <row r="777" spans="1:10" x14ac:dyDescent="0.15">
      <c r="A777" t="s">
        <v>1550</v>
      </c>
      <c r="B777" t="s">
        <v>1551</v>
      </c>
      <c r="C777">
        <v>30847.342755945199</v>
      </c>
      <c r="D777">
        <v>5.0666584681471048E-4</v>
      </c>
      <c r="E777" t="s">
        <v>3047</v>
      </c>
      <c r="F777" t="s">
        <v>3048</v>
      </c>
      <c r="G777" t="s">
        <v>3076</v>
      </c>
      <c r="H777" t="e">
        <v>#N/A</v>
      </c>
      <c r="I777" t="e">
        <v>#N/A</v>
      </c>
      <c r="J777" t="str">
        <f>VLOOKUP('MSCI 1000'!G777,Dictionary!B:C,2,FALSE)</f>
        <v>Consumer Staples</v>
      </c>
    </row>
    <row r="778" spans="1:10" x14ac:dyDescent="0.15">
      <c r="A778" t="s">
        <v>1552</v>
      </c>
      <c r="B778" t="s">
        <v>1553</v>
      </c>
      <c r="C778">
        <v>22773.703645463502</v>
      </c>
      <c r="D778">
        <v>3.740567845316978E-4</v>
      </c>
      <c r="E778" t="s">
        <v>3047</v>
      </c>
      <c r="F778" t="s">
        <v>3048</v>
      </c>
      <c r="G778" t="s">
        <v>3091</v>
      </c>
      <c r="H778" t="e">
        <v>#N/A</v>
      </c>
      <c r="I778" t="e">
        <v>#N/A</v>
      </c>
      <c r="J778" t="str">
        <f>VLOOKUP('MSCI 1000'!G778,Dictionary!B:C,2,FALSE)</f>
        <v>Materials</v>
      </c>
    </row>
    <row r="779" spans="1:10" x14ac:dyDescent="0.15">
      <c r="A779" t="s">
        <v>1554</v>
      </c>
      <c r="B779" t="s">
        <v>1555</v>
      </c>
      <c r="C779">
        <v>13328.4365792016</v>
      </c>
      <c r="D779">
        <v>2.1891881124236625E-4</v>
      </c>
      <c r="E779" t="s">
        <v>3047</v>
      </c>
      <c r="F779" t="s">
        <v>3048</v>
      </c>
      <c r="G779" t="s">
        <v>3043</v>
      </c>
      <c r="H779" t="e">
        <v>#N/A</v>
      </c>
      <c r="I779" t="e">
        <v>#N/A</v>
      </c>
      <c r="J779" t="str">
        <f>VLOOKUP('MSCI 1000'!G779,Dictionary!B:C,2,FALSE)</f>
        <v>Health Care</v>
      </c>
    </row>
    <row r="780" spans="1:10" x14ac:dyDescent="0.15">
      <c r="A780" t="s">
        <v>1556</v>
      </c>
      <c r="B780" t="s">
        <v>1557</v>
      </c>
      <c r="C780">
        <v>6632.9511866900002</v>
      </c>
      <c r="D780">
        <v>1.0894584523774654E-4</v>
      </c>
      <c r="E780" t="s">
        <v>3071</v>
      </c>
      <c r="F780" t="s">
        <v>3072</v>
      </c>
      <c r="G780" t="s">
        <v>3166</v>
      </c>
      <c r="H780" t="e">
        <v>#N/A</v>
      </c>
      <c r="I780" t="e">
        <v>#N/A</v>
      </c>
      <c r="J780" t="str">
        <f>VLOOKUP('MSCI 1000'!G780,Dictionary!B:C,2,FALSE)</f>
        <v>Consumer Staples</v>
      </c>
    </row>
    <row r="781" spans="1:10" x14ac:dyDescent="0.15">
      <c r="A781" t="s">
        <v>1558</v>
      </c>
      <c r="B781" t="s">
        <v>1559</v>
      </c>
      <c r="C781">
        <v>48372.494697606198</v>
      </c>
      <c r="D781">
        <v>7.945154687198845E-4</v>
      </c>
      <c r="E781" t="s">
        <v>3030</v>
      </c>
      <c r="F781" t="s">
        <v>3031</v>
      </c>
      <c r="G781" t="s">
        <v>3149</v>
      </c>
      <c r="H781" t="s">
        <v>3142</v>
      </c>
      <c r="I781" t="s">
        <v>3256</v>
      </c>
      <c r="J781" t="str">
        <f>VLOOKUP('MSCI 1000'!G781,Dictionary!B:C,2,FALSE)</f>
        <v>Consumer Staples</v>
      </c>
    </row>
    <row r="782" spans="1:10" x14ac:dyDescent="0.15">
      <c r="A782" t="s">
        <v>1560</v>
      </c>
      <c r="B782" t="s">
        <v>1561</v>
      </c>
      <c r="C782">
        <v>34652.184589873301</v>
      </c>
      <c r="D782">
        <v>5.6916015710377658E-4</v>
      </c>
      <c r="E782" t="s">
        <v>3030</v>
      </c>
      <c r="F782" t="s">
        <v>3031</v>
      </c>
      <c r="G782" t="s">
        <v>3076</v>
      </c>
      <c r="H782" t="s">
        <v>3193</v>
      </c>
      <c r="I782" t="s">
        <v>3256</v>
      </c>
      <c r="J782" t="str">
        <f>VLOOKUP('MSCI 1000'!G782,Dictionary!B:C,2,FALSE)</f>
        <v>Consumer Staples</v>
      </c>
    </row>
    <row r="783" spans="1:10" x14ac:dyDescent="0.15">
      <c r="A783" t="s">
        <v>1562</v>
      </c>
      <c r="B783" t="s">
        <v>1563</v>
      </c>
      <c r="C783">
        <v>17992.589342891999</v>
      </c>
      <c r="D783">
        <v>2.9552725458171727E-4</v>
      </c>
      <c r="E783" t="s">
        <v>3071</v>
      </c>
      <c r="F783" t="s">
        <v>3072</v>
      </c>
      <c r="G783" t="s">
        <v>3106</v>
      </c>
      <c r="H783" t="e">
        <v>#N/A</v>
      </c>
      <c r="I783" t="e">
        <v>#N/A</v>
      </c>
      <c r="J783" t="str">
        <f>VLOOKUP('MSCI 1000'!G783,Dictionary!B:C,2,FALSE)</f>
        <v>Industrials</v>
      </c>
    </row>
    <row r="784" spans="1:10" x14ac:dyDescent="0.15">
      <c r="A784" t="s">
        <v>1564</v>
      </c>
      <c r="B784" t="s">
        <v>1565</v>
      </c>
      <c r="C784">
        <v>29560.022320108201</v>
      </c>
      <c r="D784">
        <v>4.8552168201887794E-4</v>
      </c>
      <c r="E784" t="s">
        <v>3040</v>
      </c>
      <c r="F784" t="s">
        <v>3041</v>
      </c>
      <c r="G784" t="s">
        <v>3036</v>
      </c>
      <c r="H784" t="e">
        <v>#N/A</v>
      </c>
      <c r="I784" t="e">
        <v>#N/A</v>
      </c>
      <c r="J784" t="str">
        <f>VLOOKUP('MSCI 1000'!G784,Dictionary!B:C,2,FALSE)</f>
        <v>Transportation</v>
      </c>
    </row>
    <row r="785" spans="1:10" x14ac:dyDescent="0.15">
      <c r="A785" t="s">
        <v>1566</v>
      </c>
      <c r="B785" t="s">
        <v>1567</v>
      </c>
      <c r="C785">
        <v>5188.9816820433198</v>
      </c>
      <c r="D785">
        <v>8.5228728413950581E-5</v>
      </c>
      <c r="E785" t="s">
        <v>3071</v>
      </c>
      <c r="F785" t="s">
        <v>3072</v>
      </c>
      <c r="G785" t="s">
        <v>3230</v>
      </c>
      <c r="H785" t="e">
        <v>#N/A</v>
      </c>
      <c r="I785" t="e">
        <v>#N/A</v>
      </c>
      <c r="J785" t="str">
        <f>VLOOKUP('MSCI 1000'!G785,Dictionary!B:C,2,FALSE)</f>
        <v>Industrials</v>
      </c>
    </row>
    <row r="786" spans="1:10" x14ac:dyDescent="0.15">
      <c r="A786" t="s">
        <v>1568</v>
      </c>
      <c r="B786" t="s">
        <v>1569</v>
      </c>
      <c r="C786">
        <v>19460.151362076798</v>
      </c>
      <c r="D786">
        <v>3.1963187711229378E-4</v>
      </c>
      <c r="E786" t="s">
        <v>3071</v>
      </c>
      <c r="F786" t="s">
        <v>3072</v>
      </c>
      <c r="G786" t="s">
        <v>3073</v>
      </c>
      <c r="H786" t="e">
        <v>#N/A</v>
      </c>
      <c r="I786" t="e">
        <v>#N/A</v>
      </c>
      <c r="J786" t="str">
        <f>VLOOKUP('MSCI 1000'!G786,Dictionary!B:C,2,FALSE)</f>
        <v>Industrials</v>
      </c>
    </row>
    <row r="787" spans="1:10" x14ac:dyDescent="0.15">
      <c r="A787" t="s">
        <v>1570</v>
      </c>
      <c r="B787" t="s">
        <v>1571</v>
      </c>
      <c r="C787">
        <v>12752.152529975399</v>
      </c>
      <c r="D787">
        <v>2.0945337857553696E-4</v>
      </c>
      <c r="E787" t="s">
        <v>3071</v>
      </c>
      <c r="F787" t="s">
        <v>3072</v>
      </c>
      <c r="G787" t="s">
        <v>3045</v>
      </c>
      <c r="H787" t="e">
        <v>#N/A</v>
      </c>
      <c r="I787" t="e">
        <v>#N/A</v>
      </c>
      <c r="J787" t="str">
        <f>VLOOKUP('MSCI 1000'!G787,Dictionary!B:C,2,FALSE)</f>
        <v>Health Care</v>
      </c>
    </row>
    <row r="788" spans="1:10" x14ac:dyDescent="0.15">
      <c r="A788" t="s">
        <v>1572</v>
      </c>
      <c r="B788" t="s">
        <v>1573</v>
      </c>
      <c r="C788">
        <v>6736.7364341742004</v>
      </c>
      <c r="D788">
        <v>1.1065051201308238E-4</v>
      </c>
      <c r="E788" t="s">
        <v>3037</v>
      </c>
      <c r="F788" t="s">
        <v>3038</v>
      </c>
      <c r="G788" t="s">
        <v>3211</v>
      </c>
      <c r="H788" t="e">
        <v>#N/A</v>
      </c>
      <c r="I788" t="e">
        <v>#N/A</v>
      </c>
      <c r="J788" t="str">
        <f>VLOOKUP('MSCI 1000'!G788,Dictionary!B:C,2,FALSE)</f>
        <v>Financials</v>
      </c>
    </row>
    <row r="789" spans="1:10" x14ac:dyDescent="0.15">
      <c r="A789" t="s">
        <v>1574</v>
      </c>
      <c r="B789" t="s">
        <v>1575</v>
      </c>
      <c r="C789">
        <v>201722.117583457</v>
      </c>
      <c r="D789">
        <v>3.3132742854157433E-3</v>
      </c>
      <c r="E789" t="s">
        <v>3055</v>
      </c>
      <c r="F789" t="s">
        <v>3048</v>
      </c>
      <c r="G789" t="s">
        <v>3166</v>
      </c>
      <c r="H789" t="e">
        <v>#N/A</v>
      </c>
      <c r="I789" t="e">
        <v>#N/A</v>
      </c>
      <c r="J789" t="str">
        <f>VLOOKUP('MSCI 1000'!G789,Dictionary!B:C,2,FALSE)</f>
        <v>Consumer Staples</v>
      </c>
    </row>
    <row r="790" spans="1:10" x14ac:dyDescent="0.15">
      <c r="A790" t="s">
        <v>1576</v>
      </c>
      <c r="B790" t="s">
        <v>1577</v>
      </c>
      <c r="C790">
        <v>42914.8873169539</v>
      </c>
      <c r="D790">
        <v>7.0487457851492582E-4</v>
      </c>
      <c r="E790" t="s">
        <v>3030</v>
      </c>
      <c r="F790" t="s">
        <v>3031</v>
      </c>
      <c r="G790" t="s">
        <v>3094</v>
      </c>
      <c r="H790" t="s">
        <v>3094</v>
      </c>
      <c r="I790" t="s">
        <v>3247</v>
      </c>
      <c r="J790" t="str">
        <f>VLOOKUP('MSCI 1000'!G790,Dictionary!B:C,2,FALSE)</f>
        <v>Industrials</v>
      </c>
    </row>
    <row r="791" spans="1:10" x14ac:dyDescent="0.15">
      <c r="A791" t="s">
        <v>1578</v>
      </c>
      <c r="B791" t="s">
        <v>1579</v>
      </c>
      <c r="C791">
        <v>7597.0812770476095</v>
      </c>
      <c r="D791">
        <v>1.247816270272958E-4</v>
      </c>
      <c r="E791" t="s">
        <v>3055</v>
      </c>
      <c r="F791" t="s">
        <v>3048</v>
      </c>
      <c r="G791" t="s">
        <v>3146</v>
      </c>
      <c r="H791" t="e">
        <v>#N/A</v>
      </c>
      <c r="I791" t="e">
        <v>#N/A</v>
      </c>
      <c r="J791" t="str">
        <f>VLOOKUP('MSCI 1000'!G791,Dictionary!B:C,2,FALSE)</f>
        <v>Consumer Discretionary</v>
      </c>
    </row>
    <row r="792" spans="1:10" x14ac:dyDescent="0.15">
      <c r="A792" t="s">
        <v>1580</v>
      </c>
      <c r="B792" t="s">
        <v>1581</v>
      </c>
      <c r="C792">
        <v>21420.8220096283</v>
      </c>
      <c r="D792">
        <v>3.5183578076214607E-4</v>
      </c>
      <c r="E792" t="s">
        <v>3030</v>
      </c>
      <c r="F792" t="s">
        <v>3031</v>
      </c>
      <c r="G792" t="s">
        <v>3226</v>
      </c>
      <c r="H792" t="s">
        <v>3120</v>
      </c>
      <c r="I792" t="s">
        <v>3248</v>
      </c>
      <c r="J792" t="str">
        <f>VLOOKUP('MSCI 1000'!G792,Dictionary!B:C,2,FALSE)</f>
        <v>Health Care</v>
      </c>
    </row>
    <row r="793" spans="1:10" x14ac:dyDescent="0.15">
      <c r="A793" t="s">
        <v>1582</v>
      </c>
      <c r="B793" t="s">
        <v>1583</v>
      </c>
      <c r="C793">
        <v>63162.7335800808</v>
      </c>
      <c r="D793">
        <v>1.037444299487215E-3</v>
      </c>
      <c r="E793" t="s">
        <v>3030</v>
      </c>
      <c r="F793" t="s">
        <v>3031</v>
      </c>
      <c r="G793" t="s">
        <v>3103</v>
      </c>
      <c r="H793" t="s">
        <v>3070</v>
      </c>
      <c r="I793" t="s">
        <v>3249</v>
      </c>
      <c r="J793" t="str">
        <f>VLOOKUP('MSCI 1000'!G793,Dictionary!B:C,2,FALSE)</f>
        <v>Industrials</v>
      </c>
    </row>
    <row r="794" spans="1:10" x14ac:dyDescent="0.15">
      <c r="A794" t="s">
        <v>1584</v>
      </c>
      <c r="B794" t="s">
        <v>1585</v>
      </c>
      <c r="C794">
        <v>5600.8724524243798</v>
      </c>
      <c r="D794">
        <v>9.1994010844316873E-5</v>
      </c>
      <c r="E794" t="s">
        <v>3027</v>
      </c>
      <c r="F794" t="s">
        <v>3028</v>
      </c>
      <c r="G794" t="s">
        <v>3101</v>
      </c>
      <c r="H794" t="e">
        <v>#N/A</v>
      </c>
      <c r="I794" t="e">
        <v>#N/A</v>
      </c>
      <c r="J794" t="str">
        <f>VLOOKUP('MSCI 1000'!G794,Dictionary!B:C,2,FALSE)</f>
        <v>Financials</v>
      </c>
    </row>
    <row r="795" spans="1:10" x14ac:dyDescent="0.15">
      <c r="A795" t="s">
        <v>1586</v>
      </c>
      <c r="B795" t="s">
        <v>1587</v>
      </c>
      <c r="C795">
        <v>35831.7554540001</v>
      </c>
      <c r="D795">
        <v>5.8853454132478311E-4</v>
      </c>
      <c r="E795" t="s">
        <v>3030</v>
      </c>
      <c r="F795" t="s">
        <v>3031</v>
      </c>
      <c r="G795" t="s">
        <v>3146</v>
      </c>
      <c r="H795" t="s">
        <v>3170</v>
      </c>
      <c r="I795" t="s">
        <v>3251</v>
      </c>
      <c r="J795" t="str">
        <f>VLOOKUP('MSCI 1000'!G795,Dictionary!B:C,2,FALSE)</f>
        <v>Consumer Discretionary</v>
      </c>
    </row>
    <row r="796" spans="1:10" x14ac:dyDescent="0.15">
      <c r="A796" t="s">
        <v>1588</v>
      </c>
      <c r="B796" t="s">
        <v>1589</v>
      </c>
      <c r="C796">
        <v>18346.762379006199</v>
      </c>
      <c r="D796">
        <v>3.0134452651601226E-4</v>
      </c>
      <c r="E796" t="s">
        <v>3071</v>
      </c>
      <c r="F796" t="s">
        <v>3072</v>
      </c>
      <c r="G796" t="s">
        <v>3073</v>
      </c>
      <c r="H796" t="e">
        <v>#N/A</v>
      </c>
      <c r="I796" t="e">
        <v>#N/A</v>
      </c>
      <c r="J796" t="str">
        <f>VLOOKUP('MSCI 1000'!G796,Dictionary!B:C,2,FALSE)</f>
        <v>Industrials</v>
      </c>
    </row>
    <row r="797" spans="1:10" x14ac:dyDescent="0.15">
      <c r="A797" t="s">
        <v>1590</v>
      </c>
      <c r="B797" t="s">
        <v>1591</v>
      </c>
      <c r="C797">
        <v>12151.4487514066</v>
      </c>
      <c r="D797">
        <v>1.9958685324590551E-4</v>
      </c>
      <c r="E797" t="s">
        <v>3037</v>
      </c>
      <c r="F797" t="s">
        <v>3038</v>
      </c>
      <c r="G797" t="s">
        <v>3211</v>
      </c>
      <c r="H797" t="e">
        <v>#N/A</v>
      </c>
      <c r="I797" t="e">
        <v>#N/A</v>
      </c>
      <c r="J797" t="str">
        <f>VLOOKUP('MSCI 1000'!G797,Dictionary!B:C,2,FALSE)</f>
        <v>Financials</v>
      </c>
    </row>
    <row r="798" spans="1:10" x14ac:dyDescent="0.15">
      <c r="A798" t="s">
        <v>1592</v>
      </c>
      <c r="B798" t="s">
        <v>1593</v>
      </c>
      <c r="C798">
        <v>8321.4875503311596</v>
      </c>
      <c r="D798">
        <v>1.3667995878296576E-4</v>
      </c>
      <c r="E798" t="s">
        <v>3030</v>
      </c>
      <c r="F798" t="s">
        <v>3031</v>
      </c>
      <c r="G798" t="s">
        <v>3095</v>
      </c>
      <c r="H798" t="s">
        <v>3135</v>
      </c>
      <c r="I798" t="s">
        <v>3251</v>
      </c>
      <c r="J798" t="str">
        <f>VLOOKUP('MSCI 1000'!G798,Dictionary!B:C,2,FALSE)</f>
        <v>Consumer Discretionary</v>
      </c>
    </row>
    <row r="799" spans="1:10" x14ac:dyDescent="0.15">
      <c r="A799" t="s">
        <v>1594</v>
      </c>
      <c r="B799" t="s">
        <v>1595</v>
      </c>
      <c r="C799">
        <v>4745.2591845485704</v>
      </c>
      <c r="D799">
        <v>7.7940611679792459E-5</v>
      </c>
      <c r="E799" t="s">
        <v>3063</v>
      </c>
      <c r="F799" t="s">
        <v>3048</v>
      </c>
      <c r="G799" t="s">
        <v>3039</v>
      </c>
      <c r="H799" t="e">
        <v>#N/A</v>
      </c>
      <c r="I799" t="e">
        <v>#N/A</v>
      </c>
      <c r="J799" t="str">
        <f>VLOOKUP('MSCI 1000'!G799,Dictionary!B:C,2,FALSE)</f>
        <v>Real Estate</v>
      </c>
    </row>
    <row r="800" spans="1:10" x14ac:dyDescent="0.15">
      <c r="A800" t="s">
        <v>1596</v>
      </c>
      <c r="B800" t="s">
        <v>1597</v>
      </c>
      <c r="C800">
        <v>18706.434389815498</v>
      </c>
      <c r="D800">
        <v>3.0725211879629457E-4</v>
      </c>
      <c r="E800" t="s">
        <v>3027</v>
      </c>
      <c r="F800" t="s">
        <v>3028</v>
      </c>
      <c r="G800" t="s">
        <v>3074</v>
      </c>
      <c r="H800" t="e">
        <v>#N/A</v>
      </c>
      <c r="I800" t="e">
        <v>#N/A</v>
      </c>
      <c r="J800" t="str">
        <f>VLOOKUP('MSCI 1000'!G800,Dictionary!B:C,2,FALSE)</f>
        <v>Financials</v>
      </c>
    </row>
    <row r="801" spans="1:10" x14ac:dyDescent="0.15">
      <c r="A801" t="s">
        <v>1598</v>
      </c>
      <c r="B801" t="s">
        <v>1599</v>
      </c>
      <c r="C801">
        <v>22283.146896109502</v>
      </c>
      <c r="D801">
        <v>3.6599941787977727E-4</v>
      </c>
      <c r="E801" t="s">
        <v>3055</v>
      </c>
      <c r="F801" t="s">
        <v>3048</v>
      </c>
      <c r="G801" t="s">
        <v>3073</v>
      </c>
      <c r="H801" t="e">
        <v>#N/A</v>
      </c>
      <c r="I801" t="e">
        <v>#N/A</v>
      </c>
      <c r="J801" t="str">
        <f>VLOOKUP('MSCI 1000'!G801,Dictionary!B:C,2,FALSE)</f>
        <v>Industrials</v>
      </c>
    </row>
    <row r="802" spans="1:10" x14ac:dyDescent="0.15">
      <c r="A802" t="s">
        <v>1600</v>
      </c>
      <c r="B802" t="s">
        <v>1601</v>
      </c>
      <c r="C802">
        <v>14983.909935670799</v>
      </c>
      <c r="D802">
        <v>2.4610986677900566E-4</v>
      </c>
      <c r="E802" t="s">
        <v>3030</v>
      </c>
      <c r="F802" t="s">
        <v>3031</v>
      </c>
      <c r="G802" t="s">
        <v>3094</v>
      </c>
      <c r="H802" t="s">
        <v>3192</v>
      </c>
      <c r="I802" t="s">
        <v>3247</v>
      </c>
      <c r="J802" t="str">
        <f>VLOOKUP('MSCI 1000'!G802,Dictionary!B:C,2,FALSE)</f>
        <v>Industrials</v>
      </c>
    </row>
    <row r="803" spans="1:10" x14ac:dyDescent="0.15">
      <c r="A803" t="s">
        <v>1602</v>
      </c>
      <c r="B803" t="s">
        <v>1603</v>
      </c>
      <c r="C803">
        <v>3614.2147371431402</v>
      </c>
      <c r="D803">
        <v>5.9363271087974301E-5</v>
      </c>
      <c r="E803" t="s">
        <v>3125</v>
      </c>
      <c r="F803" t="s">
        <v>3126</v>
      </c>
      <c r="G803" t="s">
        <v>3054</v>
      </c>
      <c r="H803" t="e">
        <v>#N/A</v>
      </c>
      <c r="I803" t="e">
        <v>#N/A</v>
      </c>
      <c r="J803" t="str">
        <f>VLOOKUP('MSCI 1000'!G803,Dictionary!B:C,2,FALSE)</f>
        <v>Industrials</v>
      </c>
    </row>
    <row r="804" spans="1:10" x14ac:dyDescent="0.15">
      <c r="A804" t="s">
        <v>1604</v>
      </c>
      <c r="B804" t="s">
        <v>1605</v>
      </c>
      <c r="C804">
        <v>25133.4522407234</v>
      </c>
      <c r="D804">
        <v>4.1281552072970471E-4</v>
      </c>
      <c r="E804" t="s">
        <v>3030</v>
      </c>
      <c r="F804" t="s">
        <v>3031</v>
      </c>
      <c r="G804" t="s">
        <v>3163</v>
      </c>
      <c r="H804" t="s">
        <v>3197</v>
      </c>
      <c r="I804" t="s">
        <v>3251</v>
      </c>
      <c r="J804" t="str">
        <f>VLOOKUP('MSCI 1000'!G804,Dictionary!B:C,2,FALSE)</f>
        <v>Consumer Discretionary</v>
      </c>
    </row>
    <row r="805" spans="1:10" x14ac:dyDescent="0.15">
      <c r="A805" t="s">
        <v>1606</v>
      </c>
      <c r="B805" t="s">
        <v>1607</v>
      </c>
      <c r="C805">
        <v>9510.3448058897593</v>
      </c>
      <c r="D805">
        <v>1.5620687145401972E-4</v>
      </c>
      <c r="E805" t="s">
        <v>3030</v>
      </c>
      <c r="F805" t="s">
        <v>3031</v>
      </c>
      <c r="G805" t="s">
        <v>3103</v>
      </c>
      <c r="H805" t="s">
        <v>3033</v>
      </c>
      <c r="I805" t="s">
        <v>3247</v>
      </c>
      <c r="J805" t="str">
        <f>VLOOKUP('MSCI 1000'!G805,Dictionary!B:C,2,FALSE)</f>
        <v>Industrials</v>
      </c>
    </row>
    <row r="806" spans="1:10" x14ac:dyDescent="0.15">
      <c r="A806" t="s">
        <v>1608</v>
      </c>
      <c r="B806" t="s">
        <v>1609</v>
      </c>
      <c r="C806">
        <v>13389.569579044901</v>
      </c>
      <c r="D806">
        <v>2.1992291728089886E-4</v>
      </c>
      <c r="E806" t="s">
        <v>3030</v>
      </c>
      <c r="F806" t="s">
        <v>3031</v>
      </c>
      <c r="G806" t="s">
        <v>3227</v>
      </c>
      <c r="H806" t="e">
        <v>#N/A</v>
      </c>
      <c r="I806" t="e">
        <v>#N/A</v>
      </c>
      <c r="J806" t="str">
        <f>VLOOKUP('MSCI 1000'!G806,Dictionary!B:C,2,FALSE)</f>
        <v>Communications Services</v>
      </c>
    </row>
    <row r="807" spans="1:10" x14ac:dyDescent="0.15">
      <c r="A807" t="s">
        <v>1610</v>
      </c>
      <c r="B807" t="s">
        <v>1611</v>
      </c>
      <c r="C807">
        <v>9339.2382914417194</v>
      </c>
      <c r="D807">
        <v>1.5339645670535805E-4</v>
      </c>
      <c r="E807" t="s">
        <v>3027</v>
      </c>
      <c r="F807" t="s">
        <v>3031</v>
      </c>
      <c r="G807" t="s">
        <v>3179</v>
      </c>
      <c r="H807" t="e">
        <v>#N/A</v>
      </c>
      <c r="I807" t="e">
        <v>#N/A</v>
      </c>
      <c r="J807" t="str">
        <f>VLOOKUP('MSCI 1000'!G807,Dictionary!B:C,2,FALSE)</f>
        <v>Communications Services</v>
      </c>
    </row>
    <row r="808" spans="1:10" x14ac:dyDescent="0.15">
      <c r="A808" t="s">
        <v>1612</v>
      </c>
      <c r="B808" t="s">
        <v>1613</v>
      </c>
      <c r="C808">
        <v>9339.2382914417194</v>
      </c>
      <c r="D808">
        <v>1.5339645670535805E-4</v>
      </c>
      <c r="E808" t="s">
        <v>3027</v>
      </c>
      <c r="F808" t="s">
        <v>3031</v>
      </c>
      <c r="G808" t="s">
        <v>3179</v>
      </c>
      <c r="H808" t="e">
        <v>#N/A</v>
      </c>
      <c r="I808" t="e">
        <v>#N/A</v>
      </c>
      <c r="J808" t="str">
        <f>VLOOKUP('MSCI 1000'!G808,Dictionary!B:C,2,FALSE)</f>
        <v>Communications Services</v>
      </c>
    </row>
    <row r="809" spans="1:10" x14ac:dyDescent="0.15">
      <c r="A809" t="s">
        <v>1614</v>
      </c>
      <c r="B809" t="s">
        <v>1615</v>
      </c>
      <c r="C809">
        <v>30386.3563213175</v>
      </c>
      <c r="D809">
        <v>4.9909417089699388E-4</v>
      </c>
      <c r="E809" t="s">
        <v>3030</v>
      </c>
      <c r="F809" t="s">
        <v>3031</v>
      </c>
      <c r="G809" t="s">
        <v>3111</v>
      </c>
      <c r="H809" t="e">
        <v>#N/A</v>
      </c>
      <c r="I809" t="e">
        <v>#N/A</v>
      </c>
      <c r="J809" t="str">
        <f>VLOOKUP('MSCI 1000'!G809,Dictionary!B:C,2,FALSE)</f>
        <v>Communications Services</v>
      </c>
    </row>
    <row r="810" spans="1:10" x14ac:dyDescent="0.15">
      <c r="A810" t="s">
        <v>1616</v>
      </c>
      <c r="B810" t="s">
        <v>1617</v>
      </c>
      <c r="C810">
        <v>30386.3563213175</v>
      </c>
      <c r="D810">
        <v>4.9909417089699388E-4</v>
      </c>
      <c r="E810" t="s">
        <v>3030</v>
      </c>
      <c r="F810" t="s">
        <v>3031</v>
      </c>
      <c r="G810" t="s">
        <v>3111</v>
      </c>
      <c r="H810" t="e">
        <v>#N/A</v>
      </c>
      <c r="I810" t="e">
        <v>#N/A</v>
      </c>
      <c r="J810" t="str">
        <f>VLOOKUP('MSCI 1000'!G810,Dictionary!B:C,2,FALSE)</f>
        <v>Communications Services</v>
      </c>
    </row>
    <row r="811" spans="1:10" x14ac:dyDescent="0.15">
      <c r="A811" t="s">
        <v>1618</v>
      </c>
      <c r="B811" t="s">
        <v>1619</v>
      </c>
      <c r="C811">
        <v>30386.3563213175</v>
      </c>
      <c r="D811">
        <v>4.9909417089699388E-4</v>
      </c>
      <c r="E811" t="s">
        <v>3030</v>
      </c>
      <c r="F811" t="s">
        <v>3031</v>
      </c>
      <c r="G811" t="s">
        <v>3111</v>
      </c>
      <c r="H811" t="e">
        <v>#N/A</v>
      </c>
      <c r="I811" t="e">
        <v>#N/A</v>
      </c>
      <c r="J811" t="str">
        <f>VLOOKUP('MSCI 1000'!G811,Dictionary!B:C,2,FALSE)</f>
        <v>Communications Services</v>
      </c>
    </row>
    <row r="812" spans="1:10" x14ac:dyDescent="0.15">
      <c r="A812" t="s">
        <v>1620</v>
      </c>
      <c r="B812" t="s">
        <v>1621</v>
      </c>
      <c r="C812">
        <v>7552.7588471093804</v>
      </c>
      <c r="D812">
        <v>1.2405363364144053E-4</v>
      </c>
      <c r="E812" t="s">
        <v>3037</v>
      </c>
      <c r="F812" t="s">
        <v>3038</v>
      </c>
      <c r="G812" t="s">
        <v>3103</v>
      </c>
      <c r="H812" t="e">
        <v>#N/A</v>
      </c>
      <c r="I812" t="e">
        <v>#N/A</v>
      </c>
      <c r="J812" t="str">
        <f>VLOOKUP('MSCI 1000'!G812,Dictionary!B:C,2,FALSE)</f>
        <v>Industrials</v>
      </c>
    </row>
    <row r="813" spans="1:10" x14ac:dyDescent="0.15">
      <c r="A813" t="s">
        <v>1622</v>
      </c>
      <c r="B813" t="s">
        <v>1623</v>
      </c>
      <c r="C813">
        <v>2578.8013194426499</v>
      </c>
      <c r="D813">
        <v>4.2356664709166364E-5</v>
      </c>
      <c r="E813" t="s">
        <v>3085</v>
      </c>
      <c r="F813" t="s">
        <v>3086</v>
      </c>
      <c r="G813" t="s">
        <v>3057</v>
      </c>
      <c r="H813" t="e">
        <v>#N/A</v>
      </c>
      <c r="I813" t="e">
        <v>#N/A</v>
      </c>
      <c r="J813" t="str">
        <f>VLOOKUP('MSCI 1000'!G813,Dictionary!B:C,2,FALSE)</f>
        <v>Communications Services</v>
      </c>
    </row>
    <row r="814" spans="1:10" x14ac:dyDescent="0.15">
      <c r="A814" t="s">
        <v>1624</v>
      </c>
      <c r="B814" t="s">
        <v>1625</v>
      </c>
      <c r="C814">
        <v>6553.7150508657196</v>
      </c>
      <c r="D814">
        <v>1.0764439622240154E-4</v>
      </c>
      <c r="E814" t="s">
        <v>3030</v>
      </c>
      <c r="F814" t="s">
        <v>3031</v>
      </c>
      <c r="G814" t="s">
        <v>3199</v>
      </c>
      <c r="H814" t="s">
        <v>3081</v>
      </c>
      <c r="I814" t="s">
        <v>3253</v>
      </c>
      <c r="J814" t="str">
        <f>VLOOKUP('MSCI 1000'!G814,Dictionary!B:C,2,FALSE)</f>
        <v>Financials</v>
      </c>
    </row>
    <row r="815" spans="1:10" x14ac:dyDescent="0.15">
      <c r="A815" t="s">
        <v>1626</v>
      </c>
      <c r="B815" t="s">
        <v>1627</v>
      </c>
      <c r="C815">
        <v>166734.44059696799</v>
      </c>
      <c r="D815">
        <v>2.7386036848168478E-3</v>
      </c>
      <c r="E815" t="s">
        <v>3027</v>
      </c>
      <c r="F815" t="s">
        <v>3031</v>
      </c>
      <c r="G815" t="s">
        <v>3091</v>
      </c>
      <c r="H815" t="s">
        <v>3092</v>
      </c>
      <c r="I815" t="s">
        <v>3254</v>
      </c>
      <c r="J815" t="str">
        <f>VLOOKUP('MSCI 1000'!G815,Dictionary!B:C,2,FALSE)</f>
        <v>Materials</v>
      </c>
    </row>
    <row r="816" spans="1:10" x14ac:dyDescent="0.15">
      <c r="A816" t="s">
        <v>1628</v>
      </c>
      <c r="B816" t="s">
        <v>1629</v>
      </c>
      <c r="C816">
        <v>14440.1073465844</v>
      </c>
      <c r="D816">
        <v>2.3717794024389463E-4</v>
      </c>
      <c r="E816" t="s">
        <v>3088</v>
      </c>
      <c r="F816" t="s">
        <v>3089</v>
      </c>
      <c r="G816" t="s">
        <v>3101</v>
      </c>
      <c r="H816" t="e">
        <v>#N/A</v>
      </c>
      <c r="I816" t="e">
        <v>#N/A</v>
      </c>
      <c r="J816" t="str">
        <f>VLOOKUP('MSCI 1000'!G816,Dictionary!B:C,2,FALSE)</f>
        <v>Financials</v>
      </c>
    </row>
    <row r="817" spans="1:10" x14ac:dyDescent="0.15">
      <c r="A817" t="s">
        <v>1630</v>
      </c>
      <c r="B817" t="s">
        <v>1631</v>
      </c>
      <c r="C817">
        <v>16981.214963164901</v>
      </c>
      <c r="D817">
        <v>2.7891548803166746E-4</v>
      </c>
      <c r="E817" t="s">
        <v>3030</v>
      </c>
      <c r="F817" t="s">
        <v>3031</v>
      </c>
      <c r="G817" t="s">
        <v>3111</v>
      </c>
      <c r="H817" t="s">
        <v>3058</v>
      </c>
      <c r="I817" t="s">
        <v>3250</v>
      </c>
      <c r="J817" t="str">
        <f>VLOOKUP('MSCI 1000'!G817,Dictionary!B:C,2,FALSE)</f>
        <v>Communications Services</v>
      </c>
    </row>
    <row r="818" spans="1:10" x14ac:dyDescent="0.15">
      <c r="A818" t="s">
        <v>1632</v>
      </c>
      <c r="B818" t="s">
        <v>1633</v>
      </c>
      <c r="C818">
        <v>4439.8184072665599</v>
      </c>
      <c r="D818">
        <v>7.2923764319625365E-5</v>
      </c>
      <c r="E818" t="s">
        <v>3071</v>
      </c>
      <c r="F818" t="s">
        <v>3072</v>
      </c>
      <c r="G818" t="s">
        <v>3033</v>
      </c>
      <c r="H818" t="e">
        <v>#N/A</v>
      </c>
      <c r="I818" t="e">
        <v>#N/A</v>
      </c>
      <c r="J818" t="str">
        <f>VLOOKUP('MSCI 1000'!G818,Dictionary!B:C,2,FALSE)</f>
        <v>Industrials</v>
      </c>
    </row>
    <row r="819" spans="1:10" x14ac:dyDescent="0.15">
      <c r="A819" t="s">
        <v>1634</v>
      </c>
      <c r="B819" t="s">
        <v>1635</v>
      </c>
      <c r="C819">
        <v>14715.9988168487</v>
      </c>
      <c r="D819">
        <v>2.4170944192027408E-4</v>
      </c>
      <c r="E819" t="s">
        <v>3030</v>
      </c>
      <c r="F819" t="s">
        <v>3031</v>
      </c>
      <c r="G819" t="s">
        <v>3174</v>
      </c>
      <c r="H819" t="s">
        <v>3219</v>
      </c>
      <c r="I819" t="s">
        <v>3251</v>
      </c>
      <c r="J819" t="str">
        <f>VLOOKUP('MSCI 1000'!G819,Dictionary!B:C,2,FALSE)</f>
        <v>Consumer Discretionary</v>
      </c>
    </row>
    <row r="820" spans="1:10" x14ac:dyDescent="0.15">
      <c r="A820" t="s">
        <v>1636</v>
      </c>
      <c r="B820" t="s">
        <v>1637</v>
      </c>
      <c r="C820">
        <v>38067.160590405998</v>
      </c>
      <c r="D820">
        <v>6.252509432972921E-4</v>
      </c>
      <c r="E820" t="s">
        <v>3027</v>
      </c>
      <c r="F820" t="s">
        <v>3028</v>
      </c>
      <c r="G820" t="s">
        <v>3049</v>
      </c>
      <c r="H820" t="e">
        <v>#N/A</v>
      </c>
      <c r="I820" t="e">
        <v>#N/A</v>
      </c>
      <c r="J820" t="str">
        <f>VLOOKUP('MSCI 1000'!G820,Dictionary!B:C,2,FALSE)</f>
        <v>Financials</v>
      </c>
    </row>
    <row r="821" spans="1:10" x14ac:dyDescent="0.15">
      <c r="A821" t="s">
        <v>1638</v>
      </c>
      <c r="B821" t="s">
        <v>1639</v>
      </c>
      <c r="C821">
        <v>29376.302037225501</v>
      </c>
      <c r="D821">
        <v>4.8250408684251996E-4</v>
      </c>
      <c r="E821" t="s">
        <v>3085</v>
      </c>
      <c r="F821" t="s">
        <v>3086</v>
      </c>
      <c r="G821" t="s">
        <v>3076</v>
      </c>
      <c r="H821" t="e">
        <v>#N/A</v>
      </c>
      <c r="I821" t="e">
        <v>#N/A</v>
      </c>
      <c r="J821" t="str">
        <f>VLOOKUP('MSCI 1000'!G821,Dictionary!B:C,2,FALSE)</f>
        <v>Consumer Staples</v>
      </c>
    </row>
    <row r="822" spans="1:10" x14ac:dyDescent="0.15">
      <c r="A822" t="s">
        <v>1640</v>
      </c>
      <c r="B822" t="s">
        <v>1641</v>
      </c>
      <c r="C822">
        <v>126762.561418638</v>
      </c>
      <c r="D822">
        <v>2.0820678472604471E-3</v>
      </c>
      <c r="E822" t="s">
        <v>3030</v>
      </c>
      <c r="F822" t="s">
        <v>3031</v>
      </c>
      <c r="G822" t="s">
        <v>3094</v>
      </c>
      <c r="H822" t="s">
        <v>3094</v>
      </c>
      <c r="I822" t="s">
        <v>3247</v>
      </c>
      <c r="J822" t="str">
        <f>VLOOKUP('MSCI 1000'!G822,Dictionary!B:C,2,FALSE)</f>
        <v>Industrials</v>
      </c>
    </row>
    <row r="823" spans="1:10" x14ac:dyDescent="0.15">
      <c r="A823" t="s">
        <v>1642</v>
      </c>
      <c r="B823" t="s">
        <v>1643</v>
      </c>
      <c r="C823">
        <v>13780.266067590699</v>
      </c>
      <c r="D823">
        <v>2.2634008483995673E-4</v>
      </c>
      <c r="E823" t="s">
        <v>3030</v>
      </c>
      <c r="F823" t="s">
        <v>3031</v>
      </c>
      <c r="G823" t="s">
        <v>3065</v>
      </c>
      <c r="H823" t="s">
        <v>3081</v>
      </c>
      <c r="I823" t="s">
        <v>3253</v>
      </c>
      <c r="J823" t="str">
        <f>VLOOKUP('MSCI 1000'!G823,Dictionary!B:C,2,FALSE)</f>
        <v>Financials</v>
      </c>
    </row>
    <row r="824" spans="1:10" x14ac:dyDescent="0.15">
      <c r="A824" t="s">
        <v>1644</v>
      </c>
      <c r="B824" t="s">
        <v>1645</v>
      </c>
      <c r="C824">
        <v>10705.4608473675</v>
      </c>
      <c r="D824">
        <v>1.7583658432711511E-4</v>
      </c>
      <c r="E824" t="s">
        <v>3040</v>
      </c>
      <c r="F824" t="s">
        <v>3041</v>
      </c>
      <c r="G824" t="s">
        <v>3144</v>
      </c>
      <c r="H824" t="e">
        <v>#N/A</v>
      </c>
      <c r="I824" t="e">
        <v>#N/A</v>
      </c>
      <c r="J824" t="str">
        <f>VLOOKUP('MSCI 1000'!G824,Dictionary!B:C,2,FALSE)</f>
        <v>Information Technology</v>
      </c>
    </row>
    <row r="825" spans="1:10" x14ac:dyDescent="0.15">
      <c r="A825" t="s">
        <v>1646</v>
      </c>
      <c r="B825" t="s">
        <v>1647</v>
      </c>
      <c r="C825">
        <v>51127.029089313401</v>
      </c>
      <c r="D825">
        <v>8.3975853912618696E-4</v>
      </c>
      <c r="E825" t="s">
        <v>3027</v>
      </c>
      <c r="F825" t="s">
        <v>3028</v>
      </c>
      <c r="G825" t="s">
        <v>3117</v>
      </c>
      <c r="H825" t="e">
        <v>#N/A</v>
      </c>
      <c r="I825" t="e">
        <v>#N/A</v>
      </c>
      <c r="J825" t="str">
        <f>VLOOKUP('MSCI 1000'!G825,Dictionary!B:C,2,FALSE)</f>
        <v>Financials</v>
      </c>
    </row>
    <row r="826" spans="1:10" x14ac:dyDescent="0.15">
      <c r="A826" t="s">
        <v>1648</v>
      </c>
      <c r="B826" t="s">
        <v>1649</v>
      </c>
      <c r="C826">
        <v>40360.533171129697</v>
      </c>
      <c r="D826">
        <v>6.6291945723922845E-4</v>
      </c>
      <c r="E826" t="s">
        <v>3040</v>
      </c>
      <c r="F826" t="s">
        <v>3041</v>
      </c>
      <c r="G826" t="s">
        <v>3045</v>
      </c>
      <c r="H826" t="e">
        <v>#N/A</v>
      </c>
      <c r="I826" t="e">
        <v>#N/A</v>
      </c>
      <c r="J826" t="str">
        <f>VLOOKUP('MSCI 1000'!G826,Dictionary!B:C,2,FALSE)</f>
        <v>Health Care</v>
      </c>
    </row>
    <row r="827" spans="1:10" x14ac:dyDescent="0.15">
      <c r="A827" t="s">
        <v>1650</v>
      </c>
      <c r="B827" t="s">
        <v>1651</v>
      </c>
      <c r="C827">
        <v>7033.5987593460504</v>
      </c>
      <c r="D827">
        <v>1.155264587862154E-4</v>
      </c>
      <c r="E827" t="s">
        <v>3125</v>
      </c>
      <c r="F827" t="s">
        <v>3126</v>
      </c>
      <c r="G827" t="s">
        <v>3111</v>
      </c>
      <c r="H827" t="e">
        <v>#N/A</v>
      </c>
      <c r="I827" t="e">
        <v>#N/A</v>
      </c>
      <c r="J827" t="str">
        <f>VLOOKUP('MSCI 1000'!G827,Dictionary!B:C,2,FALSE)</f>
        <v>Communications Services</v>
      </c>
    </row>
    <row r="828" spans="1:10" x14ac:dyDescent="0.15">
      <c r="A828" t="s">
        <v>1652</v>
      </c>
      <c r="B828" t="s">
        <v>1653</v>
      </c>
      <c r="C828">
        <v>130301.308424733</v>
      </c>
      <c r="D828">
        <v>2.1401915651667676E-3</v>
      </c>
      <c r="E828" t="s">
        <v>3030</v>
      </c>
      <c r="F828" t="s">
        <v>3031</v>
      </c>
      <c r="G828" t="s">
        <v>3224</v>
      </c>
      <c r="H828" t="s">
        <v>3068</v>
      </c>
      <c r="I828" t="s">
        <v>3251</v>
      </c>
      <c r="J828" t="str">
        <f>VLOOKUP('MSCI 1000'!G828,Dictionary!B:C,2,FALSE)</f>
        <v>Consumer Discretionary</v>
      </c>
    </row>
    <row r="829" spans="1:10" x14ac:dyDescent="0.15">
      <c r="A829" t="s">
        <v>1654</v>
      </c>
      <c r="B829" t="s">
        <v>1655</v>
      </c>
      <c r="C829">
        <v>18538.132436538501</v>
      </c>
      <c r="D829">
        <v>3.0448776880503882E-4</v>
      </c>
      <c r="E829" t="s">
        <v>3030</v>
      </c>
      <c r="F829" t="s">
        <v>3031</v>
      </c>
      <c r="G829" t="s">
        <v>3117</v>
      </c>
      <c r="H829" t="e">
        <v>#N/A</v>
      </c>
      <c r="I829" t="e">
        <v>#N/A</v>
      </c>
      <c r="J829" t="str">
        <f>VLOOKUP('MSCI 1000'!G829,Dictionary!B:C,2,FALSE)</f>
        <v>Financials</v>
      </c>
    </row>
    <row r="830" spans="1:10" x14ac:dyDescent="0.15">
      <c r="A830" t="s">
        <v>1656</v>
      </c>
      <c r="B830" t="s">
        <v>1657</v>
      </c>
      <c r="C830">
        <v>16518.6380993323</v>
      </c>
      <c r="D830">
        <v>2.7131768940489697E-4</v>
      </c>
      <c r="E830" t="s">
        <v>3030</v>
      </c>
      <c r="F830" t="s">
        <v>3031</v>
      </c>
      <c r="G830" t="s">
        <v>3165</v>
      </c>
      <c r="H830" t="e">
        <v>#N/A</v>
      </c>
      <c r="I830" t="e">
        <v>#N/A</v>
      </c>
      <c r="J830" t="str">
        <f>VLOOKUP('MSCI 1000'!G830,Dictionary!B:C,2,FALSE)</f>
        <v>Consumer Discretionary</v>
      </c>
    </row>
    <row r="831" spans="1:10" x14ac:dyDescent="0.15">
      <c r="A831" t="s">
        <v>1658</v>
      </c>
      <c r="B831" t="s">
        <v>1659</v>
      </c>
      <c r="C831">
        <v>46697.866892327998</v>
      </c>
      <c r="D831">
        <v>7.6700980245314552E-4</v>
      </c>
      <c r="E831" t="s">
        <v>3085</v>
      </c>
      <c r="F831" t="s">
        <v>3031</v>
      </c>
      <c r="G831" t="s">
        <v>3109</v>
      </c>
      <c r="H831" t="e">
        <v>#N/A</v>
      </c>
      <c r="I831" t="e">
        <v>#N/A</v>
      </c>
      <c r="J831" t="str">
        <f>VLOOKUP('MSCI 1000'!G831,Dictionary!B:C,2,FALSE)</f>
        <v>Consumer Discretionary</v>
      </c>
    </row>
    <row r="832" spans="1:10" x14ac:dyDescent="0.15">
      <c r="A832" t="s">
        <v>1660</v>
      </c>
      <c r="B832" t="s">
        <v>1661</v>
      </c>
      <c r="C832">
        <v>5783.3178067905801</v>
      </c>
      <c r="D832">
        <v>9.4990665392447938E-5</v>
      </c>
      <c r="E832" t="s">
        <v>3030</v>
      </c>
      <c r="F832" t="s">
        <v>3031</v>
      </c>
      <c r="G832" t="s">
        <v>3210</v>
      </c>
      <c r="H832" t="s">
        <v>3151</v>
      </c>
      <c r="I832" t="s">
        <v>3250</v>
      </c>
      <c r="J832" t="str">
        <f>VLOOKUP('MSCI 1000'!G832,Dictionary!B:C,2,FALSE)</f>
        <v>Communications Services</v>
      </c>
    </row>
    <row r="833" spans="1:10" x14ac:dyDescent="0.15">
      <c r="A833" t="s">
        <v>1662</v>
      </c>
      <c r="B833" t="s">
        <v>1663</v>
      </c>
      <c r="C833">
        <v>4892.1213762288598</v>
      </c>
      <c r="D833">
        <v>8.0352814808647602E-5</v>
      </c>
      <c r="E833" t="s">
        <v>3085</v>
      </c>
      <c r="F833" t="s">
        <v>3086</v>
      </c>
      <c r="G833" t="s">
        <v>3128</v>
      </c>
      <c r="H833" t="e">
        <v>#N/A</v>
      </c>
      <c r="I833" t="e">
        <v>#N/A</v>
      </c>
      <c r="J833" t="str">
        <f>VLOOKUP('MSCI 1000'!G833,Dictionary!B:C,2,FALSE)</f>
        <v>Materials</v>
      </c>
    </row>
    <row r="834" spans="1:10" x14ac:dyDescent="0.15">
      <c r="A834" t="s">
        <v>1664</v>
      </c>
      <c r="B834" t="s">
        <v>1665</v>
      </c>
      <c r="C834">
        <v>380501.13317520998</v>
      </c>
      <c r="D834">
        <v>6.249709428116589E-3</v>
      </c>
      <c r="E834" t="s">
        <v>3055</v>
      </c>
      <c r="F834" t="s">
        <v>3048</v>
      </c>
      <c r="G834" t="s">
        <v>3064</v>
      </c>
      <c r="H834" t="e">
        <v>#N/A</v>
      </c>
      <c r="I834" t="e">
        <v>#N/A</v>
      </c>
      <c r="J834" t="str">
        <f>VLOOKUP('MSCI 1000'!G834,Dictionary!B:C,2,FALSE)</f>
        <v>Consumer Discretionary</v>
      </c>
    </row>
    <row r="835" spans="1:10" x14ac:dyDescent="0.15">
      <c r="A835" t="s">
        <v>1666</v>
      </c>
      <c r="B835" t="s">
        <v>1667</v>
      </c>
      <c r="C835">
        <v>3946.12039178234</v>
      </c>
      <c r="D835">
        <v>6.4814802550532791E-5</v>
      </c>
      <c r="E835" t="s">
        <v>3030</v>
      </c>
      <c r="F835" t="s">
        <v>3031</v>
      </c>
      <c r="G835" t="s">
        <v>3075</v>
      </c>
      <c r="H835" t="e">
        <v>#N/A</v>
      </c>
      <c r="I835" t="e">
        <v>#N/A</v>
      </c>
      <c r="J835" t="str">
        <f>VLOOKUP('MSCI 1000'!G835,Dictionary!B:C,2,FALSE)</f>
        <v>Consumer Staples</v>
      </c>
    </row>
    <row r="836" spans="1:10" x14ac:dyDescent="0.15">
      <c r="A836" t="s">
        <v>1668</v>
      </c>
      <c r="B836" t="s">
        <v>1669</v>
      </c>
      <c r="C836">
        <v>27560.853307114001</v>
      </c>
      <c r="D836">
        <v>4.5268544491060329E-4</v>
      </c>
      <c r="E836" t="s">
        <v>3027</v>
      </c>
      <c r="F836" t="s">
        <v>3031</v>
      </c>
      <c r="G836" t="s">
        <v>3091</v>
      </c>
      <c r="H836" t="s">
        <v>3092</v>
      </c>
      <c r="I836" t="s">
        <v>3254</v>
      </c>
      <c r="J836" t="str">
        <f>VLOOKUP('MSCI 1000'!G836,Dictionary!B:C,2,FALSE)</f>
        <v>Materials</v>
      </c>
    </row>
    <row r="837" spans="1:10" x14ac:dyDescent="0.15">
      <c r="A837" t="s">
        <v>1670</v>
      </c>
      <c r="B837" t="s">
        <v>1671</v>
      </c>
      <c r="C837">
        <v>5506.7518809884996</v>
      </c>
      <c r="D837">
        <v>9.0448085822296818E-5</v>
      </c>
      <c r="E837" t="s">
        <v>3027</v>
      </c>
      <c r="F837" t="s">
        <v>3028</v>
      </c>
      <c r="G837" t="s">
        <v>3211</v>
      </c>
      <c r="H837" t="e">
        <v>#N/A</v>
      </c>
      <c r="I837" t="e">
        <v>#N/A</v>
      </c>
      <c r="J837" t="str">
        <f>VLOOKUP('MSCI 1000'!G837,Dictionary!B:C,2,FALSE)</f>
        <v>Financials</v>
      </c>
    </row>
    <row r="838" spans="1:10" x14ac:dyDescent="0.15">
      <c r="A838" t="s">
        <v>1672</v>
      </c>
      <c r="B838" t="s">
        <v>1673</v>
      </c>
      <c r="C838">
        <v>29054.2790376954</v>
      </c>
      <c r="D838">
        <v>4.7721487742692821E-4</v>
      </c>
      <c r="E838" t="s">
        <v>3030</v>
      </c>
      <c r="F838" t="s">
        <v>3031</v>
      </c>
      <c r="G838" t="s">
        <v>3104</v>
      </c>
      <c r="H838" t="s">
        <v>3162</v>
      </c>
      <c r="I838" t="s">
        <v>3253</v>
      </c>
      <c r="J838" t="str">
        <f>VLOOKUP('MSCI 1000'!G838,Dictionary!B:C,2,FALSE)</f>
        <v>Financials</v>
      </c>
    </row>
    <row r="839" spans="1:10" x14ac:dyDescent="0.15">
      <c r="A839" t="s">
        <v>1674</v>
      </c>
      <c r="B839" t="s">
        <v>1675</v>
      </c>
      <c r="C839">
        <v>20938.093933887299</v>
      </c>
      <c r="D839">
        <v>3.4390699962817266E-4</v>
      </c>
      <c r="E839" t="s">
        <v>3071</v>
      </c>
      <c r="F839" t="s">
        <v>3072</v>
      </c>
      <c r="G839" t="s">
        <v>3080</v>
      </c>
      <c r="H839" t="e">
        <v>#N/A</v>
      </c>
      <c r="I839" t="e">
        <v>#N/A</v>
      </c>
      <c r="J839" t="str">
        <f>VLOOKUP('MSCI 1000'!G839,Dictionary!B:C,2,FALSE)</f>
        <v>Industrials</v>
      </c>
    </row>
    <row r="840" spans="1:10" x14ac:dyDescent="0.15">
      <c r="A840" t="s">
        <v>1676</v>
      </c>
      <c r="B840" t="s">
        <v>1677</v>
      </c>
      <c r="C840">
        <v>47930.540647742098</v>
      </c>
      <c r="D840">
        <v>7.872563986372782E-4</v>
      </c>
      <c r="E840" t="s">
        <v>3125</v>
      </c>
      <c r="F840" t="s">
        <v>3126</v>
      </c>
      <c r="G840" t="s">
        <v>3211</v>
      </c>
      <c r="H840" t="e">
        <v>#N/A</v>
      </c>
      <c r="I840" t="e">
        <v>#N/A</v>
      </c>
      <c r="J840" t="str">
        <f>VLOOKUP('MSCI 1000'!G840,Dictionary!B:C,2,FALSE)</f>
        <v>Financials</v>
      </c>
    </row>
    <row r="841" spans="1:10" x14ac:dyDescent="0.15">
      <c r="A841" t="s">
        <v>1678</v>
      </c>
      <c r="B841" t="s">
        <v>1679</v>
      </c>
      <c r="C841">
        <v>17607.377255944099</v>
      </c>
      <c r="D841">
        <v>2.8920016800635561E-4</v>
      </c>
      <c r="E841" t="s">
        <v>3085</v>
      </c>
      <c r="F841" t="s">
        <v>3086</v>
      </c>
      <c r="G841" t="s">
        <v>3095</v>
      </c>
      <c r="H841" t="e">
        <v>#N/A</v>
      </c>
      <c r="I841" t="e">
        <v>#N/A</v>
      </c>
      <c r="J841" t="str">
        <f>VLOOKUP('MSCI 1000'!G841,Dictionary!B:C,2,FALSE)</f>
        <v>Consumer Discretionary</v>
      </c>
    </row>
    <row r="842" spans="1:10" x14ac:dyDescent="0.15">
      <c r="A842" t="s">
        <v>1680</v>
      </c>
      <c r="B842" t="s">
        <v>1681</v>
      </c>
      <c r="C842">
        <v>6519.9403321034697</v>
      </c>
      <c r="D842">
        <v>1.0708964839151079E-4</v>
      </c>
      <c r="E842" t="s">
        <v>3071</v>
      </c>
      <c r="F842" t="s">
        <v>3072</v>
      </c>
      <c r="G842" t="s">
        <v>3225</v>
      </c>
      <c r="H842" t="e">
        <v>#N/A</v>
      </c>
      <c r="I842" t="e">
        <v>#N/A</v>
      </c>
      <c r="J842" t="str">
        <f>VLOOKUP('MSCI 1000'!G842,Dictionary!B:C,2,FALSE)</f>
        <v>Industrials</v>
      </c>
    </row>
    <row r="843" spans="1:10" x14ac:dyDescent="0.15">
      <c r="A843" t="s">
        <v>1682</v>
      </c>
      <c r="B843" t="s">
        <v>1683</v>
      </c>
      <c r="C843">
        <v>34569.911792981897</v>
      </c>
      <c r="D843">
        <v>5.6780883110345965E-4</v>
      </c>
      <c r="E843" t="s">
        <v>3085</v>
      </c>
      <c r="F843" t="s">
        <v>3086</v>
      </c>
      <c r="G843" t="s">
        <v>3074</v>
      </c>
      <c r="H843" t="e">
        <v>#N/A</v>
      </c>
      <c r="I843" t="e">
        <v>#N/A</v>
      </c>
      <c r="J843" t="str">
        <f>VLOOKUP('MSCI 1000'!G843,Dictionary!B:C,2,FALSE)</f>
        <v>Financials</v>
      </c>
    </row>
    <row r="844" spans="1:10" x14ac:dyDescent="0.15">
      <c r="A844" t="s">
        <v>1684</v>
      </c>
      <c r="B844" t="s">
        <v>1685</v>
      </c>
      <c r="C844">
        <v>5783.0176421711603</v>
      </c>
      <c r="D844">
        <v>9.4985735205679972E-5</v>
      </c>
      <c r="E844" t="s">
        <v>3181</v>
      </c>
      <c r="F844" t="s">
        <v>3182</v>
      </c>
      <c r="G844" t="s">
        <v>3101</v>
      </c>
      <c r="H844" t="e">
        <v>#N/A</v>
      </c>
      <c r="I844" t="e">
        <v>#N/A</v>
      </c>
      <c r="J844" t="str">
        <f>VLOOKUP('MSCI 1000'!G844,Dictionary!B:C,2,FALSE)</f>
        <v>Financials</v>
      </c>
    </row>
    <row r="845" spans="1:10" x14ac:dyDescent="0.15">
      <c r="A845" t="s">
        <v>1686</v>
      </c>
      <c r="B845" t="s">
        <v>1687</v>
      </c>
      <c r="C845">
        <v>6566.3210705782703</v>
      </c>
      <c r="D845">
        <v>1.078514493777788E-4</v>
      </c>
      <c r="E845" t="s">
        <v>3181</v>
      </c>
      <c r="F845" t="s">
        <v>3182</v>
      </c>
      <c r="G845" t="s">
        <v>3101</v>
      </c>
      <c r="H845" t="e">
        <v>#N/A</v>
      </c>
      <c r="I845" t="e">
        <v>#N/A</v>
      </c>
      <c r="J845" t="str">
        <f>VLOOKUP('MSCI 1000'!G845,Dictionary!B:C,2,FALSE)</f>
        <v>Financials</v>
      </c>
    </row>
    <row r="846" spans="1:10" x14ac:dyDescent="0.15">
      <c r="A846" t="s">
        <v>1688</v>
      </c>
      <c r="B846" t="s">
        <v>1689</v>
      </c>
      <c r="C846">
        <v>19109.1905015667</v>
      </c>
      <c r="D846">
        <v>3.1386736497923825E-4</v>
      </c>
      <c r="E846" t="s">
        <v>3030</v>
      </c>
      <c r="F846" t="s">
        <v>3031</v>
      </c>
      <c r="G846" t="s">
        <v>3137</v>
      </c>
      <c r="H846" t="s">
        <v>3132</v>
      </c>
      <c r="I846" t="s">
        <v>3257</v>
      </c>
      <c r="J846" t="str">
        <f>VLOOKUP('MSCI 1000'!G846,Dictionary!B:C,2,FALSE)</f>
        <v>Energy</v>
      </c>
    </row>
    <row r="847" spans="1:10" x14ac:dyDescent="0.15">
      <c r="A847" t="s">
        <v>1690</v>
      </c>
      <c r="B847" t="s">
        <v>1691</v>
      </c>
      <c r="C847">
        <v>56347.096549154499</v>
      </c>
      <c r="D847">
        <v>9.2549784966892631E-4</v>
      </c>
      <c r="E847" t="s">
        <v>3030</v>
      </c>
      <c r="F847" t="s">
        <v>3031</v>
      </c>
      <c r="G847" t="s">
        <v>3127</v>
      </c>
      <c r="H847" t="s">
        <v>3132</v>
      </c>
      <c r="I847" t="s">
        <v>3257</v>
      </c>
      <c r="J847" t="str">
        <f>VLOOKUP('MSCI 1000'!G847,Dictionary!B:C,2,FALSE)</f>
        <v>Energy</v>
      </c>
    </row>
    <row r="848" spans="1:10" x14ac:dyDescent="0.15">
      <c r="A848" t="s">
        <v>1692</v>
      </c>
      <c r="B848" t="s">
        <v>1693</v>
      </c>
      <c r="C848">
        <v>18085.4092678735</v>
      </c>
      <c r="D848">
        <v>2.9705181655984638E-4</v>
      </c>
      <c r="E848" t="s">
        <v>3030</v>
      </c>
      <c r="F848" t="s">
        <v>3031</v>
      </c>
      <c r="G848" t="s">
        <v>3065</v>
      </c>
      <c r="H848" t="e">
        <v>#N/A</v>
      </c>
      <c r="I848" t="e">
        <v>#N/A</v>
      </c>
      <c r="J848" t="str">
        <f>VLOOKUP('MSCI 1000'!G848,Dictionary!B:C,2,FALSE)</f>
        <v>Financials</v>
      </c>
    </row>
    <row r="849" spans="1:10" x14ac:dyDescent="0.15">
      <c r="A849" t="s">
        <v>1694</v>
      </c>
      <c r="B849" t="s">
        <v>1695</v>
      </c>
      <c r="C849">
        <v>10285.014907707</v>
      </c>
      <c r="D849">
        <v>1.6893078372888249E-4</v>
      </c>
      <c r="E849" t="s">
        <v>3030</v>
      </c>
      <c r="F849" t="s">
        <v>3031</v>
      </c>
      <c r="G849" t="s">
        <v>3117</v>
      </c>
      <c r="H849" t="s">
        <v>3118</v>
      </c>
      <c r="I849" t="s">
        <v>3253</v>
      </c>
      <c r="J849" t="str">
        <f>VLOOKUP('MSCI 1000'!G849,Dictionary!B:C,2,FALSE)</f>
        <v>Financials</v>
      </c>
    </row>
    <row r="850" spans="1:10" x14ac:dyDescent="0.15">
      <c r="A850" t="s">
        <v>1696</v>
      </c>
      <c r="B850" t="s">
        <v>1697</v>
      </c>
      <c r="C850">
        <v>52289.179248753899</v>
      </c>
      <c r="D850">
        <v>8.588467892655053E-4</v>
      </c>
      <c r="E850" t="s">
        <v>3030</v>
      </c>
      <c r="F850" t="s">
        <v>3031</v>
      </c>
      <c r="G850" t="s">
        <v>3056</v>
      </c>
      <c r="H850" t="s">
        <v>3170</v>
      </c>
      <c r="I850" t="s">
        <v>3251</v>
      </c>
      <c r="J850" t="str">
        <f>VLOOKUP('MSCI 1000'!G850,Dictionary!B:C,2,FALSE)</f>
        <v>Consumer Discretionary</v>
      </c>
    </row>
    <row r="851" spans="1:10" x14ac:dyDescent="0.15">
      <c r="A851" t="s">
        <v>1698</v>
      </c>
      <c r="B851" t="s">
        <v>1699</v>
      </c>
      <c r="C851">
        <v>85824.521616504499</v>
      </c>
      <c r="D851">
        <v>1.4096628765183654E-3</v>
      </c>
      <c r="E851" t="s">
        <v>3030</v>
      </c>
      <c r="F851" t="s">
        <v>3031</v>
      </c>
      <c r="G851" t="s">
        <v>3131</v>
      </c>
      <c r="H851" t="s">
        <v>3081</v>
      </c>
      <c r="I851" t="s">
        <v>3253</v>
      </c>
      <c r="J851" t="str">
        <f>VLOOKUP('MSCI 1000'!G851,Dictionary!B:C,2,FALSE)</f>
        <v>Financials</v>
      </c>
    </row>
    <row r="852" spans="1:10" x14ac:dyDescent="0.15">
      <c r="A852" t="s">
        <v>1700</v>
      </c>
      <c r="B852" t="s">
        <v>1701</v>
      </c>
      <c r="C852">
        <v>22686.698233093601</v>
      </c>
      <c r="D852">
        <v>3.7262772559185238E-4</v>
      </c>
      <c r="E852" t="s">
        <v>3030</v>
      </c>
      <c r="F852" t="s">
        <v>3031</v>
      </c>
      <c r="G852" t="s">
        <v>3194</v>
      </c>
      <c r="H852" t="s">
        <v>3194</v>
      </c>
      <c r="I852" t="s">
        <v>3254</v>
      </c>
      <c r="J852" t="str">
        <f>VLOOKUP('MSCI 1000'!G852,Dictionary!B:C,2,FALSE)</f>
        <v>Materials</v>
      </c>
    </row>
    <row r="853" spans="1:10" x14ac:dyDescent="0.15">
      <c r="A853" t="s">
        <v>1702</v>
      </c>
      <c r="B853" t="s">
        <v>1703</v>
      </c>
      <c r="C853">
        <v>19523.1310116354</v>
      </c>
      <c r="D853">
        <v>3.2066631426716193E-4</v>
      </c>
      <c r="E853" t="s">
        <v>3071</v>
      </c>
      <c r="F853" t="s">
        <v>3072</v>
      </c>
      <c r="G853" t="s">
        <v>3173</v>
      </c>
      <c r="H853" t="e">
        <v>#N/A</v>
      </c>
      <c r="I853" t="e">
        <v>#N/A</v>
      </c>
      <c r="J853" t="str">
        <f>VLOOKUP('MSCI 1000'!G853,Dictionary!B:C,2,FALSE)</f>
        <v>Industrials</v>
      </c>
    </row>
    <row r="854" spans="1:10" x14ac:dyDescent="0.15">
      <c r="A854" t="s">
        <v>1704</v>
      </c>
      <c r="B854" t="s">
        <v>1705</v>
      </c>
      <c r="C854">
        <v>38708.040192565903</v>
      </c>
      <c r="D854">
        <v>6.3577735423983725E-4</v>
      </c>
      <c r="E854" t="s">
        <v>3030</v>
      </c>
      <c r="F854" t="s">
        <v>3031</v>
      </c>
      <c r="G854" t="s">
        <v>3069</v>
      </c>
      <c r="H854" t="e">
        <v>#N/A</v>
      </c>
      <c r="I854" t="e">
        <v>#N/A</v>
      </c>
      <c r="J854" t="str">
        <f>VLOOKUP('MSCI 1000'!G854,Dictionary!B:C,2,FALSE)</f>
        <v>Information Technology</v>
      </c>
    </row>
    <row r="855" spans="1:10" x14ac:dyDescent="0.15">
      <c r="A855" t="s">
        <v>1706</v>
      </c>
      <c r="B855" t="s">
        <v>1707</v>
      </c>
      <c r="C855">
        <v>11673.387339962699</v>
      </c>
      <c r="D855">
        <v>1.9173472180706455E-4</v>
      </c>
      <c r="E855" t="s">
        <v>3030</v>
      </c>
      <c r="F855" t="s">
        <v>3031</v>
      </c>
      <c r="G855" t="s">
        <v>3033</v>
      </c>
      <c r="H855" t="s">
        <v>3033</v>
      </c>
      <c r="I855" t="s">
        <v>3247</v>
      </c>
      <c r="J855" t="str">
        <f>VLOOKUP('MSCI 1000'!G855,Dictionary!B:C,2,FALSE)</f>
        <v>Industrials</v>
      </c>
    </row>
    <row r="856" spans="1:10" x14ac:dyDescent="0.15">
      <c r="A856" t="s">
        <v>1708</v>
      </c>
      <c r="B856" t="s">
        <v>1709</v>
      </c>
      <c r="C856">
        <v>7660.7742646526904</v>
      </c>
      <c r="D856">
        <v>1.2582778071892512E-4</v>
      </c>
      <c r="E856" t="s">
        <v>3030</v>
      </c>
      <c r="F856" t="s">
        <v>3031</v>
      </c>
      <c r="G856" t="s">
        <v>3043</v>
      </c>
      <c r="H856" t="s">
        <v>3044</v>
      </c>
      <c r="I856" t="s">
        <v>3248</v>
      </c>
      <c r="J856" t="str">
        <f>VLOOKUP('MSCI 1000'!G856,Dictionary!B:C,2,FALSE)</f>
        <v>Health Care</v>
      </c>
    </row>
    <row r="857" spans="1:10" x14ac:dyDescent="0.15">
      <c r="A857" t="s">
        <v>1710</v>
      </c>
      <c r="B857" t="s">
        <v>1711</v>
      </c>
      <c r="C857">
        <v>344132.12502681802</v>
      </c>
      <c r="D857">
        <v>5.6523505419037818E-3</v>
      </c>
      <c r="E857" t="s">
        <v>3030</v>
      </c>
      <c r="F857" t="s">
        <v>3031</v>
      </c>
      <c r="G857" t="s">
        <v>3171</v>
      </c>
      <c r="H857" t="s">
        <v>3052</v>
      </c>
      <c r="I857" t="s">
        <v>3249</v>
      </c>
      <c r="J857" t="str">
        <f>VLOOKUP('MSCI 1000'!G857,Dictionary!B:C,2,FALSE)</f>
        <v>Industrials</v>
      </c>
    </row>
    <row r="858" spans="1:10" x14ac:dyDescent="0.15">
      <c r="A858" t="s">
        <v>1712</v>
      </c>
      <c r="B858" t="s">
        <v>1713</v>
      </c>
      <c r="C858">
        <v>13954.132066065</v>
      </c>
      <c r="D858">
        <v>2.2919582395649016E-4</v>
      </c>
      <c r="E858" t="s">
        <v>3030</v>
      </c>
      <c r="F858" t="s">
        <v>3031</v>
      </c>
      <c r="G858" t="s">
        <v>3080</v>
      </c>
      <c r="H858" t="s">
        <v>3105</v>
      </c>
      <c r="I858" t="s">
        <v>3250</v>
      </c>
      <c r="J858" t="str">
        <f>VLOOKUP('MSCI 1000'!G858,Dictionary!B:C,2,FALSE)</f>
        <v>Industrials</v>
      </c>
    </row>
    <row r="859" spans="1:10" x14ac:dyDescent="0.15">
      <c r="A859" t="s">
        <v>1714</v>
      </c>
      <c r="B859" t="s">
        <v>1715</v>
      </c>
      <c r="C859">
        <v>4982.6666397255203</v>
      </c>
      <c r="D859">
        <v>8.184001560151833E-5</v>
      </c>
      <c r="E859" t="s">
        <v>3071</v>
      </c>
      <c r="F859" t="s">
        <v>3072</v>
      </c>
      <c r="G859" t="s">
        <v>3165</v>
      </c>
      <c r="H859" t="e">
        <v>#N/A</v>
      </c>
      <c r="I859" t="e">
        <v>#N/A</v>
      </c>
      <c r="J859" t="str">
        <f>VLOOKUP('MSCI 1000'!G859,Dictionary!B:C,2,FALSE)</f>
        <v>Consumer Discretionary</v>
      </c>
    </row>
    <row r="860" spans="1:10" x14ac:dyDescent="0.15">
      <c r="A860" t="s">
        <v>1716</v>
      </c>
      <c r="B860" t="s">
        <v>1717</v>
      </c>
      <c r="C860">
        <v>22996.029365510101</v>
      </c>
      <c r="D860">
        <v>3.7770847181339698E-4</v>
      </c>
      <c r="E860" t="s">
        <v>3030</v>
      </c>
      <c r="F860" t="s">
        <v>3031</v>
      </c>
      <c r="G860" t="s">
        <v>3096</v>
      </c>
      <c r="H860" t="s">
        <v>3142</v>
      </c>
      <c r="I860" t="s">
        <v>3256</v>
      </c>
      <c r="J860" t="str">
        <f>VLOOKUP('MSCI 1000'!G860,Dictionary!B:C,2,FALSE)</f>
        <v>Consumer Staples</v>
      </c>
    </row>
    <row r="861" spans="1:10" x14ac:dyDescent="0.15">
      <c r="A861" t="s">
        <v>1718</v>
      </c>
      <c r="B861" t="s">
        <v>1719</v>
      </c>
      <c r="C861">
        <v>200244.68682602601</v>
      </c>
      <c r="D861">
        <v>3.2890075694218799E-3</v>
      </c>
      <c r="E861" t="s">
        <v>3030</v>
      </c>
      <c r="F861" t="s">
        <v>3031</v>
      </c>
      <c r="G861" t="s">
        <v>3136</v>
      </c>
      <c r="H861" t="s">
        <v>3170</v>
      </c>
      <c r="I861" t="s">
        <v>3251</v>
      </c>
      <c r="J861" t="str">
        <f>VLOOKUP('MSCI 1000'!G861,Dictionary!B:C,2,FALSE)</f>
        <v>Consumer Discretionary</v>
      </c>
    </row>
    <row r="862" spans="1:10" x14ac:dyDescent="0.15">
      <c r="A862" t="s">
        <v>1720</v>
      </c>
      <c r="B862" t="s">
        <v>1721</v>
      </c>
      <c r="C862">
        <v>4959.2236471841798</v>
      </c>
      <c r="D862">
        <v>8.1454965785013794E-5</v>
      </c>
      <c r="E862" t="s">
        <v>3071</v>
      </c>
      <c r="F862" t="s">
        <v>3072</v>
      </c>
      <c r="G862" t="s">
        <v>3136</v>
      </c>
      <c r="H862" t="e">
        <v>#N/A</v>
      </c>
      <c r="I862" t="e">
        <v>#N/A</v>
      </c>
      <c r="J862" t="str">
        <f>VLOOKUP('MSCI 1000'!G862,Dictionary!B:C,2,FALSE)</f>
        <v>Consumer Discretionary</v>
      </c>
    </row>
    <row r="863" spans="1:10" x14ac:dyDescent="0.15">
      <c r="A863" t="s">
        <v>1722</v>
      </c>
      <c r="B863" t="s">
        <v>1723</v>
      </c>
      <c r="C863">
        <v>53841.823265128798</v>
      </c>
      <c r="D863">
        <v>8.8434887875121207E-4</v>
      </c>
      <c r="E863" t="s">
        <v>3030</v>
      </c>
      <c r="F863" t="s">
        <v>3031</v>
      </c>
      <c r="G863" t="s">
        <v>3119</v>
      </c>
      <c r="H863" t="s">
        <v>3120</v>
      </c>
      <c r="I863" t="s">
        <v>3248</v>
      </c>
      <c r="J863" t="str">
        <f>VLOOKUP('MSCI 1000'!G863,Dictionary!B:C,2,FALSE)</f>
        <v>Health Care</v>
      </c>
    </row>
    <row r="864" spans="1:10" x14ac:dyDescent="0.15">
      <c r="A864" t="s">
        <v>1724</v>
      </c>
      <c r="B864" t="s">
        <v>1725</v>
      </c>
      <c r="C864">
        <v>5589.3293781647799</v>
      </c>
      <c r="D864">
        <v>9.1804416507428391E-5</v>
      </c>
      <c r="E864" t="s">
        <v>3125</v>
      </c>
      <c r="F864" t="s">
        <v>3126</v>
      </c>
      <c r="G864" t="s">
        <v>3199</v>
      </c>
      <c r="H864" t="e">
        <v>#N/A</v>
      </c>
      <c r="I864" t="e">
        <v>#N/A</v>
      </c>
      <c r="J864" t="str">
        <f>VLOOKUP('MSCI 1000'!G864,Dictionary!B:C,2,FALSE)</f>
        <v>Financials</v>
      </c>
    </row>
    <row r="865" spans="1:10" x14ac:dyDescent="0.15">
      <c r="A865" t="s">
        <v>1726</v>
      </c>
      <c r="B865" t="s">
        <v>1727</v>
      </c>
      <c r="C865">
        <v>7744.0998859405499</v>
      </c>
      <c r="D865">
        <v>1.2719639929995472E-4</v>
      </c>
      <c r="E865" t="s">
        <v>3030</v>
      </c>
      <c r="F865" t="s">
        <v>3031</v>
      </c>
      <c r="G865" t="s">
        <v>3101</v>
      </c>
      <c r="H865" t="s">
        <v>3102</v>
      </c>
      <c r="I865" t="s">
        <v>3255</v>
      </c>
      <c r="J865" t="str">
        <f>VLOOKUP('MSCI 1000'!G865,Dictionary!B:C,2,FALSE)</f>
        <v>Financials</v>
      </c>
    </row>
    <row r="866" spans="1:10" x14ac:dyDescent="0.15">
      <c r="A866" t="s">
        <v>1728</v>
      </c>
      <c r="B866" t="s">
        <v>1729</v>
      </c>
      <c r="C866">
        <v>8151.0422293131796</v>
      </c>
      <c r="D866">
        <v>1.3388040409871224E-4</v>
      </c>
      <c r="E866" t="s">
        <v>3124</v>
      </c>
      <c r="F866" t="s">
        <v>3048</v>
      </c>
      <c r="G866" t="s">
        <v>3104</v>
      </c>
      <c r="H866" t="e">
        <v>#N/A</v>
      </c>
      <c r="I866" t="e">
        <v>#N/A</v>
      </c>
      <c r="J866" t="str">
        <f>VLOOKUP('MSCI 1000'!G866,Dictionary!B:C,2,FALSE)</f>
        <v>Financials</v>
      </c>
    </row>
    <row r="867" spans="1:10" x14ac:dyDescent="0.15">
      <c r="A867" t="s">
        <v>1730</v>
      </c>
      <c r="B867" t="s">
        <v>1731</v>
      </c>
      <c r="C867">
        <v>105335.390960693</v>
      </c>
      <c r="D867">
        <v>1.7301277935964892E-3</v>
      </c>
      <c r="E867" t="s">
        <v>3050</v>
      </c>
      <c r="F867" t="s">
        <v>3031</v>
      </c>
      <c r="G867" t="s">
        <v>3043</v>
      </c>
      <c r="H867" t="s">
        <v>3044</v>
      </c>
      <c r="I867" t="s">
        <v>3248</v>
      </c>
      <c r="J867" t="str">
        <f>VLOOKUP('MSCI 1000'!G867,Dictionary!B:C,2,FALSE)</f>
        <v>Health Care</v>
      </c>
    </row>
    <row r="868" spans="1:10" x14ac:dyDescent="0.15">
      <c r="A868" t="s">
        <v>1732</v>
      </c>
      <c r="B868" t="s">
        <v>1733</v>
      </c>
      <c r="C868">
        <v>7182.1629337467903</v>
      </c>
      <c r="D868">
        <v>1.1796661688426007E-4</v>
      </c>
      <c r="E868" t="s">
        <v>3071</v>
      </c>
      <c r="F868" t="s">
        <v>3072</v>
      </c>
      <c r="G868" t="s">
        <v>3096</v>
      </c>
      <c r="H868" t="e">
        <v>#N/A</v>
      </c>
      <c r="I868" t="e">
        <v>#N/A</v>
      </c>
      <c r="J868" t="str">
        <f>VLOOKUP('MSCI 1000'!G868,Dictionary!B:C,2,FALSE)</f>
        <v>Consumer Staples</v>
      </c>
    </row>
    <row r="869" spans="1:10" x14ac:dyDescent="0.15">
      <c r="A869" t="s">
        <v>1734</v>
      </c>
      <c r="B869" t="s">
        <v>1735</v>
      </c>
      <c r="C869">
        <v>6490.5016965032</v>
      </c>
      <c r="D869">
        <v>1.0660612047944759E-4</v>
      </c>
      <c r="E869" t="s">
        <v>3027</v>
      </c>
      <c r="F869" t="s">
        <v>3028</v>
      </c>
      <c r="G869" t="s">
        <v>3095</v>
      </c>
      <c r="H869" t="e">
        <v>#N/A</v>
      </c>
      <c r="I869" t="e">
        <v>#N/A</v>
      </c>
      <c r="J869" t="str">
        <f>VLOOKUP('MSCI 1000'!G869,Dictionary!B:C,2,FALSE)</f>
        <v>Consumer Discretionary</v>
      </c>
    </row>
    <row r="870" spans="1:10" x14ac:dyDescent="0.15">
      <c r="A870" t="s">
        <v>1736</v>
      </c>
      <c r="B870" t="s">
        <v>1737</v>
      </c>
      <c r="C870">
        <v>47327.999797076904</v>
      </c>
      <c r="D870">
        <v>7.7735969950315585E-4</v>
      </c>
      <c r="E870" t="s">
        <v>3231</v>
      </c>
      <c r="F870" t="s">
        <v>3031</v>
      </c>
      <c r="G870" t="s">
        <v>3109</v>
      </c>
      <c r="H870" t="e">
        <v>#N/A</v>
      </c>
      <c r="I870" t="e">
        <v>#N/A</v>
      </c>
      <c r="J870" t="str">
        <f>VLOOKUP('MSCI 1000'!G870,Dictionary!B:C,2,FALSE)</f>
        <v>Consumer Discretionary</v>
      </c>
    </row>
    <row r="871" spans="1:10" x14ac:dyDescent="0.15">
      <c r="A871" t="s">
        <v>1738</v>
      </c>
      <c r="B871" t="s">
        <v>1739</v>
      </c>
      <c r="C871">
        <v>71980.153088048406</v>
      </c>
      <c r="D871">
        <v>1.1822699124118142E-3</v>
      </c>
      <c r="E871" t="s">
        <v>3063</v>
      </c>
      <c r="F871" t="s">
        <v>3048</v>
      </c>
      <c r="G871" t="s">
        <v>3165</v>
      </c>
      <c r="H871" t="e">
        <v>#N/A</v>
      </c>
      <c r="I871" t="e">
        <v>#N/A</v>
      </c>
      <c r="J871" t="str">
        <f>VLOOKUP('MSCI 1000'!G871,Dictionary!B:C,2,FALSE)</f>
        <v>Consumer Discretionary</v>
      </c>
    </row>
    <row r="872" spans="1:10" x14ac:dyDescent="0.15">
      <c r="A872" t="s">
        <v>1740</v>
      </c>
      <c r="B872" t="s">
        <v>1741</v>
      </c>
      <c r="C872">
        <v>278386.488108508</v>
      </c>
      <c r="D872">
        <v>4.5724822022826005E-3</v>
      </c>
      <c r="E872" t="s">
        <v>3030</v>
      </c>
      <c r="F872" t="s">
        <v>3031</v>
      </c>
      <c r="G872" t="s">
        <v>3045</v>
      </c>
      <c r="H872" t="s">
        <v>3175</v>
      </c>
      <c r="I872" t="s">
        <v>3248</v>
      </c>
      <c r="J872" t="str">
        <f>VLOOKUP('MSCI 1000'!G872,Dictionary!B:C,2,FALSE)</f>
        <v>Health Care</v>
      </c>
    </row>
    <row r="873" spans="1:10" x14ac:dyDescent="0.15">
      <c r="A873" t="s">
        <v>1742</v>
      </c>
      <c r="B873" t="s">
        <v>1743</v>
      </c>
      <c r="C873">
        <v>23927.804140054901</v>
      </c>
      <c r="D873">
        <v>3.9301281938461006E-4</v>
      </c>
      <c r="E873" t="s">
        <v>3063</v>
      </c>
      <c r="F873" t="s">
        <v>3048</v>
      </c>
      <c r="G873" t="s">
        <v>3045</v>
      </c>
      <c r="H873" t="e">
        <v>#N/A</v>
      </c>
      <c r="I873" t="e">
        <v>#N/A</v>
      </c>
      <c r="J873" t="str">
        <f>VLOOKUP('MSCI 1000'!G873,Dictionary!B:C,2,FALSE)</f>
        <v>Health Care</v>
      </c>
    </row>
    <row r="874" spans="1:10" x14ac:dyDescent="0.15">
      <c r="A874" t="s">
        <v>1744</v>
      </c>
      <c r="B874" t="s">
        <v>1745</v>
      </c>
      <c r="C874">
        <v>4905.0239141114598</v>
      </c>
      <c r="D874">
        <v>8.0564738258069731E-5</v>
      </c>
      <c r="E874" t="s">
        <v>3153</v>
      </c>
      <c r="F874" t="s">
        <v>3154</v>
      </c>
      <c r="G874" t="s">
        <v>3206</v>
      </c>
      <c r="H874" t="e">
        <v>#N/A</v>
      </c>
      <c r="I874" t="e">
        <v>#N/A</v>
      </c>
      <c r="J874" t="str">
        <f>VLOOKUP('MSCI 1000'!G874,Dictionary!B:C,2,FALSE)</f>
        <v>Energy</v>
      </c>
    </row>
    <row r="875" spans="1:10" x14ac:dyDescent="0.15">
      <c r="A875" t="s">
        <v>1746</v>
      </c>
      <c r="B875" t="s">
        <v>1747</v>
      </c>
      <c r="C875">
        <v>8122.4273655963198</v>
      </c>
      <c r="D875">
        <v>1.334104065928883E-4</v>
      </c>
      <c r="E875" t="s">
        <v>3153</v>
      </c>
      <c r="F875" t="s">
        <v>3154</v>
      </c>
      <c r="G875" t="s">
        <v>3078</v>
      </c>
      <c r="H875" t="e">
        <v>#N/A</v>
      </c>
      <c r="I875" t="e">
        <v>#N/A</v>
      </c>
      <c r="J875" t="str">
        <f>VLOOKUP('MSCI 1000'!G875,Dictionary!B:C,2,FALSE)</f>
        <v>Utilities</v>
      </c>
    </row>
    <row r="876" spans="1:10" x14ac:dyDescent="0.15">
      <c r="A876" t="s">
        <v>1748</v>
      </c>
      <c r="B876" t="s">
        <v>1749</v>
      </c>
      <c r="C876">
        <v>270830.10492351698</v>
      </c>
      <c r="D876">
        <v>4.4483690390980006E-3</v>
      </c>
      <c r="E876" t="s">
        <v>3030</v>
      </c>
      <c r="F876" t="s">
        <v>3031</v>
      </c>
      <c r="G876" t="s">
        <v>3080</v>
      </c>
      <c r="H876" t="s">
        <v>3105</v>
      </c>
      <c r="I876" t="s">
        <v>3250</v>
      </c>
      <c r="J876" t="str">
        <f>VLOOKUP('MSCI 1000'!G876,Dictionary!B:C,2,FALSE)</f>
        <v>Industrials</v>
      </c>
    </row>
    <row r="877" spans="1:10" x14ac:dyDescent="0.15">
      <c r="A877" t="s">
        <v>1750</v>
      </c>
      <c r="B877" t="s">
        <v>1751</v>
      </c>
      <c r="C877">
        <v>60140.0665170383</v>
      </c>
      <c r="D877">
        <v>9.8779716523477779E-4</v>
      </c>
      <c r="E877" t="s">
        <v>3030</v>
      </c>
      <c r="F877" t="s">
        <v>3031</v>
      </c>
      <c r="G877" t="s">
        <v>3199</v>
      </c>
      <c r="H877" t="s">
        <v>3081</v>
      </c>
      <c r="I877" t="s">
        <v>3253</v>
      </c>
      <c r="J877" t="str">
        <f>VLOOKUP('MSCI 1000'!G877,Dictionary!B:C,2,FALSE)</f>
        <v>Financials</v>
      </c>
    </row>
    <row r="878" spans="1:10" x14ac:dyDescent="0.15">
      <c r="A878" t="s">
        <v>1752</v>
      </c>
      <c r="B878" t="s">
        <v>1753</v>
      </c>
      <c r="C878">
        <v>13787.4126702254</v>
      </c>
      <c r="D878">
        <v>2.2645746738095569E-4</v>
      </c>
      <c r="E878" t="s">
        <v>3085</v>
      </c>
      <c r="F878" t="s">
        <v>3086</v>
      </c>
      <c r="G878" t="s">
        <v>3076</v>
      </c>
      <c r="H878" t="e">
        <v>#N/A</v>
      </c>
      <c r="I878" t="e">
        <v>#N/A</v>
      </c>
      <c r="J878" t="str">
        <f>VLOOKUP('MSCI 1000'!G878,Dictionary!B:C,2,FALSE)</f>
        <v>Consumer Staples</v>
      </c>
    </row>
    <row r="879" spans="1:10" x14ac:dyDescent="0.15">
      <c r="A879" t="s">
        <v>1754</v>
      </c>
      <c r="B879" t="s">
        <v>1755</v>
      </c>
      <c r="C879">
        <v>33225.698387950702</v>
      </c>
      <c r="D879">
        <v>5.4573020253087198E-4</v>
      </c>
      <c r="E879" t="s">
        <v>3030</v>
      </c>
      <c r="F879" t="s">
        <v>3031</v>
      </c>
      <c r="G879" t="s">
        <v>3043</v>
      </c>
      <c r="H879" t="s">
        <v>3084</v>
      </c>
      <c r="I879" t="s">
        <v>3248</v>
      </c>
      <c r="J879" t="str">
        <f>VLOOKUP('MSCI 1000'!G879,Dictionary!B:C,2,FALSE)</f>
        <v>Health Care</v>
      </c>
    </row>
    <row r="880" spans="1:10" x14ac:dyDescent="0.15">
      <c r="A880" t="s">
        <v>1756</v>
      </c>
      <c r="B880" t="s">
        <v>1757</v>
      </c>
      <c r="C880">
        <v>14312.4365402315</v>
      </c>
      <c r="D880">
        <v>2.3508095452534866E-4</v>
      </c>
      <c r="E880" t="s">
        <v>3030</v>
      </c>
      <c r="F880" t="s">
        <v>3031</v>
      </c>
      <c r="G880" t="s">
        <v>3146</v>
      </c>
      <c r="H880" t="s">
        <v>3170</v>
      </c>
      <c r="I880" t="s">
        <v>3251</v>
      </c>
      <c r="J880" t="str">
        <f>VLOOKUP('MSCI 1000'!G880,Dictionary!B:C,2,FALSE)</f>
        <v>Consumer Discretionary</v>
      </c>
    </row>
    <row r="881" spans="1:10" x14ac:dyDescent="0.15">
      <c r="A881" t="s">
        <v>1758</v>
      </c>
      <c r="B881" t="s">
        <v>1759</v>
      </c>
      <c r="C881">
        <v>43076.6786309788</v>
      </c>
      <c r="D881">
        <v>7.0753199162749915E-4</v>
      </c>
      <c r="E881" t="s">
        <v>3030</v>
      </c>
      <c r="F881" t="s">
        <v>3031</v>
      </c>
      <c r="G881" t="s">
        <v>3069</v>
      </c>
      <c r="H881" t="s">
        <v>3070</v>
      </c>
      <c r="I881" t="s">
        <v>3249</v>
      </c>
      <c r="J881" t="str">
        <f>VLOOKUP('MSCI 1000'!G881,Dictionary!B:C,2,FALSE)</f>
        <v>Information Technology</v>
      </c>
    </row>
    <row r="882" spans="1:10" x14ac:dyDescent="0.15">
      <c r="A882" t="s">
        <v>1760</v>
      </c>
      <c r="B882" t="s">
        <v>1761</v>
      </c>
      <c r="C882">
        <v>60326.986279122102</v>
      </c>
      <c r="D882">
        <v>9.9086731167467943E-4</v>
      </c>
      <c r="E882" t="s">
        <v>3030</v>
      </c>
      <c r="F882" t="s">
        <v>3031</v>
      </c>
      <c r="G882" t="s">
        <v>3069</v>
      </c>
      <c r="H882" t="s">
        <v>3070</v>
      </c>
      <c r="I882" t="s">
        <v>3249</v>
      </c>
      <c r="J882" t="str">
        <f>VLOOKUP('MSCI 1000'!G882,Dictionary!B:C,2,FALSE)</f>
        <v>Information Technology</v>
      </c>
    </row>
    <row r="883" spans="1:10" x14ac:dyDescent="0.15">
      <c r="A883" t="s">
        <v>1762</v>
      </c>
      <c r="B883" t="s">
        <v>1763</v>
      </c>
      <c r="C883">
        <v>1898579.78338006</v>
      </c>
      <c r="D883">
        <v>3.118406474431747E-2</v>
      </c>
      <c r="E883" t="s">
        <v>3030</v>
      </c>
      <c r="F883" t="s">
        <v>3031</v>
      </c>
      <c r="G883" t="s">
        <v>3057</v>
      </c>
      <c r="H883" t="s">
        <v>3066</v>
      </c>
      <c r="I883" t="s">
        <v>3249</v>
      </c>
      <c r="J883" t="str">
        <f>VLOOKUP('MSCI 1000'!G883,Dictionary!B:C,2,FALSE)</f>
        <v>Communications Services</v>
      </c>
    </row>
    <row r="884" spans="1:10" x14ac:dyDescent="0.15">
      <c r="A884" t="s">
        <v>1764</v>
      </c>
      <c r="B884" t="s">
        <v>1765</v>
      </c>
      <c r="C884">
        <v>18963.635155764201</v>
      </c>
      <c r="D884">
        <v>3.114766267194503E-4</v>
      </c>
      <c r="E884" t="s">
        <v>3030</v>
      </c>
      <c r="F884" t="s">
        <v>3031</v>
      </c>
      <c r="G884" t="s">
        <v>3101</v>
      </c>
      <c r="H884" t="s">
        <v>3102</v>
      </c>
      <c r="I884" t="s">
        <v>3255</v>
      </c>
      <c r="J884" t="str">
        <f>VLOOKUP('MSCI 1000'!G884,Dictionary!B:C,2,FALSE)</f>
        <v>Financials</v>
      </c>
    </row>
    <row r="885" spans="1:10" x14ac:dyDescent="0.15">
      <c r="A885" t="s">
        <v>1766</v>
      </c>
      <c r="B885" t="s">
        <v>1767</v>
      </c>
      <c r="C885">
        <v>7279.8189979511299</v>
      </c>
      <c r="D885">
        <v>1.1957061217351873E-4</v>
      </c>
      <c r="E885" t="s">
        <v>3071</v>
      </c>
      <c r="F885" t="s">
        <v>3072</v>
      </c>
      <c r="G885" t="s">
        <v>3169</v>
      </c>
      <c r="H885" t="e">
        <v>#N/A</v>
      </c>
      <c r="I885" t="e">
        <v>#N/A</v>
      </c>
      <c r="J885" t="str">
        <f>VLOOKUP('MSCI 1000'!G885,Dictionary!B:C,2,FALSE)</f>
        <v>Industrials</v>
      </c>
    </row>
    <row r="886" spans="1:10" x14ac:dyDescent="0.15">
      <c r="A886" t="s">
        <v>1768</v>
      </c>
      <c r="B886" t="s">
        <v>1769</v>
      </c>
      <c r="C886">
        <v>11532.9669423788</v>
      </c>
      <c r="D886">
        <v>1.8942832477913279E-4</v>
      </c>
      <c r="E886" t="s">
        <v>3125</v>
      </c>
      <c r="F886" t="s">
        <v>3126</v>
      </c>
      <c r="G886" t="s">
        <v>3139</v>
      </c>
      <c r="H886" t="e">
        <v>#N/A</v>
      </c>
      <c r="I886" t="e">
        <v>#N/A</v>
      </c>
      <c r="J886" t="str">
        <f>VLOOKUP('MSCI 1000'!G886,Dictionary!B:C,2,FALSE)</f>
        <v>Materials</v>
      </c>
    </row>
    <row r="887" spans="1:10" x14ac:dyDescent="0.15">
      <c r="A887" t="s">
        <v>1770</v>
      </c>
      <c r="B887" t="s">
        <v>1771</v>
      </c>
      <c r="C887">
        <v>6180.8547531706199</v>
      </c>
      <c r="D887">
        <v>1.0152018708160405E-4</v>
      </c>
      <c r="E887" t="s">
        <v>3125</v>
      </c>
      <c r="F887" t="s">
        <v>3126</v>
      </c>
      <c r="G887" t="s">
        <v>3101</v>
      </c>
      <c r="H887" t="e">
        <v>#N/A</v>
      </c>
      <c r="I887" t="e">
        <v>#N/A</v>
      </c>
      <c r="J887" t="str">
        <f>VLOOKUP('MSCI 1000'!G887,Dictionary!B:C,2,FALSE)</f>
        <v>Financials</v>
      </c>
    </row>
    <row r="888" spans="1:10" x14ac:dyDescent="0.15">
      <c r="A888" t="s">
        <v>1772</v>
      </c>
      <c r="B888" t="s">
        <v>1773</v>
      </c>
      <c r="C888">
        <v>7378.5726144628097</v>
      </c>
      <c r="D888">
        <v>1.2119263469687732E-4</v>
      </c>
      <c r="E888" t="s">
        <v>3071</v>
      </c>
      <c r="F888" t="s">
        <v>3072</v>
      </c>
      <c r="G888" t="s">
        <v>3103</v>
      </c>
      <c r="H888" t="e">
        <v>#N/A</v>
      </c>
      <c r="I888" t="e">
        <v>#N/A</v>
      </c>
      <c r="J888" t="str">
        <f>VLOOKUP('MSCI 1000'!G888,Dictionary!B:C,2,FALSE)</f>
        <v>Industrials</v>
      </c>
    </row>
    <row r="889" spans="1:10" x14ac:dyDescent="0.15">
      <c r="A889" t="s">
        <v>1774</v>
      </c>
      <c r="B889" t="s">
        <v>1775</v>
      </c>
      <c r="C889">
        <v>8114.8738790542002</v>
      </c>
      <c r="D889">
        <v>1.3328634100689781E-4</v>
      </c>
      <c r="E889" t="s">
        <v>3071</v>
      </c>
      <c r="F889" t="s">
        <v>3072</v>
      </c>
      <c r="G889" t="s">
        <v>3147</v>
      </c>
      <c r="H889" t="e">
        <v>#N/A</v>
      </c>
      <c r="I889" t="e">
        <v>#N/A</v>
      </c>
      <c r="J889" t="str">
        <f>VLOOKUP('MSCI 1000'!G889,Dictionary!B:C,2,FALSE)</f>
        <v>Materials</v>
      </c>
    </row>
    <row r="890" spans="1:10" x14ac:dyDescent="0.15">
      <c r="A890" t="s">
        <v>1776</v>
      </c>
      <c r="B890" t="s">
        <v>1777</v>
      </c>
      <c r="C890">
        <v>49268.320814233201</v>
      </c>
      <c r="D890">
        <v>8.0922936163346706E-4</v>
      </c>
      <c r="E890" t="s">
        <v>3071</v>
      </c>
      <c r="F890" t="s">
        <v>3072</v>
      </c>
      <c r="G890" t="s">
        <v>3173</v>
      </c>
      <c r="H890" t="e">
        <v>#N/A</v>
      </c>
      <c r="I890" t="e">
        <v>#N/A</v>
      </c>
      <c r="J890" t="str">
        <f>VLOOKUP('MSCI 1000'!G890,Dictionary!B:C,2,FALSE)</f>
        <v>Industrials</v>
      </c>
    </row>
    <row r="891" spans="1:10" x14ac:dyDescent="0.15">
      <c r="A891" t="s">
        <v>1778</v>
      </c>
      <c r="B891" t="s">
        <v>1779</v>
      </c>
      <c r="C891">
        <v>21696.323871154898</v>
      </c>
      <c r="D891">
        <v>3.5636088313721208E-4</v>
      </c>
      <c r="E891" t="s">
        <v>3071</v>
      </c>
      <c r="F891" t="s">
        <v>3072</v>
      </c>
      <c r="G891" t="s">
        <v>3073</v>
      </c>
      <c r="H891" t="e">
        <v>#N/A</v>
      </c>
      <c r="I891" t="e">
        <v>#N/A</v>
      </c>
      <c r="J891" t="str">
        <f>VLOOKUP('MSCI 1000'!G891,Dictionary!B:C,2,FALSE)</f>
        <v>Industrials</v>
      </c>
    </row>
    <row r="892" spans="1:10" x14ac:dyDescent="0.15">
      <c r="A892" t="s">
        <v>1780</v>
      </c>
      <c r="B892" t="s">
        <v>1781</v>
      </c>
      <c r="C892">
        <v>18320.636425682598</v>
      </c>
      <c r="D892">
        <v>3.009154092215577E-4</v>
      </c>
      <c r="E892" t="s">
        <v>3071</v>
      </c>
      <c r="F892" t="s">
        <v>3072</v>
      </c>
      <c r="G892" t="s">
        <v>3039</v>
      </c>
      <c r="H892" t="e">
        <v>#N/A</v>
      </c>
      <c r="I892" t="e">
        <v>#N/A</v>
      </c>
      <c r="J892" t="str">
        <f>VLOOKUP('MSCI 1000'!G892,Dictionary!B:C,2,FALSE)</f>
        <v>Real Estate</v>
      </c>
    </row>
    <row r="893" spans="1:10" x14ac:dyDescent="0.15">
      <c r="A893" t="s">
        <v>1782</v>
      </c>
      <c r="B893" t="s">
        <v>1783</v>
      </c>
      <c r="C893">
        <v>6949.8383576320002</v>
      </c>
      <c r="D893">
        <v>1.1415069896146322E-4</v>
      </c>
      <c r="E893" t="s">
        <v>3071</v>
      </c>
      <c r="F893" t="s">
        <v>3072</v>
      </c>
      <c r="G893" t="s">
        <v>3077</v>
      </c>
      <c r="H893" t="e">
        <v>#N/A</v>
      </c>
      <c r="I893" t="e">
        <v>#N/A</v>
      </c>
      <c r="J893" t="str">
        <f>VLOOKUP('MSCI 1000'!G893,Dictionary!B:C,2,FALSE)</f>
        <v>Industrials</v>
      </c>
    </row>
    <row r="894" spans="1:10" x14ac:dyDescent="0.15">
      <c r="A894" t="s">
        <v>1784</v>
      </c>
      <c r="B894" t="s">
        <v>1785</v>
      </c>
      <c r="C894">
        <v>13226.0501098525</v>
      </c>
      <c r="D894">
        <v>2.1723711931818479E-4</v>
      </c>
      <c r="E894" t="s">
        <v>3071</v>
      </c>
      <c r="F894" t="s">
        <v>3072</v>
      </c>
      <c r="G894" t="s">
        <v>3094</v>
      </c>
      <c r="H894" t="e">
        <v>#N/A</v>
      </c>
      <c r="I894" t="e">
        <v>#N/A</v>
      </c>
      <c r="J894" t="str">
        <f>VLOOKUP('MSCI 1000'!G894,Dictionary!B:C,2,FALSE)</f>
        <v>Industrials</v>
      </c>
    </row>
    <row r="895" spans="1:10" x14ac:dyDescent="0.15">
      <c r="A895" t="s">
        <v>1786</v>
      </c>
      <c r="B895" t="s">
        <v>1787</v>
      </c>
      <c r="C895">
        <v>70783.317749678201</v>
      </c>
      <c r="D895">
        <v>1.1626119601852406E-3</v>
      </c>
      <c r="E895" t="s">
        <v>3071</v>
      </c>
      <c r="F895" t="s">
        <v>3072</v>
      </c>
      <c r="G895" t="s">
        <v>3049</v>
      </c>
      <c r="H895" t="e">
        <v>#N/A</v>
      </c>
      <c r="I895" t="e">
        <v>#N/A</v>
      </c>
      <c r="J895" t="str">
        <f>VLOOKUP('MSCI 1000'!G895,Dictionary!B:C,2,FALSE)</f>
        <v>Financials</v>
      </c>
    </row>
    <row r="896" spans="1:10" x14ac:dyDescent="0.15">
      <c r="A896" t="s">
        <v>1788</v>
      </c>
      <c r="B896" t="s">
        <v>1789</v>
      </c>
      <c r="C896">
        <v>46029.588041185802</v>
      </c>
      <c r="D896">
        <v>7.5603336040751528E-4</v>
      </c>
      <c r="E896" t="s">
        <v>3071</v>
      </c>
      <c r="F896" t="s">
        <v>3072</v>
      </c>
      <c r="G896" t="s">
        <v>3147</v>
      </c>
      <c r="H896" t="e">
        <v>#N/A</v>
      </c>
      <c r="I896" t="e">
        <v>#N/A</v>
      </c>
      <c r="J896" t="str">
        <f>VLOOKUP('MSCI 1000'!G896,Dictionary!B:C,2,FALSE)</f>
        <v>Materials</v>
      </c>
    </row>
    <row r="897" spans="1:10" x14ac:dyDescent="0.15">
      <c r="A897" t="s">
        <v>1790</v>
      </c>
      <c r="B897" t="s">
        <v>1791</v>
      </c>
      <c r="C897">
        <v>4632.1543973333701</v>
      </c>
      <c r="D897">
        <v>7.6082871995483911E-5</v>
      </c>
      <c r="E897" t="s">
        <v>3071</v>
      </c>
      <c r="F897" t="s">
        <v>3072</v>
      </c>
      <c r="G897" t="s">
        <v>3147</v>
      </c>
      <c r="H897" t="e">
        <v>#N/A</v>
      </c>
      <c r="I897" t="e">
        <v>#N/A</v>
      </c>
      <c r="J897" t="str">
        <f>VLOOKUP('MSCI 1000'!G897,Dictionary!B:C,2,FALSE)</f>
        <v>Materials</v>
      </c>
    </row>
    <row r="898" spans="1:10" x14ac:dyDescent="0.15">
      <c r="A898" t="s">
        <v>1792</v>
      </c>
      <c r="B898" t="s">
        <v>1793</v>
      </c>
      <c r="C898">
        <v>18932.511330322199</v>
      </c>
      <c r="D898">
        <v>3.1096541966027351E-4</v>
      </c>
      <c r="E898" t="s">
        <v>3071</v>
      </c>
      <c r="F898" t="s">
        <v>3072</v>
      </c>
      <c r="G898" t="s">
        <v>3039</v>
      </c>
      <c r="H898" t="e">
        <v>#N/A</v>
      </c>
      <c r="I898" t="e">
        <v>#N/A</v>
      </c>
      <c r="J898" t="str">
        <f>VLOOKUP('MSCI 1000'!G898,Dictionary!B:C,2,FALSE)</f>
        <v>Real Estate</v>
      </c>
    </row>
    <row r="899" spans="1:10" x14ac:dyDescent="0.15">
      <c r="A899" t="s">
        <v>1794</v>
      </c>
      <c r="B899" t="s">
        <v>1795</v>
      </c>
      <c r="C899">
        <v>8935.0887766790293</v>
      </c>
      <c r="D899">
        <v>1.4675832395735894E-4</v>
      </c>
      <c r="E899" t="s">
        <v>3071</v>
      </c>
      <c r="F899" t="s">
        <v>3072</v>
      </c>
      <c r="G899" t="s">
        <v>3036</v>
      </c>
      <c r="H899" t="e">
        <v>#N/A</v>
      </c>
      <c r="I899" t="e">
        <v>#N/A</v>
      </c>
      <c r="J899" t="str">
        <f>VLOOKUP('MSCI 1000'!G899,Dictionary!B:C,2,FALSE)</f>
        <v>Transportation</v>
      </c>
    </row>
    <row r="900" spans="1:10" x14ac:dyDescent="0.15">
      <c r="A900" t="s">
        <v>1796</v>
      </c>
      <c r="B900" t="s">
        <v>1797</v>
      </c>
      <c r="C900">
        <v>9574.5639454062293</v>
      </c>
      <c r="D900">
        <v>1.5726166716080887E-4</v>
      </c>
      <c r="E900" t="s">
        <v>3157</v>
      </c>
      <c r="F900" t="s">
        <v>3158</v>
      </c>
      <c r="G900" t="s">
        <v>3049</v>
      </c>
      <c r="H900" t="e">
        <v>#N/A</v>
      </c>
      <c r="I900" t="e">
        <v>#N/A</v>
      </c>
      <c r="J900" t="str">
        <f>VLOOKUP('MSCI 1000'!G900,Dictionary!B:C,2,FALSE)</f>
        <v>Financials</v>
      </c>
    </row>
    <row r="901" spans="1:10" x14ac:dyDescent="0.15">
      <c r="A901" t="s">
        <v>1798</v>
      </c>
      <c r="B901" t="s">
        <v>1799</v>
      </c>
      <c r="C901">
        <v>31336.659343165898</v>
      </c>
      <c r="D901">
        <v>5.1470284387426682E-4</v>
      </c>
      <c r="E901" t="s">
        <v>3071</v>
      </c>
      <c r="F901" t="s">
        <v>3072</v>
      </c>
      <c r="G901" t="s">
        <v>3049</v>
      </c>
      <c r="H901" t="e">
        <v>#N/A</v>
      </c>
      <c r="I901" t="e">
        <v>#N/A</v>
      </c>
      <c r="J901" t="str">
        <f>VLOOKUP('MSCI 1000'!G901,Dictionary!B:C,2,FALSE)</f>
        <v>Financials</v>
      </c>
    </row>
    <row r="902" spans="1:10" x14ac:dyDescent="0.15">
      <c r="A902" t="s">
        <v>1800</v>
      </c>
      <c r="B902" t="s">
        <v>1801</v>
      </c>
      <c r="C902">
        <v>69721.072042685904</v>
      </c>
      <c r="D902">
        <v>1.1451646349839534E-3</v>
      </c>
      <c r="E902" t="s">
        <v>3030</v>
      </c>
      <c r="F902" t="s">
        <v>3031</v>
      </c>
      <c r="G902" t="s">
        <v>3046</v>
      </c>
      <c r="H902" t="s">
        <v>3046</v>
      </c>
      <c r="I902" t="s">
        <v>3248</v>
      </c>
      <c r="J902" t="str">
        <f>VLOOKUP('MSCI 1000'!G902,Dictionary!B:C,2,FALSE)</f>
        <v>Health Care</v>
      </c>
    </row>
    <row r="903" spans="1:10" x14ac:dyDescent="0.15">
      <c r="A903" t="s">
        <v>1802</v>
      </c>
      <c r="B903" t="s">
        <v>1803</v>
      </c>
      <c r="C903">
        <v>6537.65187802739</v>
      </c>
      <c r="D903">
        <v>1.0738055952395221E-4</v>
      </c>
      <c r="E903" t="s">
        <v>3030</v>
      </c>
      <c r="F903" t="s">
        <v>3031</v>
      </c>
      <c r="G903" t="s">
        <v>3232</v>
      </c>
      <c r="H903" t="s">
        <v>3197</v>
      </c>
      <c r="I903" t="s">
        <v>3251</v>
      </c>
      <c r="J903" t="str">
        <f>VLOOKUP('MSCI 1000'!G903,Dictionary!B:C,2,FALSE)</f>
        <v>Consumer Discretionary</v>
      </c>
    </row>
    <row r="904" spans="1:10" x14ac:dyDescent="0.15">
      <c r="A904" t="s">
        <v>1804</v>
      </c>
      <c r="B904" t="s">
        <v>1805</v>
      </c>
      <c r="C904">
        <v>19554.071726730301</v>
      </c>
      <c r="D904">
        <v>3.2117451374932279E-4</v>
      </c>
      <c r="E904" t="s">
        <v>3030</v>
      </c>
      <c r="F904" t="s">
        <v>3031</v>
      </c>
      <c r="G904" t="s">
        <v>3185</v>
      </c>
      <c r="H904" t="s">
        <v>3120</v>
      </c>
      <c r="I904" t="s">
        <v>3248</v>
      </c>
      <c r="J904" t="str">
        <f>VLOOKUP('MSCI 1000'!G904,Dictionary!B:C,2,FALSE)</f>
        <v>Health Care</v>
      </c>
    </row>
    <row r="905" spans="1:10" x14ac:dyDescent="0.15">
      <c r="A905" t="s">
        <v>1806</v>
      </c>
      <c r="B905" t="s">
        <v>1807</v>
      </c>
      <c r="C905">
        <v>11179.0163506228</v>
      </c>
      <c r="D905">
        <v>1.836147064807444E-4</v>
      </c>
      <c r="E905" t="s">
        <v>3030</v>
      </c>
      <c r="F905" t="s">
        <v>3031</v>
      </c>
      <c r="G905" t="s">
        <v>3129</v>
      </c>
      <c r="H905" t="s">
        <v>3176</v>
      </c>
      <c r="I905" t="s">
        <v>3256</v>
      </c>
      <c r="J905" t="str">
        <f>VLOOKUP('MSCI 1000'!G905,Dictionary!B:C,2,FALSE)</f>
        <v>Consumer Staples</v>
      </c>
    </row>
    <row r="906" spans="1:10" x14ac:dyDescent="0.15">
      <c r="A906" t="s">
        <v>1808</v>
      </c>
      <c r="B906" t="s">
        <v>1809</v>
      </c>
      <c r="C906">
        <v>14315.4323771418</v>
      </c>
      <c r="D906">
        <v>2.3513016097587134E-4</v>
      </c>
      <c r="E906" t="s">
        <v>3124</v>
      </c>
      <c r="F906" t="s">
        <v>3048</v>
      </c>
      <c r="G906" t="s">
        <v>3064</v>
      </c>
      <c r="H906" t="e">
        <v>#N/A</v>
      </c>
      <c r="I906" t="e">
        <v>#N/A</v>
      </c>
      <c r="J906" t="str">
        <f>VLOOKUP('MSCI 1000'!G906,Dictionary!B:C,2,FALSE)</f>
        <v>Consumer Discretionary</v>
      </c>
    </row>
    <row r="907" spans="1:10" x14ac:dyDescent="0.15">
      <c r="A907" t="s">
        <v>1810</v>
      </c>
      <c r="B907" t="s">
        <v>1811</v>
      </c>
      <c r="C907">
        <v>92984.960725273893</v>
      </c>
      <c r="D907">
        <v>1.5272726808153855E-3</v>
      </c>
      <c r="E907" t="s">
        <v>3030</v>
      </c>
      <c r="F907" t="s">
        <v>3031</v>
      </c>
      <c r="G907" t="s">
        <v>3096</v>
      </c>
      <c r="H907" t="s">
        <v>3142</v>
      </c>
      <c r="I907" t="s">
        <v>3256</v>
      </c>
      <c r="J907" t="str">
        <f>VLOOKUP('MSCI 1000'!G907,Dictionary!B:C,2,FALSE)</f>
        <v>Consumer Staples</v>
      </c>
    </row>
    <row r="908" spans="1:10" x14ac:dyDescent="0.15">
      <c r="A908" t="s">
        <v>1812</v>
      </c>
      <c r="B908" t="s">
        <v>1813</v>
      </c>
      <c r="C908">
        <v>9190.5524909026208</v>
      </c>
      <c r="D908">
        <v>1.5095430090492217E-4</v>
      </c>
      <c r="E908" t="s">
        <v>3027</v>
      </c>
      <c r="F908" t="s">
        <v>3028</v>
      </c>
      <c r="G908" t="s">
        <v>3112</v>
      </c>
      <c r="H908" t="e">
        <v>#N/A</v>
      </c>
      <c r="I908" t="e">
        <v>#N/A</v>
      </c>
      <c r="J908" t="str">
        <f>VLOOKUP('MSCI 1000'!G908,Dictionary!B:C,2,FALSE)</f>
        <v>Industrials</v>
      </c>
    </row>
    <row r="909" spans="1:10" x14ac:dyDescent="0.15">
      <c r="A909" t="s">
        <v>1814</v>
      </c>
      <c r="B909" t="s">
        <v>1815</v>
      </c>
      <c r="C909">
        <v>11126.425456896</v>
      </c>
      <c r="D909">
        <v>1.8275090404837132E-4</v>
      </c>
      <c r="E909" t="s">
        <v>3030</v>
      </c>
      <c r="F909" t="s">
        <v>3031</v>
      </c>
      <c r="G909" t="s">
        <v>3057</v>
      </c>
      <c r="H909" t="e">
        <v>#N/A</v>
      </c>
      <c r="I909" t="e">
        <v>#N/A</v>
      </c>
      <c r="J909" t="str">
        <f>VLOOKUP('MSCI 1000'!G909,Dictionary!B:C,2,FALSE)</f>
        <v>Communications Services</v>
      </c>
    </row>
    <row r="910" spans="1:10" x14ac:dyDescent="0.15">
      <c r="A910" t="s">
        <v>1816</v>
      </c>
      <c r="B910" t="s">
        <v>1817</v>
      </c>
      <c r="C910">
        <v>17935.130796846901</v>
      </c>
      <c r="D910">
        <v>2.9458350123741757E-4</v>
      </c>
      <c r="E910" t="s">
        <v>3030</v>
      </c>
      <c r="F910" t="s">
        <v>3031</v>
      </c>
      <c r="G910" t="s">
        <v>3069</v>
      </c>
      <c r="H910" t="s">
        <v>3070</v>
      </c>
      <c r="I910" t="s">
        <v>3249</v>
      </c>
      <c r="J910" t="str">
        <f>VLOOKUP('MSCI 1000'!G910,Dictionary!B:C,2,FALSE)</f>
        <v>Information Technology</v>
      </c>
    </row>
    <row r="911" spans="1:10" x14ac:dyDescent="0.15">
      <c r="A911" t="s">
        <v>1818</v>
      </c>
      <c r="B911" t="s">
        <v>1819</v>
      </c>
      <c r="C911">
        <v>8752.2558802412295</v>
      </c>
      <c r="D911">
        <v>1.4375530405278742E-4</v>
      </c>
      <c r="E911" t="s">
        <v>3071</v>
      </c>
      <c r="F911" t="s">
        <v>3072</v>
      </c>
      <c r="G911" t="s">
        <v>3173</v>
      </c>
      <c r="H911" t="e">
        <v>#N/A</v>
      </c>
      <c r="I911" t="e">
        <v>#N/A</v>
      </c>
      <c r="J911" t="str">
        <f>VLOOKUP('MSCI 1000'!G911,Dictionary!B:C,2,FALSE)</f>
        <v>Industrials</v>
      </c>
    </row>
    <row r="912" spans="1:10" x14ac:dyDescent="0.15">
      <c r="A912" t="s">
        <v>1820</v>
      </c>
      <c r="B912" t="s">
        <v>1821</v>
      </c>
      <c r="C912">
        <v>53870.032104492202</v>
      </c>
      <c r="D912">
        <v>8.8481220733016932E-4</v>
      </c>
      <c r="E912" t="s">
        <v>3030</v>
      </c>
      <c r="F912" t="s">
        <v>3031</v>
      </c>
      <c r="G912" t="s">
        <v>3191</v>
      </c>
      <c r="H912" t="s">
        <v>3176</v>
      </c>
      <c r="I912" t="s">
        <v>3256</v>
      </c>
      <c r="J912" t="str">
        <f>VLOOKUP('MSCI 1000'!G912,Dictionary!B:C,2,FALSE)</f>
        <v>Consumer Staples</v>
      </c>
    </row>
    <row r="913" spans="1:10" x14ac:dyDescent="0.15">
      <c r="A913" t="s">
        <v>1822</v>
      </c>
      <c r="B913" t="s">
        <v>1823</v>
      </c>
      <c r="C913">
        <v>56073.852605957101</v>
      </c>
      <c r="D913">
        <v>9.2100983347374139E-4</v>
      </c>
      <c r="E913" t="s">
        <v>3030</v>
      </c>
      <c r="F913" t="s">
        <v>3031</v>
      </c>
      <c r="G913" t="s">
        <v>3233</v>
      </c>
      <c r="H913" t="s">
        <v>3118</v>
      </c>
      <c r="I913" t="s">
        <v>3253</v>
      </c>
      <c r="J913" t="str">
        <f>VLOOKUP('MSCI 1000'!G913,Dictionary!B:C,2,FALSE)</f>
        <v>Financials</v>
      </c>
    </row>
    <row r="914" spans="1:10" x14ac:dyDescent="0.15">
      <c r="A914" t="s">
        <v>1824</v>
      </c>
      <c r="B914" t="s">
        <v>1825</v>
      </c>
      <c r="C914">
        <v>157180.171875</v>
      </c>
      <c r="D914">
        <v>2.5816753655444123E-3</v>
      </c>
      <c r="E914" t="s">
        <v>3030</v>
      </c>
      <c r="F914" t="s">
        <v>3031</v>
      </c>
      <c r="G914" t="s">
        <v>3117</v>
      </c>
      <c r="H914" t="s">
        <v>3118</v>
      </c>
      <c r="I914" t="s">
        <v>3253</v>
      </c>
      <c r="J914" t="str">
        <f>VLOOKUP('MSCI 1000'!G914,Dictionary!B:C,2,FALSE)</f>
        <v>Financials</v>
      </c>
    </row>
    <row r="915" spans="1:10" x14ac:dyDescent="0.15">
      <c r="A915" t="s">
        <v>1826</v>
      </c>
      <c r="B915" t="s">
        <v>1827</v>
      </c>
      <c r="C915">
        <v>16717.6174675277</v>
      </c>
      <c r="D915">
        <v>2.7458591418791974E-4</v>
      </c>
      <c r="E915" t="s">
        <v>3030</v>
      </c>
      <c r="F915" t="s">
        <v>3031</v>
      </c>
      <c r="G915" t="s">
        <v>3186</v>
      </c>
      <c r="H915" t="s">
        <v>3092</v>
      </c>
      <c r="I915" t="s">
        <v>3254</v>
      </c>
      <c r="J915" t="str">
        <f>VLOOKUP('MSCI 1000'!G915,Dictionary!B:C,2,FALSE)</f>
        <v>Materials</v>
      </c>
    </row>
    <row r="916" spans="1:10" x14ac:dyDescent="0.15">
      <c r="A916" t="s">
        <v>1828</v>
      </c>
      <c r="B916" t="s">
        <v>1829</v>
      </c>
      <c r="C916">
        <v>45442.485843563001</v>
      </c>
      <c r="D916">
        <v>7.4639024026978463E-4</v>
      </c>
      <c r="E916" t="s">
        <v>3030</v>
      </c>
      <c r="F916" t="s">
        <v>3031</v>
      </c>
      <c r="G916" t="s">
        <v>3133</v>
      </c>
      <c r="H916" t="s">
        <v>3145</v>
      </c>
      <c r="I916" t="s">
        <v>3249</v>
      </c>
      <c r="J916" t="str">
        <f>VLOOKUP('MSCI 1000'!G916,Dictionary!B:C,2,FALSE)</f>
        <v>Consumer Discretionary</v>
      </c>
    </row>
    <row r="917" spans="1:10" x14ac:dyDescent="0.15">
      <c r="A917" t="s">
        <v>1830</v>
      </c>
      <c r="B917" t="s">
        <v>1831</v>
      </c>
      <c r="C917">
        <v>8256.1031729754395</v>
      </c>
      <c r="D917">
        <v>1.3560602411107238E-4</v>
      </c>
      <c r="E917" t="s">
        <v>3060</v>
      </c>
      <c r="F917" t="s">
        <v>3061</v>
      </c>
      <c r="G917" t="s">
        <v>3201</v>
      </c>
      <c r="H917" t="e">
        <v>#N/A</v>
      </c>
      <c r="I917" t="e">
        <v>#N/A</v>
      </c>
      <c r="J917" t="str">
        <f>VLOOKUP('MSCI 1000'!G917,Dictionary!B:C,2,FALSE)</f>
        <v>Consumer Staples</v>
      </c>
    </row>
    <row r="918" spans="1:10" x14ac:dyDescent="0.15">
      <c r="A918" t="s">
        <v>1832</v>
      </c>
      <c r="B918" t="s">
        <v>1833</v>
      </c>
      <c r="C918">
        <v>15752.1493666362</v>
      </c>
      <c r="D918">
        <v>2.5872815565160289E-4</v>
      </c>
      <c r="E918" t="s">
        <v>3071</v>
      </c>
      <c r="F918" t="s">
        <v>3072</v>
      </c>
      <c r="G918" t="s">
        <v>3074</v>
      </c>
      <c r="H918" t="e">
        <v>#N/A</v>
      </c>
      <c r="I918" t="e">
        <v>#N/A</v>
      </c>
      <c r="J918" t="str">
        <f>VLOOKUP('MSCI 1000'!G918,Dictionary!B:C,2,FALSE)</f>
        <v>Financials</v>
      </c>
    </row>
    <row r="919" spans="1:10" x14ac:dyDescent="0.15">
      <c r="A919" t="s">
        <v>1834</v>
      </c>
      <c r="B919" t="s">
        <v>1835</v>
      </c>
      <c r="C919">
        <v>41689.386422421798</v>
      </c>
      <c r="D919">
        <v>6.8474579616200758E-4</v>
      </c>
      <c r="E919" t="s">
        <v>3030</v>
      </c>
      <c r="F919" t="s">
        <v>3031</v>
      </c>
      <c r="G919" t="s">
        <v>3156</v>
      </c>
      <c r="H919" t="s">
        <v>3118</v>
      </c>
      <c r="I919" t="s">
        <v>3253</v>
      </c>
      <c r="J919" t="str">
        <f>VLOOKUP('MSCI 1000'!G919,Dictionary!B:C,2,FALSE)</f>
        <v>Industrials</v>
      </c>
    </row>
    <row r="920" spans="1:10" x14ac:dyDescent="0.15">
      <c r="A920" t="s">
        <v>1836</v>
      </c>
      <c r="B920" t="s">
        <v>1837</v>
      </c>
      <c r="C920">
        <v>29937.9602728805</v>
      </c>
      <c r="D920">
        <v>4.9172929135494917E-4</v>
      </c>
      <c r="E920" t="s">
        <v>3088</v>
      </c>
      <c r="F920" t="s">
        <v>3089</v>
      </c>
      <c r="G920" t="s">
        <v>3075</v>
      </c>
      <c r="H920" t="e">
        <v>#N/A</v>
      </c>
      <c r="I920" t="e">
        <v>#N/A</v>
      </c>
      <c r="J920" t="str">
        <f>VLOOKUP('MSCI 1000'!G920,Dictionary!B:C,2,FALSE)</f>
        <v>Consumer Staples</v>
      </c>
    </row>
    <row r="921" spans="1:10" x14ac:dyDescent="0.15">
      <c r="A921" t="s">
        <v>1838</v>
      </c>
      <c r="B921" t="s">
        <v>1839</v>
      </c>
      <c r="C921">
        <v>11209.8693964093</v>
      </c>
      <c r="D921">
        <v>1.8412146599951096E-4</v>
      </c>
      <c r="E921" t="s">
        <v>3063</v>
      </c>
      <c r="F921" t="s">
        <v>3048</v>
      </c>
      <c r="G921" t="s">
        <v>3094</v>
      </c>
      <c r="H921" t="e">
        <v>#N/A</v>
      </c>
      <c r="I921" t="e">
        <v>#N/A</v>
      </c>
      <c r="J921" t="str">
        <f>VLOOKUP('MSCI 1000'!G921,Dictionary!B:C,2,FALSE)</f>
        <v>Industrials</v>
      </c>
    </row>
    <row r="922" spans="1:10" x14ac:dyDescent="0.15">
      <c r="A922" t="s">
        <v>1840</v>
      </c>
      <c r="B922" t="s">
        <v>1841</v>
      </c>
      <c r="C922">
        <v>44720.849207888998</v>
      </c>
      <c r="D922">
        <v>7.3453739965401328E-4</v>
      </c>
      <c r="E922" t="s">
        <v>3063</v>
      </c>
      <c r="F922" t="s">
        <v>3048</v>
      </c>
      <c r="G922" t="s">
        <v>3074</v>
      </c>
      <c r="H922" t="e">
        <v>#N/A</v>
      </c>
      <c r="I922" t="e">
        <v>#N/A</v>
      </c>
      <c r="J922" t="str">
        <f>VLOOKUP('MSCI 1000'!G922,Dictionary!B:C,2,FALSE)</f>
        <v>Financials</v>
      </c>
    </row>
    <row r="923" spans="1:10" x14ac:dyDescent="0.15">
      <c r="A923" t="s">
        <v>1842</v>
      </c>
      <c r="B923" t="s">
        <v>1843</v>
      </c>
      <c r="C923">
        <v>37696.049962349804</v>
      </c>
      <c r="D923">
        <v>6.1915547238060222E-4</v>
      </c>
      <c r="E923" t="s">
        <v>3071</v>
      </c>
      <c r="F923" t="s">
        <v>3072</v>
      </c>
      <c r="G923" t="s">
        <v>3234</v>
      </c>
      <c r="H923" t="e">
        <v>#N/A</v>
      </c>
      <c r="I923" t="e">
        <v>#N/A</v>
      </c>
      <c r="J923" t="str">
        <f>VLOOKUP('MSCI 1000'!G923,Dictionary!B:C,2,FALSE)</f>
        <v>Information Technology</v>
      </c>
    </row>
    <row r="924" spans="1:10" x14ac:dyDescent="0.15">
      <c r="A924" t="s">
        <v>1844</v>
      </c>
      <c r="B924" t="s">
        <v>1845</v>
      </c>
      <c r="C924">
        <v>33647.734714673803</v>
      </c>
      <c r="D924">
        <v>5.5266212514597376E-4</v>
      </c>
      <c r="E924" t="s">
        <v>3030</v>
      </c>
      <c r="F924" t="s">
        <v>3031</v>
      </c>
      <c r="G924" t="s">
        <v>3117</v>
      </c>
      <c r="H924" t="s">
        <v>3118</v>
      </c>
      <c r="I924" t="s">
        <v>3253</v>
      </c>
      <c r="J924" t="str">
        <f>VLOOKUP('MSCI 1000'!G924,Dictionary!B:C,2,FALSE)</f>
        <v>Financials</v>
      </c>
    </row>
    <row r="925" spans="1:10" x14ac:dyDescent="0.15">
      <c r="A925" t="s">
        <v>1846</v>
      </c>
      <c r="B925" t="s">
        <v>1847</v>
      </c>
      <c r="C925">
        <v>68020.221104173295</v>
      </c>
      <c r="D925">
        <v>1.1172282552482631E-3</v>
      </c>
      <c r="E925" t="s">
        <v>3125</v>
      </c>
      <c r="F925" t="s">
        <v>3126</v>
      </c>
      <c r="G925" t="s">
        <v>3049</v>
      </c>
      <c r="H925" t="e">
        <v>#N/A</v>
      </c>
      <c r="I925" t="e">
        <v>#N/A</v>
      </c>
      <c r="J925" t="str">
        <f>VLOOKUP('MSCI 1000'!G925,Dictionary!B:C,2,FALSE)</f>
        <v>Financials</v>
      </c>
    </row>
    <row r="926" spans="1:10" x14ac:dyDescent="0.15">
      <c r="A926" t="s">
        <v>1848</v>
      </c>
      <c r="B926" t="s">
        <v>1849</v>
      </c>
      <c r="C926">
        <v>24016.360658413101</v>
      </c>
      <c r="D926">
        <v>3.9446735515191771E-4</v>
      </c>
      <c r="E926" t="s">
        <v>3085</v>
      </c>
      <c r="F926" t="s">
        <v>3086</v>
      </c>
      <c r="G926" t="s">
        <v>3104</v>
      </c>
      <c r="H926" t="e">
        <v>#N/A</v>
      </c>
      <c r="I926" t="e">
        <v>#N/A</v>
      </c>
      <c r="J926" t="str">
        <f>VLOOKUP('MSCI 1000'!G926,Dictionary!B:C,2,FALSE)</f>
        <v>Financials</v>
      </c>
    </row>
    <row r="927" spans="1:10" x14ac:dyDescent="0.15">
      <c r="A927" t="s">
        <v>1850</v>
      </c>
      <c r="B927" t="s">
        <v>1851</v>
      </c>
      <c r="C927">
        <v>46023.437256936202</v>
      </c>
      <c r="D927">
        <v>7.559323341267411E-4</v>
      </c>
      <c r="E927" t="s">
        <v>3027</v>
      </c>
      <c r="F927" t="s">
        <v>3028</v>
      </c>
      <c r="G927" t="s">
        <v>3078</v>
      </c>
      <c r="H927" t="e">
        <v>#N/A</v>
      </c>
      <c r="I927" t="e">
        <v>#N/A</v>
      </c>
      <c r="J927" t="str">
        <f>VLOOKUP('MSCI 1000'!G927,Dictionary!B:C,2,FALSE)</f>
        <v>Utilities</v>
      </c>
    </row>
    <row r="928" spans="1:10" x14ac:dyDescent="0.15">
      <c r="A928" t="s">
        <v>1852</v>
      </c>
      <c r="B928" t="s">
        <v>1853</v>
      </c>
      <c r="C928">
        <v>27321.028284358501</v>
      </c>
      <c r="D928">
        <v>4.4874633257917392E-4</v>
      </c>
      <c r="E928" t="s">
        <v>3053</v>
      </c>
      <c r="F928" t="s">
        <v>3048</v>
      </c>
      <c r="G928" t="s">
        <v>3078</v>
      </c>
      <c r="H928" t="e">
        <v>#N/A</v>
      </c>
      <c r="I928" t="e">
        <v>#N/A</v>
      </c>
      <c r="J928" t="str">
        <f>VLOOKUP('MSCI 1000'!G928,Dictionary!B:C,2,FALSE)</f>
        <v>Utilities</v>
      </c>
    </row>
    <row r="929" spans="1:10" x14ac:dyDescent="0.15">
      <c r="A929" t="s">
        <v>1854</v>
      </c>
      <c r="B929" t="s">
        <v>1855</v>
      </c>
      <c r="C929">
        <v>30514.157468257999</v>
      </c>
      <c r="D929">
        <v>5.0119329745226327E-4</v>
      </c>
      <c r="E929" t="s">
        <v>3027</v>
      </c>
      <c r="F929" t="s">
        <v>3028</v>
      </c>
      <c r="G929" t="s">
        <v>3049</v>
      </c>
      <c r="H929" t="e">
        <v>#N/A</v>
      </c>
      <c r="I929" t="e">
        <v>#N/A</v>
      </c>
      <c r="J929" t="str">
        <f>VLOOKUP('MSCI 1000'!G929,Dictionary!B:C,2,FALSE)</f>
        <v>Financials</v>
      </c>
    </row>
    <row r="930" spans="1:10" x14ac:dyDescent="0.15">
      <c r="A930" t="s">
        <v>1856</v>
      </c>
      <c r="B930" t="s">
        <v>1857</v>
      </c>
      <c r="C930">
        <v>9685.1376546477695</v>
      </c>
      <c r="D930">
        <v>1.5907783403364302E-4</v>
      </c>
      <c r="E930" t="s">
        <v>3071</v>
      </c>
      <c r="F930" t="s">
        <v>3072</v>
      </c>
      <c r="G930" t="s">
        <v>3051</v>
      </c>
      <c r="H930" t="e">
        <v>#N/A</v>
      </c>
      <c r="I930" t="e">
        <v>#N/A</v>
      </c>
      <c r="J930" t="str">
        <f>VLOOKUP('MSCI 1000'!G930,Dictionary!B:C,2,FALSE)</f>
        <v>Information Technology</v>
      </c>
    </row>
    <row r="931" spans="1:10" x14ac:dyDescent="0.15">
      <c r="A931" t="s">
        <v>1858</v>
      </c>
      <c r="B931" t="s">
        <v>1859</v>
      </c>
      <c r="C931">
        <v>6080.17763053405</v>
      </c>
      <c r="D931">
        <v>9.9866571079762373E-5</v>
      </c>
      <c r="E931" t="s">
        <v>3063</v>
      </c>
      <c r="F931" t="s">
        <v>3048</v>
      </c>
      <c r="G931" t="s">
        <v>3057</v>
      </c>
      <c r="H931" t="e">
        <v>#N/A</v>
      </c>
      <c r="I931" t="e">
        <v>#N/A</v>
      </c>
      <c r="J931" t="str">
        <f>VLOOKUP('MSCI 1000'!G931,Dictionary!B:C,2,FALSE)</f>
        <v>Communications Services</v>
      </c>
    </row>
    <row r="932" spans="1:10" x14ac:dyDescent="0.15">
      <c r="A932" t="s">
        <v>1860</v>
      </c>
      <c r="B932" t="s">
        <v>1861</v>
      </c>
      <c r="C932">
        <v>38847.453539326598</v>
      </c>
      <c r="D932">
        <v>6.3806721051538852E-4</v>
      </c>
      <c r="E932" t="s">
        <v>3209</v>
      </c>
      <c r="F932" t="s">
        <v>3048</v>
      </c>
      <c r="G932" t="s">
        <v>3127</v>
      </c>
      <c r="H932" t="e">
        <v>#N/A</v>
      </c>
      <c r="I932" t="e">
        <v>#N/A</v>
      </c>
      <c r="J932" t="str">
        <f>VLOOKUP('MSCI 1000'!G932,Dictionary!B:C,2,FALSE)</f>
        <v>Energy</v>
      </c>
    </row>
    <row r="933" spans="1:10" x14ac:dyDescent="0.15">
      <c r="A933" t="s">
        <v>1862</v>
      </c>
      <c r="B933" t="s">
        <v>1863</v>
      </c>
      <c r="C933">
        <v>332992.61185446702</v>
      </c>
      <c r="D933">
        <v>5.4693846728749154E-3</v>
      </c>
      <c r="E933" t="s">
        <v>3040</v>
      </c>
      <c r="F933" t="s">
        <v>3041</v>
      </c>
      <c r="G933" t="s">
        <v>3149</v>
      </c>
      <c r="H933" t="e">
        <v>#N/A</v>
      </c>
      <c r="I933" t="e">
        <v>#N/A</v>
      </c>
      <c r="J933" t="str">
        <f>VLOOKUP('MSCI 1000'!G933,Dictionary!B:C,2,FALSE)</f>
        <v>Consumer Staples</v>
      </c>
    </row>
    <row r="934" spans="1:10" x14ac:dyDescent="0.15">
      <c r="A934" t="s">
        <v>1864</v>
      </c>
      <c r="B934" t="s">
        <v>1865</v>
      </c>
      <c r="C934">
        <v>14796.0836362104</v>
      </c>
      <c r="D934">
        <v>2.4302483051435577E-4</v>
      </c>
      <c r="E934" t="s">
        <v>3030</v>
      </c>
      <c r="F934" t="s">
        <v>3031</v>
      </c>
      <c r="G934" t="s">
        <v>3144</v>
      </c>
      <c r="H934" t="s">
        <v>3134</v>
      </c>
      <c r="I934" t="s">
        <v>3249</v>
      </c>
      <c r="J934" t="str">
        <f>VLOOKUP('MSCI 1000'!G934,Dictionary!B:C,2,FALSE)</f>
        <v>Information Technology</v>
      </c>
    </row>
    <row r="935" spans="1:10" x14ac:dyDescent="0.15">
      <c r="A935" t="s">
        <v>1866</v>
      </c>
      <c r="B935" t="s">
        <v>1867</v>
      </c>
      <c r="C935">
        <v>141049.255383551</v>
      </c>
      <c r="D935">
        <v>2.3167259814532268E-3</v>
      </c>
      <c r="E935" t="s">
        <v>3030</v>
      </c>
      <c r="F935" t="s">
        <v>3031</v>
      </c>
      <c r="G935" t="s">
        <v>3080</v>
      </c>
      <c r="H935" t="s">
        <v>3058</v>
      </c>
      <c r="I935" t="s">
        <v>3250</v>
      </c>
      <c r="J935" t="str">
        <f>VLOOKUP('MSCI 1000'!G935,Dictionary!B:C,2,FALSE)</f>
        <v>Industrials</v>
      </c>
    </row>
    <row r="936" spans="1:10" x14ac:dyDescent="0.15">
      <c r="A936" t="s">
        <v>1868</v>
      </c>
      <c r="B936" t="s">
        <v>1869</v>
      </c>
      <c r="C936">
        <v>12142.734791618301</v>
      </c>
      <c r="D936">
        <v>1.9944372695298042E-4</v>
      </c>
      <c r="E936" t="s">
        <v>3030</v>
      </c>
      <c r="F936" t="s">
        <v>3031</v>
      </c>
      <c r="G936" t="s">
        <v>3045</v>
      </c>
      <c r="H936" t="s">
        <v>3046</v>
      </c>
      <c r="I936" t="s">
        <v>3248</v>
      </c>
      <c r="J936" t="str">
        <f>VLOOKUP('MSCI 1000'!G936,Dictionary!B:C,2,FALSE)</f>
        <v>Health Care</v>
      </c>
    </row>
    <row r="937" spans="1:10" x14ac:dyDescent="0.15">
      <c r="A937" t="s">
        <v>1870</v>
      </c>
      <c r="B937" t="s">
        <v>1871</v>
      </c>
      <c r="C937">
        <v>5900.9373927578299</v>
      </c>
      <c r="D937">
        <v>9.6922560388966125E-5</v>
      </c>
      <c r="E937" t="s">
        <v>3088</v>
      </c>
      <c r="F937" t="s">
        <v>3089</v>
      </c>
      <c r="G937" t="s">
        <v>3039</v>
      </c>
      <c r="H937" t="e">
        <v>#N/A</v>
      </c>
      <c r="I937" t="e">
        <v>#N/A</v>
      </c>
      <c r="J937" t="str">
        <f>VLOOKUP('MSCI 1000'!G937,Dictionary!B:C,2,FALSE)</f>
        <v>Real Estate</v>
      </c>
    </row>
    <row r="938" spans="1:10" x14ac:dyDescent="0.15">
      <c r="A938" t="s">
        <v>1872</v>
      </c>
      <c r="B938" t="s">
        <v>1873</v>
      </c>
      <c r="C938">
        <v>12574.923418202099</v>
      </c>
      <c r="D938">
        <v>2.0654240051472711E-4</v>
      </c>
      <c r="E938" t="s">
        <v>3125</v>
      </c>
      <c r="F938" t="s">
        <v>3126</v>
      </c>
      <c r="G938" t="s">
        <v>3087</v>
      </c>
      <c r="H938" t="e">
        <v>#N/A</v>
      </c>
      <c r="I938" t="e">
        <v>#N/A</v>
      </c>
      <c r="J938" t="str">
        <f>VLOOKUP('MSCI 1000'!G938,Dictionary!B:C,2,FALSE)</f>
        <v>Materials</v>
      </c>
    </row>
    <row r="939" spans="1:10" x14ac:dyDescent="0.15">
      <c r="A939" t="s">
        <v>1874</v>
      </c>
      <c r="B939" t="s">
        <v>1875</v>
      </c>
      <c r="C939">
        <v>5310.6241414794904</v>
      </c>
      <c r="D939">
        <v>8.7226698877937233E-5</v>
      </c>
      <c r="E939" t="s">
        <v>3030</v>
      </c>
      <c r="F939" t="s">
        <v>3031</v>
      </c>
      <c r="G939" t="s">
        <v>3032</v>
      </c>
      <c r="H939" t="s">
        <v>3197</v>
      </c>
      <c r="I939" t="s">
        <v>3251</v>
      </c>
      <c r="J939" t="str">
        <f>VLOOKUP('MSCI 1000'!G939,Dictionary!B:C,2,FALSE)</f>
        <v>Industrials</v>
      </c>
    </row>
    <row r="940" spans="1:10" x14ac:dyDescent="0.15">
      <c r="A940" t="s">
        <v>1876</v>
      </c>
      <c r="B940" t="s">
        <v>1877</v>
      </c>
      <c r="C940">
        <v>38551.891793903</v>
      </c>
      <c r="D940">
        <v>6.3321262569050209E-4</v>
      </c>
      <c r="E940" t="s">
        <v>3030</v>
      </c>
      <c r="F940" t="s">
        <v>3031</v>
      </c>
      <c r="G940" t="s">
        <v>3087</v>
      </c>
      <c r="H940" t="s">
        <v>3100</v>
      </c>
      <c r="I940" t="s">
        <v>3254</v>
      </c>
      <c r="J940" t="str">
        <f>VLOOKUP('MSCI 1000'!G940,Dictionary!B:C,2,FALSE)</f>
        <v>Materials</v>
      </c>
    </row>
    <row r="941" spans="1:10" x14ac:dyDescent="0.15">
      <c r="A941" t="s">
        <v>1878</v>
      </c>
      <c r="B941" t="s">
        <v>1879</v>
      </c>
      <c r="C941">
        <v>11081.2133972475</v>
      </c>
      <c r="D941">
        <v>1.8200829854522375E-4</v>
      </c>
      <c r="E941" t="s">
        <v>3030</v>
      </c>
      <c r="F941" t="s">
        <v>3031</v>
      </c>
      <c r="G941" t="s">
        <v>3235</v>
      </c>
      <c r="H941" t="s">
        <v>3180</v>
      </c>
      <c r="I941" t="s">
        <v>3250</v>
      </c>
      <c r="J941" t="str">
        <f>VLOOKUP('MSCI 1000'!G941,Dictionary!B:C,2,FALSE)</f>
        <v>Communications Services</v>
      </c>
    </row>
    <row r="942" spans="1:10" x14ac:dyDescent="0.15">
      <c r="A942" t="s">
        <v>1880</v>
      </c>
      <c r="B942" t="s">
        <v>1881</v>
      </c>
      <c r="C942">
        <v>11633.558645744601</v>
      </c>
      <c r="D942">
        <v>1.9108053777432002E-4</v>
      </c>
      <c r="E942" t="s">
        <v>3124</v>
      </c>
      <c r="F942" t="s">
        <v>3048</v>
      </c>
      <c r="G942" t="s">
        <v>3057</v>
      </c>
      <c r="H942" t="e">
        <v>#N/A</v>
      </c>
      <c r="I942" t="e">
        <v>#N/A</v>
      </c>
      <c r="J942" t="str">
        <f>VLOOKUP('MSCI 1000'!G942,Dictionary!B:C,2,FALSE)</f>
        <v>Communications Services</v>
      </c>
    </row>
    <row r="943" spans="1:10" x14ac:dyDescent="0.15">
      <c r="A943" t="s">
        <v>1882</v>
      </c>
      <c r="B943" t="s">
        <v>1883</v>
      </c>
      <c r="C943">
        <v>18817.3611042636</v>
      </c>
      <c r="D943">
        <v>3.0907408375952915E-4</v>
      </c>
      <c r="E943" t="s">
        <v>3071</v>
      </c>
      <c r="F943" t="s">
        <v>3072</v>
      </c>
      <c r="G943" t="s">
        <v>3080</v>
      </c>
      <c r="H943" t="e">
        <v>#N/A</v>
      </c>
      <c r="I943" t="e">
        <v>#N/A</v>
      </c>
      <c r="J943" t="str">
        <f>VLOOKUP('MSCI 1000'!G943,Dictionary!B:C,2,FALSE)</f>
        <v>Industrials</v>
      </c>
    </row>
    <row r="944" spans="1:10" x14ac:dyDescent="0.15">
      <c r="A944" t="s">
        <v>1884</v>
      </c>
      <c r="B944" t="s">
        <v>1885</v>
      </c>
      <c r="C944">
        <v>9219.1066451670795</v>
      </c>
      <c r="D944">
        <v>1.5142330126145017E-4</v>
      </c>
      <c r="E944" t="s">
        <v>3027</v>
      </c>
      <c r="F944" t="s">
        <v>3028</v>
      </c>
      <c r="G944" t="s">
        <v>3228</v>
      </c>
      <c r="H944" t="e">
        <v>#N/A</v>
      </c>
      <c r="I944" t="e">
        <v>#N/A</v>
      </c>
      <c r="J944" t="str">
        <f>VLOOKUP('MSCI 1000'!G944,Dictionary!B:C,2,FALSE)</f>
        <v>Consumer Discretionary</v>
      </c>
    </row>
    <row r="945" spans="1:10" x14ac:dyDescent="0.15">
      <c r="A945" t="s">
        <v>1886</v>
      </c>
      <c r="B945" t="s">
        <v>1887</v>
      </c>
      <c r="C945">
        <v>168571.089639582</v>
      </c>
      <c r="D945">
        <v>2.7687705406734386E-3</v>
      </c>
      <c r="E945" t="s">
        <v>3030</v>
      </c>
      <c r="F945" t="s">
        <v>3031</v>
      </c>
      <c r="G945" t="s">
        <v>3078</v>
      </c>
      <c r="H945" t="s">
        <v>3078</v>
      </c>
      <c r="I945" t="s">
        <v>3252</v>
      </c>
      <c r="J945" t="str">
        <f>VLOOKUP('MSCI 1000'!G945,Dictionary!B:C,2,FALSE)</f>
        <v>Utilities</v>
      </c>
    </row>
    <row r="946" spans="1:10" x14ac:dyDescent="0.15">
      <c r="A946" t="s">
        <v>1888</v>
      </c>
      <c r="B946" t="s">
        <v>1889</v>
      </c>
      <c r="C946">
        <v>4237.13644274536</v>
      </c>
      <c r="D946">
        <v>6.9594724602957671E-5</v>
      </c>
      <c r="E946" t="s">
        <v>3071</v>
      </c>
      <c r="F946" t="s">
        <v>3072</v>
      </c>
      <c r="G946" t="s">
        <v>3042</v>
      </c>
      <c r="H946" t="e">
        <v>#N/A</v>
      </c>
      <c r="I946" t="e">
        <v>#N/A</v>
      </c>
      <c r="J946" t="str">
        <f>VLOOKUP('MSCI 1000'!G946,Dictionary!B:C,2,FALSE)</f>
        <v>Industrials</v>
      </c>
    </row>
    <row r="947" spans="1:10" x14ac:dyDescent="0.15">
      <c r="A947" t="s">
        <v>1890</v>
      </c>
      <c r="B947" t="s">
        <v>1891</v>
      </c>
      <c r="C947">
        <v>17878.684883143102</v>
      </c>
      <c r="D947">
        <v>2.9365638032161507E-4</v>
      </c>
      <c r="E947" t="s">
        <v>3037</v>
      </c>
      <c r="F947" t="s">
        <v>3038</v>
      </c>
      <c r="G947" t="s">
        <v>3208</v>
      </c>
      <c r="H947" t="e">
        <v>#N/A</v>
      </c>
      <c r="I947" t="e">
        <v>#N/A</v>
      </c>
      <c r="J947" t="str">
        <f>VLOOKUP('MSCI 1000'!G947,Dictionary!B:C,2,FALSE)</f>
        <v>Consumer Discretionary</v>
      </c>
    </row>
    <row r="948" spans="1:10" x14ac:dyDescent="0.15">
      <c r="A948" t="s">
        <v>1892</v>
      </c>
      <c r="B948" t="s">
        <v>1893</v>
      </c>
      <c r="C948">
        <v>12784.61468411</v>
      </c>
      <c r="D948">
        <v>2.0998656760721999E-4</v>
      </c>
      <c r="E948" t="s">
        <v>3157</v>
      </c>
      <c r="F948" t="s">
        <v>3158</v>
      </c>
      <c r="G948" t="s">
        <v>3051</v>
      </c>
      <c r="H948" t="e">
        <v>#N/A</v>
      </c>
      <c r="I948" t="e">
        <v>#N/A</v>
      </c>
      <c r="J948" t="str">
        <f>VLOOKUP('MSCI 1000'!G948,Dictionary!B:C,2,FALSE)</f>
        <v>Information Technology</v>
      </c>
    </row>
    <row r="949" spans="1:10" x14ac:dyDescent="0.15">
      <c r="A949" t="s">
        <v>1894</v>
      </c>
      <c r="B949" t="s">
        <v>1895</v>
      </c>
      <c r="C949">
        <v>38440.673049023397</v>
      </c>
      <c r="D949">
        <v>6.3138586414407253E-4</v>
      </c>
      <c r="E949" t="s">
        <v>3071</v>
      </c>
      <c r="F949" t="s">
        <v>3072</v>
      </c>
      <c r="G949" t="s">
        <v>3042</v>
      </c>
      <c r="H949" t="e">
        <v>#N/A</v>
      </c>
      <c r="I949" t="e">
        <v>#N/A</v>
      </c>
      <c r="J949" t="str">
        <f>VLOOKUP('MSCI 1000'!G949,Dictionary!B:C,2,FALSE)</f>
        <v>Industrials</v>
      </c>
    </row>
    <row r="950" spans="1:10" x14ac:dyDescent="0.15">
      <c r="A950" t="s">
        <v>1896</v>
      </c>
      <c r="B950" t="s">
        <v>1897</v>
      </c>
      <c r="C950">
        <v>4774.2313902932001</v>
      </c>
      <c r="D950">
        <v>7.8416478508058036E-5</v>
      </c>
      <c r="E950" t="s">
        <v>3071</v>
      </c>
      <c r="F950" t="s">
        <v>3072</v>
      </c>
      <c r="G950" t="s">
        <v>3117</v>
      </c>
      <c r="H950" t="e">
        <v>#N/A</v>
      </c>
      <c r="I950" t="e">
        <v>#N/A</v>
      </c>
      <c r="J950" t="str">
        <f>VLOOKUP('MSCI 1000'!G950,Dictionary!B:C,2,FALSE)</f>
        <v>Financials</v>
      </c>
    </row>
    <row r="951" spans="1:10" x14ac:dyDescent="0.15">
      <c r="A951" t="s">
        <v>1898</v>
      </c>
      <c r="B951" t="s">
        <v>1899</v>
      </c>
      <c r="C951">
        <v>139963.90602031699</v>
      </c>
      <c r="D951">
        <v>2.2988991800148182E-3</v>
      </c>
      <c r="E951" t="s">
        <v>3030</v>
      </c>
      <c r="F951" t="s">
        <v>3031</v>
      </c>
      <c r="G951" t="s">
        <v>3064</v>
      </c>
      <c r="H951" t="s">
        <v>3236</v>
      </c>
      <c r="I951" t="s">
        <v>3251</v>
      </c>
      <c r="J951" t="str">
        <f>VLOOKUP('MSCI 1000'!G951,Dictionary!B:C,2,FALSE)</f>
        <v>Consumer Discretionary</v>
      </c>
    </row>
    <row r="952" spans="1:10" x14ac:dyDescent="0.15">
      <c r="A952" t="s">
        <v>1900</v>
      </c>
      <c r="B952" t="s">
        <v>1901</v>
      </c>
      <c r="C952">
        <v>55490.264004342898</v>
      </c>
      <c r="D952">
        <v>9.114244239502166E-4</v>
      </c>
      <c r="E952" t="s">
        <v>3071</v>
      </c>
      <c r="F952" t="s">
        <v>3072</v>
      </c>
      <c r="G952" t="s">
        <v>3161</v>
      </c>
      <c r="H952" t="e">
        <v>#N/A</v>
      </c>
      <c r="I952" t="e">
        <v>#N/A</v>
      </c>
      <c r="J952" t="str">
        <f>VLOOKUP('MSCI 1000'!G952,Dictionary!B:C,2,FALSE)</f>
        <v>Consumer Discretionary</v>
      </c>
    </row>
    <row r="953" spans="1:10" x14ac:dyDescent="0.15">
      <c r="A953" t="s">
        <v>1902</v>
      </c>
      <c r="B953" t="s">
        <v>1903</v>
      </c>
      <c r="C953">
        <v>7858.6209987912398</v>
      </c>
      <c r="D953">
        <v>1.2907740205211153E-4</v>
      </c>
      <c r="E953" t="s">
        <v>3071</v>
      </c>
      <c r="F953" t="s">
        <v>3072</v>
      </c>
      <c r="G953" t="s">
        <v>3101</v>
      </c>
      <c r="H953" t="e">
        <v>#N/A</v>
      </c>
      <c r="I953" t="e">
        <v>#N/A</v>
      </c>
      <c r="J953" t="str">
        <f>VLOOKUP('MSCI 1000'!G953,Dictionary!B:C,2,FALSE)</f>
        <v>Financials</v>
      </c>
    </row>
    <row r="954" spans="1:10" x14ac:dyDescent="0.15">
      <c r="A954" t="s">
        <v>1904</v>
      </c>
      <c r="B954" t="s">
        <v>1905</v>
      </c>
      <c r="C954">
        <v>5345.4413812364801</v>
      </c>
      <c r="D954">
        <v>8.779857005675461E-5</v>
      </c>
      <c r="E954" t="s">
        <v>3071</v>
      </c>
      <c r="F954" t="s">
        <v>3072</v>
      </c>
      <c r="G954" t="s">
        <v>3177</v>
      </c>
      <c r="H954" t="e">
        <v>#N/A</v>
      </c>
      <c r="I954" t="e">
        <v>#N/A</v>
      </c>
      <c r="J954" t="str">
        <f>VLOOKUP('MSCI 1000'!G954,Dictionary!B:C,2,FALSE)</f>
        <v>Industrials</v>
      </c>
    </row>
    <row r="955" spans="1:10" x14ac:dyDescent="0.15">
      <c r="A955" t="s">
        <v>1906</v>
      </c>
      <c r="B955" t="s">
        <v>1907</v>
      </c>
      <c r="C955">
        <v>20281.805674433301</v>
      </c>
      <c r="D955">
        <v>3.3312750236769222E-4</v>
      </c>
      <c r="E955" t="s">
        <v>3071</v>
      </c>
      <c r="F955" t="s">
        <v>3072</v>
      </c>
      <c r="G955" t="s">
        <v>3098</v>
      </c>
      <c r="H955" t="e">
        <v>#N/A</v>
      </c>
      <c r="I955" t="e">
        <v>#N/A</v>
      </c>
      <c r="J955" t="str">
        <f>VLOOKUP('MSCI 1000'!G955,Dictionary!B:C,2,FALSE)</f>
        <v>Materials</v>
      </c>
    </row>
    <row r="956" spans="1:10" x14ac:dyDescent="0.15">
      <c r="A956" t="s">
        <v>1908</v>
      </c>
      <c r="B956" t="s">
        <v>1909</v>
      </c>
      <c r="C956">
        <v>6482.8630335861799</v>
      </c>
      <c r="D956">
        <v>1.0648065587635343E-4</v>
      </c>
      <c r="E956" t="s">
        <v>3071</v>
      </c>
      <c r="F956" t="s">
        <v>3072</v>
      </c>
      <c r="G956" t="s">
        <v>3101</v>
      </c>
      <c r="H956" t="e">
        <v>#N/A</v>
      </c>
      <c r="I956" t="e">
        <v>#N/A</v>
      </c>
      <c r="J956" t="str">
        <f>VLOOKUP('MSCI 1000'!G956,Dictionary!B:C,2,FALSE)</f>
        <v>Financials</v>
      </c>
    </row>
    <row r="957" spans="1:10" x14ac:dyDescent="0.15">
      <c r="A957" t="s">
        <v>1910</v>
      </c>
      <c r="B957" t="s">
        <v>1911</v>
      </c>
      <c r="C957">
        <v>7235.7381011074203</v>
      </c>
      <c r="D957">
        <v>1.1884658595497628E-4</v>
      </c>
      <c r="E957" t="s">
        <v>3071</v>
      </c>
      <c r="F957" t="s">
        <v>3072</v>
      </c>
      <c r="G957" t="s">
        <v>3091</v>
      </c>
      <c r="H957" t="e">
        <v>#N/A</v>
      </c>
      <c r="I957" t="e">
        <v>#N/A</v>
      </c>
      <c r="J957" t="str">
        <f>VLOOKUP('MSCI 1000'!G957,Dictionary!B:C,2,FALSE)</f>
        <v>Materials</v>
      </c>
    </row>
    <row r="958" spans="1:10" x14ac:dyDescent="0.15">
      <c r="A958" t="s">
        <v>1912</v>
      </c>
      <c r="B958" t="s">
        <v>1913</v>
      </c>
      <c r="C958">
        <v>4072.5502328837301</v>
      </c>
      <c r="D958">
        <v>6.6891405485543763E-5</v>
      </c>
      <c r="E958" t="s">
        <v>3071</v>
      </c>
      <c r="F958" t="s">
        <v>3072</v>
      </c>
      <c r="G958" t="s">
        <v>3045</v>
      </c>
      <c r="H958" t="e">
        <v>#N/A</v>
      </c>
      <c r="I958" t="e">
        <v>#N/A</v>
      </c>
      <c r="J958" t="str">
        <f>VLOOKUP('MSCI 1000'!G958,Dictionary!B:C,2,FALSE)</f>
        <v>Health Care</v>
      </c>
    </row>
    <row r="959" spans="1:10" x14ac:dyDescent="0.15">
      <c r="A959" t="s">
        <v>1914</v>
      </c>
      <c r="B959" t="s">
        <v>1915</v>
      </c>
      <c r="C959">
        <v>15338.8162169516</v>
      </c>
      <c r="D959">
        <v>2.5193918222337535E-4</v>
      </c>
      <c r="E959" t="s">
        <v>3071</v>
      </c>
      <c r="F959" t="s">
        <v>3072</v>
      </c>
      <c r="G959" t="s">
        <v>3139</v>
      </c>
      <c r="H959" t="e">
        <v>#N/A</v>
      </c>
      <c r="I959" t="e">
        <v>#N/A</v>
      </c>
      <c r="J959" t="str">
        <f>VLOOKUP('MSCI 1000'!G959,Dictionary!B:C,2,FALSE)</f>
        <v>Materials</v>
      </c>
    </row>
    <row r="960" spans="1:10" x14ac:dyDescent="0.15">
      <c r="A960" t="s">
        <v>1916</v>
      </c>
      <c r="B960" t="s">
        <v>1917</v>
      </c>
      <c r="C960">
        <v>101761.695201378</v>
      </c>
      <c r="D960">
        <v>1.671430044410216E-3</v>
      </c>
      <c r="E960" t="s">
        <v>3071</v>
      </c>
      <c r="F960" t="s">
        <v>3072</v>
      </c>
      <c r="G960" t="s">
        <v>3150</v>
      </c>
      <c r="H960" t="e">
        <v>#N/A</v>
      </c>
      <c r="I960" t="e">
        <v>#N/A</v>
      </c>
      <c r="J960" t="str">
        <f>VLOOKUP('MSCI 1000'!G960,Dictionary!B:C,2,FALSE)</f>
        <v>Communications Services</v>
      </c>
    </row>
    <row r="961" spans="1:10" x14ac:dyDescent="0.15">
      <c r="A961" t="s">
        <v>1918</v>
      </c>
      <c r="B961" t="s">
        <v>1919</v>
      </c>
      <c r="C961">
        <v>11548.4342014219</v>
      </c>
      <c r="D961">
        <v>1.8968237362745587E-4</v>
      </c>
      <c r="E961" t="s">
        <v>3071</v>
      </c>
      <c r="F961" t="s">
        <v>3072</v>
      </c>
      <c r="G961" t="s">
        <v>3036</v>
      </c>
      <c r="H961" t="e">
        <v>#N/A</v>
      </c>
      <c r="I961" t="e">
        <v>#N/A</v>
      </c>
      <c r="J961" t="str">
        <f>VLOOKUP('MSCI 1000'!G961,Dictionary!B:C,2,FALSE)</f>
        <v>Transportation</v>
      </c>
    </row>
    <row r="962" spans="1:10" x14ac:dyDescent="0.15">
      <c r="A962" t="s">
        <v>1920</v>
      </c>
      <c r="B962" t="s">
        <v>1921</v>
      </c>
      <c r="C962">
        <v>11270.227890014599</v>
      </c>
      <c r="D962">
        <v>1.8511285081722253E-4</v>
      </c>
      <c r="E962" t="s">
        <v>3030</v>
      </c>
      <c r="F962" t="s">
        <v>3031</v>
      </c>
      <c r="G962" t="s">
        <v>3107</v>
      </c>
      <c r="H962" t="s">
        <v>3114</v>
      </c>
      <c r="I962" t="s">
        <v>3252</v>
      </c>
      <c r="J962" t="str">
        <f>VLOOKUP('MSCI 1000'!G962,Dictionary!B:C,2,FALSE)</f>
        <v>Energy</v>
      </c>
    </row>
    <row r="963" spans="1:10" x14ac:dyDescent="0.15">
      <c r="A963" t="s">
        <v>1922</v>
      </c>
      <c r="B963" t="s">
        <v>1923</v>
      </c>
      <c r="C963">
        <v>7079.03386030209</v>
      </c>
      <c r="D963">
        <v>1.1627272773012846E-4</v>
      </c>
      <c r="E963" t="s">
        <v>3071</v>
      </c>
      <c r="F963" t="s">
        <v>3072</v>
      </c>
      <c r="G963" t="s">
        <v>3073</v>
      </c>
      <c r="H963" t="e">
        <v>#N/A</v>
      </c>
      <c r="I963" t="e">
        <v>#N/A</v>
      </c>
      <c r="J963" t="str">
        <f>VLOOKUP('MSCI 1000'!G963,Dictionary!B:C,2,FALSE)</f>
        <v>Industrials</v>
      </c>
    </row>
    <row r="964" spans="1:10" x14ac:dyDescent="0.15">
      <c r="A964" t="s">
        <v>1924</v>
      </c>
      <c r="B964" t="s">
        <v>1925</v>
      </c>
      <c r="C964">
        <v>15189.9791388187</v>
      </c>
      <c r="D964">
        <v>2.4949454169708243E-4</v>
      </c>
      <c r="E964" t="s">
        <v>3071</v>
      </c>
      <c r="F964" t="s">
        <v>3072</v>
      </c>
      <c r="G964" t="s">
        <v>3165</v>
      </c>
      <c r="H964" t="e">
        <v>#N/A</v>
      </c>
      <c r="I964" t="e">
        <v>#N/A</v>
      </c>
      <c r="J964" t="str">
        <f>VLOOKUP('MSCI 1000'!G964,Dictionary!B:C,2,FALSE)</f>
        <v>Consumer Discretionary</v>
      </c>
    </row>
    <row r="965" spans="1:10" x14ac:dyDescent="0.15">
      <c r="A965" t="s">
        <v>1926</v>
      </c>
      <c r="B965" t="s">
        <v>1927</v>
      </c>
      <c r="C965">
        <v>3607.15529817784</v>
      </c>
      <c r="D965">
        <v>5.9247320205277892E-5</v>
      </c>
      <c r="E965" t="s">
        <v>3071</v>
      </c>
      <c r="F965" t="s">
        <v>3072</v>
      </c>
      <c r="G965" t="s">
        <v>3141</v>
      </c>
      <c r="H965" t="e">
        <v>#N/A</v>
      </c>
      <c r="I965" t="e">
        <v>#N/A</v>
      </c>
      <c r="J965" t="str">
        <f>VLOOKUP('MSCI 1000'!G965,Dictionary!B:C,2,FALSE)</f>
        <v>Consumer Staples</v>
      </c>
    </row>
    <row r="966" spans="1:10" x14ac:dyDescent="0.15">
      <c r="A966" t="s">
        <v>1928</v>
      </c>
      <c r="B966" t="s">
        <v>1929</v>
      </c>
      <c r="C966">
        <v>7915.3342576390496</v>
      </c>
      <c r="D966">
        <v>1.3000891409666875E-4</v>
      </c>
      <c r="E966" t="s">
        <v>3071</v>
      </c>
      <c r="F966" t="s">
        <v>3072</v>
      </c>
      <c r="G966" t="s">
        <v>3096</v>
      </c>
      <c r="H966" t="e">
        <v>#N/A</v>
      </c>
      <c r="I966" t="e">
        <v>#N/A</v>
      </c>
      <c r="J966" t="str">
        <f>VLOOKUP('MSCI 1000'!G966,Dictionary!B:C,2,FALSE)</f>
        <v>Consumer Staples</v>
      </c>
    </row>
    <row r="967" spans="1:10" x14ac:dyDescent="0.15">
      <c r="A967" t="s">
        <v>1930</v>
      </c>
      <c r="B967" t="s">
        <v>1931</v>
      </c>
      <c r="C967">
        <v>13626.6311371924</v>
      </c>
      <c r="D967">
        <v>2.2381663986362823E-4</v>
      </c>
      <c r="E967" t="s">
        <v>3071</v>
      </c>
      <c r="F967" t="s">
        <v>3072</v>
      </c>
      <c r="G967" t="s">
        <v>3067</v>
      </c>
      <c r="H967" t="e">
        <v>#N/A</v>
      </c>
      <c r="I967" t="e">
        <v>#N/A</v>
      </c>
      <c r="J967" t="str">
        <f>VLOOKUP('MSCI 1000'!G967,Dictionary!B:C,2,FALSE)</f>
        <v>Consumer Staples</v>
      </c>
    </row>
    <row r="968" spans="1:10" x14ac:dyDescent="0.15">
      <c r="A968" t="s">
        <v>1932</v>
      </c>
      <c r="B968" t="s">
        <v>1933</v>
      </c>
      <c r="C968">
        <v>9529.9818102382596</v>
      </c>
      <c r="D968">
        <v>1.5652940813135538E-4</v>
      </c>
      <c r="E968" t="s">
        <v>3071</v>
      </c>
      <c r="F968" t="s">
        <v>3072</v>
      </c>
      <c r="G968" t="s">
        <v>3073</v>
      </c>
      <c r="H968" t="e">
        <v>#N/A</v>
      </c>
      <c r="I968" t="e">
        <v>#N/A</v>
      </c>
      <c r="J968" t="str">
        <f>VLOOKUP('MSCI 1000'!G968,Dictionary!B:C,2,FALSE)</f>
        <v>Industrials</v>
      </c>
    </row>
    <row r="969" spans="1:10" x14ac:dyDescent="0.15">
      <c r="A969" t="s">
        <v>1934</v>
      </c>
      <c r="B969" t="s">
        <v>1935</v>
      </c>
      <c r="C969">
        <v>13425.865642644399</v>
      </c>
      <c r="D969">
        <v>2.2051907805705311E-4</v>
      </c>
      <c r="E969" t="s">
        <v>3047</v>
      </c>
      <c r="F969" t="s">
        <v>3048</v>
      </c>
      <c r="G969" t="s">
        <v>3199</v>
      </c>
      <c r="H969" t="e">
        <v>#N/A</v>
      </c>
      <c r="I969" t="e">
        <v>#N/A</v>
      </c>
      <c r="J969" t="str">
        <f>VLOOKUP('MSCI 1000'!G969,Dictionary!B:C,2,FALSE)</f>
        <v>Financials</v>
      </c>
    </row>
    <row r="970" spans="1:10" x14ac:dyDescent="0.15">
      <c r="A970" t="s">
        <v>1936</v>
      </c>
      <c r="B970" t="s">
        <v>1937</v>
      </c>
      <c r="C970">
        <v>28612.510631071</v>
      </c>
      <c r="D970">
        <v>4.6995885652395438E-4</v>
      </c>
      <c r="E970" t="s">
        <v>3209</v>
      </c>
      <c r="F970" t="s">
        <v>3048</v>
      </c>
      <c r="G970" t="s">
        <v>3133</v>
      </c>
      <c r="H970" t="e">
        <v>#N/A</v>
      </c>
      <c r="I970" t="e">
        <v>#N/A</v>
      </c>
      <c r="J970" t="str">
        <f>VLOOKUP('MSCI 1000'!G970,Dictionary!B:C,2,FALSE)</f>
        <v>Consumer Discretionary</v>
      </c>
    </row>
    <row r="971" spans="1:10" x14ac:dyDescent="0.15">
      <c r="A971" t="s">
        <v>1938</v>
      </c>
      <c r="B971" t="s">
        <v>1939</v>
      </c>
      <c r="C971">
        <v>11882.3258719838</v>
      </c>
      <c r="D971">
        <v>1.9516652528836411E-4</v>
      </c>
      <c r="E971" t="s">
        <v>3071</v>
      </c>
      <c r="F971" t="s">
        <v>3072</v>
      </c>
      <c r="G971" t="s">
        <v>3117</v>
      </c>
      <c r="H971" t="e">
        <v>#N/A</v>
      </c>
      <c r="I971" t="e">
        <v>#N/A</v>
      </c>
      <c r="J971" t="str">
        <f>VLOOKUP('MSCI 1000'!G971,Dictionary!B:C,2,FALSE)</f>
        <v>Financials</v>
      </c>
    </row>
    <row r="972" spans="1:10" x14ac:dyDescent="0.15">
      <c r="A972" t="s">
        <v>1940</v>
      </c>
      <c r="B972" t="s">
        <v>1941</v>
      </c>
      <c r="C972">
        <v>4358.5174962518104</v>
      </c>
      <c r="D972">
        <v>7.1588401489445889E-5</v>
      </c>
      <c r="E972" t="s">
        <v>3071</v>
      </c>
      <c r="F972" t="s">
        <v>3072</v>
      </c>
      <c r="G972" t="s">
        <v>3039</v>
      </c>
      <c r="H972" t="e">
        <v>#N/A</v>
      </c>
      <c r="I972" t="e">
        <v>#N/A</v>
      </c>
      <c r="J972" t="str">
        <f>VLOOKUP('MSCI 1000'!G972,Dictionary!B:C,2,FALSE)</f>
        <v>Real Estate</v>
      </c>
    </row>
    <row r="973" spans="1:10" x14ac:dyDescent="0.15">
      <c r="A973" t="s">
        <v>1942</v>
      </c>
      <c r="B973" t="s">
        <v>1943</v>
      </c>
      <c r="C973">
        <v>5855.4099499029398</v>
      </c>
      <c r="D973">
        <v>9.6174774734626893E-5</v>
      </c>
      <c r="E973" t="s">
        <v>3071</v>
      </c>
      <c r="F973" t="s">
        <v>3072</v>
      </c>
      <c r="G973" t="s">
        <v>3101</v>
      </c>
      <c r="H973" t="e">
        <v>#N/A</v>
      </c>
      <c r="I973" t="e">
        <v>#N/A</v>
      </c>
      <c r="J973" t="str">
        <f>VLOOKUP('MSCI 1000'!G973,Dictionary!B:C,2,FALSE)</f>
        <v>Financials</v>
      </c>
    </row>
    <row r="974" spans="1:10" x14ac:dyDescent="0.15">
      <c r="A974" t="s">
        <v>1944</v>
      </c>
      <c r="B974" t="s">
        <v>1945</v>
      </c>
      <c r="C974">
        <v>13560.1414612068</v>
      </c>
      <c r="D974">
        <v>2.2272455072472867E-4</v>
      </c>
      <c r="E974" t="s">
        <v>3071</v>
      </c>
      <c r="F974" t="s">
        <v>3072</v>
      </c>
      <c r="G974" t="s">
        <v>3051</v>
      </c>
      <c r="H974" t="e">
        <v>#N/A</v>
      </c>
      <c r="I974" t="e">
        <v>#N/A</v>
      </c>
      <c r="J974" t="str">
        <f>VLOOKUP('MSCI 1000'!G974,Dictionary!B:C,2,FALSE)</f>
        <v>Information Technology</v>
      </c>
    </row>
    <row r="975" spans="1:10" x14ac:dyDescent="0.15">
      <c r="A975" t="s">
        <v>1946</v>
      </c>
      <c r="B975" t="s">
        <v>1947</v>
      </c>
      <c r="C975">
        <v>38979.738122237701</v>
      </c>
      <c r="D975">
        <v>6.4023997725096951E-4</v>
      </c>
      <c r="E975" t="s">
        <v>3209</v>
      </c>
      <c r="F975" t="s">
        <v>3038</v>
      </c>
      <c r="G975" t="s">
        <v>3049</v>
      </c>
      <c r="H975" t="e">
        <v>#N/A</v>
      </c>
      <c r="I975" t="e">
        <v>#N/A</v>
      </c>
      <c r="J975" t="str">
        <f>VLOOKUP('MSCI 1000'!G975,Dictionary!B:C,2,FALSE)</f>
        <v>Financials</v>
      </c>
    </row>
    <row r="976" spans="1:10" x14ac:dyDescent="0.15">
      <c r="A976" t="s">
        <v>1948</v>
      </c>
      <c r="B976" t="s">
        <v>1949</v>
      </c>
      <c r="C976">
        <v>13731.139114481301</v>
      </c>
      <c r="D976">
        <v>2.255331774348188E-4</v>
      </c>
      <c r="E976" t="s">
        <v>3030</v>
      </c>
      <c r="F976" t="s">
        <v>3031</v>
      </c>
      <c r="G976" t="s">
        <v>3103</v>
      </c>
      <c r="H976" t="s">
        <v>3183</v>
      </c>
      <c r="I976" t="s">
        <v>3247</v>
      </c>
      <c r="J976" t="str">
        <f>VLOOKUP('MSCI 1000'!G976,Dictionary!B:C,2,FALSE)</f>
        <v>Industrials</v>
      </c>
    </row>
    <row r="977" spans="1:10" x14ac:dyDescent="0.15">
      <c r="A977" t="s">
        <v>1950</v>
      </c>
      <c r="B977" t="s">
        <v>1951</v>
      </c>
      <c r="C977">
        <v>59350.982353307299</v>
      </c>
      <c r="D977">
        <v>9.7483650281442093E-4</v>
      </c>
      <c r="E977" t="s">
        <v>3030</v>
      </c>
      <c r="F977" t="s">
        <v>3031</v>
      </c>
      <c r="G977" t="s">
        <v>3155</v>
      </c>
      <c r="H977" t="s">
        <v>3195</v>
      </c>
      <c r="I977" t="s">
        <v>3247</v>
      </c>
      <c r="J977" t="str">
        <f>VLOOKUP('MSCI 1000'!G977,Dictionary!B:C,2,FALSE)</f>
        <v>Industrials</v>
      </c>
    </row>
    <row r="978" spans="1:10" x14ac:dyDescent="0.15">
      <c r="A978" t="s">
        <v>1952</v>
      </c>
      <c r="B978" t="s">
        <v>1953</v>
      </c>
      <c r="C978">
        <v>15526.5872198058</v>
      </c>
      <c r="D978">
        <v>2.5502331024441973E-4</v>
      </c>
      <c r="E978" t="s">
        <v>3060</v>
      </c>
      <c r="F978" t="s">
        <v>3061</v>
      </c>
      <c r="G978" t="s">
        <v>3099</v>
      </c>
      <c r="H978" t="e">
        <v>#N/A</v>
      </c>
      <c r="I978" t="e">
        <v>#N/A</v>
      </c>
      <c r="J978" t="str">
        <f>VLOOKUP('MSCI 1000'!G978,Dictionary!B:C,2,FALSE)</f>
        <v>Materials</v>
      </c>
    </row>
    <row r="979" spans="1:10" x14ac:dyDescent="0.15">
      <c r="A979" t="s">
        <v>1954</v>
      </c>
      <c r="B979" t="s">
        <v>1955</v>
      </c>
      <c r="C979">
        <v>8621.7693029063903</v>
      </c>
      <c r="D979">
        <v>1.4161206945633039E-4</v>
      </c>
      <c r="E979" t="s">
        <v>3125</v>
      </c>
      <c r="F979" t="s">
        <v>3126</v>
      </c>
      <c r="G979" t="s">
        <v>3087</v>
      </c>
      <c r="H979" t="e">
        <v>#N/A</v>
      </c>
      <c r="I979" t="e">
        <v>#N/A</v>
      </c>
      <c r="J979" t="str">
        <f>VLOOKUP('MSCI 1000'!G979,Dictionary!B:C,2,FALSE)</f>
        <v>Materials</v>
      </c>
    </row>
    <row r="980" spans="1:10" x14ac:dyDescent="0.15">
      <c r="A980" t="s">
        <v>1956</v>
      </c>
      <c r="B980" t="s">
        <v>1957</v>
      </c>
      <c r="C980">
        <v>19513.958110888401</v>
      </c>
      <c r="D980">
        <v>3.205156498951447E-4</v>
      </c>
      <c r="E980" t="s">
        <v>3030</v>
      </c>
      <c r="F980" t="s">
        <v>3031</v>
      </c>
      <c r="G980" t="s">
        <v>3211</v>
      </c>
      <c r="H980" t="s">
        <v>3118</v>
      </c>
      <c r="I980" t="s">
        <v>3253</v>
      </c>
      <c r="J980" t="str">
        <f>VLOOKUP('MSCI 1000'!G980,Dictionary!B:C,2,FALSE)</f>
        <v>Financials</v>
      </c>
    </row>
    <row r="981" spans="1:10" x14ac:dyDescent="0.15">
      <c r="A981" t="s">
        <v>1958</v>
      </c>
      <c r="B981" t="s">
        <v>1959</v>
      </c>
      <c r="C981">
        <v>6585.7861812466299</v>
      </c>
      <c r="D981">
        <v>1.0817116271121416E-4</v>
      </c>
      <c r="E981" t="s">
        <v>3085</v>
      </c>
      <c r="F981" t="s">
        <v>3086</v>
      </c>
      <c r="G981" t="s">
        <v>3078</v>
      </c>
      <c r="H981" t="e">
        <v>#N/A</v>
      </c>
      <c r="I981" t="e">
        <v>#N/A</v>
      </c>
      <c r="J981" t="str">
        <f>VLOOKUP('MSCI 1000'!G981,Dictionary!B:C,2,FALSE)</f>
        <v>Utilities</v>
      </c>
    </row>
    <row r="982" spans="1:10" x14ac:dyDescent="0.15">
      <c r="A982" t="s">
        <v>1960</v>
      </c>
      <c r="B982" t="s">
        <v>1961</v>
      </c>
      <c r="C982">
        <v>81619.613997959503</v>
      </c>
      <c r="D982">
        <v>1.3405975085162181E-3</v>
      </c>
      <c r="E982" t="s">
        <v>3030</v>
      </c>
      <c r="F982" t="s">
        <v>3031</v>
      </c>
      <c r="G982" t="s">
        <v>3094</v>
      </c>
      <c r="H982" t="s">
        <v>3094</v>
      </c>
      <c r="I982" t="s">
        <v>3247</v>
      </c>
      <c r="J982" t="str">
        <f>VLOOKUP('MSCI 1000'!G982,Dictionary!B:C,2,FALSE)</f>
        <v>Industrials</v>
      </c>
    </row>
    <row r="983" spans="1:10" x14ac:dyDescent="0.15">
      <c r="A983" t="s">
        <v>1962</v>
      </c>
      <c r="B983" t="s">
        <v>1963</v>
      </c>
      <c r="C983">
        <v>215250.975609405</v>
      </c>
      <c r="D983">
        <v>3.5354850074991498E-3</v>
      </c>
      <c r="E983" t="s">
        <v>3040</v>
      </c>
      <c r="F983" t="s">
        <v>3041</v>
      </c>
      <c r="G983" t="s">
        <v>3045</v>
      </c>
      <c r="H983" t="e">
        <v>#N/A</v>
      </c>
      <c r="I983" t="e">
        <v>#N/A</v>
      </c>
      <c r="J983" t="str">
        <f>VLOOKUP('MSCI 1000'!G983,Dictionary!B:C,2,FALSE)</f>
        <v>Health Care</v>
      </c>
    </row>
    <row r="984" spans="1:10" x14ac:dyDescent="0.15">
      <c r="A984" t="s">
        <v>1964</v>
      </c>
      <c r="B984" t="s">
        <v>1965</v>
      </c>
      <c r="C984">
        <v>219320.85895916101</v>
      </c>
      <c r="D984">
        <v>3.6023326095813032E-3</v>
      </c>
      <c r="E984" t="s">
        <v>3034</v>
      </c>
      <c r="F984" t="s">
        <v>3035</v>
      </c>
      <c r="G984" t="s">
        <v>3045</v>
      </c>
      <c r="H984" t="e">
        <v>#N/A</v>
      </c>
      <c r="I984" t="e">
        <v>#N/A</v>
      </c>
      <c r="J984" t="str">
        <f>VLOOKUP('MSCI 1000'!G984,Dictionary!B:C,2,FALSE)</f>
        <v>Health Care</v>
      </c>
    </row>
    <row r="985" spans="1:10" x14ac:dyDescent="0.15">
      <c r="A985" t="s">
        <v>1966</v>
      </c>
      <c r="B985" t="s">
        <v>1967</v>
      </c>
      <c r="C985">
        <v>8557.6296903534694</v>
      </c>
      <c r="D985">
        <v>1.4055857997538539E-4</v>
      </c>
      <c r="E985" t="s">
        <v>3027</v>
      </c>
      <c r="F985" t="s">
        <v>3031</v>
      </c>
      <c r="G985" t="s">
        <v>3043</v>
      </c>
      <c r="H985" t="e">
        <v>#N/A</v>
      </c>
      <c r="I985" t="e">
        <v>#N/A</v>
      </c>
      <c r="J985" t="str">
        <f>VLOOKUP('MSCI 1000'!G985,Dictionary!B:C,2,FALSE)</f>
        <v>Health Care</v>
      </c>
    </row>
    <row r="986" spans="1:10" x14ac:dyDescent="0.15">
      <c r="A986" t="s">
        <v>1968</v>
      </c>
      <c r="B986" t="s">
        <v>1969</v>
      </c>
      <c r="C986">
        <v>13631.6352613696</v>
      </c>
      <c r="D986">
        <v>2.2389883231805992E-4</v>
      </c>
      <c r="E986" t="s">
        <v>3034</v>
      </c>
      <c r="F986" t="s">
        <v>3035</v>
      </c>
      <c r="G986" t="s">
        <v>3091</v>
      </c>
      <c r="H986" t="e">
        <v>#N/A</v>
      </c>
      <c r="I986" t="e">
        <v>#N/A</v>
      </c>
      <c r="J986" t="str">
        <f>VLOOKUP('MSCI 1000'!G986,Dictionary!B:C,2,FALSE)</f>
        <v>Materials</v>
      </c>
    </row>
    <row r="987" spans="1:10" x14ac:dyDescent="0.15">
      <c r="A987" t="s">
        <v>1970</v>
      </c>
      <c r="B987" t="s">
        <v>1971</v>
      </c>
      <c r="C987">
        <v>9706.08663630515</v>
      </c>
      <c r="D987">
        <v>1.594219198635091E-4</v>
      </c>
      <c r="E987" t="s">
        <v>3030</v>
      </c>
      <c r="F987" t="s">
        <v>3031</v>
      </c>
      <c r="G987" t="s">
        <v>3078</v>
      </c>
      <c r="H987" t="s">
        <v>3078</v>
      </c>
      <c r="I987" t="s">
        <v>3252</v>
      </c>
      <c r="J987" t="str">
        <f>VLOOKUP('MSCI 1000'!G987,Dictionary!B:C,2,FALSE)</f>
        <v>Utilities</v>
      </c>
    </row>
    <row r="988" spans="1:10" x14ac:dyDescent="0.15">
      <c r="A988" t="s">
        <v>1972</v>
      </c>
      <c r="B988" t="s">
        <v>1973</v>
      </c>
      <c r="C988">
        <v>21884.0775419979</v>
      </c>
      <c r="D988">
        <v>3.5944472648096024E-4</v>
      </c>
      <c r="E988" t="s">
        <v>3071</v>
      </c>
      <c r="F988" t="s">
        <v>3072</v>
      </c>
      <c r="G988" t="s">
        <v>3171</v>
      </c>
      <c r="H988" t="e">
        <v>#N/A</v>
      </c>
      <c r="I988" t="e">
        <v>#N/A</v>
      </c>
      <c r="J988" t="str">
        <f>VLOOKUP('MSCI 1000'!G988,Dictionary!B:C,2,FALSE)</f>
        <v>Industrials</v>
      </c>
    </row>
    <row r="989" spans="1:10" x14ac:dyDescent="0.15">
      <c r="A989" t="s">
        <v>1974</v>
      </c>
      <c r="B989" t="s">
        <v>1975</v>
      </c>
      <c r="C989">
        <v>38289.1473999023</v>
      </c>
      <c r="D989">
        <v>6.288970639925168E-4</v>
      </c>
      <c r="E989" t="s">
        <v>3030</v>
      </c>
      <c r="F989" t="s">
        <v>3031</v>
      </c>
      <c r="G989" t="s">
        <v>3139</v>
      </c>
      <c r="H989" t="s">
        <v>3100</v>
      </c>
      <c r="I989" t="s">
        <v>3254</v>
      </c>
      <c r="J989" t="str">
        <f>VLOOKUP('MSCI 1000'!G989,Dictionary!B:C,2,FALSE)</f>
        <v>Materials</v>
      </c>
    </row>
    <row r="990" spans="1:10" x14ac:dyDescent="0.15">
      <c r="A990" t="s">
        <v>1976</v>
      </c>
      <c r="B990" t="s">
        <v>1977</v>
      </c>
      <c r="C990">
        <v>42365.256271446298</v>
      </c>
      <c r="D990">
        <v>6.958469199152531E-4</v>
      </c>
      <c r="E990" t="s">
        <v>3085</v>
      </c>
      <c r="F990" t="s">
        <v>3086</v>
      </c>
      <c r="G990" t="s">
        <v>3186</v>
      </c>
      <c r="H990" t="e">
        <v>#N/A</v>
      </c>
      <c r="I990" t="e">
        <v>#N/A</v>
      </c>
      <c r="J990" t="str">
        <f>VLOOKUP('MSCI 1000'!G990,Dictionary!B:C,2,FALSE)</f>
        <v>Materials</v>
      </c>
    </row>
    <row r="991" spans="1:10" x14ac:dyDescent="0.15">
      <c r="A991" t="s">
        <v>1978</v>
      </c>
      <c r="B991" t="s">
        <v>1979</v>
      </c>
      <c r="C991">
        <v>2025.4145361625201</v>
      </c>
      <c r="D991">
        <v>3.32673183306146E-5</v>
      </c>
      <c r="E991" t="s">
        <v>3085</v>
      </c>
      <c r="F991" t="s">
        <v>3086</v>
      </c>
      <c r="G991" t="s">
        <v>3051</v>
      </c>
      <c r="H991" t="e">
        <v>#N/A</v>
      </c>
      <c r="I991" t="e">
        <v>#N/A</v>
      </c>
      <c r="J991" t="str">
        <f>VLOOKUP('MSCI 1000'!G991,Dictionary!B:C,2,FALSE)</f>
        <v>Information Technology</v>
      </c>
    </row>
    <row r="992" spans="1:10" x14ac:dyDescent="0.15">
      <c r="A992" t="s">
        <v>1980</v>
      </c>
      <c r="B992" t="s">
        <v>1981</v>
      </c>
      <c r="C992">
        <v>421521.01501464797</v>
      </c>
      <c r="D992">
        <v>6.9234586496573205E-3</v>
      </c>
      <c r="E992" t="s">
        <v>3030</v>
      </c>
      <c r="F992" t="s">
        <v>3031</v>
      </c>
      <c r="G992" t="s">
        <v>3069</v>
      </c>
      <c r="H992" t="s">
        <v>3070</v>
      </c>
      <c r="I992" t="s">
        <v>3249</v>
      </c>
      <c r="J992" t="str">
        <f>VLOOKUP('MSCI 1000'!G992,Dictionary!B:C,2,FALSE)</f>
        <v>Information Technology</v>
      </c>
    </row>
    <row r="993" spans="1:10" x14ac:dyDescent="0.15">
      <c r="A993" t="s">
        <v>1982</v>
      </c>
      <c r="B993" t="s">
        <v>1983</v>
      </c>
      <c r="C993">
        <v>15148.0558095957</v>
      </c>
      <c r="D993">
        <v>2.4880595340375303E-4</v>
      </c>
      <c r="E993" t="s">
        <v>3030</v>
      </c>
      <c r="F993" t="s">
        <v>3031</v>
      </c>
      <c r="G993" t="s">
        <v>3163</v>
      </c>
      <c r="H993" t="s">
        <v>3197</v>
      </c>
      <c r="I993" t="s">
        <v>3251</v>
      </c>
      <c r="J993" t="str">
        <f>VLOOKUP('MSCI 1000'!G993,Dictionary!B:C,2,FALSE)</f>
        <v>Consumer Discretionary</v>
      </c>
    </row>
    <row r="994" spans="1:10" x14ac:dyDescent="0.15">
      <c r="A994" t="s">
        <v>1984</v>
      </c>
      <c r="B994" t="s">
        <v>1985</v>
      </c>
      <c r="C994">
        <v>44944.350261559703</v>
      </c>
      <c r="D994">
        <v>7.3820839172350765E-4</v>
      </c>
      <c r="E994" t="s">
        <v>3047</v>
      </c>
      <c r="F994" t="s">
        <v>3031</v>
      </c>
      <c r="G994" t="s">
        <v>3069</v>
      </c>
      <c r="H994" t="s">
        <v>3070</v>
      </c>
      <c r="I994" t="s">
        <v>3249</v>
      </c>
      <c r="J994" t="str">
        <f>VLOOKUP('MSCI 1000'!G994,Dictionary!B:C,2,FALSE)</f>
        <v>Information Technology</v>
      </c>
    </row>
    <row r="995" spans="1:10" x14ac:dyDescent="0.15">
      <c r="A995" t="s">
        <v>1986</v>
      </c>
      <c r="B995" t="s">
        <v>1987</v>
      </c>
      <c r="C995">
        <v>53638.816927620901</v>
      </c>
      <c r="D995">
        <v>8.8101451122672345E-4</v>
      </c>
      <c r="E995" t="s">
        <v>3030</v>
      </c>
      <c r="F995" t="s">
        <v>3031</v>
      </c>
      <c r="G995" t="s">
        <v>3067</v>
      </c>
      <c r="H995" t="s">
        <v>3068</v>
      </c>
      <c r="I995" t="s">
        <v>3251</v>
      </c>
      <c r="J995" t="str">
        <f>VLOOKUP('MSCI 1000'!G995,Dictionary!B:C,2,FALSE)</f>
        <v>Consumer Staples</v>
      </c>
    </row>
    <row r="996" spans="1:10" x14ac:dyDescent="0.15">
      <c r="A996" t="s">
        <v>1988</v>
      </c>
      <c r="B996" t="s">
        <v>1989</v>
      </c>
      <c r="C996">
        <v>5355.7218389844602</v>
      </c>
      <c r="D996">
        <v>8.7967425989394685E-5</v>
      </c>
      <c r="E996" t="s">
        <v>3071</v>
      </c>
      <c r="F996" t="s">
        <v>3072</v>
      </c>
      <c r="G996" t="s">
        <v>3163</v>
      </c>
      <c r="H996" t="e">
        <v>#N/A</v>
      </c>
      <c r="I996" t="e">
        <v>#N/A</v>
      </c>
      <c r="J996" t="str">
        <f>VLOOKUP('MSCI 1000'!G996,Dictionary!B:C,2,FALSE)</f>
        <v>Consumer Discretionary</v>
      </c>
    </row>
    <row r="997" spans="1:10" x14ac:dyDescent="0.15">
      <c r="A997" t="s">
        <v>1990</v>
      </c>
      <c r="B997" t="s">
        <v>1991</v>
      </c>
      <c r="C997">
        <v>15863.606879667799</v>
      </c>
      <c r="D997">
        <v>2.6055883895132191E-4</v>
      </c>
      <c r="E997" t="s">
        <v>3071</v>
      </c>
      <c r="F997" t="s">
        <v>3072</v>
      </c>
      <c r="G997" t="s">
        <v>3051</v>
      </c>
      <c r="H997" t="e">
        <v>#N/A</v>
      </c>
      <c r="I997" t="e">
        <v>#N/A</v>
      </c>
      <c r="J997" t="str">
        <f>VLOOKUP('MSCI 1000'!G997,Dictionary!B:C,2,FALSE)</f>
        <v>Information Technology</v>
      </c>
    </row>
    <row r="998" spans="1:10" x14ac:dyDescent="0.15">
      <c r="A998" t="s">
        <v>1992</v>
      </c>
      <c r="B998" t="s">
        <v>1993</v>
      </c>
      <c r="C998">
        <v>6735.2026118774902</v>
      </c>
      <c r="D998">
        <v>1.1062531906926953E-4</v>
      </c>
      <c r="E998" t="s">
        <v>3027</v>
      </c>
      <c r="F998" t="s">
        <v>3028</v>
      </c>
      <c r="G998" t="s">
        <v>3076</v>
      </c>
      <c r="H998" t="e">
        <v>#N/A</v>
      </c>
      <c r="I998" t="e">
        <v>#N/A</v>
      </c>
      <c r="J998" t="str">
        <f>VLOOKUP('MSCI 1000'!G998,Dictionary!B:C,2,FALSE)</f>
        <v>Consumer Staples</v>
      </c>
    </row>
    <row r="999" spans="1:10" x14ac:dyDescent="0.15">
      <c r="A999" t="s">
        <v>1994</v>
      </c>
      <c r="B999" t="s">
        <v>1995</v>
      </c>
      <c r="C999">
        <v>62533.294473004498</v>
      </c>
      <c r="D999">
        <v>1.0271057980244386E-3</v>
      </c>
      <c r="E999" t="s">
        <v>3030</v>
      </c>
      <c r="F999" t="s">
        <v>3031</v>
      </c>
      <c r="G999" t="s">
        <v>3137</v>
      </c>
      <c r="H999" t="s">
        <v>3132</v>
      </c>
      <c r="I999" t="s">
        <v>3257</v>
      </c>
      <c r="J999" t="str">
        <f>VLOOKUP('MSCI 1000'!G999,Dictionary!B:C,2,FALSE)</f>
        <v>Energy</v>
      </c>
    </row>
    <row r="1000" spans="1:10" x14ac:dyDescent="0.15">
      <c r="A1000" t="s">
        <v>1996</v>
      </c>
      <c r="B1000" t="s">
        <v>1997</v>
      </c>
      <c r="C1000">
        <v>8803.1716791955296</v>
      </c>
      <c r="D1000">
        <v>1.4459159314898374E-4</v>
      </c>
      <c r="E1000" t="s">
        <v>3047</v>
      </c>
      <c r="F1000" t="s">
        <v>3048</v>
      </c>
      <c r="G1000" t="s">
        <v>3186</v>
      </c>
      <c r="H1000" t="e">
        <v>#N/A</v>
      </c>
      <c r="I1000" t="e">
        <v>#N/A</v>
      </c>
      <c r="J1000" t="str">
        <f>VLOOKUP('MSCI 1000'!G1000,Dictionary!B:C,2,FALSE)</f>
        <v>Materials</v>
      </c>
    </row>
    <row r="1001" spans="1:10" x14ac:dyDescent="0.15">
      <c r="A1001" t="s">
        <v>1998</v>
      </c>
      <c r="B1001" t="s">
        <v>1999</v>
      </c>
      <c r="C1001">
        <v>4863.4218309470198</v>
      </c>
      <c r="D1001">
        <v>7.9881426412944766E-5</v>
      </c>
      <c r="E1001" t="s">
        <v>3071</v>
      </c>
      <c r="F1001" t="s">
        <v>3072</v>
      </c>
      <c r="G1001" t="s">
        <v>3155</v>
      </c>
      <c r="H1001" t="e">
        <v>#N/A</v>
      </c>
      <c r="I1001" t="e">
        <v>#N/A</v>
      </c>
      <c r="J1001" t="str">
        <f>VLOOKUP('MSCI 1000'!G1001,Dictionary!B:C,2,FALSE)</f>
        <v>Industrials</v>
      </c>
    </row>
    <row r="1002" spans="1:10" x14ac:dyDescent="0.15">
      <c r="A1002" t="s">
        <v>2000</v>
      </c>
      <c r="B1002" t="s">
        <v>2001</v>
      </c>
      <c r="C1002">
        <v>3940.21656907238</v>
      </c>
      <c r="D1002">
        <v>6.4717832598973216E-5</v>
      </c>
      <c r="E1002" t="s">
        <v>3071</v>
      </c>
      <c r="F1002" t="s">
        <v>3072</v>
      </c>
      <c r="G1002" t="s">
        <v>3112</v>
      </c>
      <c r="H1002" t="e">
        <v>#N/A</v>
      </c>
      <c r="I1002" t="e">
        <v>#N/A</v>
      </c>
      <c r="J1002" t="str">
        <f>VLOOKUP('MSCI 1000'!G1002,Dictionary!B:C,2,FALSE)</f>
        <v>Industrials</v>
      </c>
    </row>
    <row r="1003" spans="1:10" x14ac:dyDescent="0.15">
      <c r="A1003" t="s">
        <v>2002</v>
      </c>
      <c r="B1003" t="s">
        <v>2003</v>
      </c>
      <c r="C1003">
        <v>10239.5093563397</v>
      </c>
      <c r="D1003">
        <v>1.6818335764097933E-4</v>
      </c>
      <c r="E1003" t="s">
        <v>3030</v>
      </c>
      <c r="F1003" t="s">
        <v>3031</v>
      </c>
      <c r="G1003" t="s">
        <v>3057</v>
      </c>
      <c r="H1003" t="e">
        <v>#N/A</v>
      </c>
      <c r="I1003" t="e">
        <v>#N/A</v>
      </c>
      <c r="J1003" t="str">
        <f>VLOOKUP('MSCI 1000'!G1003,Dictionary!B:C,2,FALSE)</f>
        <v>Communications Services</v>
      </c>
    </row>
    <row r="1004" spans="1:10" x14ac:dyDescent="0.15">
      <c r="A1004" t="s">
        <v>2004</v>
      </c>
      <c r="B1004" t="s">
        <v>2005</v>
      </c>
      <c r="C1004">
        <v>33242.818793065802</v>
      </c>
      <c r="D1004">
        <v>5.4601140420921699E-4</v>
      </c>
      <c r="E1004" t="s">
        <v>3030</v>
      </c>
      <c r="F1004" t="s">
        <v>3031</v>
      </c>
      <c r="G1004" t="s">
        <v>3200</v>
      </c>
      <c r="H1004" t="s">
        <v>3195</v>
      </c>
      <c r="I1004" t="s">
        <v>3247</v>
      </c>
      <c r="J1004" t="str">
        <f>VLOOKUP('MSCI 1000'!G1004,Dictionary!B:C,2,FALSE)</f>
        <v>Industrials</v>
      </c>
    </row>
    <row r="1005" spans="1:10" x14ac:dyDescent="0.15">
      <c r="A1005" t="s">
        <v>2006</v>
      </c>
      <c r="B1005" t="s">
        <v>2007</v>
      </c>
      <c r="C1005">
        <v>26369.631820094201</v>
      </c>
      <c r="D1005">
        <v>4.3311969987253372E-4</v>
      </c>
      <c r="E1005" t="s">
        <v>3071</v>
      </c>
      <c r="F1005" t="s">
        <v>3072</v>
      </c>
      <c r="G1005" t="s">
        <v>3043</v>
      </c>
      <c r="H1005" t="e">
        <v>#N/A</v>
      </c>
      <c r="I1005" t="e">
        <v>#N/A</v>
      </c>
      <c r="J1005" t="str">
        <f>VLOOKUP('MSCI 1000'!G1005,Dictionary!B:C,2,FALSE)</f>
        <v>Health Care</v>
      </c>
    </row>
    <row r="1006" spans="1:10" x14ac:dyDescent="0.15">
      <c r="A1006" t="s">
        <v>2008</v>
      </c>
      <c r="B1006" t="s">
        <v>2009</v>
      </c>
      <c r="C1006">
        <v>16284.7416622413</v>
      </c>
      <c r="D1006">
        <v>2.6747595375514429E-4</v>
      </c>
      <c r="E1006" t="s">
        <v>3030</v>
      </c>
      <c r="F1006" t="s">
        <v>3031</v>
      </c>
      <c r="G1006" t="s">
        <v>3062</v>
      </c>
      <c r="H1006" t="s">
        <v>3180</v>
      </c>
      <c r="I1006" t="s">
        <v>3250</v>
      </c>
      <c r="J1006" t="str">
        <f>VLOOKUP('MSCI 1000'!G1006,Dictionary!B:C,2,FALSE)</f>
        <v>Communications Services</v>
      </c>
    </row>
    <row r="1007" spans="1:10" x14ac:dyDescent="0.15">
      <c r="A1007" t="s">
        <v>2010</v>
      </c>
      <c r="B1007" t="s">
        <v>2011</v>
      </c>
      <c r="C1007">
        <v>10863.777395213499</v>
      </c>
      <c r="D1007">
        <v>1.7843692460322254E-4</v>
      </c>
      <c r="E1007" t="s">
        <v>3071</v>
      </c>
      <c r="F1007" t="s">
        <v>3072</v>
      </c>
      <c r="G1007" t="s">
        <v>3073</v>
      </c>
      <c r="H1007" t="e">
        <v>#N/A</v>
      </c>
      <c r="I1007" t="e">
        <v>#N/A</v>
      </c>
      <c r="J1007" t="str">
        <f>VLOOKUP('MSCI 1000'!G1007,Dictionary!B:C,2,FALSE)</f>
        <v>Industrials</v>
      </c>
    </row>
    <row r="1008" spans="1:10" x14ac:dyDescent="0.15">
      <c r="A1008" t="s">
        <v>2012</v>
      </c>
      <c r="B1008" t="s">
        <v>2013</v>
      </c>
      <c r="C1008">
        <v>16789.076887994299</v>
      </c>
      <c r="D1008">
        <v>2.7575963109670017E-4</v>
      </c>
      <c r="E1008" t="s">
        <v>3212</v>
      </c>
      <c r="F1008" t="s">
        <v>3048</v>
      </c>
      <c r="G1008" t="s">
        <v>3097</v>
      </c>
      <c r="H1008" t="e">
        <v>#N/A</v>
      </c>
      <c r="I1008" t="e">
        <v>#N/A</v>
      </c>
      <c r="J1008" t="str">
        <f>VLOOKUP('MSCI 1000'!G1008,Dictionary!B:C,2,FALSE)</f>
        <v>Energy</v>
      </c>
    </row>
    <row r="1009" spans="1:10" x14ac:dyDescent="0.15">
      <c r="A1009" t="s">
        <v>2014</v>
      </c>
      <c r="B1009" t="s">
        <v>2015</v>
      </c>
      <c r="C1009">
        <v>31995.017797251901</v>
      </c>
      <c r="D1009">
        <v>5.2551634396360008E-4</v>
      </c>
      <c r="E1009" t="s">
        <v>3030</v>
      </c>
      <c r="F1009" t="s">
        <v>3031</v>
      </c>
      <c r="G1009" t="s">
        <v>3069</v>
      </c>
      <c r="H1009" t="s">
        <v>3070</v>
      </c>
      <c r="I1009" t="s">
        <v>3249</v>
      </c>
      <c r="J1009" t="str">
        <f>VLOOKUP('MSCI 1000'!G1009,Dictionary!B:C,2,FALSE)</f>
        <v>Information Technology</v>
      </c>
    </row>
    <row r="1010" spans="1:10" x14ac:dyDescent="0.15">
      <c r="A1010" t="s">
        <v>2016</v>
      </c>
      <c r="B1010" t="s">
        <v>2017</v>
      </c>
      <c r="C1010">
        <v>30035.297854755099</v>
      </c>
      <c r="D1010">
        <v>4.9332805559009179E-4</v>
      </c>
      <c r="E1010" t="s">
        <v>3030</v>
      </c>
      <c r="F1010" t="s">
        <v>3031</v>
      </c>
      <c r="G1010" t="s">
        <v>3187</v>
      </c>
      <c r="H1010" t="s">
        <v>3132</v>
      </c>
      <c r="I1010" t="s">
        <v>3257</v>
      </c>
      <c r="J1010" t="str">
        <f>VLOOKUP('MSCI 1000'!G1010,Dictionary!B:C,2,FALSE)</f>
        <v>Energy</v>
      </c>
    </row>
    <row r="1011" spans="1:10" x14ac:dyDescent="0.15">
      <c r="A1011" t="s">
        <v>2018</v>
      </c>
      <c r="B1011" t="s">
        <v>2019</v>
      </c>
      <c r="C1011">
        <v>4569.7647988488397</v>
      </c>
      <c r="D1011">
        <v>7.5058126395881106E-5</v>
      </c>
      <c r="E1011" t="s">
        <v>3085</v>
      </c>
      <c r="F1011" t="s">
        <v>3086</v>
      </c>
      <c r="G1011" t="s">
        <v>3029</v>
      </c>
      <c r="H1011" t="e">
        <v>#N/A</v>
      </c>
      <c r="I1011" t="e">
        <v>#N/A</v>
      </c>
      <c r="J1011" t="str">
        <f>VLOOKUP('MSCI 1000'!G1011,Dictionary!B:C,2,FALSE)</f>
        <v>Financials</v>
      </c>
    </row>
    <row r="1012" spans="1:10" x14ac:dyDescent="0.15">
      <c r="A1012" t="s">
        <v>2020</v>
      </c>
      <c r="B1012" t="s">
        <v>2021</v>
      </c>
      <c r="C1012">
        <v>13315.333961062001</v>
      </c>
      <c r="D1012">
        <v>2.1870360148612523E-4</v>
      </c>
      <c r="E1012" t="s">
        <v>3071</v>
      </c>
      <c r="F1012" t="s">
        <v>3072</v>
      </c>
      <c r="G1012" t="s">
        <v>3045</v>
      </c>
      <c r="H1012" t="e">
        <v>#N/A</v>
      </c>
      <c r="I1012" t="e">
        <v>#N/A</v>
      </c>
      <c r="J1012" t="str">
        <f>VLOOKUP('MSCI 1000'!G1012,Dictionary!B:C,2,FALSE)</f>
        <v>Health Care</v>
      </c>
    </row>
    <row r="1013" spans="1:10" x14ac:dyDescent="0.15">
      <c r="A1013" t="s">
        <v>2022</v>
      </c>
      <c r="B1013" t="s">
        <v>2023</v>
      </c>
      <c r="C1013">
        <v>5114.5090796142204</v>
      </c>
      <c r="D1013">
        <v>8.4005520163153591E-5</v>
      </c>
      <c r="E1013" t="s">
        <v>3071</v>
      </c>
      <c r="F1013" t="s">
        <v>3072</v>
      </c>
      <c r="G1013" t="s">
        <v>3163</v>
      </c>
      <c r="H1013" t="e">
        <v>#N/A</v>
      </c>
      <c r="I1013" t="e">
        <v>#N/A</v>
      </c>
      <c r="J1013" t="str">
        <f>VLOOKUP('MSCI 1000'!G1013,Dictionary!B:C,2,FALSE)</f>
        <v>Consumer Discretionary</v>
      </c>
    </row>
    <row r="1014" spans="1:10" x14ac:dyDescent="0.15">
      <c r="A1014" t="s">
        <v>2024</v>
      </c>
      <c r="B1014" t="s">
        <v>2025</v>
      </c>
      <c r="C1014">
        <v>7936.3172028260597</v>
      </c>
      <c r="D1014">
        <v>1.3035355777557344E-4</v>
      </c>
      <c r="E1014" t="s">
        <v>3085</v>
      </c>
      <c r="F1014" t="s">
        <v>3086</v>
      </c>
      <c r="G1014" t="s">
        <v>3057</v>
      </c>
      <c r="H1014" t="e">
        <v>#N/A</v>
      </c>
      <c r="I1014" t="e">
        <v>#N/A</v>
      </c>
      <c r="J1014" t="str">
        <f>VLOOKUP('MSCI 1000'!G1014,Dictionary!B:C,2,FALSE)</f>
        <v>Communications Services</v>
      </c>
    </row>
    <row r="1015" spans="1:10" x14ac:dyDescent="0.15">
      <c r="A1015" t="s">
        <v>2026</v>
      </c>
      <c r="B1015" t="s">
        <v>2027</v>
      </c>
      <c r="C1015">
        <v>226774.54575449601</v>
      </c>
      <c r="D1015">
        <v>3.7247589904183427E-3</v>
      </c>
      <c r="E1015" t="s">
        <v>3030</v>
      </c>
      <c r="F1015" t="s">
        <v>3031</v>
      </c>
      <c r="G1015" t="s">
        <v>3057</v>
      </c>
      <c r="H1015" t="s">
        <v>3066</v>
      </c>
      <c r="I1015" t="s">
        <v>3249</v>
      </c>
      <c r="J1015" t="str">
        <f>VLOOKUP('MSCI 1000'!G1015,Dictionary!B:C,2,FALSE)</f>
        <v>Communications Services</v>
      </c>
    </row>
    <row r="1016" spans="1:10" x14ac:dyDescent="0.15">
      <c r="A1016" t="s">
        <v>2028</v>
      </c>
      <c r="B1016" t="s">
        <v>2029</v>
      </c>
      <c r="C1016">
        <v>7671.7085433058701</v>
      </c>
      <c r="D1016">
        <v>1.2600737562267267E-4</v>
      </c>
      <c r="E1016" t="s">
        <v>3071</v>
      </c>
      <c r="F1016" t="s">
        <v>3072</v>
      </c>
      <c r="G1016" t="s">
        <v>3057</v>
      </c>
      <c r="H1016" t="e">
        <v>#N/A</v>
      </c>
      <c r="I1016" t="e">
        <v>#N/A</v>
      </c>
      <c r="J1016" t="str">
        <f>VLOOKUP('MSCI 1000'!G1016,Dictionary!B:C,2,FALSE)</f>
        <v>Communications Services</v>
      </c>
    </row>
    <row r="1017" spans="1:10" x14ac:dyDescent="0.15">
      <c r="A1017" t="s">
        <v>2030</v>
      </c>
      <c r="B1017" t="s">
        <v>2031</v>
      </c>
      <c r="C1017">
        <v>27227.997502050799</v>
      </c>
      <c r="D1017">
        <v>4.4721830728147846E-4</v>
      </c>
      <c r="E1017" t="s">
        <v>3055</v>
      </c>
      <c r="F1017" t="s">
        <v>3048</v>
      </c>
      <c r="G1017" t="s">
        <v>3150</v>
      </c>
      <c r="H1017" t="e">
        <v>#N/A</v>
      </c>
      <c r="I1017" t="e">
        <v>#N/A</v>
      </c>
      <c r="J1017" t="str">
        <f>VLOOKUP('MSCI 1000'!G1017,Dictionary!B:C,2,FALSE)</f>
        <v>Communications Services</v>
      </c>
    </row>
    <row r="1018" spans="1:10" x14ac:dyDescent="0.15">
      <c r="A1018" t="s">
        <v>2032</v>
      </c>
      <c r="B1018" t="s">
        <v>2033</v>
      </c>
      <c r="C1018">
        <v>4573.3464995116101</v>
      </c>
      <c r="D1018">
        <v>7.511695562515044E-5</v>
      </c>
      <c r="E1018" t="s">
        <v>3125</v>
      </c>
      <c r="F1018" t="s">
        <v>3126</v>
      </c>
      <c r="G1018" t="s">
        <v>3098</v>
      </c>
      <c r="H1018" t="e">
        <v>#N/A</v>
      </c>
      <c r="I1018" t="e">
        <v>#N/A</v>
      </c>
      <c r="J1018" t="str">
        <f>VLOOKUP('MSCI 1000'!G1018,Dictionary!B:C,2,FALSE)</f>
        <v>Materials</v>
      </c>
    </row>
    <row r="1019" spans="1:10" x14ac:dyDescent="0.15">
      <c r="A1019" t="s">
        <v>2034</v>
      </c>
      <c r="B1019" t="s">
        <v>2035</v>
      </c>
      <c r="C1019">
        <v>52708.725383091798</v>
      </c>
      <c r="D1019">
        <v>8.65737810612593E-4</v>
      </c>
      <c r="E1019" t="s">
        <v>3071</v>
      </c>
      <c r="F1019" t="s">
        <v>3072</v>
      </c>
      <c r="G1019" t="s">
        <v>3111</v>
      </c>
      <c r="H1019" t="e">
        <v>#N/A</v>
      </c>
      <c r="I1019" t="e">
        <v>#N/A</v>
      </c>
      <c r="J1019" t="str">
        <f>VLOOKUP('MSCI 1000'!G1019,Dictionary!B:C,2,FALSE)</f>
        <v>Communications Services</v>
      </c>
    </row>
    <row r="1020" spans="1:10" x14ac:dyDescent="0.15">
      <c r="A1020" t="s">
        <v>2036</v>
      </c>
      <c r="B1020" t="s">
        <v>2037</v>
      </c>
      <c r="C1020">
        <v>9327.5544325813607</v>
      </c>
      <c r="D1020">
        <v>1.5320454998942525E-4</v>
      </c>
      <c r="E1020" t="s">
        <v>3125</v>
      </c>
      <c r="F1020" t="s">
        <v>3126</v>
      </c>
      <c r="G1020" t="s">
        <v>3078</v>
      </c>
      <c r="H1020" t="e">
        <v>#N/A</v>
      </c>
      <c r="I1020" t="e">
        <v>#N/A</v>
      </c>
      <c r="J1020" t="str">
        <f>VLOOKUP('MSCI 1000'!G1020,Dictionary!B:C,2,FALSE)</f>
        <v>Utilities</v>
      </c>
    </row>
    <row r="1021" spans="1:10" x14ac:dyDescent="0.15">
      <c r="A1021" t="s">
        <v>2038</v>
      </c>
      <c r="B1021" t="s">
        <v>2039</v>
      </c>
      <c r="C1021">
        <v>7564.1533136014896</v>
      </c>
      <c r="D1021">
        <v>1.2424078710421694E-4</v>
      </c>
      <c r="E1021" t="s">
        <v>3209</v>
      </c>
      <c r="F1021" t="s">
        <v>3048</v>
      </c>
      <c r="G1021" t="s">
        <v>3045</v>
      </c>
      <c r="H1021" t="e">
        <v>#N/A</v>
      </c>
      <c r="I1021" t="e">
        <v>#N/A</v>
      </c>
      <c r="J1021" t="str">
        <f>VLOOKUP('MSCI 1000'!G1021,Dictionary!B:C,2,FALSE)</f>
        <v>Health Care</v>
      </c>
    </row>
    <row r="1022" spans="1:10" x14ac:dyDescent="0.15">
      <c r="A1022" t="s">
        <v>2040</v>
      </c>
      <c r="B1022" t="s">
        <v>2041</v>
      </c>
      <c r="C1022">
        <v>20503.817595889101</v>
      </c>
      <c r="D1022">
        <v>3.3677403552542052E-4</v>
      </c>
      <c r="E1022" t="s">
        <v>3071</v>
      </c>
      <c r="F1022" t="s">
        <v>3072</v>
      </c>
      <c r="G1022" t="s">
        <v>3077</v>
      </c>
      <c r="H1022" t="e">
        <v>#N/A</v>
      </c>
      <c r="I1022" t="e">
        <v>#N/A</v>
      </c>
      <c r="J1022" t="str">
        <f>VLOOKUP('MSCI 1000'!G1022,Dictionary!B:C,2,FALSE)</f>
        <v>Industrials</v>
      </c>
    </row>
    <row r="1023" spans="1:10" x14ac:dyDescent="0.15">
      <c r="A1023" t="s">
        <v>2042</v>
      </c>
      <c r="B1023" t="s">
        <v>2043</v>
      </c>
      <c r="C1023">
        <v>7174.0997188524398</v>
      </c>
      <c r="D1023">
        <v>1.1783417903913295E-4</v>
      </c>
      <c r="E1023" t="s">
        <v>3060</v>
      </c>
      <c r="F1023" t="s">
        <v>3061</v>
      </c>
      <c r="G1023" t="s">
        <v>3096</v>
      </c>
      <c r="H1023" t="e">
        <v>#N/A</v>
      </c>
      <c r="I1023" t="e">
        <v>#N/A</v>
      </c>
      <c r="J1023" t="str">
        <f>VLOOKUP('MSCI 1000'!G1023,Dictionary!B:C,2,FALSE)</f>
        <v>Consumer Staples</v>
      </c>
    </row>
    <row r="1024" spans="1:10" x14ac:dyDescent="0.15">
      <c r="A1024" t="s">
        <v>2044</v>
      </c>
      <c r="B1024" t="s">
        <v>2045</v>
      </c>
      <c r="C1024">
        <v>39329.502401045298</v>
      </c>
      <c r="D1024">
        <v>6.4598483559775315E-4</v>
      </c>
      <c r="E1024" t="s">
        <v>3034</v>
      </c>
      <c r="F1024" t="s">
        <v>3035</v>
      </c>
      <c r="G1024" t="s">
        <v>3206</v>
      </c>
      <c r="H1024" t="e">
        <v>#N/A</v>
      </c>
      <c r="I1024" t="e">
        <v>#N/A</v>
      </c>
      <c r="J1024" t="str">
        <f>VLOOKUP('MSCI 1000'!G1024,Dictionary!B:C,2,FALSE)</f>
        <v>Energy</v>
      </c>
    </row>
    <row r="1025" spans="1:10" x14ac:dyDescent="0.15">
      <c r="A1025" t="s">
        <v>2046</v>
      </c>
      <c r="B1025" t="s">
        <v>2047</v>
      </c>
      <c r="C1025">
        <v>6403.6235680221198</v>
      </c>
      <c r="D1025">
        <v>1.0517915217022231E-4</v>
      </c>
      <c r="E1025" t="s">
        <v>3071</v>
      </c>
      <c r="F1025" t="s">
        <v>3072</v>
      </c>
      <c r="G1025" t="s">
        <v>3107</v>
      </c>
      <c r="H1025" t="e">
        <v>#N/A</v>
      </c>
      <c r="I1025" t="e">
        <v>#N/A</v>
      </c>
      <c r="J1025" t="str">
        <f>VLOOKUP('MSCI 1000'!G1025,Dictionary!B:C,2,FALSE)</f>
        <v>Energy</v>
      </c>
    </row>
    <row r="1026" spans="1:10" x14ac:dyDescent="0.15">
      <c r="A1026" t="s">
        <v>2048</v>
      </c>
      <c r="B1026" t="s">
        <v>2049</v>
      </c>
      <c r="C1026">
        <v>32839.479838719599</v>
      </c>
      <c r="D1026">
        <v>5.3938658486986585E-4</v>
      </c>
      <c r="E1026" t="s">
        <v>3030</v>
      </c>
      <c r="F1026" t="s">
        <v>3031</v>
      </c>
      <c r="G1026" t="s">
        <v>3033</v>
      </c>
      <c r="H1026" t="s">
        <v>3183</v>
      </c>
      <c r="I1026" t="s">
        <v>3247</v>
      </c>
      <c r="J1026" t="str">
        <f>VLOOKUP('MSCI 1000'!G1026,Dictionary!B:C,2,FALSE)</f>
        <v>Industrials</v>
      </c>
    </row>
    <row r="1027" spans="1:10" x14ac:dyDescent="0.15">
      <c r="A1027" t="s">
        <v>2050</v>
      </c>
      <c r="B1027" t="s">
        <v>2051</v>
      </c>
      <c r="C1027">
        <v>6332.0060711865799</v>
      </c>
      <c r="D1027">
        <v>1.0400283886609062E-4</v>
      </c>
      <c r="E1027" t="s">
        <v>3071</v>
      </c>
      <c r="F1027" t="s">
        <v>3072</v>
      </c>
      <c r="G1027" t="s">
        <v>3051</v>
      </c>
      <c r="H1027" t="e">
        <v>#N/A</v>
      </c>
      <c r="I1027" t="e">
        <v>#N/A</v>
      </c>
      <c r="J1027" t="str">
        <f>VLOOKUP('MSCI 1000'!G1027,Dictionary!B:C,2,FALSE)</f>
        <v>Information Technology</v>
      </c>
    </row>
    <row r="1028" spans="1:10" x14ac:dyDescent="0.15">
      <c r="A1028" t="s">
        <v>2052</v>
      </c>
      <c r="B1028" t="s">
        <v>2053</v>
      </c>
      <c r="C1028">
        <v>19144.437320757199</v>
      </c>
      <c r="D1028">
        <v>3.1444629197576981E-4</v>
      </c>
      <c r="E1028" t="s">
        <v>3071</v>
      </c>
      <c r="F1028" t="s">
        <v>3072</v>
      </c>
      <c r="G1028" t="s">
        <v>3045</v>
      </c>
      <c r="H1028" t="e">
        <v>#N/A</v>
      </c>
      <c r="I1028" t="e">
        <v>#N/A</v>
      </c>
      <c r="J1028" t="str">
        <f>VLOOKUP('MSCI 1000'!G1028,Dictionary!B:C,2,FALSE)</f>
        <v>Health Care</v>
      </c>
    </row>
    <row r="1029" spans="1:10" x14ac:dyDescent="0.15">
      <c r="A1029" t="s">
        <v>2054</v>
      </c>
      <c r="B1029" t="s">
        <v>2055</v>
      </c>
      <c r="C1029">
        <v>41131.639640011002</v>
      </c>
      <c r="D1029">
        <v>6.7558483704620548E-4</v>
      </c>
      <c r="E1029" t="s">
        <v>3181</v>
      </c>
      <c r="F1029" t="s">
        <v>3182</v>
      </c>
      <c r="G1029" t="s">
        <v>3104</v>
      </c>
      <c r="H1029" t="e">
        <v>#N/A</v>
      </c>
      <c r="I1029" t="e">
        <v>#N/A</v>
      </c>
      <c r="J1029" t="str">
        <f>VLOOKUP('MSCI 1000'!G1029,Dictionary!B:C,2,FALSE)</f>
        <v>Financials</v>
      </c>
    </row>
    <row r="1030" spans="1:10" x14ac:dyDescent="0.15">
      <c r="A1030" t="s">
        <v>2056</v>
      </c>
      <c r="B1030" t="s">
        <v>2057</v>
      </c>
      <c r="C1030">
        <v>8419.4783065107204</v>
      </c>
      <c r="D1030">
        <v>1.3828945136884374E-4</v>
      </c>
      <c r="E1030" t="s">
        <v>3030</v>
      </c>
      <c r="F1030" t="s">
        <v>3031</v>
      </c>
      <c r="G1030" t="s">
        <v>3112</v>
      </c>
      <c r="H1030" t="s">
        <v>3033</v>
      </c>
      <c r="I1030" t="s">
        <v>3247</v>
      </c>
      <c r="J1030" t="str">
        <f>VLOOKUP('MSCI 1000'!G1030,Dictionary!B:C,2,FALSE)</f>
        <v>Industrials</v>
      </c>
    </row>
    <row r="1031" spans="1:10" x14ac:dyDescent="0.15">
      <c r="A1031" t="s">
        <v>2058</v>
      </c>
      <c r="B1031" t="s">
        <v>2059</v>
      </c>
      <c r="C1031">
        <v>36845.970607704003</v>
      </c>
      <c r="D1031">
        <v>6.0519296742550977E-4</v>
      </c>
      <c r="E1031" t="s">
        <v>3030</v>
      </c>
      <c r="F1031" t="s">
        <v>3031</v>
      </c>
      <c r="G1031" t="s">
        <v>3106</v>
      </c>
      <c r="H1031" t="s">
        <v>3183</v>
      </c>
      <c r="I1031" t="s">
        <v>3247</v>
      </c>
      <c r="J1031" t="str">
        <f>VLOOKUP('MSCI 1000'!G1031,Dictionary!B:C,2,FALSE)</f>
        <v>Industrials</v>
      </c>
    </row>
    <row r="1032" spans="1:10" x14ac:dyDescent="0.15">
      <c r="A1032" t="s">
        <v>2060</v>
      </c>
      <c r="B1032" t="s">
        <v>2061</v>
      </c>
      <c r="C1032">
        <v>12599.494759037399</v>
      </c>
      <c r="D1032">
        <v>2.0694598338765678E-4</v>
      </c>
      <c r="E1032" t="s">
        <v>3030</v>
      </c>
      <c r="F1032" t="s">
        <v>3031</v>
      </c>
      <c r="G1032" t="s">
        <v>3112</v>
      </c>
      <c r="H1032" t="s">
        <v>3113</v>
      </c>
      <c r="I1032" t="s">
        <v>3254</v>
      </c>
      <c r="J1032" t="str">
        <f>VLOOKUP('MSCI 1000'!G1032,Dictionary!B:C,2,FALSE)</f>
        <v>Industrials</v>
      </c>
    </row>
    <row r="1033" spans="1:10" x14ac:dyDescent="0.15">
      <c r="A1033" t="s">
        <v>2062</v>
      </c>
      <c r="B1033" t="s">
        <v>2063</v>
      </c>
      <c r="C1033">
        <v>15557.0942803749</v>
      </c>
      <c r="D1033">
        <v>2.5552438697570775E-4</v>
      </c>
      <c r="E1033" t="s">
        <v>3030</v>
      </c>
      <c r="F1033" t="s">
        <v>3031</v>
      </c>
      <c r="G1033" t="s">
        <v>3057</v>
      </c>
      <c r="H1033" t="e">
        <v>#N/A</v>
      </c>
      <c r="I1033" t="e">
        <v>#N/A</v>
      </c>
      <c r="J1033" t="str">
        <f>VLOOKUP('MSCI 1000'!G1033,Dictionary!B:C,2,FALSE)</f>
        <v>Communications Services</v>
      </c>
    </row>
    <row r="1034" spans="1:10" x14ac:dyDescent="0.15">
      <c r="A1034" t="s">
        <v>2064</v>
      </c>
      <c r="B1034" t="s">
        <v>2065</v>
      </c>
      <c r="C1034">
        <v>53940.475107684702</v>
      </c>
      <c r="D1034">
        <v>8.8596922964314696E-4</v>
      </c>
      <c r="E1034" t="s">
        <v>3030</v>
      </c>
      <c r="F1034" t="s">
        <v>3031</v>
      </c>
      <c r="G1034" t="s">
        <v>3057</v>
      </c>
      <c r="H1034" t="e">
        <v>#N/A</v>
      </c>
      <c r="I1034" t="e">
        <v>#N/A</v>
      </c>
      <c r="J1034" t="str">
        <f>VLOOKUP('MSCI 1000'!G1034,Dictionary!B:C,2,FALSE)</f>
        <v>Communications Services</v>
      </c>
    </row>
    <row r="1035" spans="1:10" x14ac:dyDescent="0.15">
      <c r="A1035" t="s">
        <v>2066</v>
      </c>
      <c r="B1035" t="s">
        <v>2067</v>
      </c>
      <c r="C1035">
        <v>3687.08512714368</v>
      </c>
      <c r="D1035">
        <v>6.0560163090940292E-5</v>
      </c>
      <c r="E1035" t="s">
        <v>3085</v>
      </c>
      <c r="F1035" t="s">
        <v>3086</v>
      </c>
      <c r="G1035" t="s">
        <v>3087</v>
      </c>
      <c r="H1035" t="e">
        <v>#N/A</v>
      </c>
      <c r="I1035" t="e">
        <v>#N/A</v>
      </c>
      <c r="J1035" t="str">
        <f>VLOOKUP('MSCI 1000'!G1035,Dictionary!B:C,2,FALSE)</f>
        <v>Materials</v>
      </c>
    </row>
    <row r="1036" spans="1:10" x14ac:dyDescent="0.15">
      <c r="A1036" t="s">
        <v>2068</v>
      </c>
      <c r="B1036" t="s">
        <v>2069</v>
      </c>
      <c r="C1036">
        <v>11113.440557735499</v>
      </c>
      <c r="D1036">
        <v>1.8253762781965334E-4</v>
      </c>
      <c r="E1036" t="s">
        <v>3071</v>
      </c>
      <c r="F1036" t="s">
        <v>3072</v>
      </c>
      <c r="G1036" t="s">
        <v>3204</v>
      </c>
      <c r="H1036" t="e">
        <v>#N/A</v>
      </c>
      <c r="I1036" t="e">
        <v>#N/A</v>
      </c>
      <c r="J1036" t="str">
        <f>VLOOKUP('MSCI 1000'!G1036,Dictionary!B:C,2,FALSE)</f>
        <v>Consumer Discretionary</v>
      </c>
    </row>
    <row r="1037" spans="1:10" x14ac:dyDescent="0.15">
      <c r="A1037" t="s">
        <v>2070</v>
      </c>
      <c r="B1037" t="s">
        <v>2071</v>
      </c>
      <c r="C1037">
        <v>23108.896908369101</v>
      </c>
      <c r="D1037">
        <v>3.7956231477267522E-4</v>
      </c>
      <c r="E1037" t="s">
        <v>3071</v>
      </c>
      <c r="F1037" t="s">
        <v>3072</v>
      </c>
      <c r="G1037" t="s">
        <v>3208</v>
      </c>
      <c r="H1037" t="e">
        <v>#N/A</v>
      </c>
      <c r="I1037" t="e">
        <v>#N/A</v>
      </c>
      <c r="J1037" t="str">
        <f>VLOOKUP('MSCI 1000'!G1037,Dictionary!B:C,2,FALSE)</f>
        <v>Consumer Discretionary</v>
      </c>
    </row>
    <row r="1038" spans="1:10" x14ac:dyDescent="0.15">
      <c r="A1038" t="s">
        <v>2072</v>
      </c>
      <c r="B1038" t="s">
        <v>2073</v>
      </c>
      <c r="C1038">
        <v>7147.7378245811797</v>
      </c>
      <c r="D1038">
        <v>1.1740118642805906E-4</v>
      </c>
      <c r="E1038" t="s">
        <v>3034</v>
      </c>
      <c r="F1038" t="s">
        <v>3035</v>
      </c>
      <c r="G1038" t="s">
        <v>3188</v>
      </c>
      <c r="H1038" t="e">
        <v>#N/A</v>
      </c>
      <c r="I1038" t="e">
        <v>#N/A</v>
      </c>
      <c r="J1038" t="str">
        <f>VLOOKUP('MSCI 1000'!G1038,Dictionary!B:C,2,FALSE)</f>
        <v>Consumer Staples</v>
      </c>
    </row>
    <row r="1039" spans="1:10" x14ac:dyDescent="0.15">
      <c r="A1039" t="s">
        <v>2074</v>
      </c>
      <c r="B1039" t="s">
        <v>2075</v>
      </c>
      <c r="C1039">
        <v>13202.935980796299</v>
      </c>
      <c r="D1039">
        <v>2.1685747106568216E-4</v>
      </c>
      <c r="E1039" t="s">
        <v>3030</v>
      </c>
      <c r="F1039" t="s">
        <v>3031</v>
      </c>
      <c r="G1039" t="s">
        <v>3218</v>
      </c>
      <c r="H1039" t="s">
        <v>3180</v>
      </c>
      <c r="I1039" t="s">
        <v>3250</v>
      </c>
      <c r="J1039" t="str">
        <f>VLOOKUP('MSCI 1000'!G1039,Dictionary!B:C,2,FALSE)</f>
        <v>Communications Services</v>
      </c>
    </row>
    <row r="1040" spans="1:10" x14ac:dyDescent="0.15">
      <c r="A1040" t="s">
        <v>2076</v>
      </c>
      <c r="B1040" t="s">
        <v>2077</v>
      </c>
      <c r="C1040">
        <v>38203.271736265197</v>
      </c>
      <c r="D1040">
        <v>6.2748656111122456E-4</v>
      </c>
      <c r="E1040" t="s">
        <v>3030</v>
      </c>
      <c r="F1040" t="s">
        <v>3031</v>
      </c>
      <c r="G1040" t="s">
        <v>3103</v>
      </c>
      <c r="H1040" t="s">
        <v>3183</v>
      </c>
      <c r="I1040" t="s">
        <v>3247</v>
      </c>
      <c r="J1040" t="str">
        <f>VLOOKUP('MSCI 1000'!G1040,Dictionary!B:C,2,FALSE)</f>
        <v>Industrials</v>
      </c>
    </row>
    <row r="1041" spans="1:10" x14ac:dyDescent="0.15">
      <c r="A1041" t="s">
        <v>2078</v>
      </c>
      <c r="B1041" t="s">
        <v>2079</v>
      </c>
      <c r="C1041">
        <v>3751.7684282697301</v>
      </c>
      <c r="D1041">
        <v>6.1622582625714804E-5</v>
      </c>
      <c r="E1041" t="s">
        <v>3085</v>
      </c>
      <c r="F1041" t="s">
        <v>3086</v>
      </c>
      <c r="G1041" t="s">
        <v>3173</v>
      </c>
      <c r="H1041" t="e">
        <v>#N/A</v>
      </c>
      <c r="I1041" t="e">
        <v>#N/A</v>
      </c>
      <c r="J1041" t="str">
        <f>VLOOKUP('MSCI 1000'!G1041,Dictionary!B:C,2,FALSE)</f>
        <v>Industrials</v>
      </c>
    </row>
    <row r="1042" spans="1:10" x14ac:dyDescent="0.15">
      <c r="A1042" t="s">
        <v>2080</v>
      </c>
      <c r="B1042" t="s">
        <v>2081</v>
      </c>
      <c r="C1042">
        <v>26928.863015376301</v>
      </c>
      <c r="D1042">
        <v>4.4230504038515208E-4</v>
      </c>
      <c r="E1042" t="s">
        <v>3040</v>
      </c>
      <c r="F1042" t="s">
        <v>3041</v>
      </c>
      <c r="G1042" t="s">
        <v>3029</v>
      </c>
      <c r="H1042" t="e">
        <v>#N/A</v>
      </c>
      <c r="I1042" t="e">
        <v>#N/A</v>
      </c>
      <c r="J1042" t="str">
        <f>VLOOKUP('MSCI 1000'!G1042,Dictionary!B:C,2,FALSE)</f>
        <v>Financials</v>
      </c>
    </row>
    <row r="1043" spans="1:10" x14ac:dyDescent="0.15">
      <c r="A1043" t="s">
        <v>2082</v>
      </c>
      <c r="B1043" t="s">
        <v>2083</v>
      </c>
      <c r="C1043">
        <v>45374.436624756803</v>
      </c>
      <c r="D1043">
        <v>7.4527253572893317E-4</v>
      </c>
      <c r="E1043" t="s">
        <v>3030</v>
      </c>
      <c r="F1043" t="s">
        <v>3031</v>
      </c>
      <c r="G1043" t="s">
        <v>3156</v>
      </c>
      <c r="H1043" t="s">
        <v>3052</v>
      </c>
      <c r="I1043" t="s">
        <v>3249</v>
      </c>
      <c r="J1043" t="str">
        <f>VLOOKUP('MSCI 1000'!G1043,Dictionary!B:C,2,FALSE)</f>
        <v>Industrials</v>
      </c>
    </row>
    <row r="1044" spans="1:10" x14ac:dyDescent="0.15">
      <c r="A1044" t="s">
        <v>2084</v>
      </c>
      <c r="B1044" t="s">
        <v>2085</v>
      </c>
      <c r="C1044">
        <v>20780.251421304802</v>
      </c>
      <c r="D1044">
        <v>3.4131444535425359E-4</v>
      </c>
      <c r="E1044" t="s">
        <v>3030</v>
      </c>
      <c r="F1044" t="s">
        <v>3031</v>
      </c>
      <c r="G1044" t="s">
        <v>3057</v>
      </c>
      <c r="H1044" t="s">
        <v>3066</v>
      </c>
      <c r="I1044" t="s">
        <v>3249</v>
      </c>
      <c r="J1044" t="str">
        <f>VLOOKUP('MSCI 1000'!G1044,Dictionary!B:C,2,FALSE)</f>
        <v>Communications Services</v>
      </c>
    </row>
    <row r="1045" spans="1:10" x14ac:dyDescent="0.15">
      <c r="A1045" t="s">
        <v>2086</v>
      </c>
      <c r="B1045" t="s">
        <v>2087</v>
      </c>
      <c r="C1045">
        <v>89526.374671597005</v>
      </c>
      <c r="D1045">
        <v>1.4704656019842593E-3</v>
      </c>
      <c r="E1045" t="s">
        <v>3030</v>
      </c>
      <c r="F1045" t="s">
        <v>3031</v>
      </c>
      <c r="G1045" t="s">
        <v>3171</v>
      </c>
      <c r="H1045" t="s">
        <v>3052</v>
      </c>
      <c r="I1045" t="s">
        <v>3249</v>
      </c>
      <c r="J1045" t="str">
        <f>VLOOKUP('MSCI 1000'!G1045,Dictionary!B:C,2,FALSE)</f>
        <v>Industrials</v>
      </c>
    </row>
    <row r="1046" spans="1:10" x14ac:dyDescent="0.15">
      <c r="A1046" t="s">
        <v>2088</v>
      </c>
      <c r="B1046" t="s">
        <v>2089</v>
      </c>
      <c r="C1046">
        <v>8308.9283487573593</v>
      </c>
      <c r="D1046">
        <v>1.3647367461284935E-4</v>
      </c>
      <c r="E1046" t="s">
        <v>3027</v>
      </c>
      <c r="F1046" t="s">
        <v>3028</v>
      </c>
      <c r="G1046" t="s">
        <v>3237</v>
      </c>
      <c r="H1046" t="e">
        <v>#N/A</v>
      </c>
      <c r="I1046" t="e">
        <v>#N/A</v>
      </c>
      <c r="J1046" t="str">
        <f>VLOOKUP('MSCI 1000'!G1046,Dictionary!B:C,2,FALSE)</f>
        <v>Communications Services</v>
      </c>
    </row>
    <row r="1047" spans="1:10" x14ac:dyDescent="0.15">
      <c r="A1047" t="s">
        <v>2090</v>
      </c>
      <c r="B1047" t="s">
        <v>2091</v>
      </c>
      <c r="C1047">
        <v>20182.327092113701</v>
      </c>
      <c r="D1047">
        <v>3.3149357232225342E-4</v>
      </c>
      <c r="E1047" t="s">
        <v>3085</v>
      </c>
      <c r="F1047" t="s">
        <v>3086</v>
      </c>
      <c r="G1047" t="s">
        <v>3187</v>
      </c>
      <c r="H1047" t="e">
        <v>#N/A</v>
      </c>
      <c r="I1047" t="e">
        <v>#N/A</v>
      </c>
      <c r="J1047" t="str">
        <f>VLOOKUP('MSCI 1000'!G1047,Dictionary!B:C,2,FALSE)</f>
        <v>Energy</v>
      </c>
    </row>
    <row r="1048" spans="1:10" x14ac:dyDescent="0.15">
      <c r="A1048" t="s">
        <v>2092</v>
      </c>
      <c r="B1048" t="s">
        <v>2093</v>
      </c>
      <c r="C1048">
        <v>7672.2030392466104</v>
      </c>
      <c r="D1048">
        <v>1.2601549769031861E-4</v>
      </c>
      <c r="E1048" t="s">
        <v>3027</v>
      </c>
      <c r="F1048" t="s">
        <v>3031</v>
      </c>
      <c r="G1048" t="s">
        <v>3103</v>
      </c>
      <c r="H1048" t="s">
        <v>3183</v>
      </c>
      <c r="I1048" t="s">
        <v>3247</v>
      </c>
      <c r="J1048" t="str">
        <f>VLOOKUP('MSCI 1000'!G1048,Dictionary!B:C,2,FALSE)</f>
        <v>Industrials</v>
      </c>
    </row>
    <row r="1049" spans="1:10" x14ac:dyDescent="0.15">
      <c r="A1049" t="s">
        <v>2094</v>
      </c>
      <c r="B1049" t="s">
        <v>2095</v>
      </c>
      <c r="C1049">
        <v>256116.137172185</v>
      </c>
      <c r="D1049">
        <v>4.2066929573130905E-3</v>
      </c>
      <c r="E1049" t="s">
        <v>3030</v>
      </c>
      <c r="F1049" t="s">
        <v>3031</v>
      </c>
      <c r="G1049" t="s">
        <v>3191</v>
      </c>
      <c r="H1049" t="s">
        <v>3176</v>
      </c>
      <c r="I1049" t="s">
        <v>3256</v>
      </c>
      <c r="J1049" t="str">
        <f>VLOOKUP('MSCI 1000'!G1049,Dictionary!B:C,2,FALSE)</f>
        <v>Consumer Staples</v>
      </c>
    </row>
    <row r="1050" spans="1:10" x14ac:dyDescent="0.15">
      <c r="A1050" t="s">
        <v>2096</v>
      </c>
      <c r="B1050" t="s">
        <v>2097</v>
      </c>
      <c r="C1050">
        <v>17905.282453536998</v>
      </c>
      <c r="D1050">
        <v>2.940932438995724E-4</v>
      </c>
      <c r="E1050" t="s">
        <v>3030</v>
      </c>
      <c r="F1050" t="s">
        <v>3031</v>
      </c>
      <c r="G1050" t="s">
        <v>3043</v>
      </c>
      <c r="H1050" t="s">
        <v>3084</v>
      </c>
      <c r="I1050" t="s">
        <v>3248</v>
      </c>
      <c r="J1050" t="str">
        <f>VLOOKUP('MSCI 1000'!G1050,Dictionary!B:C,2,FALSE)</f>
        <v>Health Care</v>
      </c>
    </row>
    <row r="1051" spans="1:10" x14ac:dyDescent="0.15">
      <c r="A1051" t="s">
        <v>2098</v>
      </c>
      <c r="B1051" t="s">
        <v>2099</v>
      </c>
      <c r="C1051">
        <v>51394.334032695202</v>
      </c>
      <c r="D1051">
        <v>8.4414900758785687E-4</v>
      </c>
      <c r="E1051" t="s">
        <v>3055</v>
      </c>
      <c r="F1051" t="s">
        <v>3048</v>
      </c>
      <c r="G1051" t="s">
        <v>3129</v>
      </c>
      <c r="H1051" t="e">
        <v>#N/A</v>
      </c>
      <c r="I1051" t="e">
        <v>#N/A</v>
      </c>
      <c r="J1051" t="str">
        <f>VLOOKUP('MSCI 1000'!G1051,Dictionary!B:C,2,FALSE)</f>
        <v>Consumer Staples</v>
      </c>
    </row>
    <row r="1052" spans="1:10" x14ac:dyDescent="0.15">
      <c r="A1052" t="s">
        <v>2100</v>
      </c>
      <c r="B1052" t="s">
        <v>2101</v>
      </c>
      <c r="C1052">
        <v>5033.5254949652699</v>
      </c>
      <c r="D1052">
        <v>8.2675369400448317E-5</v>
      </c>
      <c r="E1052" t="s">
        <v>3027</v>
      </c>
      <c r="F1052" t="s">
        <v>3028</v>
      </c>
      <c r="G1052" t="s">
        <v>3163</v>
      </c>
      <c r="H1052" t="e">
        <v>#N/A</v>
      </c>
      <c r="I1052" t="e">
        <v>#N/A</v>
      </c>
      <c r="J1052" t="str">
        <f>VLOOKUP('MSCI 1000'!G1052,Dictionary!B:C,2,FALSE)</f>
        <v>Consumer Discretionary</v>
      </c>
    </row>
    <row r="1053" spans="1:10" x14ac:dyDescent="0.15">
      <c r="A1053" t="s">
        <v>2102</v>
      </c>
      <c r="B1053" t="s">
        <v>2103</v>
      </c>
      <c r="C1053">
        <v>5415.6710679513999</v>
      </c>
      <c r="D1053">
        <v>8.8952088658744691E-5</v>
      </c>
      <c r="E1053" t="s">
        <v>3071</v>
      </c>
      <c r="F1053" t="s">
        <v>3072</v>
      </c>
      <c r="G1053" t="s">
        <v>3059</v>
      </c>
      <c r="H1053" t="e">
        <v>#N/A</v>
      </c>
      <c r="I1053" t="e">
        <v>#N/A</v>
      </c>
      <c r="J1053" t="str">
        <f>VLOOKUP('MSCI 1000'!G1053,Dictionary!B:C,2,FALSE)</f>
        <v>Industrials</v>
      </c>
    </row>
    <row r="1054" spans="1:10" x14ac:dyDescent="0.15">
      <c r="A1054" t="s">
        <v>2104</v>
      </c>
      <c r="B1054" t="s">
        <v>2105</v>
      </c>
      <c r="C1054">
        <v>286728.11254391097</v>
      </c>
      <c r="D1054">
        <v>4.7094929082552948E-3</v>
      </c>
      <c r="E1054" t="s">
        <v>3030</v>
      </c>
      <c r="F1054" t="s">
        <v>3031</v>
      </c>
      <c r="G1054" t="s">
        <v>3045</v>
      </c>
      <c r="H1054" t="s">
        <v>3175</v>
      </c>
      <c r="I1054" t="s">
        <v>3248</v>
      </c>
      <c r="J1054" t="str">
        <f>VLOOKUP('MSCI 1000'!G1054,Dictionary!B:C,2,FALSE)</f>
        <v>Health Care</v>
      </c>
    </row>
    <row r="1055" spans="1:10" x14ac:dyDescent="0.15">
      <c r="A1055" t="s">
        <v>2106</v>
      </c>
      <c r="B1055" t="s">
        <v>2107</v>
      </c>
      <c r="C1055">
        <v>31047.8749165687</v>
      </c>
      <c r="D1055">
        <v>5.0995957612487311E-4</v>
      </c>
      <c r="E1055" t="s">
        <v>3030</v>
      </c>
      <c r="F1055" t="s">
        <v>3031</v>
      </c>
      <c r="G1055" t="s">
        <v>3078</v>
      </c>
      <c r="H1055" t="s">
        <v>3078</v>
      </c>
      <c r="I1055" t="s">
        <v>3252</v>
      </c>
      <c r="J1055" t="str">
        <f>VLOOKUP('MSCI 1000'!G1055,Dictionary!B:C,2,FALSE)</f>
        <v>Utilities</v>
      </c>
    </row>
    <row r="1056" spans="1:10" x14ac:dyDescent="0.15">
      <c r="A1056" t="s">
        <v>2108</v>
      </c>
      <c r="B1056" t="s">
        <v>2109</v>
      </c>
      <c r="C1056">
        <v>158833.72321697799</v>
      </c>
      <c r="D1056">
        <v>2.6088348521025669E-3</v>
      </c>
      <c r="E1056" t="s">
        <v>3030</v>
      </c>
      <c r="F1056" t="s">
        <v>3031</v>
      </c>
      <c r="G1056" t="s">
        <v>3108</v>
      </c>
      <c r="H1056" t="s">
        <v>3108</v>
      </c>
      <c r="I1056" t="s">
        <v>3256</v>
      </c>
      <c r="J1056" t="str">
        <f>VLOOKUP('MSCI 1000'!G1056,Dictionary!B:C,2,FALSE)</f>
        <v>Consumer Staples</v>
      </c>
    </row>
    <row r="1057" spans="1:10" x14ac:dyDescent="0.15">
      <c r="A1057" t="s">
        <v>2110</v>
      </c>
      <c r="B1057" t="s">
        <v>2111</v>
      </c>
      <c r="C1057">
        <v>51063.186849944097</v>
      </c>
      <c r="D1057">
        <v>8.3870993398283593E-4</v>
      </c>
      <c r="E1057" t="s">
        <v>3030</v>
      </c>
      <c r="F1057" t="s">
        <v>3031</v>
      </c>
      <c r="G1057" t="s">
        <v>3127</v>
      </c>
      <c r="H1057" t="s">
        <v>3132</v>
      </c>
      <c r="I1057" t="s">
        <v>3257</v>
      </c>
      <c r="J1057" t="str">
        <f>VLOOKUP('MSCI 1000'!G1057,Dictionary!B:C,2,FALSE)</f>
        <v>Energy</v>
      </c>
    </row>
    <row r="1058" spans="1:10" x14ac:dyDescent="0.15">
      <c r="A1058" t="s">
        <v>2112</v>
      </c>
      <c r="B1058" t="s">
        <v>2113</v>
      </c>
      <c r="C1058">
        <v>7252.0807528649602</v>
      </c>
      <c r="D1058">
        <v>1.1911501307874647E-4</v>
      </c>
      <c r="E1058" t="s">
        <v>3027</v>
      </c>
      <c r="F1058" t="s">
        <v>3028</v>
      </c>
      <c r="G1058" t="s">
        <v>3199</v>
      </c>
      <c r="H1058" t="e">
        <v>#N/A</v>
      </c>
      <c r="I1058" t="e">
        <v>#N/A</v>
      </c>
      <c r="J1058" t="str">
        <f>VLOOKUP('MSCI 1000'!G1058,Dictionary!B:C,2,FALSE)</f>
        <v>Financials</v>
      </c>
    </row>
    <row r="1059" spans="1:10" x14ac:dyDescent="0.15">
      <c r="A1059" t="s">
        <v>2114</v>
      </c>
      <c r="B1059" t="s">
        <v>2115</v>
      </c>
      <c r="C1059">
        <v>14910.020519494799</v>
      </c>
      <c r="D1059">
        <v>2.4489623732918081E-4</v>
      </c>
      <c r="E1059" t="s">
        <v>3030</v>
      </c>
      <c r="F1059" t="s">
        <v>3031</v>
      </c>
      <c r="G1059" t="s">
        <v>3080</v>
      </c>
      <c r="H1059" t="e">
        <v>#N/A</v>
      </c>
      <c r="I1059" t="e">
        <v>#N/A</v>
      </c>
      <c r="J1059" t="str">
        <f>VLOOKUP('MSCI 1000'!G1059,Dictionary!B:C,2,FALSE)</f>
        <v>Industrials</v>
      </c>
    </row>
    <row r="1060" spans="1:10" x14ac:dyDescent="0.15">
      <c r="A1060" t="s">
        <v>2116</v>
      </c>
      <c r="B1060" t="s">
        <v>2117</v>
      </c>
      <c r="C1060">
        <v>56802.732422140398</v>
      </c>
      <c r="D1060">
        <v>9.3298164291659804E-4</v>
      </c>
      <c r="E1060" t="s">
        <v>3030</v>
      </c>
      <c r="F1060" t="s">
        <v>3031</v>
      </c>
      <c r="G1060" t="s">
        <v>3137</v>
      </c>
      <c r="H1060" t="s">
        <v>3132</v>
      </c>
      <c r="I1060" t="s">
        <v>3257</v>
      </c>
      <c r="J1060" t="str">
        <f>VLOOKUP('MSCI 1000'!G1060,Dictionary!B:C,2,FALSE)</f>
        <v>Energy</v>
      </c>
    </row>
    <row r="1061" spans="1:10" x14ac:dyDescent="0.15">
      <c r="A1061" t="s">
        <v>2118</v>
      </c>
      <c r="B1061" t="s">
        <v>2119</v>
      </c>
      <c r="C1061">
        <v>9180.7445983886701</v>
      </c>
      <c r="D1061">
        <v>1.5079320682932011E-4</v>
      </c>
      <c r="E1061" t="s">
        <v>3030</v>
      </c>
      <c r="F1061" t="s">
        <v>3031</v>
      </c>
      <c r="G1061" t="s">
        <v>3234</v>
      </c>
      <c r="H1061" t="e">
        <v>#N/A</v>
      </c>
      <c r="I1061" t="e">
        <v>#N/A</v>
      </c>
      <c r="J1061" t="str">
        <f>VLOOKUP('MSCI 1000'!G1061,Dictionary!B:C,2,FALSE)</f>
        <v>Information Technology</v>
      </c>
    </row>
    <row r="1062" spans="1:10" x14ac:dyDescent="0.15">
      <c r="A1062" t="s">
        <v>2120</v>
      </c>
      <c r="B1062" t="s">
        <v>2121</v>
      </c>
      <c r="C1062">
        <v>66466.977500363297</v>
      </c>
      <c r="D1062">
        <v>1.0917163175731045E-3</v>
      </c>
      <c r="E1062" t="s">
        <v>3030</v>
      </c>
      <c r="F1062" t="s">
        <v>3031</v>
      </c>
      <c r="G1062" t="s">
        <v>3049</v>
      </c>
      <c r="H1062" t="s">
        <v>3162</v>
      </c>
      <c r="I1062" t="s">
        <v>3253</v>
      </c>
      <c r="J1062" t="str">
        <f>VLOOKUP('MSCI 1000'!G1062,Dictionary!B:C,2,FALSE)</f>
        <v>Financials</v>
      </c>
    </row>
    <row r="1063" spans="1:10" x14ac:dyDescent="0.15">
      <c r="A1063" t="s">
        <v>2122</v>
      </c>
      <c r="B1063" t="s">
        <v>2123</v>
      </c>
      <c r="C1063">
        <v>13204.1853906051</v>
      </c>
      <c r="D1063">
        <v>2.1687799255058941E-4</v>
      </c>
      <c r="E1063" t="s">
        <v>3030</v>
      </c>
      <c r="F1063" t="s">
        <v>3031</v>
      </c>
      <c r="G1063" t="s">
        <v>3173</v>
      </c>
      <c r="H1063" t="s">
        <v>3219</v>
      </c>
      <c r="I1063" t="s">
        <v>3251</v>
      </c>
      <c r="J1063" t="str">
        <f>VLOOKUP('MSCI 1000'!G1063,Dictionary!B:C,2,FALSE)</f>
        <v>Industrials</v>
      </c>
    </row>
    <row r="1064" spans="1:10" x14ac:dyDescent="0.15">
      <c r="A1064" t="s">
        <v>2124</v>
      </c>
      <c r="B1064" t="s">
        <v>2125</v>
      </c>
      <c r="C1064">
        <v>51420.1075753408</v>
      </c>
      <c r="D1064">
        <v>8.4457233655700875E-4</v>
      </c>
      <c r="E1064" t="s">
        <v>3063</v>
      </c>
      <c r="F1064" t="s">
        <v>3048</v>
      </c>
      <c r="G1064" t="s">
        <v>3165</v>
      </c>
      <c r="H1064" t="e">
        <v>#N/A</v>
      </c>
      <c r="I1064" t="e">
        <v>#N/A</v>
      </c>
      <c r="J1064" t="str">
        <f>VLOOKUP('MSCI 1000'!G1064,Dictionary!B:C,2,FALSE)</f>
        <v>Consumer Discretionary</v>
      </c>
    </row>
    <row r="1065" spans="1:10" x14ac:dyDescent="0.15">
      <c r="A1065" t="s">
        <v>2126</v>
      </c>
      <c r="B1065" t="s">
        <v>2127</v>
      </c>
      <c r="C1065">
        <v>9239.4577135949003</v>
      </c>
      <c r="D1065">
        <v>1.5175756640059505E-4</v>
      </c>
      <c r="E1065" t="s">
        <v>3063</v>
      </c>
      <c r="F1065" t="s">
        <v>3048</v>
      </c>
      <c r="G1065" t="s">
        <v>3165</v>
      </c>
      <c r="H1065" t="e">
        <v>#N/A</v>
      </c>
      <c r="I1065" t="e">
        <v>#N/A</v>
      </c>
      <c r="J1065" t="str">
        <f>VLOOKUP('MSCI 1000'!G1065,Dictionary!B:C,2,FALSE)</f>
        <v>Consumer Discretionary</v>
      </c>
    </row>
    <row r="1066" spans="1:10" x14ac:dyDescent="0.15">
      <c r="A1066" t="s">
        <v>2128</v>
      </c>
      <c r="B1066" t="s">
        <v>2129</v>
      </c>
      <c r="C1066">
        <v>12855.555392698399</v>
      </c>
      <c r="D1066">
        <v>2.1115176470296173E-4</v>
      </c>
      <c r="E1066" t="s">
        <v>3124</v>
      </c>
      <c r="F1066" t="s">
        <v>3048</v>
      </c>
      <c r="G1066" t="s">
        <v>3104</v>
      </c>
      <c r="H1066" t="e">
        <v>#N/A</v>
      </c>
      <c r="I1066" t="e">
        <v>#N/A</v>
      </c>
      <c r="J1066" t="str">
        <f>VLOOKUP('MSCI 1000'!G1066,Dictionary!B:C,2,FALSE)</f>
        <v>Financials</v>
      </c>
    </row>
    <row r="1067" spans="1:10" x14ac:dyDescent="0.15">
      <c r="A1067" t="s">
        <v>2130</v>
      </c>
      <c r="B1067" t="s">
        <v>2131</v>
      </c>
      <c r="C1067">
        <v>10985.643192220001</v>
      </c>
      <c r="D1067">
        <v>1.8043856337407417E-4</v>
      </c>
      <c r="E1067" t="s">
        <v>3088</v>
      </c>
      <c r="F1067" t="s">
        <v>3089</v>
      </c>
      <c r="G1067" t="s">
        <v>3078</v>
      </c>
      <c r="H1067" t="e">
        <v>#N/A</v>
      </c>
      <c r="I1067" t="e">
        <v>#N/A</v>
      </c>
      <c r="J1067" t="str">
        <f>VLOOKUP('MSCI 1000'!G1067,Dictionary!B:C,2,FALSE)</f>
        <v>Utilities</v>
      </c>
    </row>
    <row r="1068" spans="1:10" x14ac:dyDescent="0.15">
      <c r="A1068" t="s">
        <v>2132</v>
      </c>
      <c r="B1068" t="s">
        <v>2133</v>
      </c>
      <c r="C1068">
        <v>17230.189227943101</v>
      </c>
      <c r="D1068">
        <v>2.8300487614191575E-4</v>
      </c>
      <c r="E1068" t="s">
        <v>3085</v>
      </c>
      <c r="F1068" t="s">
        <v>3086</v>
      </c>
      <c r="G1068" t="s">
        <v>3074</v>
      </c>
      <c r="H1068" t="e">
        <v>#N/A</v>
      </c>
      <c r="I1068" t="e">
        <v>#N/A</v>
      </c>
      <c r="J1068" t="str">
        <f>VLOOKUP('MSCI 1000'!G1068,Dictionary!B:C,2,FALSE)</f>
        <v>Financials</v>
      </c>
    </row>
    <row r="1069" spans="1:10" x14ac:dyDescent="0.15">
      <c r="A1069" t="s">
        <v>2134</v>
      </c>
      <c r="B1069" t="s">
        <v>2135</v>
      </c>
      <c r="C1069">
        <v>31719.298068421202</v>
      </c>
      <c r="D1069">
        <v>5.2098766313048021E-4</v>
      </c>
      <c r="E1069" t="s">
        <v>3030</v>
      </c>
      <c r="F1069" t="s">
        <v>3031</v>
      </c>
      <c r="G1069" t="s">
        <v>3098</v>
      </c>
      <c r="H1069" t="s">
        <v>3092</v>
      </c>
      <c r="I1069" t="s">
        <v>3254</v>
      </c>
      <c r="J1069" t="str">
        <f>VLOOKUP('MSCI 1000'!G1069,Dictionary!B:C,2,FALSE)</f>
        <v>Materials</v>
      </c>
    </row>
    <row r="1070" spans="1:10" x14ac:dyDescent="0.15">
      <c r="A1070" t="s">
        <v>2136</v>
      </c>
      <c r="B1070" t="s">
        <v>2137</v>
      </c>
      <c r="C1070">
        <v>21566.763632493599</v>
      </c>
      <c r="D1070">
        <v>3.5423286360067709E-4</v>
      </c>
      <c r="E1070" t="s">
        <v>3030</v>
      </c>
      <c r="F1070" t="s">
        <v>3031</v>
      </c>
      <c r="G1070" t="s">
        <v>3078</v>
      </c>
      <c r="H1070" t="s">
        <v>3078</v>
      </c>
      <c r="I1070" t="s">
        <v>3252</v>
      </c>
      <c r="J1070" t="str">
        <f>VLOOKUP('MSCI 1000'!G1070,Dictionary!B:C,2,FALSE)</f>
        <v>Utilities</v>
      </c>
    </row>
    <row r="1071" spans="1:10" x14ac:dyDescent="0.15">
      <c r="A1071" t="s">
        <v>2138</v>
      </c>
      <c r="B1071" t="s">
        <v>2139</v>
      </c>
      <c r="C1071">
        <v>22246.559754609101</v>
      </c>
      <c r="D1071">
        <v>3.6539847616568887E-4</v>
      </c>
      <c r="E1071" t="s">
        <v>3030</v>
      </c>
      <c r="F1071" t="s">
        <v>3031</v>
      </c>
      <c r="G1071" t="s">
        <v>3029</v>
      </c>
      <c r="H1071" t="s">
        <v>3081</v>
      </c>
      <c r="I1071" t="s">
        <v>3253</v>
      </c>
      <c r="J1071" t="str">
        <f>VLOOKUP('MSCI 1000'!G1071,Dictionary!B:C,2,FALSE)</f>
        <v>Financials</v>
      </c>
    </row>
    <row r="1072" spans="1:10" x14ac:dyDescent="0.15">
      <c r="A1072" t="s">
        <v>2140</v>
      </c>
      <c r="B1072" t="s">
        <v>2141</v>
      </c>
      <c r="C1072">
        <v>353677.24401855498</v>
      </c>
      <c r="D1072">
        <v>5.8091285773786043E-3</v>
      </c>
      <c r="E1072" t="s">
        <v>3030</v>
      </c>
      <c r="F1072" t="s">
        <v>3031</v>
      </c>
      <c r="G1072" t="s">
        <v>3166</v>
      </c>
      <c r="H1072" t="s">
        <v>3189</v>
      </c>
      <c r="I1072" t="s">
        <v>3256</v>
      </c>
      <c r="J1072" t="str">
        <f>VLOOKUP('MSCI 1000'!G1072,Dictionary!B:C,2,FALSE)</f>
        <v>Consumer Staples</v>
      </c>
    </row>
    <row r="1073" spans="1:10" x14ac:dyDescent="0.15">
      <c r="A1073" t="s">
        <v>2142</v>
      </c>
      <c r="B1073" t="s">
        <v>2143</v>
      </c>
      <c r="C1073">
        <v>76796.245890120001</v>
      </c>
      <c r="D1073">
        <v>1.2613739622227024E-3</v>
      </c>
      <c r="E1073" t="s">
        <v>3030</v>
      </c>
      <c r="F1073" t="s">
        <v>3031</v>
      </c>
      <c r="G1073" t="s">
        <v>3065</v>
      </c>
      <c r="H1073" t="s">
        <v>3081</v>
      </c>
      <c r="I1073" t="s">
        <v>3253</v>
      </c>
      <c r="J1073" t="str">
        <f>VLOOKUP('MSCI 1000'!G1073,Dictionary!B:C,2,FALSE)</f>
        <v>Financials</v>
      </c>
    </row>
    <row r="1074" spans="1:10" x14ac:dyDescent="0.15">
      <c r="A1074" t="s">
        <v>2144</v>
      </c>
      <c r="B1074" t="s">
        <v>2145</v>
      </c>
      <c r="C1074">
        <v>108092.49705951101</v>
      </c>
      <c r="D1074">
        <v>1.7754131041455283E-3</v>
      </c>
      <c r="E1074" t="s">
        <v>3030</v>
      </c>
      <c r="F1074" t="s">
        <v>3031</v>
      </c>
      <c r="G1074" t="s">
        <v>3101</v>
      </c>
      <c r="H1074" t="s">
        <v>3102</v>
      </c>
      <c r="I1074" t="s">
        <v>3255</v>
      </c>
      <c r="J1074" t="str">
        <f>VLOOKUP('MSCI 1000'!G1074,Dictionary!B:C,2,FALSE)</f>
        <v>Financials</v>
      </c>
    </row>
    <row r="1075" spans="1:10" x14ac:dyDescent="0.15">
      <c r="A1075" t="s">
        <v>2146</v>
      </c>
      <c r="B1075" t="s">
        <v>2147</v>
      </c>
      <c r="C1075">
        <v>134690.15628426601</v>
      </c>
      <c r="D1075">
        <v>2.2122781411446175E-3</v>
      </c>
      <c r="E1075" t="s">
        <v>3047</v>
      </c>
      <c r="F1075" t="s">
        <v>3048</v>
      </c>
      <c r="G1075" t="s">
        <v>3057</v>
      </c>
      <c r="H1075" t="e">
        <v>#N/A</v>
      </c>
      <c r="I1075" t="e">
        <v>#N/A</v>
      </c>
      <c r="J1075" t="str">
        <f>VLOOKUP('MSCI 1000'!G1075,Dictionary!B:C,2,FALSE)</f>
        <v>Communications Services</v>
      </c>
    </row>
    <row r="1076" spans="1:10" x14ac:dyDescent="0.15">
      <c r="A1076" t="s">
        <v>2148</v>
      </c>
      <c r="B1076" t="s">
        <v>2149</v>
      </c>
      <c r="C1076">
        <v>3679.3990172761701</v>
      </c>
      <c r="D1076">
        <v>6.0433919174388284E-5</v>
      </c>
      <c r="E1076" t="s">
        <v>3083</v>
      </c>
      <c r="F1076" t="s">
        <v>3048</v>
      </c>
      <c r="G1076" t="s">
        <v>3150</v>
      </c>
      <c r="H1076" t="e">
        <v>#N/A</v>
      </c>
      <c r="I1076" t="e">
        <v>#N/A</v>
      </c>
      <c r="J1076" t="str">
        <f>VLOOKUP('MSCI 1000'!G1076,Dictionary!B:C,2,FALSE)</f>
        <v>Communications Services</v>
      </c>
    </row>
    <row r="1077" spans="1:10" x14ac:dyDescent="0.15">
      <c r="A1077" t="s">
        <v>2150</v>
      </c>
      <c r="B1077" t="s">
        <v>2151</v>
      </c>
      <c r="C1077">
        <v>39644.641235351599</v>
      </c>
      <c r="D1077">
        <v>6.5116097299186407E-4</v>
      </c>
      <c r="E1077" t="s">
        <v>3030</v>
      </c>
      <c r="F1077" t="s">
        <v>3031</v>
      </c>
      <c r="G1077" t="s">
        <v>3199</v>
      </c>
      <c r="H1077" t="s">
        <v>3081</v>
      </c>
      <c r="I1077" t="s">
        <v>3253</v>
      </c>
      <c r="J1077" t="str">
        <f>VLOOKUP('MSCI 1000'!G1077,Dictionary!B:C,2,FALSE)</f>
        <v>Financials</v>
      </c>
    </row>
    <row r="1078" spans="1:10" x14ac:dyDescent="0.15">
      <c r="A1078" t="s">
        <v>2152</v>
      </c>
      <c r="B1078" t="s">
        <v>2153</v>
      </c>
      <c r="C1078">
        <v>34265.455396992402</v>
      </c>
      <c r="D1078">
        <v>5.6280815214992345E-4</v>
      </c>
      <c r="E1078" t="s">
        <v>3027</v>
      </c>
      <c r="F1078" t="s">
        <v>3028</v>
      </c>
      <c r="G1078" t="s">
        <v>3074</v>
      </c>
      <c r="H1078" t="e">
        <v>#N/A</v>
      </c>
      <c r="I1078" t="e">
        <v>#N/A</v>
      </c>
      <c r="J1078" t="str">
        <f>VLOOKUP('MSCI 1000'!G1078,Dictionary!B:C,2,FALSE)</f>
        <v>Financials</v>
      </c>
    </row>
    <row r="1079" spans="1:10" x14ac:dyDescent="0.15">
      <c r="A1079" t="s">
        <v>2154</v>
      </c>
      <c r="B1079" t="s">
        <v>2155</v>
      </c>
      <c r="C1079">
        <v>9417.0359372122093</v>
      </c>
      <c r="D1079">
        <v>1.5467427860354729E-4</v>
      </c>
      <c r="E1079" t="s">
        <v>3124</v>
      </c>
      <c r="F1079" t="s">
        <v>3048</v>
      </c>
      <c r="G1079" t="s">
        <v>3042</v>
      </c>
      <c r="H1079" t="e">
        <v>#N/A</v>
      </c>
      <c r="I1079" t="e">
        <v>#N/A</v>
      </c>
      <c r="J1079" t="str">
        <f>VLOOKUP('MSCI 1000'!G1079,Dictionary!B:C,2,FALSE)</f>
        <v>Industrials</v>
      </c>
    </row>
    <row r="1080" spans="1:10" x14ac:dyDescent="0.15">
      <c r="A1080" t="s">
        <v>2156</v>
      </c>
      <c r="B1080" t="s">
        <v>2157</v>
      </c>
      <c r="C1080">
        <v>14976.501153929499</v>
      </c>
      <c r="D1080">
        <v>2.4598817796112207E-4</v>
      </c>
      <c r="E1080" t="s">
        <v>3030</v>
      </c>
      <c r="F1080" t="s">
        <v>3031</v>
      </c>
      <c r="G1080" t="s">
        <v>3057</v>
      </c>
      <c r="H1080" t="s">
        <v>3066</v>
      </c>
      <c r="I1080" t="s">
        <v>3249</v>
      </c>
      <c r="J1080" t="str">
        <f>VLOOKUP('MSCI 1000'!G1080,Dictionary!B:C,2,FALSE)</f>
        <v>Communications Services</v>
      </c>
    </row>
    <row r="1081" spans="1:10" x14ac:dyDescent="0.15">
      <c r="A1081" t="s">
        <v>2158</v>
      </c>
      <c r="B1081" t="s">
        <v>2159</v>
      </c>
      <c r="C1081">
        <v>30136.564909286099</v>
      </c>
      <c r="D1081">
        <v>4.9499136118968002E-4</v>
      </c>
      <c r="E1081" t="s">
        <v>3030</v>
      </c>
      <c r="F1081" t="s">
        <v>3031</v>
      </c>
      <c r="G1081" t="s">
        <v>3078</v>
      </c>
      <c r="H1081" t="s">
        <v>3114</v>
      </c>
      <c r="I1081" t="s">
        <v>3252</v>
      </c>
      <c r="J1081" t="str">
        <f>VLOOKUP('MSCI 1000'!G1081,Dictionary!B:C,2,FALSE)</f>
        <v>Utilities</v>
      </c>
    </row>
    <row r="1082" spans="1:10" x14ac:dyDescent="0.15">
      <c r="A1082" t="s">
        <v>2160</v>
      </c>
      <c r="B1082" t="s">
        <v>2161</v>
      </c>
      <c r="C1082">
        <v>51897.635539240197</v>
      </c>
      <c r="D1082">
        <v>8.5241570615033171E-4</v>
      </c>
      <c r="E1082" t="s">
        <v>3030</v>
      </c>
      <c r="F1082" t="s">
        <v>3031</v>
      </c>
      <c r="G1082" t="s">
        <v>3101</v>
      </c>
      <c r="H1082" t="s">
        <v>3102</v>
      </c>
      <c r="I1082" t="s">
        <v>3255</v>
      </c>
      <c r="J1082" t="str">
        <f>VLOOKUP('MSCI 1000'!G1082,Dictionary!B:C,2,FALSE)</f>
        <v>Financials</v>
      </c>
    </row>
    <row r="1083" spans="1:10" x14ac:dyDescent="0.15">
      <c r="A1083" t="s">
        <v>2162</v>
      </c>
      <c r="B1083" t="s">
        <v>2163</v>
      </c>
      <c r="C1083">
        <v>16877.179807762899</v>
      </c>
      <c r="D1083">
        <v>2.7720671653302362E-4</v>
      </c>
      <c r="E1083" t="s">
        <v>3055</v>
      </c>
      <c r="F1083" t="s">
        <v>3048</v>
      </c>
      <c r="G1083" t="s">
        <v>3062</v>
      </c>
      <c r="H1083" t="e">
        <v>#N/A</v>
      </c>
      <c r="I1083" t="e">
        <v>#N/A</v>
      </c>
      <c r="J1083" t="str">
        <f>VLOOKUP('MSCI 1000'!G1083,Dictionary!B:C,2,FALSE)</f>
        <v>Communications Services</v>
      </c>
    </row>
    <row r="1084" spans="1:10" x14ac:dyDescent="0.15">
      <c r="A1084" t="s">
        <v>2164</v>
      </c>
      <c r="B1084" t="s">
        <v>2165</v>
      </c>
      <c r="C1084">
        <v>10286.060588561601</v>
      </c>
      <c r="D1084">
        <v>1.6894795897732723E-4</v>
      </c>
      <c r="E1084" t="s">
        <v>3030</v>
      </c>
      <c r="F1084" t="s">
        <v>3031</v>
      </c>
      <c r="G1084" t="s">
        <v>3163</v>
      </c>
      <c r="H1084" t="s">
        <v>3197</v>
      </c>
      <c r="I1084" t="s">
        <v>3251</v>
      </c>
      <c r="J1084" t="str">
        <f>VLOOKUP('MSCI 1000'!G1084,Dictionary!B:C,2,FALSE)</f>
        <v>Consumer Discretionary</v>
      </c>
    </row>
    <row r="1085" spans="1:10" x14ac:dyDescent="0.15">
      <c r="A1085" t="s">
        <v>2166</v>
      </c>
      <c r="B1085" t="s">
        <v>2167</v>
      </c>
      <c r="C1085">
        <v>7939.7457897720096</v>
      </c>
      <c r="D1085">
        <v>1.3040987212076976E-4</v>
      </c>
      <c r="E1085" t="s">
        <v>3063</v>
      </c>
      <c r="F1085" t="s">
        <v>3048</v>
      </c>
      <c r="G1085" t="s">
        <v>3064</v>
      </c>
      <c r="H1085" t="e">
        <v>#N/A</v>
      </c>
      <c r="I1085" t="e">
        <v>#N/A</v>
      </c>
      <c r="J1085" t="str">
        <f>VLOOKUP('MSCI 1000'!G1085,Dictionary!B:C,2,FALSE)</f>
        <v>Consumer Discretionary</v>
      </c>
    </row>
    <row r="1086" spans="1:10" x14ac:dyDescent="0.15">
      <c r="A1086" t="s">
        <v>2168</v>
      </c>
      <c r="B1086" t="s">
        <v>2169</v>
      </c>
      <c r="C1086">
        <v>7989.5326243945501</v>
      </c>
      <c r="D1086">
        <v>1.3122761804215522E-4</v>
      </c>
      <c r="E1086" t="s">
        <v>3125</v>
      </c>
      <c r="F1086" t="s">
        <v>3126</v>
      </c>
      <c r="G1086" t="s">
        <v>3090</v>
      </c>
      <c r="H1086" t="e">
        <v>#N/A</v>
      </c>
      <c r="I1086" t="e">
        <v>#N/A</v>
      </c>
      <c r="J1086" t="str">
        <f>VLOOKUP('MSCI 1000'!G1086,Dictionary!B:C,2,FALSE)</f>
        <v>Industrials</v>
      </c>
    </row>
    <row r="1087" spans="1:10" x14ac:dyDescent="0.15">
      <c r="A1087" t="s">
        <v>2170</v>
      </c>
      <c r="B1087" t="s">
        <v>2171</v>
      </c>
      <c r="C1087">
        <v>13094.521540044499</v>
      </c>
      <c r="D1087">
        <v>2.1507677005473796E-4</v>
      </c>
      <c r="E1087" t="s">
        <v>3125</v>
      </c>
      <c r="F1087" t="s">
        <v>3126</v>
      </c>
      <c r="G1087" t="s">
        <v>3065</v>
      </c>
      <c r="H1087" t="e">
        <v>#N/A</v>
      </c>
      <c r="I1087" t="e">
        <v>#N/A</v>
      </c>
      <c r="J1087" t="str">
        <f>VLOOKUP('MSCI 1000'!G1087,Dictionary!B:C,2,FALSE)</f>
        <v>Financials</v>
      </c>
    </row>
    <row r="1088" spans="1:10" x14ac:dyDescent="0.15">
      <c r="A1088" t="s">
        <v>2172</v>
      </c>
      <c r="B1088" t="s">
        <v>2173</v>
      </c>
      <c r="C1088">
        <v>11458.129452142201</v>
      </c>
      <c r="D1088">
        <v>1.8819912326689211E-4</v>
      </c>
      <c r="E1088" t="s">
        <v>3047</v>
      </c>
      <c r="F1088" t="s">
        <v>3048</v>
      </c>
      <c r="G1088" t="s">
        <v>3043</v>
      </c>
      <c r="H1088" t="e">
        <v>#N/A</v>
      </c>
      <c r="I1088" t="e">
        <v>#N/A</v>
      </c>
      <c r="J1088" t="str">
        <f>VLOOKUP('MSCI 1000'!G1088,Dictionary!B:C,2,FALSE)</f>
        <v>Health Care</v>
      </c>
    </row>
    <row r="1089" spans="1:10" x14ac:dyDescent="0.15">
      <c r="A1089" t="s">
        <v>2174</v>
      </c>
      <c r="B1089" t="s">
        <v>2175</v>
      </c>
      <c r="C1089">
        <v>9860.1262454986609</v>
      </c>
      <c r="D1089">
        <v>1.6195201166598679E-4</v>
      </c>
      <c r="E1089" t="s">
        <v>3030</v>
      </c>
      <c r="F1089" t="s">
        <v>3031</v>
      </c>
      <c r="G1089" t="s">
        <v>3069</v>
      </c>
      <c r="H1089" t="s">
        <v>3070</v>
      </c>
      <c r="I1089" t="s">
        <v>3249</v>
      </c>
      <c r="J1089" t="str">
        <f>VLOOKUP('MSCI 1000'!G1089,Dictionary!B:C,2,FALSE)</f>
        <v>Information Technology</v>
      </c>
    </row>
    <row r="1090" spans="1:10" x14ac:dyDescent="0.15">
      <c r="A1090" t="s">
        <v>2176</v>
      </c>
      <c r="B1090" t="s">
        <v>2177</v>
      </c>
      <c r="C1090">
        <v>142154.007263184</v>
      </c>
      <c r="D1090">
        <v>2.3348714681177634E-3</v>
      </c>
      <c r="E1090" t="s">
        <v>3030</v>
      </c>
      <c r="F1090" t="s">
        <v>3031</v>
      </c>
      <c r="G1090" t="s">
        <v>3069</v>
      </c>
      <c r="H1090" t="s">
        <v>3070</v>
      </c>
      <c r="I1090" t="s">
        <v>3249</v>
      </c>
      <c r="J1090" t="str">
        <f>VLOOKUP('MSCI 1000'!G1090,Dictionary!B:C,2,FALSE)</f>
        <v>Information Technology</v>
      </c>
    </row>
    <row r="1091" spans="1:10" x14ac:dyDescent="0.15">
      <c r="A1091" t="s">
        <v>2178</v>
      </c>
      <c r="B1091" t="s">
        <v>2179</v>
      </c>
      <c r="C1091">
        <v>21682.391419794902</v>
      </c>
      <c r="D1091">
        <v>3.5613204341761721E-4</v>
      </c>
      <c r="E1091" t="s">
        <v>3030</v>
      </c>
      <c r="F1091" t="s">
        <v>3031</v>
      </c>
      <c r="G1091" t="s">
        <v>3054</v>
      </c>
      <c r="H1091" t="s">
        <v>3238</v>
      </c>
      <c r="I1091" t="s">
        <v>3247</v>
      </c>
      <c r="J1091" t="str">
        <f>VLOOKUP('MSCI 1000'!G1091,Dictionary!B:C,2,FALSE)</f>
        <v>Industrials</v>
      </c>
    </row>
    <row r="1092" spans="1:10" x14ac:dyDescent="0.15">
      <c r="A1092" t="s">
        <v>2180</v>
      </c>
      <c r="B1092" t="s">
        <v>2181</v>
      </c>
      <c r="C1092">
        <v>5113.9716512122905</v>
      </c>
      <c r="D1092">
        <v>8.3996692932279264E-5</v>
      </c>
      <c r="E1092" t="s">
        <v>3085</v>
      </c>
      <c r="F1092" t="s">
        <v>3086</v>
      </c>
      <c r="G1092" t="s">
        <v>3150</v>
      </c>
      <c r="H1092" t="e">
        <v>#N/A</v>
      </c>
      <c r="I1092" t="e">
        <v>#N/A</v>
      </c>
      <c r="J1092" t="str">
        <f>VLOOKUP('MSCI 1000'!G1092,Dictionary!B:C,2,FALSE)</f>
        <v>Communications Services</v>
      </c>
    </row>
    <row r="1093" spans="1:10" x14ac:dyDescent="0.15">
      <c r="A1093" t="s">
        <v>2182</v>
      </c>
      <c r="B1093" t="s">
        <v>2183</v>
      </c>
      <c r="C1093">
        <v>17380.366321494999</v>
      </c>
      <c r="D1093">
        <v>2.8547152634509992E-4</v>
      </c>
      <c r="E1093" t="s">
        <v>3030</v>
      </c>
      <c r="F1093" t="s">
        <v>3031</v>
      </c>
      <c r="G1093" t="s">
        <v>3226</v>
      </c>
      <c r="H1093" t="s">
        <v>3120</v>
      </c>
      <c r="I1093" t="s">
        <v>3248</v>
      </c>
      <c r="J1093" t="str">
        <f>VLOOKUP('MSCI 1000'!G1093,Dictionary!B:C,2,FALSE)</f>
        <v>Health Care</v>
      </c>
    </row>
    <row r="1094" spans="1:10" x14ac:dyDescent="0.15">
      <c r="A1094" t="s">
        <v>2184</v>
      </c>
      <c r="B1094" t="s">
        <v>2185</v>
      </c>
      <c r="C1094">
        <v>7740.4415922754397</v>
      </c>
      <c r="D1094">
        <v>1.2713631203498688E-4</v>
      </c>
      <c r="E1094" t="s">
        <v>3071</v>
      </c>
      <c r="F1094" t="s">
        <v>3072</v>
      </c>
      <c r="G1094" t="s">
        <v>3109</v>
      </c>
      <c r="H1094" t="e">
        <v>#N/A</v>
      </c>
      <c r="I1094" t="e">
        <v>#N/A</v>
      </c>
      <c r="J1094" t="str">
        <f>VLOOKUP('MSCI 1000'!G1094,Dictionary!B:C,2,FALSE)</f>
        <v>Consumer Discretionary</v>
      </c>
    </row>
    <row r="1095" spans="1:10" x14ac:dyDescent="0.15">
      <c r="A1095" t="s">
        <v>2186</v>
      </c>
      <c r="B1095" t="s">
        <v>2187</v>
      </c>
      <c r="C1095">
        <v>10263.1308477682</v>
      </c>
      <c r="D1095">
        <v>1.6857133929153303E-4</v>
      </c>
      <c r="E1095" t="s">
        <v>3125</v>
      </c>
      <c r="F1095" t="s">
        <v>3126</v>
      </c>
      <c r="G1095" t="s">
        <v>3221</v>
      </c>
      <c r="H1095" t="e">
        <v>#N/A</v>
      </c>
      <c r="I1095" t="e">
        <v>#N/A</v>
      </c>
      <c r="J1095" t="str">
        <f>VLOOKUP('MSCI 1000'!G1095,Dictionary!B:C,2,FALSE)</f>
        <v>Health Care</v>
      </c>
    </row>
    <row r="1096" spans="1:10" x14ac:dyDescent="0.15">
      <c r="A1096" t="s">
        <v>2188</v>
      </c>
      <c r="B1096" t="s">
        <v>2189</v>
      </c>
      <c r="C1096">
        <v>10729.595044375899</v>
      </c>
      <c r="D1096">
        <v>1.7623298713760022E-4</v>
      </c>
      <c r="E1096" t="s">
        <v>3047</v>
      </c>
      <c r="F1096" t="s">
        <v>3048</v>
      </c>
      <c r="G1096" t="s">
        <v>3059</v>
      </c>
      <c r="H1096" t="e">
        <v>#N/A</v>
      </c>
      <c r="I1096" t="e">
        <v>#N/A</v>
      </c>
      <c r="J1096" t="str">
        <f>VLOOKUP('MSCI 1000'!G1096,Dictionary!B:C,2,FALSE)</f>
        <v>Industrials</v>
      </c>
    </row>
    <row r="1097" spans="1:10" x14ac:dyDescent="0.15">
      <c r="A1097" t="s">
        <v>2190</v>
      </c>
      <c r="B1097" t="s">
        <v>2191</v>
      </c>
      <c r="C1097">
        <v>7302.9295754681698</v>
      </c>
      <c r="D1097">
        <v>1.1995020209219305E-4</v>
      </c>
      <c r="E1097" t="s">
        <v>3063</v>
      </c>
      <c r="F1097" t="s">
        <v>3048</v>
      </c>
      <c r="G1097" t="s">
        <v>3103</v>
      </c>
      <c r="H1097" t="e">
        <v>#N/A</v>
      </c>
      <c r="I1097" t="e">
        <v>#N/A</v>
      </c>
      <c r="J1097" t="str">
        <f>VLOOKUP('MSCI 1000'!G1097,Dictionary!B:C,2,FALSE)</f>
        <v>Industrials</v>
      </c>
    </row>
    <row r="1098" spans="1:10" x14ac:dyDescent="0.15">
      <c r="A1098" t="s">
        <v>2192</v>
      </c>
      <c r="B1098" t="s">
        <v>2193</v>
      </c>
      <c r="C1098">
        <v>25250.6179030649</v>
      </c>
      <c r="D1098">
        <v>4.1473996005653851E-4</v>
      </c>
      <c r="E1098" t="s">
        <v>3030</v>
      </c>
      <c r="F1098" t="s">
        <v>3031</v>
      </c>
      <c r="G1098" t="s">
        <v>3117</v>
      </c>
      <c r="H1098" t="s">
        <v>3118</v>
      </c>
      <c r="I1098" t="s">
        <v>3253</v>
      </c>
      <c r="J1098" t="str">
        <f>VLOOKUP('MSCI 1000'!G1098,Dictionary!B:C,2,FALSE)</f>
        <v>Financials</v>
      </c>
    </row>
    <row r="1099" spans="1:10" x14ac:dyDescent="0.15">
      <c r="A1099" t="s">
        <v>2194</v>
      </c>
      <c r="B1099" t="s">
        <v>2195</v>
      </c>
      <c r="C1099">
        <v>146271.04870605501</v>
      </c>
      <c r="D1099">
        <v>2.4024936391918495E-3</v>
      </c>
      <c r="E1099" t="s">
        <v>3030</v>
      </c>
      <c r="F1099" t="s">
        <v>3031</v>
      </c>
      <c r="G1099" t="s">
        <v>3094</v>
      </c>
      <c r="H1099" t="s">
        <v>3094</v>
      </c>
      <c r="I1099" t="s">
        <v>3247</v>
      </c>
      <c r="J1099" t="str">
        <f>VLOOKUP('MSCI 1000'!G1099,Dictionary!B:C,2,FALSE)</f>
        <v>Industrials</v>
      </c>
    </row>
    <row r="1100" spans="1:10" x14ac:dyDescent="0.15">
      <c r="A1100" t="s">
        <v>2196</v>
      </c>
      <c r="B1100" t="s">
        <v>2197</v>
      </c>
      <c r="C1100">
        <v>11357.977760099</v>
      </c>
      <c r="D1100">
        <v>1.8655413743260289E-4</v>
      </c>
      <c r="E1100" t="s">
        <v>3125</v>
      </c>
      <c r="F1100" t="s">
        <v>3126</v>
      </c>
      <c r="G1100" t="s">
        <v>3080</v>
      </c>
      <c r="H1100" t="e">
        <v>#N/A</v>
      </c>
      <c r="I1100" t="e">
        <v>#N/A</v>
      </c>
      <c r="J1100" t="str">
        <f>VLOOKUP('MSCI 1000'!G1100,Dictionary!B:C,2,FALSE)</f>
        <v>Industrials</v>
      </c>
    </row>
    <row r="1101" spans="1:10" x14ac:dyDescent="0.15">
      <c r="A1101" t="s">
        <v>2198</v>
      </c>
      <c r="B1101" t="s">
        <v>2199</v>
      </c>
      <c r="C1101">
        <v>39391.535412656398</v>
      </c>
      <c r="D1101">
        <v>6.4700372427828139E-4</v>
      </c>
      <c r="E1101" t="s">
        <v>3030</v>
      </c>
      <c r="F1101" t="s">
        <v>3031</v>
      </c>
      <c r="G1101" t="s">
        <v>3101</v>
      </c>
      <c r="H1101" t="s">
        <v>3102</v>
      </c>
      <c r="I1101" t="s">
        <v>3255</v>
      </c>
      <c r="J1101" t="str">
        <f>VLOOKUP('MSCI 1000'!G1101,Dictionary!B:C,2,FALSE)</f>
        <v>Financials</v>
      </c>
    </row>
    <row r="1102" spans="1:10" x14ac:dyDescent="0.15">
      <c r="A1102" t="s">
        <v>2200</v>
      </c>
      <c r="B1102" t="s">
        <v>2201</v>
      </c>
      <c r="C1102">
        <v>53012.647456467901</v>
      </c>
      <c r="D1102">
        <v>8.7072971334765459E-4</v>
      </c>
      <c r="E1102" t="s">
        <v>3027</v>
      </c>
      <c r="F1102" t="s">
        <v>3028</v>
      </c>
      <c r="G1102" t="s">
        <v>3166</v>
      </c>
      <c r="H1102" t="e">
        <v>#N/A</v>
      </c>
      <c r="I1102" t="e">
        <v>#N/A</v>
      </c>
      <c r="J1102" t="str">
        <f>VLOOKUP('MSCI 1000'!G1102,Dictionary!B:C,2,FALSE)</f>
        <v>Consumer Staples</v>
      </c>
    </row>
    <row r="1103" spans="1:10" x14ac:dyDescent="0.15">
      <c r="A1103" t="s">
        <v>2202</v>
      </c>
      <c r="B1103" t="s">
        <v>2203</v>
      </c>
      <c r="C1103">
        <v>9122.8418215257898</v>
      </c>
      <c r="D1103">
        <v>1.4984215701915453E-4</v>
      </c>
      <c r="E1103" t="s">
        <v>3124</v>
      </c>
      <c r="F1103" t="s">
        <v>3048</v>
      </c>
      <c r="G1103" t="s">
        <v>3045</v>
      </c>
      <c r="H1103" t="e">
        <v>#N/A</v>
      </c>
      <c r="I1103" t="e">
        <v>#N/A</v>
      </c>
      <c r="J1103" t="str">
        <f>VLOOKUP('MSCI 1000'!G1103,Dictionary!B:C,2,FALSE)</f>
        <v>Health Care</v>
      </c>
    </row>
    <row r="1104" spans="1:10" x14ac:dyDescent="0.15">
      <c r="A1104" t="s">
        <v>2204</v>
      </c>
      <c r="B1104" t="s">
        <v>2205</v>
      </c>
      <c r="C1104">
        <v>54897.551903234598</v>
      </c>
      <c r="D1104">
        <v>9.0168916146743806E-4</v>
      </c>
      <c r="E1104" t="s">
        <v>3071</v>
      </c>
      <c r="F1104" t="s">
        <v>3072</v>
      </c>
      <c r="G1104" t="s">
        <v>3080</v>
      </c>
      <c r="H1104" t="e">
        <v>#N/A</v>
      </c>
      <c r="I1104" t="e">
        <v>#N/A</v>
      </c>
      <c r="J1104" t="str">
        <f>VLOOKUP('MSCI 1000'!G1104,Dictionary!B:C,2,FALSE)</f>
        <v>Industrials</v>
      </c>
    </row>
    <row r="1105" spans="1:10" x14ac:dyDescent="0.15">
      <c r="A1105" t="s">
        <v>2206</v>
      </c>
      <c r="B1105" t="s">
        <v>2207</v>
      </c>
      <c r="C1105">
        <v>9813.2445687562795</v>
      </c>
      <c r="D1105">
        <v>1.6118198279722163E-4</v>
      </c>
      <c r="E1105" t="s">
        <v>3053</v>
      </c>
      <c r="F1105" t="s">
        <v>3048</v>
      </c>
      <c r="G1105" t="s">
        <v>3054</v>
      </c>
      <c r="H1105" t="e">
        <v>#N/A</v>
      </c>
      <c r="I1105" t="e">
        <v>#N/A</v>
      </c>
      <c r="J1105" t="str">
        <f>VLOOKUP('MSCI 1000'!G1105,Dictionary!B:C,2,FALSE)</f>
        <v>Industrials</v>
      </c>
    </row>
    <row r="1106" spans="1:10" x14ac:dyDescent="0.15">
      <c r="A1106" t="s">
        <v>2208</v>
      </c>
      <c r="B1106" t="s">
        <v>2209</v>
      </c>
      <c r="C1106">
        <v>6973.1686236625801</v>
      </c>
      <c r="D1106">
        <v>1.1453389725145266E-4</v>
      </c>
      <c r="E1106" t="s">
        <v>3125</v>
      </c>
      <c r="F1106" t="s">
        <v>3126</v>
      </c>
      <c r="G1106" t="s">
        <v>3173</v>
      </c>
      <c r="H1106" t="e">
        <v>#N/A</v>
      </c>
      <c r="I1106" t="e">
        <v>#N/A</v>
      </c>
      <c r="J1106" t="str">
        <f>VLOOKUP('MSCI 1000'!G1106,Dictionary!B:C,2,FALSE)</f>
        <v>Industrials</v>
      </c>
    </row>
    <row r="1107" spans="1:10" x14ac:dyDescent="0.15">
      <c r="A1107" t="s">
        <v>2210</v>
      </c>
      <c r="B1107" t="s">
        <v>2211</v>
      </c>
      <c r="C1107">
        <v>11237.628129963299</v>
      </c>
      <c r="D1107">
        <v>1.8457740161619972E-4</v>
      </c>
      <c r="E1107" t="s">
        <v>3030</v>
      </c>
      <c r="F1107" t="s">
        <v>3031</v>
      </c>
      <c r="G1107" t="s">
        <v>3101</v>
      </c>
      <c r="H1107" t="s">
        <v>3102</v>
      </c>
      <c r="I1107" t="s">
        <v>3255</v>
      </c>
      <c r="J1107" t="str">
        <f>VLOOKUP('MSCI 1000'!G1107,Dictionary!B:C,2,FALSE)</f>
        <v>Financials</v>
      </c>
    </row>
    <row r="1108" spans="1:10" x14ac:dyDescent="0.15">
      <c r="A1108" t="s">
        <v>2212</v>
      </c>
      <c r="B1108" t="s">
        <v>2213</v>
      </c>
      <c r="C1108">
        <v>81516.4602170773</v>
      </c>
      <c r="D1108">
        <v>1.3389032135438337E-3</v>
      </c>
      <c r="E1108" t="s">
        <v>3030</v>
      </c>
      <c r="F1108" t="s">
        <v>3031</v>
      </c>
      <c r="G1108" t="s">
        <v>3045</v>
      </c>
      <c r="H1108" t="s">
        <v>3046</v>
      </c>
      <c r="I1108" t="s">
        <v>3248</v>
      </c>
      <c r="J1108" t="str">
        <f>VLOOKUP('MSCI 1000'!G1108,Dictionary!B:C,2,FALSE)</f>
        <v>Health Care</v>
      </c>
    </row>
    <row r="1109" spans="1:10" x14ac:dyDescent="0.15">
      <c r="A1109" t="s">
        <v>2214</v>
      </c>
      <c r="B1109" t="s">
        <v>2215</v>
      </c>
      <c r="C1109">
        <v>21482.904536488601</v>
      </c>
      <c r="D1109">
        <v>3.5285548272782051E-4</v>
      </c>
      <c r="E1109" t="s">
        <v>3030</v>
      </c>
      <c r="F1109" t="s">
        <v>3031</v>
      </c>
      <c r="G1109" t="s">
        <v>3049</v>
      </c>
      <c r="H1109" t="s">
        <v>3162</v>
      </c>
      <c r="I1109" t="s">
        <v>3253</v>
      </c>
      <c r="J1109" t="str">
        <f>VLOOKUP('MSCI 1000'!G1109,Dictionary!B:C,2,FALSE)</f>
        <v>Financials</v>
      </c>
    </row>
    <row r="1110" spans="1:10" x14ac:dyDescent="0.15">
      <c r="A1110" t="s">
        <v>2216</v>
      </c>
      <c r="B1110" t="s">
        <v>2217</v>
      </c>
      <c r="C1110">
        <v>54837.973454389903</v>
      </c>
      <c r="D1110">
        <v>9.0071058884046563E-4</v>
      </c>
      <c r="E1110" t="s">
        <v>3027</v>
      </c>
      <c r="F1110" t="s">
        <v>3028</v>
      </c>
      <c r="G1110" t="s">
        <v>3171</v>
      </c>
      <c r="H1110" t="e">
        <v>#N/A</v>
      </c>
      <c r="I1110" t="e">
        <v>#N/A</v>
      </c>
      <c r="J1110" t="str">
        <f>VLOOKUP('MSCI 1000'!G1110,Dictionary!B:C,2,FALSE)</f>
        <v>Industrials</v>
      </c>
    </row>
    <row r="1111" spans="1:10" x14ac:dyDescent="0.15">
      <c r="A1111" t="s">
        <v>2218</v>
      </c>
      <c r="B1111" t="s">
        <v>2219</v>
      </c>
      <c r="C1111">
        <v>8922.3228219183402</v>
      </c>
      <c r="D1111">
        <v>1.4654864387793053E-4</v>
      </c>
      <c r="E1111" t="s">
        <v>3055</v>
      </c>
      <c r="F1111" t="s">
        <v>3048</v>
      </c>
      <c r="G1111" t="s">
        <v>3129</v>
      </c>
      <c r="H1111" t="e">
        <v>#N/A</v>
      </c>
      <c r="I1111" t="e">
        <v>#N/A</v>
      </c>
      <c r="J1111" t="str">
        <f>VLOOKUP('MSCI 1000'!G1111,Dictionary!B:C,2,FALSE)</f>
        <v>Consumer Staples</v>
      </c>
    </row>
    <row r="1112" spans="1:10" x14ac:dyDescent="0.15">
      <c r="A1112" t="s">
        <v>2220</v>
      </c>
      <c r="B1112" t="s">
        <v>2221</v>
      </c>
      <c r="C1112">
        <v>10850.7206614879</v>
      </c>
      <c r="D1112">
        <v>1.7822246849586657E-4</v>
      </c>
      <c r="E1112" t="s">
        <v>3055</v>
      </c>
      <c r="F1112" t="s">
        <v>3048</v>
      </c>
      <c r="G1112" t="s">
        <v>3165</v>
      </c>
      <c r="H1112" t="e">
        <v>#N/A</v>
      </c>
      <c r="I1112" t="e">
        <v>#N/A</v>
      </c>
      <c r="J1112" t="str">
        <f>VLOOKUP('MSCI 1000'!G1112,Dictionary!B:C,2,FALSE)</f>
        <v>Consumer Discretionary</v>
      </c>
    </row>
    <row r="1113" spans="1:10" x14ac:dyDescent="0.15">
      <c r="A1113" t="s">
        <v>2222</v>
      </c>
      <c r="B1113" t="s">
        <v>2223</v>
      </c>
      <c r="C1113">
        <v>19630.645853286602</v>
      </c>
      <c r="D1113">
        <v>3.2243223941414584E-4</v>
      </c>
      <c r="E1113" t="s">
        <v>3071</v>
      </c>
      <c r="F1113" t="s">
        <v>3072</v>
      </c>
      <c r="G1113" t="s">
        <v>3069</v>
      </c>
      <c r="H1113" t="e">
        <v>#N/A</v>
      </c>
      <c r="I1113" t="e">
        <v>#N/A</v>
      </c>
      <c r="J1113" t="str">
        <f>VLOOKUP('MSCI 1000'!G1113,Dictionary!B:C,2,FALSE)</f>
        <v>Information Technology</v>
      </c>
    </row>
    <row r="1114" spans="1:10" x14ac:dyDescent="0.15">
      <c r="A1114" t="s">
        <v>2224</v>
      </c>
      <c r="B1114" t="s">
        <v>2225</v>
      </c>
      <c r="C1114">
        <v>16823.0340673957</v>
      </c>
      <c r="D1114">
        <v>2.7631737583319079E-4</v>
      </c>
      <c r="E1114" t="s">
        <v>3027</v>
      </c>
      <c r="F1114" t="s">
        <v>3028</v>
      </c>
      <c r="G1114" t="s">
        <v>3171</v>
      </c>
      <c r="H1114" t="e">
        <v>#N/A</v>
      </c>
      <c r="I1114" t="e">
        <v>#N/A</v>
      </c>
      <c r="J1114" t="str">
        <f>VLOOKUP('MSCI 1000'!G1114,Dictionary!B:C,2,FALSE)</f>
        <v>Industrials</v>
      </c>
    </row>
    <row r="1115" spans="1:10" x14ac:dyDescent="0.15">
      <c r="A1115" t="s">
        <v>2226</v>
      </c>
      <c r="B1115" t="s">
        <v>2227</v>
      </c>
      <c r="C1115">
        <v>21398.878801291201</v>
      </c>
      <c r="D1115">
        <v>3.5147536481572534E-4</v>
      </c>
      <c r="E1115" t="s">
        <v>3053</v>
      </c>
      <c r="F1115" t="s">
        <v>3048</v>
      </c>
      <c r="G1115" t="s">
        <v>3097</v>
      </c>
      <c r="H1115" t="e">
        <v>#N/A</v>
      </c>
      <c r="I1115" t="e">
        <v>#N/A</v>
      </c>
      <c r="J1115" t="str">
        <f>VLOOKUP('MSCI 1000'!G1115,Dictionary!B:C,2,FALSE)</f>
        <v>Energy</v>
      </c>
    </row>
    <row r="1116" spans="1:10" x14ac:dyDescent="0.15">
      <c r="A1116" t="s">
        <v>2228</v>
      </c>
      <c r="B1116" t="s">
        <v>2229</v>
      </c>
      <c r="C1116">
        <v>44161.132209777803</v>
      </c>
      <c r="D1116">
        <v>7.2534407985761233E-4</v>
      </c>
      <c r="E1116" t="s">
        <v>3030</v>
      </c>
      <c r="F1116" t="s">
        <v>3031</v>
      </c>
      <c r="G1116" t="s">
        <v>3172</v>
      </c>
      <c r="H1116" t="s">
        <v>3190</v>
      </c>
      <c r="I1116" t="s">
        <v>3247</v>
      </c>
      <c r="J1116" t="str">
        <f>VLOOKUP('MSCI 1000'!G1116,Dictionary!B:C,2,FALSE)</f>
        <v>Industrials</v>
      </c>
    </row>
    <row r="1117" spans="1:10" x14ac:dyDescent="0.15">
      <c r="A1117" t="s">
        <v>2230</v>
      </c>
      <c r="B1117" t="s">
        <v>2231</v>
      </c>
      <c r="C1117">
        <v>33594.561551878702</v>
      </c>
      <c r="D1117">
        <v>5.517887589773366E-4</v>
      </c>
      <c r="E1117" t="s">
        <v>3030</v>
      </c>
      <c r="F1117" t="s">
        <v>3031</v>
      </c>
      <c r="G1117" t="s">
        <v>3043</v>
      </c>
      <c r="H1117" t="s">
        <v>3044</v>
      </c>
      <c r="I1117" t="s">
        <v>3248</v>
      </c>
      <c r="J1117" t="str">
        <f>VLOOKUP('MSCI 1000'!G1117,Dictionary!B:C,2,FALSE)</f>
        <v>Health Care</v>
      </c>
    </row>
    <row r="1118" spans="1:10" x14ac:dyDescent="0.15">
      <c r="A1118" t="s">
        <v>2232</v>
      </c>
      <c r="B1118" t="s">
        <v>2233</v>
      </c>
      <c r="C1118">
        <v>11391.1004848023</v>
      </c>
      <c r="D1118">
        <v>1.8709817629823173E-4</v>
      </c>
      <c r="E1118" t="s">
        <v>3071</v>
      </c>
      <c r="F1118" t="s">
        <v>3072</v>
      </c>
      <c r="G1118" t="s">
        <v>3104</v>
      </c>
      <c r="H1118" t="e">
        <v>#N/A</v>
      </c>
      <c r="I1118" t="e">
        <v>#N/A</v>
      </c>
      <c r="J1118" t="str">
        <f>VLOOKUP('MSCI 1000'!G1118,Dictionary!B:C,2,FALSE)</f>
        <v>Financials</v>
      </c>
    </row>
    <row r="1119" spans="1:10" x14ac:dyDescent="0.15">
      <c r="A1119" t="s">
        <v>2234</v>
      </c>
      <c r="B1119" t="s">
        <v>2235</v>
      </c>
      <c r="C1119">
        <v>20288.860943642299</v>
      </c>
      <c r="D1119">
        <v>3.3324338476237902E-4</v>
      </c>
      <c r="E1119" t="s">
        <v>3085</v>
      </c>
      <c r="F1119" t="s">
        <v>3086</v>
      </c>
      <c r="G1119" t="s">
        <v>3136</v>
      </c>
      <c r="H1119" t="e">
        <v>#N/A</v>
      </c>
      <c r="I1119" t="e">
        <v>#N/A</v>
      </c>
      <c r="J1119" t="str">
        <f>VLOOKUP('MSCI 1000'!G1119,Dictionary!B:C,2,FALSE)</f>
        <v>Consumer Discretionary</v>
      </c>
    </row>
    <row r="1120" spans="1:10" x14ac:dyDescent="0.15">
      <c r="A1120" t="s">
        <v>2236</v>
      </c>
      <c r="B1120" t="s">
        <v>2237</v>
      </c>
      <c r="C1120">
        <v>8738.1990817610204</v>
      </c>
      <c r="D1120">
        <v>1.4352442193882943E-4</v>
      </c>
      <c r="E1120" t="s">
        <v>3063</v>
      </c>
      <c r="F1120" t="s">
        <v>3048</v>
      </c>
      <c r="G1120" t="s">
        <v>3094</v>
      </c>
      <c r="H1120" t="e">
        <v>#N/A</v>
      </c>
      <c r="I1120" t="e">
        <v>#N/A</v>
      </c>
      <c r="J1120" t="str">
        <f>VLOOKUP('MSCI 1000'!G1120,Dictionary!B:C,2,FALSE)</f>
        <v>Industrials</v>
      </c>
    </row>
    <row r="1121" spans="1:10" x14ac:dyDescent="0.15">
      <c r="A1121" t="s">
        <v>2238</v>
      </c>
      <c r="B1121" t="s">
        <v>2239</v>
      </c>
      <c r="C1121">
        <v>4802.4576465025702</v>
      </c>
      <c r="D1121">
        <v>7.8880093157717709E-5</v>
      </c>
      <c r="E1121" t="s">
        <v>3071</v>
      </c>
      <c r="F1121" t="s">
        <v>3072</v>
      </c>
      <c r="G1121" t="s">
        <v>3144</v>
      </c>
      <c r="H1121" t="e">
        <v>#N/A</v>
      </c>
      <c r="I1121" t="e">
        <v>#N/A</v>
      </c>
      <c r="J1121" t="str">
        <f>VLOOKUP('MSCI 1000'!G1121,Dictionary!B:C,2,FALSE)</f>
        <v>Information Technology</v>
      </c>
    </row>
    <row r="1122" spans="1:10" x14ac:dyDescent="0.15">
      <c r="A1122" t="s">
        <v>2240</v>
      </c>
      <c r="B1122" t="s">
        <v>2241</v>
      </c>
      <c r="C1122">
        <v>3339.4967177732001</v>
      </c>
      <c r="D1122">
        <v>5.4851043275661213E-5</v>
      </c>
      <c r="E1122" t="s">
        <v>3030</v>
      </c>
      <c r="F1122" t="s">
        <v>3031</v>
      </c>
      <c r="G1122" t="s">
        <v>3057</v>
      </c>
      <c r="H1122" t="e">
        <v>#N/A</v>
      </c>
      <c r="I1122" t="e">
        <v>#N/A</v>
      </c>
      <c r="J1122" t="str">
        <f>VLOOKUP('MSCI 1000'!G1122,Dictionary!B:C,2,FALSE)</f>
        <v>Communications Services</v>
      </c>
    </row>
    <row r="1123" spans="1:10" x14ac:dyDescent="0.15">
      <c r="A1123" t="s">
        <v>2242</v>
      </c>
      <c r="B1123" t="s">
        <v>2243</v>
      </c>
      <c r="C1123">
        <v>28626.447814663301</v>
      </c>
      <c r="D1123">
        <v>4.7018777397019517E-4</v>
      </c>
      <c r="E1123" t="s">
        <v>3125</v>
      </c>
      <c r="F1123" t="s">
        <v>3126</v>
      </c>
      <c r="G1123" t="s">
        <v>3128</v>
      </c>
      <c r="H1123" t="e">
        <v>#N/A</v>
      </c>
      <c r="I1123" t="e">
        <v>#N/A</v>
      </c>
      <c r="J1123" t="str">
        <f>VLOOKUP('MSCI 1000'!G1123,Dictionary!B:C,2,FALSE)</f>
        <v>Materials</v>
      </c>
    </row>
    <row r="1124" spans="1:10" x14ac:dyDescent="0.15">
      <c r="A1124" t="s">
        <v>2244</v>
      </c>
      <c r="B1124" t="s">
        <v>2245</v>
      </c>
      <c r="C1124">
        <v>85814.556164522597</v>
      </c>
      <c r="D1124">
        <v>1.4094991945374814E-3</v>
      </c>
      <c r="E1124" t="s">
        <v>3027</v>
      </c>
      <c r="F1124" t="s">
        <v>3028</v>
      </c>
      <c r="G1124" t="s">
        <v>3128</v>
      </c>
      <c r="H1124" t="e">
        <v>#N/A</v>
      </c>
      <c r="I1124" t="e">
        <v>#N/A</v>
      </c>
      <c r="J1124" t="str">
        <f>VLOOKUP('MSCI 1000'!G1124,Dictionary!B:C,2,FALSE)</f>
        <v>Materials</v>
      </c>
    </row>
    <row r="1125" spans="1:10" x14ac:dyDescent="0.15">
      <c r="A1125" t="s">
        <v>2246</v>
      </c>
      <c r="B1125" t="s">
        <v>2247</v>
      </c>
      <c r="C1125">
        <v>4799.67136327761</v>
      </c>
      <c r="D1125">
        <v>7.8834328614534562E-5</v>
      </c>
      <c r="E1125" t="s">
        <v>3085</v>
      </c>
      <c r="F1125" t="s">
        <v>3086</v>
      </c>
      <c r="G1125" t="s">
        <v>3101</v>
      </c>
      <c r="H1125" t="e">
        <v>#N/A</v>
      </c>
      <c r="I1125" t="e">
        <v>#N/A</v>
      </c>
      <c r="J1125" t="str">
        <f>VLOOKUP('MSCI 1000'!G1125,Dictionary!B:C,2,FALSE)</f>
        <v>Financials</v>
      </c>
    </row>
    <row r="1126" spans="1:10" x14ac:dyDescent="0.15">
      <c r="A1126" t="s">
        <v>2248</v>
      </c>
      <c r="B1126" t="s">
        <v>2249</v>
      </c>
      <c r="C1126">
        <v>6014.3996543100202</v>
      </c>
      <c r="D1126">
        <v>9.8786171568887717E-5</v>
      </c>
      <c r="E1126" t="s">
        <v>3085</v>
      </c>
      <c r="F1126" t="s">
        <v>3086</v>
      </c>
      <c r="G1126" t="s">
        <v>3173</v>
      </c>
      <c r="H1126" t="e">
        <v>#N/A</v>
      </c>
      <c r="I1126" t="e">
        <v>#N/A</v>
      </c>
      <c r="J1126" t="str">
        <f>VLOOKUP('MSCI 1000'!G1126,Dictionary!B:C,2,FALSE)</f>
        <v>Industrials</v>
      </c>
    </row>
    <row r="1127" spans="1:10" x14ac:dyDescent="0.15">
      <c r="A1127" t="s">
        <v>2250</v>
      </c>
      <c r="B1127" t="s">
        <v>2251</v>
      </c>
      <c r="C1127">
        <v>28745.3571137402</v>
      </c>
      <c r="D1127">
        <v>4.7214085243104016E-4</v>
      </c>
      <c r="E1127" t="s">
        <v>3030</v>
      </c>
      <c r="F1127" t="s">
        <v>3031</v>
      </c>
      <c r="G1127" t="s">
        <v>3165</v>
      </c>
      <c r="H1127" t="e">
        <v>#N/A</v>
      </c>
      <c r="I1127" t="e">
        <v>#N/A</v>
      </c>
      <c r="J1127" t="str">
        <f>VLOOKUP('MSCI 1000'!G1127,Dictionary!B:C,2,FALSE)</f>
        <v>Consumer Discretionary</v>
      </c>
    </row>
    <row r="1128" spans="1:10" x14ac:dyDescent="0.15">
      <c r="A1128" t="s">
        <v>2252</v>
      </c>
      <c r="B1128" t="s">
        <v>2253</v>
      </c>
      <c r="C1128">
        <v>8514.9660020397896</v>
      </c>
      <c r="D1128">
        <v>1.3985783132618374E-4</v>
      </c>
      <c r="E1128" t="s">
        <v>3030</v>
      </c>
      <c r="F1128" t="s">
        <v>3031</v>
      </c>
      <c r="G1128" t="s">
        <v>3059</v>
      </c>
      <c r="H1128" t="s">
        <v>3192</v>
      </c>
      <c r="I1128" t="s">
        <v>3247</v>
      </c>
      <c r="J1128" t="str">
        <f>VLOOKUP('MSCI 1000'!G1128,Dictionary!B:C,2,FALSE)</f>
        <v>Industrials</v>
      </c>
    </row>
    <row r="1129" spans="1:10" x14ac:dyDescent="0.15">
      <c r="A1129" t="s">
        <v>2254</v>
      </c>
      <c r="B1129" t="s">
        <v>2255</v>
      </c>
      <c r="C1129">
        <v>18347.0974911628</v>
      </c>
      <c r="D1129">
        <v>3.013500307140868E-4</v>
      </c>
      <c r="E1129" t="s">
        <v>3030</v>
      </c>
      <c r="F1129" t="s">
        <v>3031</v>
      </c>
      <c r="G1129" t="s">
        <v>3057</v>
      </c>
      <c r="H1129" t="e">
        <v>#N/A</v>
      </c>
      <c r="I1129" t="e">
        <v>#N/A</v>
      </c>
      <c r="J1129" t="str">
        <f>VLOOKUP('MSCI 1000'!G1129,Dictionary!B:C,2,FALSE)</f>
        <v>Communications Services</v>
      </c>
    </row>
    <row r="1130" spans="1:10" x14ac:dyDescent="0.15">
      <c r="A1130" t="s">
        <v>2256</v>
      </c>
      <c r="B1130" t="s">
        <v>2257</v>
      </c>
      <c r="C1130">
        <v>274598.21713575599</v>
      </c>
      <c r="D1130">
        <v>4.5102600674439986E-3</v>
      </c>
      <c r="E1130" t="s">
        <v>3040</v>
      </c>
      <c r="F1130" t="s">
        <v>3041</v>
      </c>
      <c r="G1130" t="s">
        <v>3045</v>
      </c>
      <c r="H1130" t="e">
        <v>#N/A</v>
      </c>
      <c r="I1130" t="e">
        <v>#N/A</v>
      </c>
      <c r="J1130" t="str">
        <f>VLOOKUP('MSCI 1000'!G1130,Dictionary!B:C,2,FALSE)</f>
        <v>Health Care</v>
      </c>
    </row>
    <row r="1131" spans="1:10" x14ac:dyDescent="0.15">
      <c r="A1131" t="s">
        <v>2258</v>
      </c>
      <c r="B1131" t="s">
        <v>2259</v>
      </c>
      <c r="C1131">
        <v>274598.21713575599</v>
      </c>
      <c r="D1131">
        <v>4.5102600674439986E-3</v>
      </c>
      <c r="E1131" t="s">
        <v>3040</v>
      </c>
      <c r="F1131" t="s">
        <v>3041</v>
      </c>
      <c r="G1131" t="s">
        <v>3045</v>
      </c>
      <c r="H1131" t="e">
        <v>#N/A</v>
      </c>
      <c r="I1131" t="e">
        <v>#N/A</v>
      </c>
      <c r="J1131" t="str">
        <f>VLOOKUP('MSCI 1000'!G1131,Dictionary!B:C,2,FALSE)</f>
        <v>Health Care</v>
      </c>
    </row>
    <row r="1132" spans="1:10" x14ac:dyDescent="0.15">
      <c r="A1132" t="s">
        <v>2260</v>
      </c>
      <c r="B1132" t="s">
        <v>2261</v>
      </c>
      <c r="C1132">
        <v>30634.676139831499</v>
      </c>
      <c r="D1132">
        <v>5.0317280976464875E-4</v>
      </c>
      <c r="E1132" t="s">
        <v>3030</v>
      </c>
      <c r="F1132" t="s">
        <v>3031</v>
      </c>
      <c r="G1132" t="s">
        <v>3073</v>
      </c>
      <c r="H1132" t="s">
        <v>3121</v>
      </c>
      <c r="I1132" t="s">
        <v>3247</v>
      </c>
      <c r="J1132" t="str">
        <f>VLOOKUP('MSCI 1000'!G1132,Dictionary!B:C,2,FALSE)</f>
        <v>Industrials</v>
      </c>
    </row>
    <row r="1133" spans="1:10" x14ac:dyDescent="0.15">
      <c r="A1133" t="s">
        <v>2262</v>
      </c>
      <c r="B1133" t="s">
        <v>2263</v>
      </c>
      <c r="C1133">
        <v>4864.3431195011999</v>
      </c>
      <c r="D1133">
        <v>7.989655852494409E-5</v>
      </c>
      <c r="E1133" t="s">
        <v>3034</v>
      </c>
      <c r="F1133" t="s">
        <v>3035</v>
      </c>
      <c r="G1133" t="s">
        <v>3194</v>
      </c>
      <c r="H1133" t="e">
        <v>#N/A</v>
      </c>
      <c r="I1133" t="e">
        <v>#N/A</v>
      </c>
      <c r="J1133" t="str">
        <f>VLOOKUP('MSCI 1000'!G1133,Dictionary!B:C,2,FALSE)</f>
        <v>Materials</v>
      </c>
    </row>
    <row r="1134" spans="1:10" x14ac:dyDescent="0.15">
      <c r="A1134" t="s">
        <v>2264</v>
      </c>
      <c r="B1134" t="s">
        <v>2265</v>
      </c>
      <c r="C1134">
        <v>23679.4563557</v>
      </c>
      <c r="D1134">
        <v>3.8893372117961212E-4</v>
      </c>
      <c r="E1134" t="s">
        <v>3085</v>
      </c>
      <c r="F1134" t="s">
        <v>3086</v>
      </c>
      <c r="G1134" t="s">
        <v>3227</v>
      </c>
      <c r="H1134" t="e">
        <v>#N/A</v>
      </c>
      <c r="I1134" t="e">
        <v>#N/A</v>
      </c>
      <c r="J1134" t="str">
        <f>VLOOKUP('MSCI 1000'!G1134,Dictionary!B:C,2,FALSE)</f>
        <v>Communications Services</v>
      </c>
    </row>
    <row r="1135" spans="1:10" x14ac:dyDescent="0.15">
      <c r="A1135" t="s">
        <v>2266</v>
      </c>
      <c r="B1135" t="s">
        <v>2267</v>
      </c>
      <c r="C1135">
        <v>8426.1021239948095</v>
      </c>
      <c r="D1135">
        <v>1.383982471935368E-4</v>
      </c>
      <c r="E1135" t="s">
        <v>3071</v>
      </c>
      <c r="F1135" t="s">
        <v>3072</v>
      </c>
      <c r="G1135" t="s">
        <v>3069</v>
      </c>
      <c r="H1135" t="e">
        <v>#N/A</v>
      </c>
      <c r="I1135" t="e">
        <v>#N/A</v>
      </c>
      <c r="J1135" t="str">
        <f>VLOOKUP('MSCI 1000'!G1135,Dictionary!B:C,2,FALSE)</f>
        <v>Information Technology</v>
      </c>
    </row>
    <row r="1136" spans="1:10" x14ac:dyDescent="0.15">
      <c r="A1136" t="s">
        <v>2268</v>
      </c>
      <c r="B1136" t="s">
        <v>2269</v>
      </c>
      <c r="C1136">
        <v>7283.8703078068802</v>
      </c>
      <c r="D1136">
        <v>1.1963715470702033E-4</v>
      </c>
      <c r="E1136" t="s">
        <v>3030</v>
      </c>
      <c r="F1136" t="s">
        <v>3031</v>
      </c>
      <c r="G1136" t="s">
        <v>3208</v>
      </c>
      <c r="H1136" t="e">
        <v>#N/A</v>
      </c>
      <c r="I1136" t="e">
        <v>#N/A</v>
      </c>
      <c r="J1136" t="str">
        <f>VLOOKUP('MSCI 1000'!G1136,Dictionary!B:C,2,FALSE)</f>
        <v>Consumer Discretionary</v>
      </c>
    </row>
    <row r="1137" spans="1:10" x14ac:dyDescent="0.15">
      <c r="A1137" t="s">
        <v>2270</v>
      </c>
      <c r="B1137" t="s">
        <v>2271</v>
      </c>
      <c r="C1137">
        <v>19890.961657121301</v>
      </c>
      <c r="D1137">
        <v>3.2670791165705695E-4</v>
      </c>
      <c r="E1137" t="s">
        <v>3030</v>
      </c>
      <c r="F1137" t="s">
        <v>3031</v>
      </c>
      <c r="G1137" t="s">
        <v>3093</v>
      </c>
      <c r="H1137" t="s">
        <v>3190</v>
      </c>
      <c r="I1137" t="s">
        <v>3247</v>
      </c>
      <c r="J1137" t="str">
        <f>VLOOKUP('MSCI 1000'!G1137,Dictionary!B:C,2,FALSE)</f>
        <v>Industrials</v>
      </c>
    </row>
    <row r="1138" spans="1:10" x14ac:dyDescent="0.15">
      <c r="A1138" t="s">
        <v>2272</v>
      </c>
      <c r="B1138" t="s">
        <v>2273</v>
      </c>
      <c r="C1138">
        <v>8922.9564919041895</v>
      </c>
      <c r="D1138">
        <v>1.4655905187133602E-4</v>
      </c>
      <c r="E1138" t="s">
        <v>3027</v>
      </c>
      <c r="F1138" t="s">
        <v>3028</v>
      </c>
      <c r="G1138" t="s">
        <v>3094</v>
      </c>
      <c r="H1138" t="e">
        <v>#N/A</v>
      </c>
      <c r="I1138" t="e">
        <v>#N/A</v>
      </c>
      <c r="J1138" t="str">
        <f>VLOOKUP('MSCI 1000'!G1138,Dictionary!B:C,2,FALSE)</f>
        <v>Industrials</v>
      </c>
    </row>
    <row r="1139" spans="1:10" x14ac:dyDescent="0.15">
      <c r="A1139" t="s">
        <v>2274</v>
      </c>
      <c r="B1139" t="s">
        <v>2275</v>
      </c>
      <c r="C1139">
        <v>47164.531744880398</v>
      </c>
      <c r="D1139">
        <v>7.7467474606166919E-4</v>
      </c>
      <c r="E1139" t="s">
        <v>3030</v>
      </c>
      <c r="F1139" t="s">
        <v>3031</v>
      </c>
      <c r="G1139" t="s">
        <v>3057</v>
      </c>
      <c r="H1139" t="s">
        <v>3066</v>
      </c>
      <c r="I1139" t="s">
        <v>3249</v>
      </c>
      <c r="J1139" t="str">
        <f>VLOOKUP('MSCI 1000'!G1139,Dictionary!B:C,2,FALSE)</f>
        <v>Communications Services</v>
      </c>
    </row>
    <row r="1140" spans="1:10" x14ac:dyDescent="0.15">
      <c r="A1140" t="s">
        <v>2276</v>
      </c>
      <c r="B1140" t="s">
        <v>2277</v>
      </c>
      <c r="C1140">
        <v>40946.470919705498</v>
      </c>
      <c r="D1140">
        <v>6.7254345136772266E-4</v>
      </c>
      <c r="E1140" t="s">
        <v>3030</v>
      </c>
      <c r="F1140" t="s">
        <v>3031</v>
      </c>
      <c r="G1140" t="s">
        <v>3164</v>
      </c>
      <c r="H1140" t="s">
        <v>3068</v>
      </c>
      <c r="I1140" t="s">
        <v>3251</v>
      </c>
      <c r="J1140" t="str">
        <f>VLOOKUP('MSCI 1000'!G1140,Dictionary!B:C,2,FALSE)</f>
        <v>Consumer Discretionary</v>
      </c>
    </row>
    <row r="1141" spans="1:10" x14ac:dyDescent="0.15">
      <c r="A1141" t="s">
        <v>2278</v>
      </c>
      <c r="B1141" t="s">
        <v>2279</v>
      </c>
      <c r="C1141">
        <v>138946.03736018401</v>
      </c>
      <c r="D1141">
        <v>2.2821807452792025E-3</v>
      </c>
      <c r="E1141" t="s">
        <v>3085</v>
      </c>
      <c r="F1141" t="s">
        <v>3086</v>
      </c>
      <c r="G1141" t="s">
        <v>3049</v>
      </c>
      <c r="H1141" t="e">
        <v>#N/A</v>
      </c>
      <c r="I1141" t="e">
        <v>#N/A</v>
      </c>
      <c r="J1141" t="str">
        <f>VLOOKUP('MSCI 1000'!G1141,Dictionary!B:C,2,FALSE)</f>
        <v>Financials</v>
      </c>
    </row>
    <row r="1142" spans="1:10" x14ac:dyDescent="0.15">
      <c r="A1142" t="s">
        <v>2280</v>
      </c>
      <c r="B1142" t="s">
        <v>2281</v>
      </c>
      <c r="C1142">
        <v>15543.136926852099</v>
      </c>
      <c r="D1142">
        <v>2.55295138239508E-4</v>
      </c>
      <c r="E1142" t="s">
        <v>3030</v>
      </c>
      <c r="F1142" t="s">
        <v>3031</v>
      </c>
      <c r="G1142" t="s">
        <v>3056</v>
      </c>
      <c r="H1142" t="s">
        <v>3170</v>
      </c>
      <c r="I1142" t="s">
        <v>3251</v>
      </c>
      <c r="J1142" t="str">
        <f>VLOOKUP('MSCI 1000'!G1142,Dictionary!B:C,2,FALSE)</f>
        <v>Consumer Discretionary</v>
      </c>
    </row>
    <row r="1143" spans="1:10" x14ac:dyDescent="0.15">
      <c r="A1143" t="s">
        <v>2282</v>
      </c>
      <c r="B1143" t="s">
        <v>2283</v>
      </c>
      <c r="C1143">
        <v>12907.8602730976</v>
      </c>
      <c r="D1143">
        <v>2.1201086938272854E-4</v>
      </c>
      <c r="E1143" t="s">
        <v>3047</v>
      </c>
      <c r="F1143" t="s">
        <v>3048</v>
      </c>
      <c r="G1143" t="s">
        <v>3150</v>
      </c>
      <c r="H1143" t="e">
        <v>#N/A</v>
      </c>
      <c r="I1143" t="e">
        <v>#N/A</v>
      </c>
      <c r="J1143" t="str">
        <f>VLOOKUP('MSCI 1000'!G1143,Dictionary!B:C,2,FALSE)</f>
        <v>Communications Services</v>
      </c>
    </row>
    <row r="1144" spans="1:10" x14ac:dyDescent="0.15">
      <c r="A1144" t="s">
        <v>2284</v>
      </c>
      <c r="B1144" t="s">
        <v>2285</v>
      </c>
      <c r="C1144">
        <v>19426.2301438332</v>
      </c>
      <c r="D1144">
        <v>3.1907472303577072E-4</v>
      </c>
      <c r="E1144" t="s">
        <v>3030</v>
      </c>
      <c r="F1144" t="s">
        <v>3031</v>
      </c>
      <c r="G1144" t="s">
        <v>3045</v>
      </c>
      <c r="H1144" t="e">
        <v>#N/A</v>
      </c>
      <c r="I1144" t="e">
        <v>#N/A</v>
      </c>
      <c r="J1144" t="str">
        <f>VLOOKUP('MSCI 1000'!G1144,Dictionary!B:C,2,FALSE)</f>
        <v>Health Care</v>
      </c>
    </row>
    <row r="1145" spans="1:10" x14ac:dyDescent="0.15">
      <c r="A1145" t="s">
        <v>2286</v>
      </c>
      <c r="B1145" t="s">
        <v>2287</v>
      </c>
      <c r="C1145">
        <v>13455.9811494715</v>
      </c>
      <c r="D1145">
        <v>2.2101372354044297E-4</v>
      </c>
      <c r="E1145" t="s">
        <v>3030</v>
      </c>
      <c r="F1145" t="s">
        <v>3031</v>
      </c>
      <c r="G1145" t="s">
        <v>3098</v>
      </c>
      <c r="H1145" t="s">
        <v>3092</v>
      </c>
      <c r="I1145" t="s">
        <v>3254</v>
      </c>
      <c r="J1145" t="str">
        <f>VLOOKUP('MSCI 1000'!G1145,Dictionary!B:C,2,FALSE)</f>
        <v>Materials</v>
      </c>
    </row>
    <row r="1146" spans="1:10" x14ac:dyDescent="0.15">
      <c r="A1146" t="s">
        <v>2288</v>
      </c>
      <c r="B1146" t="s">
        <v>2289</v>
      </c>
      <c r="C1146">
        <v>30243.892190594801</v>
      </c>
      <c r="D1146">
        <v>4.9675420566872713E-4</v>
      </c>
      <c r="E1146" t="s">
        <v>3063</v>
      </c>
      <c r="F1146" t="s">
        <v>3048</v>
      </c>
      <c r="G1146" t="s">
        <v>3078</v>
      </c>
      <c r="H1146" t="e">
        <v>#N/A</v>
      </c>
      <c r="I1146" t="e">
        <v>#N/A</v>
      </c>
      <c r="J1146" t="str">
        <f>VLOOKUP('MSCI 1000'!G1146,Dictionary!B:C,2,FALSE)</f>
        <v>Utilities</v>
      </c>
    </row>
    <row r="1147" spans="1:10" x14ac:dyDescent="0.15">
      <c r="A1147" t="s">
        <v>2290</v>
      </c>
      <c r="B1147" t="s">
        <v>2291</v>
      </c>
      <c r="C1147">
        <v>118128.555199219</v>
      </c>
      <c r="D1147">
        <v>1.9402547871477636E-3</v>
      </c>
      <c r="E1147" t="s">
        <v>3030</v>
      </c>
      <c r="F1147" t="s">
        <v>3031</v>
      </c>
      <c r="G1147" t="s">
        <v>3233</v>
      </c>
      <c r="H1147" t="s">
        <v>3118</v>
      </c>
      <c r="I1147" t="s">
        <v>3253</v>
      </c>
      <c r="J1147" t="str">
        <f>VLOOKUP('MSCI 1000'!G1147,Dictionary!B:C,2,FALSE)</f>
        <v>Financials</v>
      </c>
    </row>
    <row r="1148" spans="1:10" x14ac:dyDescent="0.15">
      <c r="A1148" t="s">
        <v>2292</v>
      </c>
      <c r="B1148" t="s">
        <v>2293</v>
      </c>
      <c r="C1148">
        <v>52213.157187456804</v>
      </c>
      <c r="D1148">
        <v>8.5759813124110316E-4</v>
      </c>
      <c r="E1148" t="s">
        <v>3055</v>
      </c>
      <c r="F1148" t="s">
        <v>3048</v>
      </c>
      <c r="G1148" t="s">
        <v>3094</v>
      </c>
      <c r="H1148" t="e">
        <v>#N/A</v>
      </c>
      <c r="I1148" t="e">
        <v>#N/A</v>
      </c>
      <c r="J1148" t="str">
        <f>VLOOKUP('MSCI 1000'!G1148,Dictionary!B:C,2,FALSE)</f>
        <v>Industrials</v>
      </c>
    </row>
    <row r="1149" spans="1:10" x14ac:dyDescent="0.15">
      <c r="A1149" t="s">
        <v>2294</v>
      </c>
      <c r="B1149" t="s">
        <v>2295</v>
      </c>
      <c r="C1149">
        <v>10152.4780954984</v>
      </c>
      <c r="D1149">
        <v>1.6675387414146427E-4</v>
      </c>
      <c r="E1149" t="s">
        <v>3027</v>
      </c>
      <c r="F1149" t="s">
        <v>3028</v>
      </c>
      <c r="G1149" t="s">
        <v>3057</v>
      </c>
      <c r="H1149" t="e">
        <v>#N/A</v>
      </c>
      <c r="I1149" t="e">
        <v>#N/A</v>
      </c>
      <c r="J1149" t="str">
        <f>VLOOKUP('MSCI 1000'!G1149,Dictionary!B:C,2,FALSE)</f>
        <v>Communications Services</v>
      </c>
    </row>
    <row r="1150" spans="1:10" x14ac:dyDescent="0.15">
      <c r="A1150" t="s">
        <v>2296</v>
      </c>
      <c r="B1150" t="s">
        <v>2297</v>
      </c>
      <c r="C1150">
        <v>147000</v>
      </c>
      <c r="D1150">
        <v>2.4144666226528686E-3</v>
      </c>
      <c r="E1150" t="s">
        <v>3030</v>
      </c>
      <c r="F1150" t="s">
        <v>3031</v>
      </c>
      <c r="G1150" t="s">
        <v>3057</v>
      </c>
      <c r="H1150" t="s">
        <v>3066</v>
      </c>
      <c r="I1150" t="s">
        <v>3249</v>
      </c>
      <c r="J1150" t="str">
        <f>VLOOKUP('MSCI 1000'!G1150,Dictionary!B:C,2,FALSE)</f>
        <v>Communications Services</v>
      </c>
    </row>
    <row r="1151" spans="1:10" x14ac:dyDescent="0.15">
      <c r="A1151" t="s">
        <v>2298</v>
      </c>
      <c r="B1151" t="s">
        <v>2299</v>
      </c>
      <c r="C1151">
        <v>5154.1032083179298</v>
      </c>
      <c r="D1151">
        <v>8.4655851470691868E-5</v>
      </c>
      <c r="E1151" t="s">
        <v>3060</v>
      </c>
      <c r="F1151" t="s">
        <v>3061</v>
      </c>
      <c r="G1151" t="s">
        <v>3201</v>
      </c>
      <c r="H1151" t="e">
        <v>#N/A</v>
      </c>
      <c r="I1151" t="e">
        <v>#N/A</v>
      </c>
      <c r="J1151" t="str">
        <f>VLOOKUP('MSCI 1000'!G1151,Dictionary!B:C,2,FALSE)</f>
        <v>Consumer Staples</v>
      </c>
    </row>
    <row r="1152" spans="1:10" x14ac:dyDescent="0.15">
      <c r="A1152" t="s">
        <v>2300</v>
      </c>
      <c r="B1152" t="s">
        <v>2301</v>
      </c>
      <c r="C1152">
        <v>27234.229095849201</v>
      </c>
      <c r="D1152">
        <v>4.4732066085448644E-4</v>
      </c>
      <c r="E1152" t="s">
        <v>3209</v>
      </c>
      <c r="F1152" t="s">
        <v>3048</v>
      </c>
      <c r="G1152" t="s">
        <v>3074</v>
      </c>
      <c r="H1152" t="e">
        <v>#N/A</v>
      </c>
      <c r="I1152" t="e">
        <v>#N/A</v>
      </c>
      <c r="J1152" t="str">
        <f>VLOOKUP('MSCI 1000'!G1152,Dictionary!B:C,2,FALSE)</f>
        <v>Financials</v>
      </c>
    </row>
    <row r="1153" spans="1:10" x14ac:dyDescent="0.15">
      <c r="A1153" t="s">
        <v>2302</v>
      </c>
      <c r="B1153" t="s">
        <v>2303</v>
      </c>
      <c r="C1153">
        <v>22316.353491727499</v>
      </c>
      <c r="D1153">
        <v>3.6654483432040032E-4</v>
      </c>
      <c r="E1153" t="s">
        <v>3239</v>
      </c>
      <c r="F1153" t="s">
        <v>3089</v>
      </c>
      <c r="G1153" t="s">
        <v>3146</v>
      </c>
      <c r="H1153" t="e">
        <v>#N/A</v>
      </c>
      <c r="I1153" t="e">
        <v>#N/A</v>
      </c>
      <c r="J1153" t="str">
        <f>VLOOKUP('MSCI 1000'!G1153,Dictionary!B:C,2,FALSE)</f>
        <v>Consumer Discretionary</v>
      </c>
    </row>
    <row r="1154" spans="1:10" x14ac:dyDescent="0.15">
      <c r="A1154" t="s">
        <v>2304</v>
      </c>
      <c r="B1154" t="s">
        <v>2305</v>
      </c>
      <c r="C1154">
        <v>23431.1261110046</v>
      </c>
      <c r="D1154">
        <v>3.8485491106252188E-4</v>
      </c>
      <c r="E1154" t="s">
        <v>3037</v>
      </c>
      <c r="F1154" t="s">
        <v>3038</v>
      </c>
      <c r="G1154" t="s">
        <v>3106</v>
      </c>
      <c r="H1154" t="e">
        <v>#N/A</v>
      </c>
      <c r="I1154" t="e">
        <v>#N/A</v>
      </c>
      <c r="J1154" t="str">
        <f>VLOOKUP('MSCI 1000'!G1154,Dictionary!B:C,2,FALSE)</f>
        <v>Industrials</v>
      </c>
    </row>
    <row r="1155" spans="1:10" x14ac:dyDescent="0.15">
      <c r="A1155" t="s">
        <v>2306</v>
      </c>
      <c r="B1155" t="s">
        <v>2307</v>
      </c>
      <c r="C1155">
        <v>116234.368803684</v>
      </c>
      <c r="D1155">
        <v>1.9091428835484275E-3</v>
      </c>
      <c r="E1155" t="s">
        <v>3055</v>
      </c>
      <c r="F1155" t="s">
        <v>3048</v>
      </c>
      <c r="G1155" t="s">
        <v>3045</v>
      </c>
      <c r="H1155" t="e">
        <v>#N/A</v>
      </c>
      <c r="I1155" t="e">
        <v>#N/A</v>
      </c>
      <c r="J1155" t="str">
        <f>VLOOKUP('MSCI 1000'!G1155,Dictionary!B:C,2,FALSE)</f>
        <v>Health Care</v>
      </c>
    </row>
    <row r="1156" spans="1:10" x14ac:dyDescent="0.15">
      <c r="A1156" t="s">
        <v>2308</v>
      </c>
      <c r="B1156" t="s">
        <v>2309</v>
      </c>
      <c r="C1156">
        <v>16809.449229808699</v>
      </c>
      <c r="D1156">
        <v>2.7609424565000728E-4</v>
      </c>
      <c r="E1156" t="s">
        <v>3125</v>
      </c>
      <c r="F1156" t="s">
        <v>3126</v>
      </c>
      <c r="G1156" t="s">
        <v>3137</v>
      </c>
      <c r="H1156" t="e">
        <v>#N/A</v>
      </c>
      <c r="I1156" t="e">
        <v>#N/A</v>
      </c>
      <c r="J1156" t="str">
        <f>VLOOKUP('MSCI 1000'!G1156,Dictionary!B:C,2,FALSE)</f>
        <v>Energy</v>
      </c>
    </row>
    <row r="1157" spans="1:10" x14ac:dyDescent="0.15">
      <c r="A1157" t="s">
        <v>2310</v>
      </c>
      <c r="B1157" t="s">
        <v>2311</v>
      </c>
      <c r="C1157">
        <v>136968.972286706</v>
      </c>
      <c r="D1157">
        <v>2.2497075641178055E-3</v>
      </c>
      <c r="E1157" t="s">
        <v>3063</v>
      </c>
      <c r="F1157" t="s">
        <v>3048</v>
      </c>
      <c r="G1157" t="s">
        <v>3057</v>
      </c>
      <c r="H1157" t="e">
        <v>#N/A</v>
      </c>
      <c r="I1157" t="e">
        <v>#N/A</v>
      </c>
      <c r="J1157" t="str">
        <f>VLOOKUP('MSCI 1000'!G1157,Dictionary!B:C,2,FALSE)</f>
        <v>Communications Services</v>
      </c>
    </row>
    <row r="1158" spans="1:10" x14ac:dyDescent="0.15">
      <c r="A1158" t="s">
        <v>2312</v>
      </c>
      <c r="B1158" t="s">
        <v>2313</v>
      </c>
      <c r="C1158">
        <v>10327.501709874899</v>
      </c>
      <c r="D1158">
        <v>1.6962862703322022E-4</v>
      </c>
      <c r="E1158" t="s">
        <v>3085</v>
      </c>
      <c r="F1158" t="s">
        <v>3086</v>
      </c>
      <c r="G1158" t="s">
        <v>3201</v>
      </c>
      <c r="H1158" t="e">
        <v>#N/A</v>
      </c>
      <c r="I1158" t="e">
        <v>#N/A</v>
      </c>
      <c r="J1158" t="str">
        <f>VLOOKUP('MSCI 1000'!G1158,Dictionary!B:C,2,FALSE)</f>
        <v>Consumer Staples</v>
      </c>
    </row>
    <row r="1159" spans="1:10" x14ac:dyDescent="0.15">
      <c r="A1159" t="s">
        <v>2314</v>
      </c>
      <c r="B1159" t="s">
        <v>2315</v>
      </c>
      <c r="C1159">
        <v>27388.790819568199</v>
      </c>
      <c r="D1159">
        <v>4.4985932835829058E-4</v>
      </c>
      <c r="E1159" t="s">
        <v>3063</v>
      </c>
      <c r="F1159" t="s">
        <v>3048</v>
      </c>
      <c r="G1159" t="s">
        <v>3045</v>
      </c>
      <c r="H1159" t="e">
        <v>#N/A</v>
      </c>
      <c r="I1159" t="e">
        <v>#N/A</v>
      </c>
      <c r="J1159" t="str">
        <f>VLOOKUP('MSCI 1000'!G1159,Dictionary!B:C,2,FALSE)</f>
        <v>Health Care</v>
      </c>
    </row>
    <row r="1160" spans="1:10" x14ac:dyDescent="0.15">
      <c r="A1160" t="s">
        <v>2316</v>
      </c>
      <c r="B1160" t="s">
        <v>2317</v>
      </c>
      <c r="C1160">
        <v>33146.344553384297</v>
      </c>
      <c r="D1160">
        <v>5.4442682032039514E-4</v>
      </c>
      <c r="E1160" t="s">
        <v>3055</v>
      </c>
      <c r="F1160" t="s">
        <v>3048</v>
      </c>
      <c r="G1160" t="s">
        <v>3043</v>
      </c>
      <c r="H1160" t="e">
        <v>#N/A</v>
      </c>
      <c r="I1160" t="e">
        <v>#N/A</v>
      </c>
      <c r="J1160" t="str">
        <f>VLOOKUP('MSCI 1000'!G1160,Dictionary!B:C,2,FALSE)</f>
        <v>Health Care</v>
      </c>
    </row>
    <row r="1161" spans="1:10" x14ac:dyDescent="0.15">
      <c r="A1161" t="s">
        <v>2318</v>
      </c>
      <c r="B1161" t="s">
        <v>2319</v>
      </c>
      <c r="C1161">
        <v>32520.2987859237</v>
      </c>
      <c r="D1161">
        <v>5.3414405426742428E-4</v>
      </c>
      <c r="E1161" t="s">
        <v>3030</v>
      </c>
      <c r="F1161" t="s">
        <v>3031</v>
      </c>
      <c r="G1161" t="s">
        <v>3101</v>
      </c>
      <c r="H1161" t="s">
        <v>3102</v>
      </c>
      <c r="I1161" t="s">
        <v>3255</v>
      </c>
      <c r="J1161" t="str">
        <f>VLOOKUP('MSCI 1000'!G1161,Dictionary!B:C,2,FALSE)</f>
        <v>Financials</v>
      </c>
    </row>
    <row r="1162" spans="1:10" x14ac:dyDescent="0.15">
      <c r="A1162" t="s">
        <v>2320</v>
      </c>
      <c r="B1162" t="s">
        <v>2321</v>
      </c>
      <c r="C1162">
        <v>5243.9136805777298</v>
      </c>
      <c r="D1162">
        <v>8.6130983359372003E-5</v>
      </c>
      <c r="E1162" t="s">
        <v>3071</v>
      </c>
      <c r="F1162" t="s">
        <v>3072</v>
      </c>
      <c r="G1162" t="s">
        <v>3211</v>
      </c>
      <c r="H1162" t="e">
        <v>#N/A</v>
      </c>
      <c r="I1162" t="e">
        <v>#N/A</v>
      </c>
      <c r="J1162" t="str">
        <f>VLOOKUP('MSCI 1000'!G1162,Dictionary!B:C,2,FALSE)</f>
        <v>Financials</v>
      </c>
    </row>
    <row r="1163" spans="1:10" x14ac:dyDescent="0.15">
      <c r="A1163" t="s">
        <v>2322</v>
      </c>
      <c r="B1163" t="s">
        <v>2323</v>
      </c>
      <c r="C1163">
        <v>10640.0707698311</v>
      </c>
      <c r="D1163">
        <v>1.7476255603007893E-4</v>
      </c>
      <c r="E1163" t="s">
        <v>3125</v>
      </c>
      <c r="F1163" t="s">
        <v>3126</v>
      </c>
      <c r="G1163" t="s">
        <v>3101</v>
      </c>
      <c r="H1163" t="e">
        <v>#N/A</v>
      </c>
      <c r="I1163" t="e">
        <v>#N/A</v>
      </c>
      <c r="J1163" t="str">
        <f>VLOOKUP('MSCI 1000'!G1163,Dictionary!B:C,2,FALSE)</f>
        <v>Financials</v>
      </c>
    </row>
    <row r="1164" spans="1:10" x14ac:dyDescent="0.15">
      <c r="A1164" t="s">
        <v>2324</v>
      </c>
      <c r="B1164" t="s">
        <v>2325</v>
      </c>
      <c r="C1164">
        <v>19892.989710729002</v>
      </c>
      <c r="D1164">
        <v>3.2674122232198718E-4</v>
      </c>
      <c r="E1164" t="s">
        <v>3040</v>
      </c>
      <c r="F1164" t="s">
        <v>3041</v>
      </c>
      <c r="G1164" t="s">
        <v>3103</v>
      </c>
      <c r="H1164" t="e">
        <v>#N/A</v>
      </c>
      <c r="I1164" t="e">
        <v>#N/A</v>
      </c>
      <c r="J1164" t="str">
        <f>VLOOKUP('MSCI 1000'!G1164,Dictionary!B:C,2,FALSE)</f>
        <v>Industrials</v>
      </c>
    </row>
    <row r="1165" spans="1:10" x14ac:dyDescent="0.15">
      <c r="A1165" t="s">
        <v>2326</v>
      </c>
      <c r="B1165" t="s">
        <v>2327</v>
      </c>
      <c r="C1165">
        <v>19892.989710729002</v>
      </c>
      <c r="D1165">
        <v>3.2674122232198718E-4</v>
      </c>
      <c r="E1165" t="s">
        <v>3040</v>
      </c>
      <c r="F1165" t="s">
        <v>3041</v>
      </c>
      <c r="G1165" t="s">
        <v>3103</v>
      </c>
      <c r="H1165" t="e">
        <v>#N/A</v>
      </c>
      <c r="I1165" t="e">
        <v>#N/A</v>
      </c>
      <c r="J1165" t="str">
        <f>VLOOKUP('MSCI 1000'!G1165,Dictionary!B:C,2,FALSE)</f>
        <v>Industrials</v>
      </c>
    </row>
    <row r="1166" spans="1:10" x14ac:dyDescent="0.15">
      <c r="A1166" t="s">
        <v>2328</v>
      </c>
      <c r="B1166" t="s">
        <v>2329</v>
      </c>
      <c r="C1166">
        <v>73395.355383616406</v>
      </c>
      <c r="D1166">
        <v>1.2055145294659001E-3</v>
      </c>
      <c r="E1166" t="s">
        <v>3030</v>
      </c>
      <c r="F1166" t="s">
        <v>3031</v>
      </c>
      <c r="G1166" t="s">
        <v>3159</v>
      </c>
      <c r="H1166" t="s">
        <v>3160</v>
      </c>
      <c r="I1166" t="s">
        <v>3257</v>
      </c>
      <c r="J1166" t="str">
        <f>VLOOKUP('MSCI 1000'!G1166,Dictionary!B:C,2,FALSE)</f>
        <v>Energy</v>
      </c>
    </row>
    <row r="1167" spans="1:10" x14ac:dyDescent="0.15">
      <c r="A1167" t="s">
        <v>2330</v>
      </c>
      <c r="B1167" t="s">
        <v>2331</v>
      </c>
      <c r="C1167">
        <v>84513.466569648896</v>
      </c>
      <c r="D1167">
        <v>1.3881288720891582E-3</v>
      </c>
      <c r="E1167" t="s">
        <v>3055</v>
      </c>
      <c r="F1167" t="s">
        <v>3048</v>
      </c>
      <c r="G1167" t="s">
        <v>3042</v>
      </c>
      <c r="H1167" t="e">
        <v>#N/A</v>
      </c>
      <c r="I1167" t="e">
        <v>#N/A</v>
      </c>
      <c r="J1167" t="str">
        <f>VLOOKUP('MSCI 1000'!G1167,Dictionary!B:C,2,FALSE)</f>
        <v>Industrials</v>
      </c>
    </row>
    <row r="1168" spans="1:10" x14ac:dyDescent="0.15">
      <c r="A1168" t="s">
        <v>2332</v>
      </c>
      <c r="B1168" t="s">
        <v>2333</v>
      </c>
      <c r="C1168">
        <v>9163.8648385858796</v>
      </c>
      <c r="D1168">
        <v>1.5051595773651579E-4</v>
      </c>
      <c r="E1168" t="s">
        <v>3027</v>
      </c>
      <c r="F1168" t="s">
        <v>3028</v>
      </c>
      <c r="G1168" t="s">
        <v>3029</v>
      </c>
      <c r="H1168" t="e">
        <v>#N/A</v>
      </c>
      <c r="I1168" t="e">
        <v>#N/A</v>
      </c>
      <c r="J1168" t="str">
        <f>VLOOKUP('MSCI 1000'!G1168,Dictionary!B:C,2,FALSE)</f>
        <v>Financials</v>
      </c>
    </row>
    <row r="1169" spans="1:10" x14ac:dyDescent="0.15">
      <c r="A1169" t="s">
        <v>2334</v>
      </c>
      <c r="B1169" t="s">
        <v>2335</v>
      </c>
      <c r="C1169">
        <v>4420.3868565555604</v>
      </c>
      <c r="D1169">
        <v>7.2604602206577097E-5</v>
      </c>
      <c r="E1169" t="s">
        <v>3063</v>
      </c>
      <c r="F1169" t="s">
        <v>3048</v>
      </c>
      <c r="G1169" t="s">
        <v>3080</v>
      </c>
      <c r="H1169" t="e">
        <v>#N/A</v>
      </c>
      <c r="I1169" t="e">
        <v>#N/A</v>
      </c>
      <c r="J1169" t="str">
        <f>VLOOKUP('MSCI 1000'!G1169,Dictionary!B:C,2,FALSE)</f>
        <v>Industrials</v>
      </c>
    </row>
    <row r="1170" spans="1:10" x14ac:dyDescent="0.15">
      <c r="A1170" t="s">
        <v>2336</v>
      </c>
      <c r="B1170" t="s">
        <v>2337</v>
      </c>
      <c r="C1170">
        <v>4924.7195330471304</v>
      </c>
      <c r="D1170">
        <v>8.0888237676659294E-5</v>
      </c>
      <c r="E1170" t="s">
        <v>3071</v>
      </c>
      <c r="F1170" t="s">
        <v>3072</v>
      </c>
      <c r="G1170" t="s">
        <v>3171</v>
      </c>
      <c r="H1170" t="e">
        <v>#N/A</v>
      </c>
      <c r="I1170" t="e">
        <v>#N/A</v>
      </c>
      <c r="J1170" t="str">
        <f>VLOOKUP('MSCI 1000'!G1170,Dictionary!B:C,2,FALSE)</f>
        <v>Industrials</v>
      </c>
    </row>
    <row r="1171" spans="1:10" x14ac:dyDescent="0.15">
      <c r="A1171" t="s">
        <v>2338</v>
      </c>
      <c r="B1171" t="s">
        <v>2339</v>
      </c>
      <c r="C1171">
        <v>31566.251095901702</v>
      </c>
      <c r="D1171">
        <v>5.18473875328804E-4</v>
      </c>
      <c r="E1171" t="s">
        <v>3181</v>
      </c>
      <c r="F1171" t="s">
        <v>3031</v>
      </c>
      <c r="G1171" t="s">
        <v>3109</v>
      </c>
      <c r="H1171" t="e">
        <v>#N/A</v>
      </c>
      <c r="I1171" t="e">
        <v>#N/A</v>
      </c>
      <c r="J1171" t="str">
        <f>VLOOKUP('MSCI 1000'!G1171,Dictionary!B:C,2,FALSE)</f>
        <v>Consumer Discretionary</v>
      </c>
    </row>
    <row r="1172" spans="1:10" x14ac:dyDescent="0.15">
      <c r="A1172" t="s">
        <v>2340</v>
      </c>
      <c r="B1172" t="s">
        <v>2341</v>
      </c>
      <c r="C1172">
        <v>11004.0172817578</v>
      </c>
      <c r="D1172">
        <v>1.8074035674761602E-4</v>
      </c>
      <c r="E1172" t="s">
        <v>3050</v>
      </c>
      <c r="F1172" t="s">
        <v>3031</v>
      </c>
      <c r="G1172" t="s">
        <v>3144</v>
      </c>
      <c r="H1172" t="s">
        <v>3134</v>
      </c>
      <c r="I1172" t="s">
        <v>3249</v>
      </c>
      <c r="J1172" t="str">
        <f>VLOOKUP('MSCI 1000'!G1172,Dictionary!B:C,2,FALSE)</f>
        <v>Information Technology</v>
      </c>
    </row>
    <row r="1173" spans="1:10" x14ac:dyDescent="0.15">
      <c r="A1173" t="s">
        <v>2342</v>
      </c>
      <c r="B1173" t="s">
        <v>2343</v>
      </c>
      <c r="C1173">
        <v>22469.1657845111</v>
      </c>
      <c r="D1173">
        <v>3.6905476752078847E-4</v>
      </c>
      <c r="E1173" t="s">
        <v>3030</v>
      </c>
      <c r="F1173" t="s">
        <v>3031</v>
      </c>
      <c r="G1173" t="s">
        <v>3045</v>
      </c>
      <c r="H1173" t="e">
        <v>#N/A</v>
      </c>
      <c r="I1173" t="e">
        <v>#N/A</v>
      </c>
      <c r="J1173" t="str">
        <f>VLOOKUP('MSCI 1000'!G1173,Dictionary!B:C,2,FALSE)</f>
        <v>Health Care</v>
      </c>
    </row>
    <row r="1174" spans="1:10" x14ac:dyDescent="0.15">
      <c r="A1174" t="s">
        <v>2344</v>
      </c>
      <c r="B1174" t="s">
        <v>2345</v>
      </c>
      <c r="C1174">
        <v>7639.3636439388501</v>
      </c>
      <c r="D1174">
        <v>1.2547611249386493E-4</v>
      </c>
      <c r="E1174" t="s">
        <v>3030</v>
      </c>
      <c r="F1174" t="s">
        <v>3031</v>
      </c>
      <c r="G1174" t="s">
        <v>3112</v>
      </c>
      <c r="H1174" t="s">
        <v>3113</v>
      </c>
      <c r="I1174" t="s">
        <v>3254</v>
      </c>
      <c r="J1174" t="str">
        <f>VLOOKUP('MSCI 1000'!G1174,Dictionary!B:C,2,FALSE)</f>
        <v>Industrials</v>
      </c>
    </row>
    <row r="1175" spans="1:10" x14ac:dyDescent="0.15">
      <c r="A1175" t="s">
        <v>2346</v>
      </c>
      <c r="B1175" t="s">
        <v>2347</v>
      </c>
      <c r="C1175">
        <v>4537.94197064944</v>
      </c>
      <c r="D1175">
        <v>7.4535438256249356E-5</v>
      </c>
      <c r="E1175" t="s">
        <v>3055</v>
      </c>
      <c r="F1175" t="s">
        <v>3048</v>
      </c>
      <c r="G1175" t="s">
        <v>3208</v>
      </c>
      <c r="H1175" t="e">
        <v>#N/A</v>
      </c>
      <c r="I1175" t="e">
        <v>#N/A</v>
      </c>
      <c r="J1175" t="str">
        <f>VLOOKUP('MSCI 1000'!G1175,Dictionary!B:C,2,FALSE)</f>
        <v>Consumer Discretionary</v>
      </c>
    </row>
    <row r="1176" spans="1:10" x14ac:dyDescent="0.15">
      <c r="A1176" t="s">
        <v>2348</v>
      </c>
      <c r="B1176" t="s">
        <v>2349</v>
      </c>
      <c r="C1176">
        <v>14394.808616181699</v>
      </c>
      <c r="D1176">
        <v>2.3643391117854855E-4</v>
      </c>
      <c r="E1176" t="s">
        <v>3071</v>
      </c>
      <c r="F1176" t="s">
        <v>3072</v>
      </c>
      <c r="G1176" t="s">
        <v>3171</v>
      </c>
      <c r="H1176" t="e">
        <v>#N/A</v>
      </c>
      <c r="I1176" t="e">
        <v>#N/A</v>
      </c>
      <c r="J1176" t="str">
        <f>VLOOKUP('MSCI 1000'!G1176,Dictionary!B:C,2,FALSE)</f>
        <v>Industrials</v>
      </c>
    </row>
    <row r="1177" spans="1:10" x14ac:dyDescent="0.15">
      <c r="A1177" t="s">
        <v>2350</v>
      </c>
      <c r="B1177" t="s">
        <v>2351</v>
      </c>
      <c r="C1177">
        <v>4514.5844883315403</v>
      </c>
      <c r="D1177">
        <v>7.4151792940291717E-5</v>
      </c>
      <c r="E1177" t="s">
        <v>3037</v>
      </c>
      <c r="F1177" t="s">
        <v>3038</v>
      </c>
      <c r="G1177" t="s">
        <v>3171</v>
      </c>
      <c r="H1177" t="e">
        <v>#N/A</v>
      </c>
      <c r="I1177" t="e">
        <v>#N/A</v>
      </c>
      <c r="J1177" t="str">
        <f>VLOOKUP('MSCI 1000'!G1177,Dictionary!B:C,2,FALSE)</f>
        <v>Industrials</v>
      </c>
    </row>
    <row r="1178" spans="1:10" x14ac:dyDescent="0.15">
      <c r="A1178" t="s">
        <v>2352</v>
      </c>
      <c r="B1178" t="s">
        <v>2353</v>
      </c>
      <c r="C1178">
        <v>5471.8363538971798</v>
      </c>
      <c r="D1178">
        <v>8.9874600279614346E-5</v>
      </c>
      <c r="E1178" t="s">
        <v>3125</v>
      </c>
      <c r="F1178" t="s">
        <v>3126</v>
      </c>
      <c r="G1178" t="s">
        <v>3080</v>
      </c>
      <c r="H1178" t="e">
        <v>#N/A</v>
      </c>
      <c r="I1178" t="e">
        <v>#N/A</v>
      </c>
      <c r="J1178" t="str">
        <f>VLOOKUP('MSCI 1000'!G1178,Dictionary!B:C,2,FALSE)</f>
        <v>Industrials</v>
      </c>
    </row>
    <row r="1179" spans="1:10" x14ac:dyDescent="0.15">
      <c r="A1179" t="s">
        <v>2354</v>
      </c>
      <c r="B1179" t="s">
        <v>2355</v>
      </c>
      <c r="C1179">
        <v>11969.0842664217</v>
      </c>
      <c r="D1179">
        <v>1.9659152697275366E-4</v>
      </c>
      <c r="E1179" t="s">
        <v>3027</v>
      </c>
      <c r="F1179" t="s">
        <v>3028</v>
      </c>
      <c r="G1179" t="s">
        <v>3101</v>
      </c>
      <c r="H1179" t="e">
        <v>#N/A</v>
      </c>
      <c r="I1179" t="e">
        <v>#N/A</v>
      </c>
      <c r="J1179" t="str">
        <f>VLOOKUP('MSCI 1000'!G1179,Dictionary!B:C,2,FALSE)</f>
        <v>Financials</v>
      </c>
    </row>
    <row r="1180" spans="1:10" x14ac:dyDescent="0.15">
      <c r="A1180" t="s">
        <v>2356</v>
      </c>
      <c r="B1180" t="s">
        <v>2357</v>
      </c>
      <c r="C1180">
        <v>8514.4194257026502</v>
      </c>
      <c r="D1180">
        <v>1.3984885384099493E-4</v>
      </c>
      <c r="E1180" t="s">
        <v>3030</v>
      </c>
      <c r="F1180" t="s">
        <v>3031</v>
      </c>
      <c r="G1180" t="s">
        <v>3029</v>
      </c>
      <c r="H1180" t="s">
        <v>3118</v>
      </c>
      <c r="I1180" t="s">
        <v>3253</v>
      </c>
      <c r="J1180" t="str">
        <f>VLOOKUP('MSCI 1000'!G1180,Dictionary!B:C,2,FALSE)</f>
        <v>Financials</v>
      </c>
    </row>
    <row r="1181" spans="1:10" x14ac:dyDescent="0.15">
      <c r="A1181" t="s">
        <v>2358</v>
      </c>
      <c r="B1181" t="s">
        <v>2359</v>
      </c>
      <c r="C1181">
        <v>6232.8096334343199</v>
      </c>
      <c r="D1181">
        <v>1.0237354302909133E-4</v>
      </c>
      <c r="E1181" t="s">
        <v>3071</v>
      </c>
      <c r="F1181" t="s">
        <v>3072</v>
      </c>
      <c r="G1181" t="s">
        <v>3144</v>
      </c>
      <c r="H1181" t="e">
        <v>#N/A</v>
      </c>
      <c r="I1181" t="e">
        <v>#N/A</v>
      </c>
      <c r="J1181" t="str">
        <f>VLOOKUP('MSCI 1000'!G1181,Dictionary!B:C,2,FALSE)</f>
        <v>Information Technology</v>
      </c>
    </row>
    <row r="1182" spans="1:10" x14ac:dyDescent="0.15">
      <c r="A1182" t="s">
        <v>2360</v>
      </c>
      <c r="B1182" t="s">
        <v>2361</v>
      </c>
      <c r="C1182">
        <v>6464.9200892021199</v>
      </c>
      <c r="D1182">
        <v>1.0618594403739131E-4</v>
      </c>
      <c r="E1182" t="s">
        <v>3071</v>
      </c>
      <c r="F1182" t="s">
        <v>3072</v>
      </c>
      <c r="G1182" t="s">
        <v>3098</v>
      </c>
      <c r="H1182" t="e">
        <v>#N/A</v>
      </c>
      <c r="I1182" t="e">
        <v>#N/A</v>
      </c>
      <c r="J1182" t="str">
        <f>VLOOKUP('MSCI 1000'!G1182,Dictionary!B:C,2,FALSE)</f>
        <v>Materials</v>
      </c>
    </row>
    <row r="1183" spans="1:10" x14ac:dyDescent="0.15">
      <c r="A1183" t="s">
        <v>2362</v>
      </c>
      <c r="B1183" t="s">
        <v>2363</v>
      </c>
      <c r="C1183">
        <v>12733.611089333701</v>
      </c>
      <c r="D1183">
        <v>2.0914883646965072E-4</v>
      </c>
      <c r="E1183" t="s">
        <v>3071</v>
      </c>
      <c r="F1183" t="s">
        <v>3072</v>
      </c>
      <c r="G1183" t="s">
        <v>3039</v>
      </c>
      <c r="H1183" t="e">
        <v>#N/A</v>
      </c>
      <c r="I1183" t="e">
        <v>#N/A</v>
      </c>
      <c r="J1183" t="str">
        <f>VLOOKUP('MSCI 1000'!G1183,Dictionary!B:C,2,FALSE)</f>
        <v>Real Estate</v>
      </c>
    </row>
    <row r="1184" spans="1:10" x14ac:dyDescent="0.15">
      <c r="A1184" t="s">
        <v>2364</v>
      </c>
      <c r="B1184" t="s">
        <v>2365</v>
      </c>
      <c r="C1184">
        <v>52562.827187907002</v>
      </c>
      <c r="D1184">
        <v>8.6334144107123943E-4</v>
      </c>
      <c r="E1184" t="s">
        <v>3030</v>
      </c>
      <c r="F1184" t="s">
        <v>3031</v>
      </c>
      <c r="G1184" t="s">
        <v>3078</v>
      </c>
      <c r="H1184" t="s">
        <v>3114</v>
      </c>
      <c r="I1184" t="s">
        <v>3252</v>
      </c>
      <c r="J1184" t="str">
        <f>VLOOKUP('MSCI 1000'!G1184,Dictionary!B:C,2,FALSE)</f>
        <v>Utilities</v>
      </c>
    </row>
    <row r="1185" spans="1:10" x14ac:dyDescent="0.15">
      <c r="A1185" t="s">
        <v>2366</v>
      </c>
      <c r="B1185" t="s">
        <v>2367</v>
      </c>
      <c r="C1185">
        <v>6970.4576889155396</v>
      </c>
      <c r="D1185">
        <v>1.1448937030272531E-4</v>
      </c>
      <c r="E1185" t="s">
        <v>3030</v>
      </c>
      <c r="F1185" t="s">
        <v>3031</v>
      </c>
      <c r="G1185" t="s">
        <v>3073</v>
      </c>
      <c r="H1185" t="e">
        <v>#N/A</v>
      </c>
      <c r="I1185" t="e">
        <v>#N/A</v>
      </c>
      <c r="J1185" t="str">
        <f>VLOOKUP('MSCI 1000'!G1185,Dictionary!B:C,2,FALSE)</f>
        <v>Industrials</v>
      </c>
    </row>
    <row r="1186" spans="1:10" x14ac:dyDescent="0.15">
      <c r="A1186" t="s">
        <v>2368</v>
      </c>
      <c r="B1186" t="s">
        <v>2369</v>
      </c>
      <c r="C1186">
        <v>86141.438637695304</v>
      </c>
      <c r="D1186">
        <v>1.4148682205307177E-3</v>
      </c>
      <c r="E1186" t="s">
        <v>3030</v>
      </c>
      <c r="F1186" t="s">
        <v>3031</v>
      </c>
      <c r="G1186" t="s">
        <v>3051</v>
      </c>
      <c r="H1186" t="s">
        <v>3066</v>
      </c>
      <c r="I1186" t="s">
        <v>3249</v>
      </c>
      <c r="J1186" t="str">
        <f>VLOOKUP('MSCI 1000'!G1186,Dictionary!B:C,2,FALSE)</f>
        <v>Information Technology</v>
      </c>
    </row>
    <row r="1187" spans="1:10" x14ac:dyDescent="0.15">
      <c r="A1187" t="s">
        <v>2370</v>
      </c>
      <c r="B1187" t="s">
        <v>2371</v>
      </c>
      <c r="C1187">
        <v>36199.807984187297</v>
      </c>
      <c r="D1187">
        <v>5.9457978315825204E-4</v>
      </c>
      <c r="E1187" t="s">
        <v>3071</v>
      </c>
      <c r="F1187" t="s">
        <v>3072</v>
      </c>
      <c r="G1187" t="s">
        <v>3076</v>
      </c>
      <c r="H1187" t="e">
        <v>#N/A</v>
      </c>
      <c r="I1187" t="e">
        <v>#N/A</v>
      </c>
      <c r="J1187" t="str">
        <f>VLOOKUP('MSCI 1000'!G1187,Dictionary!B:C,2,FALSE)</f>
        <v>Consumer Staples</v>
      </c>
    </row>
    <row r="1188" spans="1:10" x14ac:dyDescent="0.15">
      <c r="A1188" t="s">
        <v>2372</v>
      </c>
      <c r="B1188" t="s">
        <v>2373</v>
      </c>
      <c r="C1188">
        <v>8384.0350158254205</v>
      </c>
      <c r="D1188">
        <v>1.3770729733920674E-4</v>
      </c>
      <c r="E1188" t="s">
        <v>3027</v>
      </c>
      <c r="F1188" t="s">
        <v>3028</v>
      </c>
      <c r="G1188" t="s">
        <v>3116</v>
      </c>
      <c r="H1188" t="e">
        <v>#N/A</v>
      </c>
      <c r="I1188" t="e">
        <v>#N/A</v>
      </c>
      <c r="J1188" t="str">
        <f>VLOOKUP('MSCI 1000'!G1188,Dictionary!B:C,2,FALSE)</f>
        <v>Utilities</v>
      </c>
    </row>
    <row r="1189" spans="1:10" x14ac:dyDescent="0.15">
      <c r="A1189" t="s">
        <v>2374</v>
      </c>
      <c r="B1189" t="s">
        <v>2375</v>
      </c>
      <c r="C1189">
        <v>9964.2030405774003</v>
      </c>
      <c r="D1189">
        <v>1.6366146709394802E-4</v>
      </c>
      <c r="E1189" t="s">
        <v>3071</v>
      </c>
      <c r="F1189" t="s">
        <v>3072</v>
      </c>
      <c r="G1189" t="s">
        <v>3177</v>
      </c>
      <c r="H1189" t="e">
        <v>#N/A</v>
      </c>
      <c r="I1189" t="e">
        <v>#N/A</v>
      </c>
      <c r="J1189" t="str">
        <f>VLOOKUP('MSCI 1000'!G1189,Dictionary!B:C,2,FALSE)</f>
        <v>Industrials</v>
      </c>
    </row>
    <row r="1190" spans="1:10" x14ac:dyDescent="0.15">
      <c r="A1190" t="s">
        <v>2376</v>
      </c>
      <c r="B1190" t="s">
        <v>2377</v>
      </c>
      <c r="C1190">
        <v>17892.629370737701</v>
      </c>
      <c r="D1190">
        <v>2.938854177356774E-4</v>
      </c>
      <c r="E1190" t="s">
        <v>3040</v>
      </c>
      <c r="F1190" t="s">
        <v>3041</v>
      </c>
      <c r="G1190" t="s">
        <v>3171</v>
      </c>
      <c r="H1190" t="e">
        <v>#N/A</v>
      </c>
      <c r="I1190" t="e">
        <v>#N/A</v>
      </c>
      <c r="J1190" t="str">
        <f>VLOOKUP('MSCI 1000'!G1190,Dictionary!B:C,2,FALSE)</f>
        <v>Industrials</v>
      </c>
    </row>
    <row r="1191" spans="1:10" x14ac:dyDescent="0.15">
      <c r="A1191" t="s">
        <v>2378</v>
      </c>
      <c r="B1191" t="s">
        <v>2379</v>
      </c>
      <c r="C1191">
        <v>4698.7366408974603</v>
      </c>
      <c r="D1191">
        <v>7.717648155158487E-5</v>
      </c>
      <c r="E1191" t="s">
        <v>3071</v>
      </c>
      <c r="F1191" t="s">
        <v>3072</v>
      </c>
      <c r="G1191" t="s">
        <v>3208</v>
      </c>
      <c r="H1191" t="e">
        <v>#N/A</v>
      </c>
      <c r="I1191" t="e">
        <v>#N/A</v>
      </c>
      <c r="J1191" t="str">
        <f>VLOOKUP('MSCI 1000'!G1191,Dictionary!B:C,2,FALSE)</f>
        <v>Consumer Discretionary</v>
      </c>
    </row>
    <row r="1192" spans="1:10" x14ac:dyDescent="0.15">
      <c r="A1192" t="s">
        <v>2380</v>
      </c>
      <c r="B1192" t="s">
        <v>2381</v>
      </c>
      <c r="C1192">
        <v>13753.491888177399</v>
      </c>
      <c r="D1192">
        <v>2.2590032046892046E-4</v>
      </c>
      <c r="E1192" t="s">
        <v>3085</v>
      </c>
      <c r="F1192" t="s">
        <v>3086</v>
      </c>
      <c r="G1192" t="s">
        <v>3150</v>
      </c>
      <c r="H1192" t="e">
        <v>#N/A</v>
      </c>
      <c r="I1192" t="e">
        <v>#N/A</v>
      </c>
      <c r="J1192" t="str">
        <f>VLOOKUP('MSCI 1000'!G1192,Dictionary!B:C,2,FALSE)</f>
        <v>Communications Services</v>
      </c>
    </row>
    <row r="1193" spans="1:10" x14ac:dyDescent="0.15">
      <c r="A1193" t="s">
        <v>2382</v>
      </c>
      <c r="B1193" t="s">
        <v>2383</v>
      </c>
      <c r="C1193">
        <v>206152.34243925201</v>
      </c>
      <c r="D1193">
        <v>3.3860404761991729E-3</v>
      </c>
      <c r="E1193" t="s">
        <v>3027</v>
      </c>
      <c r="F1193" t="s">
        <v>3028</v>
      </c>
      <c r="G1193" t="s">
        <v>3097</v>
      </c>
      <c r="H1193" t="e">
        <v>#N/A</v>
      </c>
      <c r="I1193" t="e">
        <v>#N/A</v>
      </c>
      <c r="J1193" t="str">
        <f>VLOOKUP('MSCI 1000'!G1193,Dictionary!B:C,2,FALSE)</f>
        <v>Energy</v>
      </c>
    </row>
    <row r="1194" spans="1:10" x14ac:dyDescent="0.15">
      <c r="A1194" t="s">
        <v>2384</v>
      </c>
      <c r="B1194" t="s">
        <v>2385</v>
      </c>
      <c r="C1194">
        <v>65203.079238979102</v>
      </c>
      <c r="D1194">
        <v>1.0709568606578589E-3</v>
      </c>
      <c r="E1194" t="s">
        <v>3030</v>
      </c>
      <c r="F1194" t="s">
        <v>3031</v>
      </c>
      <c r="G1194" t="s">
        <v>3098</v>
      </c>
      <c r="H1194" t="s">
        <v>3092</v>
      </c>
      <c r="I1194" t="s">
        <v>3254</v>
      </c>
      <c r="J1194" t="str">
        <f>VLOOKUP('MSCI 1000'!G1194,Dictionary!B:C,2,FALSE)</f>
        <v>Materials</v>
      </c>
    </row>
    <row r="1195" spans="1:10" x14ac:dyDescent="0.15">
      <c r="A1195" t="s">
        <v>2386</v>
      </c>
      <c r="B1195" t="s">
        <v>2387</v>
      </c>
      <c r="C1195">
        <v>9104.4928846196199</v>
      </c>
      <c r="D1195">
        <v>1.4954077677615377E-4</v>
      </c>
      <c r="E1195" t="s">
        <v>3071</v>
      </c>
      <c r="F1195" t="s">
        <v>3072</v>
      </c>
      <c r="G1195" t="s">
        <v>3043</v>
      </c>
      <c r="H1195" t="e">
        <v>#N/A</v>
      </c>
      <c r="I1195" t="e">
        <v>#N/A</v>
      </c>
      <c r="J1195" t="str">
        <f>VLOOKUP('MSCI 1000'!G1195,Dictionary!B:C,2,FALSE)</f>
        <v>Health Care</v>
      </c>
    </row>
    <row r="1196" spans="1:10" x14ac:dyDescent="0.15">
      <c r="A1196" t="s">
        <v>2388</v>
      </c>
      <c r="B1196" t="s">
        <v>2389</v>
      </c>
      <c r="C1196">
        <v>15917.6425924541</v>
      </c>
      <c r="D1196">
        <v>2.6144637245440887E-4</v>
      </c>
      <c r="E1196" t="s">
        <v>3071</v>
      </c>
      <c r="F1196" t="s">
        <v>3072</v>
      </c>
      <c r="G1196" t="s">
        <v>3165</v>
      </c>
      <c r="H1196" t="e">
        <v>#N/A</v>
      </c>
      <c r="I1196" t="e">
        <v>#N/A</v>
      </c>
      <c r="J1196" t="str">
        <f>VLOOKUP('MSCI 1000'!G1196,Dictionary!B:C,2,FALSE)</f>
        <v>Consumer Discretionary</v>
      </c>
    </row>
    <row r="1197" spans="1:10" x14ac:dyDescent="0.15">
      <c r="A1197" t="s">
        <v>2390</v>
      </c>
      <c r="B1197" t="s">
        <v>2391</v>
      </c>
      <c r="C1197">
        <v>4194.0419446655897</v>
      </c>
      <c r="D1197">
        <v>6.8886899927899281E-5</v>
      </c>
      <c r="E1197" t="s">
        <v>3071</v>
      </c>
      <c r="F1197" t="s">
        <v>3072</v>
      </c>
      <c r="G1197" t="s">
        <v>3054</v>
      </c>
      <c r="H1197" t="e">
        <v>#N/A</v>
      </c>
      <c r="I1197" t="e">
        <v>#N/A</v>
      </c>
      <c r="J1197" t="str">
        <f>VLOOKUP('MSCI 1000'!G1197,Dictionary!B:C,2,FALSE)</f>
        <v>Industrials</v>
      </c>
    </row>
    <row r="1198" spans="1:10" x14ac:dyDescent="0.15">
      <c r="A1198" t="s">
        <v>2392</v>
      </c>
      <c r="B1198" t="s">
        <v>2393</v>
      </c>
      <c r="C1198">
        <v>53964.387008172598</v>
      </c>
      <c r="D1198">
        <v>8.8636198124595114E-4</v>
      </c>
      <c r="E1198" t="s">
        <v>3071</v>
      </c>
      <c r="F1198" t="s">
        <v>3072</v>
      </c>
      <c r="G1198" t="s">
        <v>3091</v>
      </c>
      <c r="H1198" t="e">
        <v>#N/A</v>
      </c>
      <c r="I1198" t="e">
        <v>#N/A</v>
      </c>
      <c r="J1198" t="str">
        <f>VLOOKUP('MSCI 1000'!G1198,Dictionary!B:C,2,FALSE)</f>
        <v>Materials</v>
      </c>
    </row>
    <row r="1199" spans="1:10" x14ac:dyDescent="0.15">
      <c r="A1199" t="s">
        <v>2394</v>
      </c>
      <c r="B1199" t="s">
        <v>2395</v>
      </c>
      <c r="C1199">
        <v>15928.8787823681</v>
      </c>
      <c r="D1199">
        <v>2.616309262334098E-4</v>
      </c>
      <c r="E1199" t="s">
        <v>3071</v>
      </c>
      <c r="F1199" t="s">
        <v>3072</v>
      </c>
      <c r="G1199" t="s">
        <v>3045</v>
      </c>
      <c r="H1199" t="e">
        <v>#N/A</v>
      </c>
      <c r="I1199" t="e">
        <v>#N/A</v>
      </c>
      <c r="J1199" t="str">
        <f>VLOOKUP('MSCI 1000'!G1199,Dictionary!B:C,2,FALSE)</f>
        <v>Health Care</v>
      </c>
    </row>
    <row r="1200" spans="1:10" x14ac:dyDescent="0.15">
      <c r="A1200" t="s">
        <v>2396</v>
      </c>
      <c r="B1200" t="s">
        <v>2397</v>
      </c>
      <c r="C1200">
        <v>17756.198999855002</v>
      </c>
      <c r="D1200">
        <v>2.9164455666892615E-4</v>
      </c>
      <c r="E1200" t="s">
        <v>3071</v>
      </c>
      <c r="F1200" t="s">
        <v>3072</v>
      </c>
      <c r="G1200" t="s">
        <v>3166</v>
      </c>
      <c r="H1200" t="e">
        <v>#N/A</v>
      </c>
      <c r="I1200" t="e">
        <v>#N/A</v>
      </c>
      <c r="J1200" t="str">
        <f>VLOOKUP('MSCI 1000'!G1200,Dictionary!B:C,2,FALSE)</f>
        <v>Consumer Staples</v>
      </c>
    </row>
    <row r="1201" spans="1:10" x14ac:dyDescent="0.15">
      <c r="A1201" t="s">
        <v>2398</v>
      </c>
      <c r="B1201" t="s">
        <v>2399</v>
      </c>
      <c r="C1201">
        <v>4216.2094013812703</v>
      </c>
      <c r="D1201">
        <v>6.9250999141158551E-5</v>
      </c>
      <c r="E1201" t="s">
        <v>3071</v>
      </c>
      <c r="F1201" t="s">
        <v>3072</v>
      </c>
      <c r="G1201" t="s">
        <v>3104</v>
      </c>
      <c r="H1201" t="e">
        <v>#N/A</v>
      </c>
      <c r="I1201" t="e">
        <v>#N/A</v>
      </c>
      <c r="J1201" t="str">
        <f>VLOOKUP('MSCI 1000'!G1201,Dictionary!B:C,2,FALSE)</f>
        <v>Financials</v>
      </c>
    </row>
    <row r="1202" spans="1:10" x14ac:dyDescent="0.15">
      <c r="A1202" t="s">
        <v>2400</v>
      </c>
      <c r="B1202" t="s">
        <v>2401</v>
      </c>
      <c r="C1202">
        <v>43315.389535599403</v>
      </c>
      <c r="D1202">
        <v>7.11452804632055E-4</v>
      </c>
      <c r="E1202" t="s">
        <v>3085</v>
      </c>
      <c r="F1202" t="s">
        <v>3086</v>
      </c>
      <c r="G1202" t="s">
        <v>3057</v>
      </c>
      <c r="H1202" t="e">
        <v>#N/A</v>
      </c>
      <c r="I1202" t="e">
        <v>#N/A</v>
      </c>
      <c r="J1202" t="str">
        <f>VLOOKUP('MSCI 1000'!G1202,Dictionary!B:C,2,FALSE)</f>
        <v>Communications Services</v>
      </c>
    </row>
    <row r="1203" spans="1:10" x14ac:dyDescent="0.15">
      <c r="A1203" t="s">
        <v>2402</v>
      </c>
      <c r="B1203" t="s">
        <v>2403</v>
      </c>
      <c r="C1203">
        <v>119138.177887677</v>
      </c>
      <c r="D1203">
        <v>1.956837782268545E-3</v>
      </c>
      <c r="E1203" t="s">
        <v>3063</v>
      </c>
      <c r="F1203" t="s">
        <v>3048</v>
      </c>
      <c r="G1203" t="s">
        <v>3043</v>
      </c>
      <c r="H1203" t="e">
        <v>#N/A</v>
      </c>
      <c r="I1203" t="e">
        <v>#N/A</v>
      </c>
      <c r="J1203" t="str">
        <f>VLOOKUP('MSCI 1000'!G1203,Dictionary!B:C,2,FALSE)</f>
        <v>Health Care</v>
      </c>
    </row>
    <row r="1204" spans="1:10" x14ac:dyDescent="0.15">
      <c r="A1204" t="s">
        <v>2404</v>
      </c>
      <c r="B1204" t="s">
        <v>2405</v>
      </c>
      <c r="C1204">
        <v>12176.7035354535</v>
      </c>
      <c r="D1204">
        <v>2.000016616346371E-4</v>
      </c>
      <c r="E1204" t="s">
        <v>3063</v>
      </c>
      <c r="F1204" t="s">
        <v>3048</v>
      </c>
      <c r="G1204" t="s">
        <v>3042</v>
      </c>
      <c r="H1204" t="e">
        <v>#N/A</v>
      </c>
      <c r="I1204" t="e">
        <v>#N/A</v>
      </c>
      <c r="J1204" t="str">
        <f>VLOOKUP('MSCI 1000'!G1204,Dictionary!B:C,2,FALSE)</f>
        <v>Industrials</v>
      </c>
    </row>
    <row r="1205" spans="1:10" x14ac:dyDescent="0.15">
      <c r="A1205" t="s">
        <v>2406</v>
      </c>
      <c r="B1205" t="s">
        <v>2407</v>
      </c>
      <c r="C1205">
        <v>12874.9146345065</v>
      </c>
      <c r="D1205">
        <v>2.1146973914640068E-4</v>
      </c>
      <c r="E1205" t="s">
        <v>3053</v>
      </c>
      <c r="F1205" t="s">
        <v>3048</v>
      </c>
      <c r="G1205" t="s">
        <v>3042</v>
      </c>
      <c r="H1205" t="e">
        <v>#N/A</v>
      </c>
      <c r="I1205" t="e">
        <v>#N/A</v>
      </c>
      <c r="J1205" t="str">
        <f>VLOOKUP('MSCI 1000'!G1205,Dictionary!B:C,2,FALSE)</f>
        <v>Industrials</v>
      </c>
    </row>
    <row r="1206" spans="1:10" x14ac:dyDescent="0.15">
      <c r="A1206" t="s">
        <v>2408</v>
      </c>
      <c r="B1206" t="s">
        <v>2409</v>
      </c>
      <c r="C1206">
        <v>59948.216592033299</v>
      </c>
      <c r="D1206">
        <v>9.8464604114985917E-4</v>
      </c>
      <c r="E1206" t="s">
        <v>3063</v>
      </c>
      <c r="F1206" t="s">
        <v>3048</v>
      </c>
      <c r="G1206" t="s">
        <v>3202</v>
      </c>
      <c r="H1206" t="e">
        <v>#N/A</v>
      </c>
      <c r="I1206" t="e">
        <v>#N/A</v>
      </c>
      <c r="J1206" t="str">
        <f>VLOOKUP('MSCI 1000'!G1206,Dictionary!B:C,2,FALSE)</f>
        <v>Health Care</v>
      </c>
    </row>
    <row r="1207" spans="1:10" x14ac:dyDescent="0.15">
      <c r="A1207" t="s">
        <v>2410</v>
      </c>
      <c r="B1207" t="s">
        <v>2411</v>
      </c>
      <c r="C1207">
        <v>8547.8236293977807</v>
      </c>
      <c r="D1207">
        <v>1.4039751598302343E-4</v>
      </c>
      <c r="E1207" t="s">
        <v>3040</v>
      </c>
      <c r="F1207" t="s">
        <v>3041</v>
      </c>
      <c r="G1207" t="s">
        <v>3103</v>
      </c>
      <c r="H1207" t="e">
        <v>#N/A</v>
      </c>
      <c r="I1207" t="e">
        <v>#N/A</v>
      </c>
      <c r="J1207" t="str">
        <f>VLOOKUP('MSCI 1000'!G1207,Dictionary!B:C,2,FALSE)</f>
        <v>Industrials</v>
      </c>
    </row>
    <row r="1208" spans="1:10" x14ac:dyDescent="0.15">
      <c r="A1208" t="s">
        <v>2412</v>
      </c>
      <c r="B1208" t="s">
        <v>2413</v>
      </c>
      <c r="C1208">
        <v>8686.5856305185607</v>
      </c>
      <c r="D1208">
        <v>1.426766739435584E-4</v>
      </c>
      <c r="E1208" t="s">
        <v>3030</v>
      </c>
      <c r="F1208" t="s">
        <v>3031</v>
      </c>
      <c r="G1208" t="s">
        <v>3104</v>
      </c>
      <c r="H1208" t="s">
        <v>3162</v>
      </c>
      <c r="I1208" t="s">
        <v>3253</v>
      </c>
      <c r="J1208" t="str">
        <f>VLOOKUP('MSCI 1000'!G1208,Dictionary!B:C,2,FALSE)</f>
        <v>Financials</v>
      </c>
    </row>
    <row r="1209" spans="1:10" x14ac:dyDescent="0.15">
      <c r="A1209" t="s">
        <v>2414</v>
      </c>
      <c r="B1209" t="s">
        <v>2415</v>
      </c>
      <c r="C1209">
        <v>40203.726033935403</v>
      </c>
      <c r="D1209">
        <v>6.6034390894705584E-4</v>
      </c>
      <c r="E1209" t="s">
        <v>3040</v>
      </c>
      <c r="F1209" t="s">
        <v>3041</v>
      </c>
      <c r="G1209" t="s">
        <v>3098</v>
      </c>
      <c r="H1209" t="e">
        <v>#N/A</v>
      </c>
      <c r="I1209" t="e">
        <v>#N/A</v>
      </c>
      <c r="J1209" t="str">
        <f>VLOOKUP('MSCI 1000'!G1209,Dictionary!B:C,2,FALSE)</f>
        <v>Materials</v>
      </c>
    </row>
    <row r="1210" spans="1:10" x14ac:dyDescent="0.15">
      <c r="A1210" t="s">
        <v>2416</v>
      </c>
      <c r="B1210" t="s">
        <v>2417</v>
      </c>
      <c r="C1210">
        <v>38909.816817511099</v>
      </c>
      <c r="D1210">
        <v>6.3909152380556332E-4</v>
      </c>
      <c r="E1210" t="s">
        <v>3030</v>
      </c>
      <c r="F1210" t="s">
        <v>3031</v>
      </c>
      <c r="G1210" t="s">
        <v>3101</v>
      </c>
      <c r="H1210" t="s">
        <v>3102</v>
      </c>
      <c r="I1210" t="s">
        <v>3255</v>
      </c>
      <c r="J1210" t="str">
        <f>VLOOKUP('MSCI 1000'!G1210,Dictionary!B:C,2,FALSE)</f>
        <v>Financials</v>
      </c>
    </row>
    <row r="1211" spans="1:10" x14ac:dyDescent="0.15">
      <c r="A1211" t="s">
        <v>2418</v>
      </c>
      <c r="B1211" t="s">
        <v>2419</v>
      </c>
      <c r="C1211">
        <v>12190.444645485501</v>
      </c>
      <c r="D1211">
        <v>2.0022735858382396E-4</v>
      </c>
      <c r="E1211" t="s">
        <v>3181</v>
      </c>
      <c r="F1211" t="s">
        <v>3182</v>
      </c>
      <c r="G1211" t="s">
        <v>3090</v>
      </c>
      <c r="H1211" t="e">
        <v>#N/A</v>
      </c>
      <c r="I1211" t="e">
        <v>#N/A</v>
      </c>
      <c r="J1211" t="str">
        <f>VLOOKUP('MSCI 1000'!G1211,Dictionary!B:C,2,FALSE)</f>
        <v>Industrials</v>
      </c>
    </row>
    <row r="1212" spans="1:10" x14ac:dyDescent="0.15">
      <c r="A1212" t="s">
        <v>2420</v>
      </c>
      <c r="B1212" t="s">
        <v>2421</v>
      </c>
      <c r="C1212">
        <v>7241.2537768668599</v>
      </c>
      <c r="D1212">
        <v>1.1893718061499357E-4</v>
      </c>
      <c r="E1212" t="s">
        <v>3181</v>
      </c>
      <c r="F1212" t="s">
        <v>3182</v>
      </c>
      <c r="G1212" t="s">
        <v>3117</v>
      </c>
      <c r="H1212" t="e">
        <v>#N/A</v>
      </c>
      <c r="I1212" t="e">
        <v>#N/A</v>
      </c>
      <c r="J1212" t="str">
        <f>VLOOKUP('MSCI 1000'!G1212,Dictionary!B:C,2,FALSE)</f>
        <v>Financials</v>
      </c>
    </row>
    <row r="1213" spans="1:10" x14ac:dyDescent="0.15">
      <c r="A1213" t="s">
        <v>2422</v>
      </c>
      <c r="B1213" t="s">
        <v>2423</v>
      </c>
      <c r="C1213">
        <v>7969.7802256339601</v>
      </c>
      <c r="D1213">
        <v>1.3090318601817716E-4</v>
      </c>
      <c r="E1213" t="s">
        <v>3181</v>
      </c>
      <c r="F1213" t="s">
        <v>3182</v>
      </c>
      <c r="G1213" t="s">
        <v>3094</v>
      </c>
      <c r="H1213" t="e">
        <v>#N/A</v>
      </c>
      <c r="I1213" t="e">
        <v>#N/A</v>
      </c>
      <c r="J1213" t="str">
        <f>VLOOKUP('MSCI 1000'!G1213,Dictionary!B:C,2,FALSE)</f>
        <v>Industrials</v>
      </c>
    </row>
    <row r="1214" spans="1:10" x14ac:dyDescent="0.15">
      <c r="A1214" t="s">
        <v>2424</v>
      </c>
      <c r="B1214" t="s">
        <v>2425</v>
      </c>
      <c r="C1214">
        <v>32649.175489102799</v>
      </c>
      <c r="D1214">
        <v>5.3626084677261805E-4</v>
      </c>
      <c r="E1214" t="s">
        <v>3181</v>
      </c>
      <c r="F1214" t="s">
        <v>3182</v>
      </c>
      <c r="G1214" t="s">
        <v>3150</v>
      </c>
      <c r="H1214" t="e">
        <v>#N/A</v>
      </c>
      <c r="I1214" t="e">
        <v>#N/A</v>
      </c>
      <c r="J1214" t="str">
        <f>VLOOKUP('MSCI 1000'!G1214,Dictionary!B:C,2,FALSE)</f>
        <v>Communications Services</v>
      </c>
    </row>
    <row r="1215" spans="1:10" x14ac:dyDescent="0.15">
      <c r="A1215" t="s">
        <v>2426</v>
      </c>
      <c r="B1215" t="s">
        <v>2427</v>
      </c>
      <c r="C1215">
        <v>9872.1763715650395</v>
      </c>
      <c r="D1215">
        <v>1.6214993429990537E-4</v>
      </c>
      <c r="E1215" t="s">
        <v>3088</v>
      </c>
      <c r="F1215" t="s">
        <v>3089</v>
      </c>
      <c r="G1215" t="s">
        <v>3039</v>
      </c>
      <c r="H1215" t="e">
        <v>#N/A</v>
      </c>
      <c r="I1215" t="e">
        <v>#N/A</v>
      </c>
      <c r="J1215" t="str">
        <f>VLOOKUP('MSCI 1000'!G1215,Dictionary!B:C,2,FALSE)</f>
        <v>Real Estate</v>
      </c>
    </row>
    <row r="1216" spans="1:10" x14ac:dyDescent="0.15">
      <c r="A1216" t="s">
        <v>2428</v>
      </c>
      <c r="B1216" t="s">
        <v>2429</v>
      </c>
      <c r="C1216">
        <v>24931.9338425389</v>
      </c>
      <c r="D1216">
        <v>4.0950559252380715E-4</v>
      </c>
      <c r="E1216" t="s">
        <v>3030</v>
      </c>
      <c r="F1216" t="s">
        <v>3031</v>
      </c>
      <c r="G1216" t="s">
        <v>3218</v>
      </c>
      <c r="H1216" t="e">
        <v>#N/A</v>
      </c>
      <c r="I1216" t="e">
        <v>#N/A</v>
      </c>
      <c r="J1216" t="str">
        <f>VLOOKUP('MSCI 1000'!G1216,Dictionary!B:C,2,FALSE)</f>
        <v>Communications Services</v>
      </c>
    </row>
    <row r="1217" spans="1:10" x14ac:dyDescent="0.15">
      <c r="A1217" t="s">
        <v>2430</v>
      </c>
      <c r="B1217" t="s">
        <v>2431</v>
      </c>
      <c r="C1217">
        <v>5648.3652169282404</v>
      </c>
      <c r="D1217">
        <v>9.2774076794739218E-5</v>
      </c>
      <c r="E1217" t="s">
        <v>3088</v>
      </c>
      <c r="F1217" t="s">
        <v>3089</v>
      </c>
      <c r="G1217" t="s">
        <v>3036</v>
      </c>
      <c r="H1217" t="e">
        <v>#N/A</v>
      </c>
      <c r="I1217" t="e">
        <v>#N/A</v>
      </c>
      <c r="J1217" t="str">
        <f>VLOOKUP('MSCI 1000'!G1217,Dictionary!B:C,2,FALSE)</f>
        <v>Transportation</v>
      </c>
    </row>
    <row r="1218" spans="1:10" x14ac:dyDescent="0.15">
      <c r="A1218" t="s">
        <v>2432</v>
      </c>
      <c r="B1218" t="s">
        <v>2433</v>
      </c>
      <c r="C1218">
        <v>25493.028497894102</v>
      </c>
      <c r="D1218">
        <v>4.1872154026192991E-4</v>
      </c>
      <c r="E1218" t="s">
        <v>3037</v>
      </c>
      <c r="F1218" t="s">
        <v>3038</v>
      </c>
      <c r="G1218" t="s">
        <v>3049</v>
      </c>
      <c r="H1218" t="e">
        <v>#N/A</v>
      </c>
      <c r="I1218" t="e">
        <v>#N/A</v>
      </c>
      <c r="J1218" t="str">
        <f>VLOOKUP('MSCI 1000'!G1218,Dictionary!B:C,2,FALSE)</f>
        <v>Financials</v>
      </c>
    </row>
    <row r="1219" spans="1:10" x14ac:dyDescent="0.15">
      <c r="A1219" t="s">
        <v>2434</v>
      </c>
      <c r="B1219" t="s">
        <v>2435</v>
      </c>
      <c r="C1219">
        <v>6581.6975575487404</v>
      </c>
      <c r="D1219">
        <v>1.0810400729998192E-4</v>
      </c>
      <c r="E1219" t="s">
        <v>3037</v>
      </c>
      <c r="F1219" t="s">
        <v>3038</v>
      </c>
      <c r="G1219" t="s">
        <v>3054</v>
      </c>
      <c r="H1219" t="e">
        <v>#N/A</v>
      </c>
      <c r="I1219" t="e">
        <v>#N/A</v>
      </c>
      <c r="J1219" t="str">
        <f>VLOOKUP('MSCI 1000'!G1219,Dictionary!B:C,2,FALSE)</f>
        <v>Industrials</v>
      </c>
    </row>
    <row r="1220" spans="1:10" x14ac:dyDescent="0.15">
      <c r="A1220" t="s">
        <v>2436</v>
      </c>
      <c r="B1220" t="s">
        <v>2437</v>
      </c>
      <c r="C1220">
        <v>7652.8318398276797</v>
      </c>
      <c r="D1220">
        <v>1.2569732684380324E-4</v>
      </c>
      <c r="E1220" t="s">
        <v>3037</v>
      </c>
      <c r="F1220" t="s">
        <v>3038</v>
      </c>
      <c r="G1220" t="s">
        <v>3169</v>
      </c>
      <c r="H1220" t="e">
        <v>#N/A</v>
      </c>
      <c r="I1220" t="e">
        <v>#N/A</v>
      </c>
      <c r="J1220" t="str">
        <f>VLOOKUP('MSCI 1000'!G1220,Dictionary!B:C,2,FALSE)</f>
        <v>Industrials</v>
      </c>
    </row>
    <row r="1221" spans="1:10" x14ac:dyDescent="0.15">
      <c r="A1221" t="s">
        <v>2438</v>
      </c>
      <c r="B1221" t="s">
        <v>2439</v>
      </c>
      <c r="C1221">
        <v>15210.495733076201</v>
      </c>
      <c r="D1221">
        <v>2.498315255885467E-4</v>
      </c>
      <c r="E1221" t="s">
        <v>3030</v>
      </c>
      <c r="F1221" t="s">
        <v>3031</v>
      </c>
      <c r="G1221" t="s">
        <v>3069</v>
      </c>
      <c r="H1221" t="s">
        <v>3070</v>
      </c>
      <c r="I1221" t="s">
        <v>3249</v>
      </c>
      <c r="J1221" t="str">
        <f>VLOOKUP('MSCI 1000'!G1221,Dictionary!B:C,2,FALSE)</f>
        <v>Information Technology</v>
      </c>
    </row>
    <row r="1222" spans="1:10" x14ac:dyDescent="0.15">
      <c r="A1222" t="s">
        <v>2440</v>
      </c>
      <c r="B1222" t="s">
        <v>2441</v>
      </c>
      <c r="C1222">
        <v>31263.588436771599</v>
      </c>
      <c r="D1222">
        <v>5.1350265840096048E-4</v>
      </c>
      <c r="E1222" t="s">
        <v>3071</v>
      </c>
      <c r="F1222" t="s">
        <v>3072</v>
      </c>
      <c r="G1222" t="s">
        <v>3103</v>
      </c>
      <c r="H1222" t="e">
        <v>#N/A</v>
      </c>
      <c r="I1222" t="e">
        <v>#N/A</v>
      </c>
      <c r="J1222" t="str">
        <f>VLOOKUP('MSCI 1000'!G1222,Dictionary!B:C,2,FALSE)</f>
        <v>Industrials</v>
      </c>
    </row>
    <row r="1223" spans="1:10" x14ac:dyDescent="0.15">
      <c r="A1223" t="s">
        <v>2442</v>
      </c>
      <c r="B1223" t="s">
        <v>2443</v>
      </c>
      <c r="C1223">
        <v>11519.2680757538</v>
      </c>
      <c r="D1223">
        <v>1.8920332167549853E-4</v>
      </c>
      <c r="E1223" t="s">
        <v>3027</v>
      </c>
      <c r="F1223" t="s">
        <v>3028</v>
      </c>
      <c r="G1223" t="s">
        <v>3043</v>
      </c>
      <c r="H1223" t="e">
        <v>#N/A</v>
      </c>
      <c r="I1223" t="e">
        <v>#N/A</v>
      </c>
      <c r="J1223" t="str">
        <f>VLOOKUP('MSCI 1000'!G1223,Dictionary!B:C,2,FALSE)</f>
        <v>Health Care</v>
      </c>
    </row>
    <row r="1224" spans="1:10" x14ac:dyDescent="0.15">
      <c r="A1224" t="s">
        <v>2444</v>
      </c>
      <c r="B1224" t="s">
        <v>2445</v>
      </c>
      <c r="C1224">
        <v>6935.7956790389699</v>
      </c>
      <c r="D1224">
        <v>1.1392004876584749E-4</v>
      </c>
      <c r="E1224" t="s">
        <v>3027</v>
      </c>
      <c r="F1224" t="s">
        <v>3028</v>
      </c>
      <c r="G1224" t="s">
        <v>3042</v>
      </c>
      <c r="H1224" t="e">
        <v>#N/A</v>
      </c>
      <c r="I1224" t="e">
        <v>#N/A</v>
      </c>
      <c r="J1224" t="str">
        <f>VLOOKUP('MSCI 1000'!G1224,Dictionary!B:C,2,FALSE)</f>
        <v>Industrials</v>
      </c>
    </row>
    <row r="1225" spans="1:10" x14ac:dyDescent="0.15">
      <c r="A1225" t="s">
        <v>2446</v>
      </c>
      <c r="B1225" t="s">
        <v>2447</v>
      </c>
      <c r="C1225">
        <v>9502.5540328683601</v>
      </c>
      <c r="D1225">
        <v>1.5607890845112968E-4</v>
      </c>
      <c r="E1225" t="s">
        <v>3050</v>
      </c>
      <c r="F1225" t="s">
        <v>3048</v>
      </c>
      <c r="G1225" t="s">
        <v>3112</v>
      </c>
      <c r="H1225" t="e">
        <v>#N/A</v>
      </c>
      <c r="I1225" t="e">
        <v>#N/A</v>
      </c>
      <c r="J1225" t="str">
        <f>VLOOKUP('MSCI 1000'!G1225,Dictionary!B:C,2,FALSE)</f>
        <v>Industrials</v>
      </c>
    </row>
    <row r="1226" spans="1:10" x14ac:dyDescent="0.15">
      <c r="A1226" t="s">
        <v>2448</v>
      </c>
      <c r="B1226" t="s">
        <v>2449</v>
      </c>
      <c r="C1226">
        <v>17237.660545485</v>
      </c>
      <c r="D1226">
        <v>2.8312759210676031E-4</v>
      </c>
      <c r="E1226" t="s">
        <v>3124</v>
      </c>
      <c r="F1226" t="s">
        <v>3048</v>
      </c>
      <c r="G1226" t="s">
        <v>3107</v>
      </c>
      <c r="H1226" t="e">
        <v>#N/A</v>
      </c>
      <c r="I1226" t="e">
        <v>#N/A</v>
      </c>
      <c r="J1226" t="str">
        <f>VLOOKUP('MSCI 1000'!G1226,Dictionary!B:C,2,FALSE)</f>
        <v>Energy</v>
      </c>
    </row>
    <row r="1227" spans="1:10" x14ac:dyDescent="0.15">
      <c r="A1227" t="s">
        <v>2450</v>
      </c>
      <c r="B1227" t="s">
        <v>2451</v>
      </c>
      <c r="C1227">
        <v>14770.542504405699</v>
      </c>
      <c r="D1227">
        <v>2.4260531888002087E-4</v>
      </c>
      <c r="E1227" t="s">
        <v>3030</v>
      </c>
      <c r="F1227" t="s">
        <v>3031</v>
      </c>
      <c r="G1227" t="s">
        <v>3080</v>
      </c>
      <c r="H1227" t="e">
        <v>#N/A</v>
      </c>
      <c r="I1227" t="e">
        <v>#N/A</v>
      </c>
      <c r="J1227" t="str">
        <f>VLOOKUP('MSCI 1000'!G1227,Dictionary!B:C,2,FALSE)</f>
        <v>Industrials</v>
      </c>
    </row>
    <row r="1228" spans="1:10" x14ac:dyDescent="0.15">
      <c r="A1228" t="s">
        <v>2452</v>
      </c>
      <c r="B1228" t="s">
        <v>2453</v>
      </c>
      <c r="C1228">
        <v>12870.8645450411</v>
      </c>
      <c r="D1228">
        <v>2.1140321665774105E-4</v>
      </c>
      <c r="E1228" t="s">
        <v>3030</v>
      </c>
      <c r="F1228" t="s">
        <v>3031</v>
      </c>
      <c r="G1228" t="s">
        <v>3225</v>
      </c>
      <c r="H1228" t="s">
        <v>3183</v>
      </c>
      <c r="I1228" t="s">
        <v>3247</v>
      </c>
      <c r="J1228" t="str">
        <f>VLOOKUP('MSCI 1000'!G1228,Dictionary!B:C,2,FALSE)</f>
        <v>Industrials</v>
      </c>
    </row>
    <row r="1229" spans="1:10" x14ac:dyDescent="0.15">
      <c r="A1229" t="s">
        <v>2454</v>
      </c>
      <c r="B1229" t="s">
        <v>2455</v>
      </c>
      <c r="C1229">
        <v>49292.7978515625</v>
      </c>
      <c r="D1229">
        <v>8.0963139557668491E-4</v>
      </c>
      <c r="E1229" t="s">
        <v>3030</v>
      </c>
      <c r="F1229" t="s">
        <v>3031</v>
      </c>
      <c r="G1229" t="s">
        <v>3057</v>
      </c>
      <c r="H1229" t="e">
        <v>#N/A</v>
      </c>
      <c r="I1229" t="e">
        <v>#N/A</v>
      </c>
      <c r="J1229" t="str">
        <f>VLOOKUP('MSCI 1000'!G1229,Dictionary!B:C,2,FALSE)</f>
        <v>Communications Services</v>
      </c>
    </row>
    <row r="1230" spans="1:10" x14ac:dyDescent="0.15">
      <c r="A1230" t="s">
        <v>2456</v>
      </c>
      <c r="B1230" t="s">
        <v>2457</v>
      </c>
      <c r="C1230">
        <v>20823.602004644399</v>
      </c>
      <c r="D1230">
        <v>3.4202647621511063E-4</v>
      </c>
      <c r="E1230" t="s">
        <v>3055</v>
      </c>
      <c r="F1230" t="s">
        <v>3048</v>
      </c>
      <c r="G1230" t="s">
        <v>3049</v>
      </c>
      <c r="H1230" t="e">
        <v>#N/A</v>
      </c>
      <c r="I1230" t="e">
        <v>#N/A</v>
      </c>
      <c r="J1230" t="str">
        <f>VLOOKUP('MSCI 1000'!G1230,Dictionary!B:C,2,FALSE)</f>
        <v>Financials</v>
      </c>
    </row>
    <row r="1231" spans="1:10" x14ac:dyDescent="0.15">
      <c r="A1231" t="s">
        <v>2458</v>
      </c>
      <c r="B1231" t="s">
        <v>2459</v>
      </c>
      <c r="C1231">
        <v>14256.752665854399</v>
      </c>
      <c r="D1231">
        <v>2.3416635006205953E-4</v>
      </c>
      <c r="E1231" t="s">
        <v>3055</v>
      </c>
      <c r="F1231" t="s">
        <v>3048</v>
      </c>
      <c r="G1231" t="s">
        <v>3136</v>
      </c>
      <c r="H1231" t="e">
        <v>#N/A</v>
      </c>
      <c r="I1231" t="e">
        <v>#N/A</v>
      </c>
      <c r="J1231" t="str">
        <f>VLOOKUP('MSCI 1000'!G1231,Dictionary!B:C,2,FALSE)</f>
        <v>Consumer Discretionary</v>
      </c>
    </row>
    <row r="1232" spans="1:10" x14ac:dyDescent="0.15">
      <c r="A1232" t="s">
        <v>2460</v>
      </c>
      <c r="B1232" t="s">
        <v>2461</v>
      </c>
      <c r="C1232">
        <v>7650.1638786886897</v>
      </c>
      <c r="D1232">
        <v>1.2565350573413912E-4</v>
      </c>
      <c r="E1232" t="s">
        <v>3083</v>
      </c>
      <c r="F1232" t="s">
        <v>3048</v>
      </c>
      <c r="G1232" t="s">
        <v>3029</v>
      </c>
      <c r="H1232" t="e">
        <v>#N/A</v>
      </c>
      <c r="I1232" t="e">
        <v>#N/A</v>
      </c>
      <c r="J1232" t="str">
        <f>VLOOKUP('MSCI 1000'!G1232,Dictionary!B:C,2,FALSE)</f>
        <v>Financials</v>
      </c>
    </row>
    <row r="1233" spans="1:10" x14ac:dyDescent="0.15">
      <c r="A1233" t="s">
        <v>2462</v>
      </c>
      <c r="B1233" t="s">
        <v>2463</v>
      </c>
      <c r="C1233">
        <v>51946.143487629699</v>
      </c>
      <c r="D1233">
        <v>8.5321244643822157E-4</v>
      </c>
      <c r="E1233" t="s">
        <v>3071</v>
      </c>
      <c r="F1233" t="s">
        <v>3072</v>
      </c>
      <c r="G1233" t="s">
        <v>3227</v>
      </c>
      <c r="H1233" t="e">
        <v>#N/A</v>
      </c>
      <c r="I1233" t="e">
        <v>#N/A</v>
      </c>
      <c r="J1233" t="str">
        <f>VLOOKUP('MSCI 1000'!G1233,Dictionary!B:C,2,FALSE)</f>
        <v>Communications Services</v>
      </c>
    </row>
    <row r="1234" spans="1:10" x14ac:dyDescent="0.15">
      <c r="A1234" t="s">
        <v>2464</v>
      </c>
      <c r="B1234" t="s">
        <v>2465</v>
      </c>
      <c r="C1234">
        <v>76647.552409728101</v>
      </c>
      <c r="D1234">
        <v>1.258931680281122E-3</v>
      </c>
      <c r="E1234" t="s">
        <v>3071</v>
      </c>
      <c r="F1234" t="s">
        <v>3072</v>
      </c>
      <c r="G1234" t="s">
        <v>3210</v>
      </c>
      <c r="H1234" t="e">
        <v>#N/A</v>
      </c>
      <c r="I1234" t="e">
        <v>#N/A</v>
      </c>
      <c r="J1234" t="str">
        <f>VLOOKUP('MSCI 1000'!G1234,Dictionary!B:C,2,FALSE)</f>
        <v>Communications Services</v>
      </c>
    </row>
    <row r="1235" spans="1:10" x14ac:dyDescent="0.15">
      <c r="A1235" t="s">
        <v>2466</v>
      </c>
      <c r="B1235" t="s">
        <v>2467</v>
      </c>
      <c r="C1235">
        <v>16532.026438304001</v>
      </c>
      <c r="D1235">
        <v>2.7153759210952241E-4</v>
      </c>
      <c r="E1235" t="s">
        <v>3157</v>
      </c>
      <c r="F1235" t="s">
        <v>3031</v>
      </c>
      <c r="G1235" t="s">
        <v>3042</v>
      </c>
      <c r="H1235" t="s">
        <v>3070</v>
      </c>
      <c r="I1235" t="s">
        <v>3249</v>
      </c>
      <c r="J1235" t="str">
        <f>VLOOKUP('MSCI 1000'!G1235,Dictionary!B:C,2,FALSE)</f>
        <v>Industrials</v>
      </c>
    </row>
    <row r="1236" spans="1:10" x14ac:dyDescent="0.15">
      <c r="A1236" t="s">
        <v>2468</v>
      </c>
      <c r="B1236" t="s">
        <v>2469</v>
      </c>
      <c r="C1236">
        <v>10458.771167036</v>
      </c>
      <c r="D1236">
        <v>1.7178472038620825E-4</v>
      </c>
      <c r="E1236" t="s">
        <v>3083</v>
      </c>
      <c r="F1236" t="s">
        <v>3048</v>
      </c>
      <c r="G1236" t="s">
        <v>3091</v>
      </c>
      <c r="H1236" t="e">
        <v>#N/A</v>
      </c>
      <c r="I1236" t="e">
        <v>#N/A</v>
      </c>
      <c r="J1236" t="str">
        <f>VLOOKUP('MSCI 1000'!G1236,Dictionary!B:C,2,FALSE)</f>
        <v>Materials</v>
      </c>
    </row>
    <row r="1237" spans="1:10" x14ac:dyDescent="0.15">
      <c r="A1237" t="s">
        <v>2470</v>
      </c>
      <c r="B1237" t="s">
        <v>2471</v>
      </c>
      <c r="C1237">
        <v>14907.585761067099</v>
      </c>
      <c r="D1237">
        <v>2.4485624656075966E-4</v>
      </c>
      <c r="E1237" t="s">
        <v>3071</v>
      </c>
      <c r="F1237" t="s">
        <v>3072</v>
      </c>
      <c r="G1237" t="s">
        <v>3074</v>
      </c>
      <c r="H1237" t="e">
        <v>#N/A</v>
      </c>
      <c r="I1237" t="e">
        <v>#N/A</v>
      </c>
      <c r="J1237" t="str">
        <f>VLOOKUP('MSCI 1000'!G1237,Dictionary!B:C,2,FALSE)</f>
        <v>Financials</v>
      </c>
    </row>
    <row r="1238" spans="1:10" x14ac:dyDescent="0.15">
      <c r="A1238" t="s">
        <v>2472</v>
      </c>
      <c r="B1238" t="s">
        <v>2473</v>
      </c>
      <c r="C1238">
        <v>10411.212404162899</v>
      </c>
      <c r="D1238">
        <v>1.7100357041633228E-4</v>
      </c>
      <c r="E1238" t="s">
        <v>3125</v>
      </c>
      <c r="F1238" t="s">
        <v>3126</v>
      </c>
      <c r="G1238" t="s">
        <v>3202</v>
      </c>
      <c r="H1238" t="e">
        <v>#N/A</v>
      </c>
      <c r="I1238" t="e">
        <v>#N/A</v>
      </c>
      <c r="J1238" t="str">
        <f>VLOOKUP('MSCI 1000'!G1238,Dictionary!B:C,2,FALSE)</f>
        <v>Health Care</v>
      </c>
    </row>
    <row r="1239" spans="1:10" x14ac:dyDescent="0.15">
      <c r="A1239" t="s">
        <v>2474</v>
      </c>
      <c r="B1239" t="s">
        <v>2475</v>
      </c>
      <c r="C1239">
        <v>16156.8723752888</v>
      </c>
      <c r="D1239">
        <v>2.6537570800406107E-4</v>
      </c>
      <c r="E1239" t="s">
        <v>3040</v>
      </c>
      <c r="F1239" t="s">
        <v>3041</v>
      </c>
      <c r="G1239" t="s">
        <v>3043</v>
      </c>
      <c r="H1239" t="e">
        <v>#N/A</v>
      </c>
      <c r="I1239" t="e">
        <v>#N/A</v>
      </c>
      <c r="J1239" t="str">
        <f>VLOOKUP('MSCI 1000'!G1239,Dictionary!B:C,2,FALSE)</f>
        <v>Health Care</v>
      </c>
    </row>
    <row r="1240" spans="1:10" x14ac:dyDescent="0.15">
      <c r="A1240" t="s">
        <v>2476</v>
      </c>
      <c r="B1240" t="s">
        <v>2477</v>
      </c>
      <c r="C1240">
        <v>105066.960998654</v>
      </c>
      <c r="D1240">
        <v>1.7257188467674884E-3</v>
      </c>
      <c r="E1240" t="s">
        <v>3071</v>
      </c>
      <c r="F1240" t="s">
        <v>3072</v>
      </c>
      <c r="G1240" t="s">
        <v>3203</v>
      </c>
      <c r="H1240" t="e">
        <v>#N/A</v>
      </c>
      <c r="I1240" t="e">
        <v>#N/A</v>
      </c>
      <c r="J1240" t="str">
        <f>VLOOKUP('MSCI 1000'!G1240,Dictionary!B:C,2,FALSE)</f>
        <v>Information Technology</v>
      </c>
    </row>
    <row r="1241" spans="1:10" x14ac:dyDescent="0.15">
      <c r="A1241" t="s">
        <v>2478</v>
      </c>
      <c r="B1241" t="s">
        <v>2479</v>
      </c>
      <c r="C1241">
        <v>13369.591361652499</v>
      </c>
      <c r="D1241">
        <v>2.1959477619876242E-4</v>
      </c>
      <c r="E1241" t="s">
        <v>3125</v>
      </c>
      <c r="F1241" t="s">
        <v>3126</v>
      </c>
      <c r="G1241" t="s">
        <v>3128</v>
      </c>
      <c r="H1241" t="e">
        <v>#N/A</v>
      </c>
      <c r="I1241" t="e">
        <v>#N/A</v>
      </c>
      <c r="J1241" t="str">
        <f>VLOOKUP('MSCI 1000'!G1241,Dictionary!B:C,2,FALSE)</f>
        <v>Materials</v>
      </c>
    </row>
    <row r="1242" spans="1:10" x14ac:dyDescent="0.15">
      <c r="A1242" t="s">
        <v>2480</v>
      </c>
      <c r="B1242" t="s">
        <v>2481</v>
      </c>
      <c r="C1242">
        <v>73724.926836758896</v>
      </c>
      <c r="D1242">
        <v>1.2109277218018985E-3</v>
      </c>
      <c r="E1242" t="s">
        <v>3030</v>
      </c>
      <c r="F1242" t="s">
        <v>3031</v>
      </c>
      <c r="G1242" t="s">
        <v>3078</v>
      </c>
      <c r="H1242" t="s">
        <v>3078</v>
      </c>
      <c r="I1242" t="s">
        <v>3252</v>
      </c>
      <c r="J1242" t="str">
        <f>VLOOKUP('MSCI 1000'!G1242,Dictionary!B:C,2,FALSE)</f>
        <v>Utilities</v>
      </c>
    </row>
    <row r="1243" spans="1:10" x14ac:dyDescent="0.15">
      <c r="A1243" t="s">
        <v>2482</v>
      </c>
      <c r="B1243" t="s">
        <v>2483</v>
      </c>
      <c r="C1243">
        <v>23797.5818147315</v>
      </c>
      <c r="D1243">
        <v>3.9087392511238153E-4</v>
      </c>
      <c r="E1243" t="s">
        <v>3030</v>
      </c>
      <c r="F1243" t="s">
        <v>3031</v>
      </c>
      <c r="G1243" t="s">
        <v>3090</v>
      </c>
      <c r="H1243" t="s">
        <v>3090</v>
      </c>
      <c r="I1243" t="s">
        <v>3247</v>
      </c>
      <c r="J1243" t="str">
        <f>VLOOKUP('MSCI 1000'!G1243,Dictionary!B:C,2,FALSE)</f>
        <v>Industrials</v>
      </c>
    </row>
    <row r="1244" spans="1:10" x14ac:dyDescent="0.15">
      <c r="A1244" t="s">
        <v>2484</v>
      </c>
      <c r="B1244" t="s">
        <v>2485</v>
      </c>
      <c r="C1244">
        <v>6199.0555438319298</v>
      </c>
      <c r="D1244">
        <v>1.0181913403097564E-4</v>
      </c>
      <c r="E1244" t="s">
        <v>3153</v>
      </c>
      <c r="F1244" t="s">
        <v>3154</v>
      </c>
      <c r="G1244" t="s">
        <v>3150</v>
      </c>
      <c r="H1244" t="e">
        <v>#N/A</v>
      </c>
      <c r="I1244" t="e">
        <v>#N/A</v>
      </c>
      <c r="J1244" t="str">
        <f>VLOOKUP('MSCI 1000'!G1244,Dictionary!B:C,2,FALSE)</f>
        <v>Communications Services</v>
      </c>
    </row>
    <row r="1245" spans="1:10" x14ac:dyDescent="0.15">
      <c r="A1245" t="s">
        <v>2486</v>
      </c>
      <c r="B1245" t="s">
        <v>2487</v>
      </c>
      <c r="C1245">
        <v>10299.02249503</v>
      </c>
      <c r="D1245">
        <v>1.6916085755238778E-4</v>
      </c>
      <c r="E1245" t="s">
        <v>3027</v>
      </c>
      <c r="F1245" t="s">
        <v>3028</v>
      </c>
      <c r="G1245" t="s">
        <v>3103</v>
      </c>
      <c r="H1245" t="e">
        <v>#N/A</v>
      </c>
      <c r="I1245" t="e">
        <v>#N/A</v>
      </c>
      <c r="J1245" t="str">
        <f>VLOOKUP('MSCI 1000'!G1245,Dictionary!B:C,2,FALSE)</f>
        <v>Industrials</v>
      </c>
    </row>
    <row r="1246" spans="1:10" x14ac:dyDescent="0.15">
      <c r="A1246" t="s">
        <v>2488</v>
      </c>
      <c r="B1246" t="s">
        <v>2489</v>
      </c>
      <c r="C1246">
        <v>14885.42237323</v>
      </c>
      <c r="D1246">
        <v>2.4449221417859919E-4</v>
      </c>
      <c r="E1246" t="s">
        <v>3030</v>
      </c>
      <c r="F1246" t="s">
        <v>3031</v>
      </c>
      <c r="G1246" t="s">
        <v>3057</v>
      </c>
      <c r="H1246" t="e">
        <v>#N/A</v>
      </c>
      <c r="I1246" t="e">
        <v>#N/A</v>
      </c>
      <c r="J1246" t="str">
        <f>VLOOKUP('MSCI 1000'!G1246,Dictionary!B:C,2,FALSE)</f>
        <v>Communications Services</v>
      </c>
    </row>
    <row r="1247" spans="1:10" x14ac:dyDescent="0.15">
      <c r="A1247" t="s">
        <v>2490</v>
      </c>
      <c r="B1247" t="s">
        <v>2491</v>
      </c>
      <c r="C1247">
        <v>5588.8763837083297</v>
      </c>
      <c r="D1247">
        <v>9.1796976099296781E-5</v>
      </c>
      <c r="E1247" t="s">
        <v>3071</v>
      </c>
      <c r="F1247" t="s">
        <v>3072</v>
      </c>
      <c r="G1247" t="s">
        <v>3057</v>
      </c>
      <c r="H1247" t="e">
        <v>#N/A</v>
      </c>
      <c r="I1247" t="e">
        <v>#N/A</v>
      </c>
      <c r="J1247" t="str">
        <f>VLOOKUP('MSCI 1000'!G1247,Dictionary!B:C,2,FALSE)</f>
        <v>Communications Services</v>
      </c>
    </row>
    <row r="1248" spans="1:10" x14ac:dyDescent="0.15">
      <c r="A1248" t="s">
        <v>2492</v>
      </c>
      <c r="B1248" t="s">
        <v>2493</v>
      </c>
      <c r="C1248">
        <v>13633.4128968238</v>
      </c>
      <c r="D1248">
        <v>2.2392802987908993E-4</v>
      </c>
      <c r="E1248" t="s">
        <v>3030</v>
      </c>
      <c r="F1248" t="s">
        <v>3031</v>
      </c>
      <c r="G1248" t="s">
        <v>3051</v>
      </c>
      <c r="H1248" t="e">
        <v>#N/A</v>
      </c>
      <c r="I1248" t="e">
        <v>#N/A</v>
      </c>
      <c r="J1248" t="str">
        <f>VLOOKUP('MSCI 1000'!G1248,Dictionary!B:C,2,FALSE)</f>
        <v>Information Technology</v>
      </c>
    </row>
    <row r="1249" spans="1:10" x14ac:dyDescent="0.15">
      <c r="A1249" t="s">
        <v>2494</v>
      </c>
      <c r="B1249" t="s">
        <v>2495</v>
      </c>
      <c r="C1249">
        <v>23068.664359267699</v>
      </c>
      <c r="D1249">
        <v>3.789014974464876E-4</v>
      </c>
      <c r="E1249" t="s">
        <v>3027</v>
      </c>
      <c r="F1249" t="s">
        <v>3028</v>
      </c>
      <c r="G1249" t="s">
        <v>3078</v>
      </c>
      <c r="H1249" t="e">
        <v>#N/A</v>
      </c>
      <c r="I1249" t="e">
        <v>#N/A</v>
      </c>
      <c r="J1249" t="str">
        <f>VLOOKUP('MSCI 1000'!G1249,Dictionary!B:C,2,FALSE)</f>
        <v>Utilities</v>
      </c>
    </row>
    <row r="1250" spans="1:10" x14ac:dyDescent="0.15">
      <c r="A1250" t="s">
        <v>2496</v>
      </c>
      <c r="B1250" t="s">
        <v>2497</v>
      </c>
      <c r="C1250">
        <v>7794.3403826039803</v>
      </c>
      <c r="D1250">
        <v>1.2802159659450814E-4</v>
      </c>
      <c r="E1250" t="s">
        <v>3027</v>
      </c>
      <c r="F1250" t="s">
        <v>3028</v>
      </c>
      <c r="G1250" t="s">
        <v>3199</v>
      </c>
      <c r="H1250" t="e">
        <v>#N/A</v>
      </c>
      <c r="I1250" t="e">
        <v>#N/A</v>
      </c>
      <c r="J1250" t="str">
        <f>VLOOKUP('MSCI 1000'!G1250,Dictionary!B:C,2,FALSE)</f>
        <v>Financials</v>
      </c>
    </row>
    <row r="1251" spans="1:10" x14ac:dyDescent="0.15">
      <c r="A1251" t="s">
        <v>2498</v>
      </c>
      <c r="B1251" t="s">
        <v>2499</v>
      </c>
      <c r="C1251">
        <v>21121.284934816002</v>
      </c>
      <c r="D1251">
        <v>3.4691590137859936E-4</v>
      </c>
      <c r="E1251" t="s">
        <v>3027</v>
      </c>
      <c r="F1251" t="s">
        <v>3028</v>
      </c>
      <c r="G1251" t="s">
        <v>3049</v>
      </c>
      <c r="H1251" t="e">
        <v>#N/A</v>
      </c>
      <c r="I1251" t="e">
        <v>#N/A</v>
      </c>
      <c r="J1251" t="str">
        <f>VLOOKUP('MSCI 1000'!G1251,Dictionary!B:C,2,FALSE)</f>
        <v>Financials</v>
      </c>
    </row>
    <row r="1252" spans="1:10" x14ac:dyDescent="0.15">
      <c r="A1252" t="s">
        <v>2500</v>
      </c>
      <c r="B1252" t="s">
        <v>2501</v>
      </c>
      <c r="C1252">
        <v>12567.406066691499</v>
      </c>
      <c r="D1252">
        <v>2.0641892844457002E-4</v>
      </c>
      <c r="E1252" t="s">
        <v>3030</v>
      </c>
      <c r="F1252" t="s">
        <v>3031</v>
      </c>
      <c r="G1252" t="s">
        <v>3225</v>
      </c>
      <c r="H1252" t="s">
        <v>3183</v>
      </c>
      <c r="I1252" t="s">
        <v>3247</v>
      </c>
      <c r="J1252" t="str">
        <f>VLOOKUP('MSCI 1000'!G1252,Dictionary!B:C,2,FALSE)</f>
        <v>Industrials</v>
      </c>
    </row>
    <row r="1253" spans="1:10" x14ac:dyDescent="0.15">
      <c r="A1253" t="s">
        <v>2502</v>
      </c>
      <c r="B1253" t="s">
        <v>2503</v>
      </c>
      <c r="C1253">
        <v>118648.09419988999</v>
      </c>
      <c r="D1253">
        <v>1.9487881856259032E-3</v>
      </c>
      <c r="E1253" t="s">
        <v>3030</v>
      </c>
      <c r="F1253" t="s">
        <v>3031</v>
      </c>
      <c r="G1253" t="s">
        <v>3136</v>
      </c>
      <c r="H1253" t="s">
        <v>3170</v>
      </c>
      <c r="I1253" t="s">
        <v>3251</v>
      </c>
      <c r="J1253" t="str">
        <f>VLOOKUP('MSCI 1000'!G1253,Dictionary!B:C,2,FALSE)</f>
        <v>Consumer Discretionary</v>
      </c>
    </row>
    <row r="1254" spans="1:10" x14ac:dyDescent="0.15">
      <c r="A1254" t="s">
        <v>2504</v>
      </c>
      <c r="B1254" t="s">
        <v>2505</v>
      </c>
      <c r="C1254">
        <v>28885.5294518312</v>
      </c>
      <c r="D1254">
        <v>4.7444317509593771E-4</v>
      </c>
      <c r="E1254" t="s">
        <v>3030</v>
      </c>
      <c r="F1254" t="s">
        <v>3031</v>
      </c>
      <c r="G1254" t="s">
        <v>3117</v>
      </c>
      <c r="H1254" t="s">
        <v>3118</v>
      </c>
      <c r="I1254" t="s">
        <v>3253</v>
      </c>
      <c r="J1254" t="str">
        <f>VLOOKUP('MSCI 1000'!G1254,Dictionary!B:C,2,FALSE)</f>
        <v>Financials</v>
      </c>
    </row>
    <row r="1255" spans="1:10" x14ac:dyDescent="0.15">
      <c r="A1255" t="s">
        <v>2506</v>
      </c>
      <c r="B1255" t="s">
        <v>2507</v>
      </c>
      <c r="C1255">
        <v>18457.821970171299</v>
      </c>
      <c r="D1255">
        <v>3.0316867397175111E-4</v>
      </c>
      <c r="E1255" t="s">
        <v>3030</v>
      </c>
      <c r="F1255" t="s">
        <v>3031</v>
      </c>
      <c r="G1255" t="s">
        <v>3139</v>
      </c>
      <c r="H1255" t="s">
        <v>3100</v>
      </c>
      <c r="I1255" t="s">
        <v>3254</v>
      </c>
      <c r="J1255" t="str">
        <f>VLOOKUP('MSCI 1000'!G1255,Dictionary!B:C,2,FALSE)</f>
        <v>Materials</v>
      </c>
    </row>
    <row r="1256" spans="1:10" x14ac:dyDescent="0.15">
      <c r="A1256" t="s">
        <v>2508</v>
      </c>
      <c r="B1256" t="s">
        <v>2509</v>
      </c>
      <c r="C1256">
        <v>49149.105483756699</v>
      </c>
      <c r="D1256">
        <v>8.0727125662432393E-4</v>
      </c>
      <c r="E1256" t="s">
        <v>3047</v>
      </c>
      <c r="F1256" t="s">
        <v>3048</v>
      </c>
      <c r="G1256" t="s">
        <v>3165</v>
      </c>
      <c r="H1256" t="e">
        <v>#N/A</v>
      </c>
      <c r="I1256" t="e">
        <v>#N/A</v>
      </c>
      <c r="J1256" t="str">
        <f>VLOOKUP('MSCI 1000'!G1256,Dictionary!B:C,2,FALSE)</f>
        <v>Consumer Discretionary</v>
      </c>
    </row>
    <row r="1257" spans="1:10" x14ac:dyDescent="0.15">
      <c r="A1257" t="s">
        <v>2510</v>
      </c>
      <c r="B1257" t="s">
        <v>2511</v>
      </c>
      <c r="C1257">
        <v>19196.951707433</v>
      </c>
      <c r="D1257">
        <v>3.1530883778419026E-4</v>
      </c>
      <c r="E1257" t="s">
        <v>3030</v>
      </c>
      <c r="F1257" t="s">
        <v>3031</v>
      </c>
      <c r="G1257" t="s">
        <v>3043</v>
      </c>
      <c r="H1257" t="s">
        <v>3044</v>
      </c>
      <c r="I1257" t="s">
        <v>3248</v>
      </c>
      <c r="J1257" t="str">
        <f>VLOOKUP('MSCI 1000'!G1257,Dictionary!B:C,2,FALSE)</f>
        <v>Health Care</v>
      </c>
    </row>
    <row r="1258" spans="1:10" x14ac:dyDescent="0.15">
      <c r="A1258" t="s">
        <v>2512</v>
      </c>
      <c r="B1258" t="s">
        <v>2513</v>
      </c>
      <c r="C1258">
        <v>35219.955837228503</v>
      </c>
      <c r="D1258">
        <v>5.7848576748500871E-4</v>
      </c>
      <c r="E1258" t="s">
        <v>3040</v>
      </c>
      <c r="F1258" t="s">
        <v>3048</v>
      </c>
      <c r="G1258" t="s">
        <v>3069</v>
      </c>
      <c r="H1258" t="e">
        <v>#N/A</v>
      </c>
      <c r="I1258" t="e">
        <v>#N/A</v>
      </c>
      <c r="J1258" t="str">
        <f>VLOOKUP('MSCI 1000'!G1258,Dictionary!B:C,2,FALSE)</f>
        <v>Information Technology</v>
      </c>
    </row>
    <row r="1259" spans="1:10" x14ac:dyDescent="0.15">
      <c r="A1259" t="s">
        <v>2514</v>
      </c>
      <c r="B1259" t="s">
        <v>2515</v>
      </c>
      <c r="C1259">
        <v>6340.5548276342797</v>
      </c>
      <c r="D1259">
        <v>1.0414325170356109E-4</v>
      </c>
      <c r="E1259" t="s">
        <v>3125</v>
      </c>
      <c r="F1259" t="s">
        <v>3126</v>
      </c>
      <c r="G1259" t="s">
        <v>3101</v>
      </c>
      <c r="H1259" t="e">
        <v>#N/A</v>
      </c>
      <c r="I1259" t="e">
        <v>#N/A</v>
      </c>
      <c r="J1259" t="str">
        <f>VLOOKUP('MSCI 1000'!G1259,Dictionary!B:C,2,FALSE)</f>
        <v>Financials</v>
      </c>
    </row>
    <row r="1260" spans="1:10" x14ac:dyDescent="0.15">
      <c r="A1260" t="s">
        <v>2516</v>
      </c>
      <c r="B1260" t="s">
        <v>2517</v>
      </c>
      <c r="C1260">
        <v>11955.761613258201</v>
      </c>
      <c r="D1260">
        <v>1.963727031537846E-4</v>
      </c>
      <c r="E1260" t="s">
        <v>3209</v>
      </c>
      <c r="F1260" t="s">
        <v>3048</v>
      </c>
      <c r="G1260" t="s">
        <v>3112</v>
      </c>
      <c r="H1260" t="e">
        <v>#N/A</v>
      </c>
      <c r="I1260" t="e">
        <v>#N/A</v>
      </c>
      <c r="J1260" t="str">
        <f>VLOOKUP('MSCI 1000'!G1260,Dictionary!B:C,2,FALSE)</f>
        <v>Industrials</v>
      </c>
    </row>
    <row r="1261" spans="1:10" x14ac:dyDescent="0.15">
      <c r="A1261" t="s">
        <v>2518</v>
      </c>
      <c r="B1261" t="s">
        <v>2519</v>
      </c>
      <c r="C1261">
        <v>18447.3316372472</v>
      </c>
      <c r="D1261">
        <v>3.0299637085130381E-4</v>
      </c>
      <c r="E1261" t="s">
        <v>3040</v>
      </c>
      <c r="F1261" t="s">
        <v>3041</v>
      </c>
      <c r="G1261" t="s">
        <v>3043</v>
      </c>
      <c r="H1261" t="e">
        <v>#N/A</v>
      </c>
      <c r="I1261" t="e">
        <v>#N/A</v>
      </c>
      <c r="J1261" t="str">
        <f>VLOOKUP('MSCI 1000'!G1261,Dictionary!B:C,2,FALSE)</f>
        <v>Health Care</v>
      </c>
    </row>
    <row r="1262" spans="1:10" x14ac:dyDescent="0.15">
      <c r="A1262" t="s">
        <v>2520</v>
      </c>
      <c r="B1262" t="s">
        <v>2521</v>
      </c>
      <c r="C1262">
        <v>91114.576257940396</v>
      </c>
      <c r="D1262">
        <v>1.4965517225303169E-3</v>
      </c>
      <c r="E1262" t="s">
        <v>3030</v>
      </c>
      <c r="F1262" t="s">
        <v>3031</v>
      </c>
      <c r="G1262" t="s">
        <v>3043</v>
      </c>
      <c r="H1262" t="s">
        <v>3044</v>
      </c>
      <c r="I1262" t="s">
        <v>3248</v>
      </c>
      <c r="J1262" t="str">
        <f>VLOOKUP('MSCI 1000'!G1262,Dictionary!B:C,2,FALSE)</f>
        <v>Health Care</v>
      </c>
    </row>
    <row r="1263" spans="1:10" x14ac:dyDescent="0.15">
      <c r="A1263" t="s">
        <v>2522</v>
      </c>
      <c r="B1263" t="s">
        <v>2523</v>
      </c>
      <c r="C1263">
        <v>12955.4059114256</v>
      </c>
      <c r="D1263">
        <v>2.1279180378269916E-4</v>
      </c>
      <c r="E1263" t="s">
        <v>3071</v>
      </c>
      <c r="F1263" t="s">
        <v>3072</v>
      </c>
      <c r="G1263" t="s">
        <v>3165</v>
      </c>
      <c r="H1263" t="e">
        <v>#N/A</v>
      </c>
      <c r="I1263" t="e">
        <v>#N/A</v>
      </c>
      <c r="J1263" t="str">
        <f>VLOOKUP('MSCI 1000'!G1263,Dictionary!B:C,2,FALSE)</f>
        <v>Consumer Discretionary</v>
      </c>
    </row>
    <row r="1264" spans="1:10" x14ac:dyDescent="0.15">
      <c r="A1264" t="s">
        <v>2524</v>
      </c>
      <c r="B1264" t="s">
        <v>2525</v>
      </c>
      <c r="C1264">
        <v>5340.3446028134604</v>
      </c>
      <c r="D1264">
        <v>8.7714855761615576E-5</v>
      </c>
      <c r="E1264" t="s">
        <v>3071</v>
      </c>
      <c r="F1264" t="s">
        <v>3072</v>
      </c>
      <c r="G1264" t="s">
        <v>3103</v>
      </c>
      <c r="H1264" t="e">
        <v>#N/A</v>
      </c>
      <c r="I1264" t="e">
        <v>#N/A</v>
      </c>
      <c r="J1264" t="str">
        <f>VLOOKUP('MSCI 1000'!G1264,Dictionary!B:C,2,FALSE)</f>
        <v>Industrials</v>
      </c>
    </row>
    <row r="1265" spans="1:10" x14ac:dyDescent="0.15">
      <c r="A1265" t="s">
        <v>2526</v>
      </c>
      <c r="B1265" t="s">
        <v>2527</v>
      </c>
      <c r="C1265">
        <v>6042.1299057015103</v>
      </c>
      <c r="D1265">
        <v>9.9241639367680416E-5</v>
      </c>
      <c r="E1265" t="s">
        <v>3071</v>
      </c>
      <c r="F1265" t="s">
        <v>3072</v>
      </c>
      <c r="G1265" t="s">
        <v>3091</v>
      </c>
      <c r="H1265" t="e">
        <v>#N/A</v>
      </c>
      <c r="I1265" t="e">
        <v>#N/A</v>
      </c>
      <c r="J1265" t="str">
        <f>VLOOKUP('MSCI 1000'!G1265,Dictionary!B:C,2,FALSE)</f>
        <v>Materials</v>
      </c>
    </row>
    <row r="1266" spans="1:10" x14ac:dyDescent="0.15">
      <c r="A1266" t="s">
        <v>2528</v>
      </c>
      <c r="B1266" t="s">
        <v>2529</v>
      </c>
      <c r="C1266">
        <v>20601.723503498099</v>
      </c>
      <c r="D1266">
        <v>3.3838213447836239E-4</v>
      </c>
      <c r="E1266" t="s">
        <v>3071</v>
      </c>
      <c r="F1266" t="s">
        <v>3072</v>
      </c>
      <c r="G1266" t="s">
        <v>3098</v>
      </c>
      <c r="H1266" t="e">
        <v>#N/A</v>
      </c>
      <c r="I1266" t="e">
        <v>#N/A</v>
      </c>
      <c r="J1266" t="str">
        <f>VLOOKUP('MSCI 1000'!G1266,Dictionary!B:C,2,FALSE)</f>
        <v>Materials</v>
      </c>
    </row>
    <row r="1267" spans="1:10" x14ac:dyDescent="0.15">
      <c r="A1267" t="s">
        <v>2530</v>
      </c>
      <c r="B1267" t="s">
        <v>2531</v>
      </c>
      <c r="C1267">
        <v>9298.5612190328393</v>
      </c>
      <c r="D1267">
        <v>1.5272833810917795E-4</v>
      </c>
      <c r="E1267" t="s">
        <v>3071</v>
      </c>
      <c r="F1267" t="s">
        <v>3072</v>
      </c>
      <c r="G1267" t="s">
        <v>3042</v>
      </c>
      <c r="H1267" t="e">
        <v>#N/A</v>
      </c>
      <c r="I1267" t="e">
        <v>#N/A</v>
      </c>
      <c r="J1267" t="str">
        <f>VLOOKUP('MSCI 1000'!G1267,Dictionary!B:C,2,FALSE)</f>
        <v>Industrials</v>
      </c>
    </row>
    <row r="1268" spans="1:10" x14ac:dyDescent="0.15">
      <c r="A1268" t="s">
        <v>2532</v>
      </c>
      <c r="B1268" t="s">
        <v>2533</v>
      </c>
      <c r="C1268">
        <v>10102.4343720491</v>
      </c>
      <c r="D1268">
        <v>1.6593190883573906E-4</v>
      </c>
      <c r="E1268" t="s">
        <v>3071</v>
      </c>
      <c r="F1268" t="s">
        <v>3072</v>
      </c>
      <c r="G1268" t="s">
        <v>3128</v>
      </c>
      <c r="H1268" t="e">
        <v>#N/A</v>
      </c>
      <c r="I1268" t="e">
        <v>#N/A</v>
      </c>
      <c r="J1268" t="str">
        <f>VLOOKUP('MSCI 1000'!G1268,Dictionary!B:C,2,FALSE)</f>
        <v>Materials</v>
      </c>
    </row>
    <row r="1269" spans="1:10" x14ac:dyDescent="0.15">
      <c r="A1269" t="s">
        <v>2534</v>
      </c>
      <c r="B1269" t="s">
        <v>2535</v>
      </c>
      <c r="C1269">
        <v>46783.802128080897</v>
      </c>
      <c r="D1269">
        <v>7.6842128380304468E-4</v>
      </c>
      <c r="E1269" t="s">
        <v>3071</v>
      </c>
      <c r="F1269" t="s">
        <v>3072</v>
      </c>
      <c r="G1269" t="s">
        <v>3049</v>
      </c>
      <c r="H1269" t="e">
        <v>#N/A</v>
      </c>
      <c r="I1269" t="e">
        <v>#N/A</v>
      </c>
      <c r="J1269" t="str">
        <f>VLOOKUP('MSCI 1000'!G1269,Dictionary!B:C,2,FALSE)</f>
        <v>Financials</v>
      </c>
    </row>
    <row r="1270" spans="1:10" x14ac:dyDescent="0.15">
      <c r="A1270" t="s">
        <v>2536</v>
      </c>
      <c r="B1270" t="s">
        <v>2537</v>
      </c>
      <c r="C1270">
        <v>11676.5350308948</v>
      </c>
      <c r="D1270">
        <v>1.9178642245124133E-4</v>
      </c>
      <c r="E1270" t="s">
        <v>3071</v>
      </c>
      <c r="F1270" t="s">
        <v>3072</v>
      </c>
      <c r="G1270" t="s">
        <v>3049</v>
      </c>
      <c r="H1270" t="e">
        <v>#N/A</v>
      </c>
      <c r="I1270" t="e">
        <v>#N/A</v>
      </c>
      <c r="J1270" t="str">
        <f>VLOOKUP('MSCI 1000'!G1270,Dictionary!B:C,2,FALSE)</f>
        <v>Financials</v>
      </c>
    </row>
    <row r="1271" spans="1:10" x14ac:dyDescent="0.15">
      <c r="A1271" t="s">
        <v>2538</v>
      </c>
      <c r="B1271" t="s">
        <v>2539</v>
      </c>
      <c r="C1271">
        <v>12549.224713604401</v>
      </c>
      <c r="D1271">
        <v>2.0612030075624712E-4</v>
      </c>
      <c r="E1271" t="s">
        <v>3071</v>
      </c>
      <c r="F1271" t="s">
        <v>3072</v>
      </c>
      <c r="G1271" t="s">
        <v>3039</v>
      </c>
      <c r="H1271" t="e">
        <v>#N/A</v>
      </c>
      <c r="I1271" t="e">
        <v>#N/A</v>
      </c>
      <c r="J1271" t="str">
        <f>VLOOKUP('MSCI 1000'!G1271,Dictionary!B:C,2,FALSE)</f>
        <v>Real Estate</v>
      </c>
    </row>
    <row r="1272" spans="1:10" x14ac:dyDescent="0.15">
      <c r="A1272" t="s">
        <v>2540</v>
      </c>
      <c r="B1272" t="s">
        <v>2541</v>
      </c>
      <c r="C1272">
        <v>18224.253334901299</v>
      </c>
      <c r="D1272">
        <v>2.9933232244822733E-4</v>
      </c>
      <c r="E1272" t="s">
        <v>3030</v>
      </c>
      <c r="F1272" t="s">
        <v>3031</v>
      </c>
      <c r="G1272" t="s">
        <v>3101</v>
      </c>
      <c r="H1272" t="e">
        <v>#N/A</v>
      </c>
      <c r="I1272" t="e">
        <v>#N/A</v>
      </c>
      <c r="J1272" t="str">
        <f>VLOOKUP('MSCI 1000'!G1272,Dictionary!B:C,2,FALSE)</f>
        <v>Financials</v>
      </c>
    </row>
    <row r="1273" spans="1:10" x14ac:dyDescent="0.15">
      <c r="A1273" t="s">
        <v>2542</v>
      </c>
      <c r="B1273" t="s">
        <v>2543</v>
      </c>
      <c r="C1273">
        <v>34867.2369141913</v>
      </c>
      <c r="D1273">
        <v>5.7269237927513536E-4</v>
      </c>
      <c r="E1273" t="s">
        <v>3088</v>
      </c>
      <c r="F1273" t="s">
        <v>3089</v>
      </c>
      <c r="G1273" t="s">
        <v>3039</v>
      </c>
      <c r="H1273" t="e">
        <v>#N/A</v>
      </c>
      <c r="I1273" t="e">
        <v>#N/A</v>
      </c>
      <c r="J1273" t="str">
        <f>VLOOKUP('MSCI 1000'!G1273,Dictionary!B:C,2,FALSE)</f>
        <v>Real Estate</v>
      </c>
    </row>
    <row r="1274" spans="1:10" x14ac:dyDescent="0.15">
      <c r="A1274" t="s">
        <v>2544</v>
      </c>
      <c r="B1274" t="s">
        <v>2545</v>
      </c>
      <c r="C1274">
        <v>27812.5297367858</v>
      </c>
      <c r="D1274">
        <v>4.5681921592523593E-4</v>
      </c>
      <c r="E1274" t="s">
        <v>3085</v>
      </c>
      <c r="F1274" t="s">
        <v>3086</v>
      </c>
      <c r="G1274" t="s">
        <v>3074</v>
      </c>
      <c r="H1274" t="e">
        <v>#N/A</v>
      </c>
      <c r="I1274" t="e">
        <v>#N/A</v>
      </c>
      <c r="J1274" t="str">
        <f>VLOOKUP('MSCI 1000'!G1274,Dictionary!B:C,2,FALSE)</f>
        <v>Financials</v>
      </c>
    </row>
    <row r="1275" spans="1:10" x14ac:dyDescent="0.15">
      <c r="A1275" t="s">
        <v>2546</v>
      </c>
      <c r="B1275" t="s">
        <v>2547</v>
      </c>
      <c r="C1275">
        <v>43868.866662509201</v>
      </c>
      <c r="D1275">
        <v>7.2054363489957554E-4</v>
      </c>
      <c r="E1275" t="s">
        <v>3085</v>
      </c>
      <c r="F1275" t="s">
        <v>3086</v>
      </c>
      <c r="G1275" t="s">
        <v>3097</v>
      </c>
      <c r="H1275" t="e">
        <v>#N/A</v>
      </c>
      <c r="I1275" t="e">
        <v>#N/A</v>
      </c>
      <c r="J1275" t="str">
        <f>VLOOKUP('MSCI 1000'!G1275,Dictionary!B:C,2,FALSE)</f>
        <v>Energy</v>
      </c>
    </row>
    <row r="1276" spans="1:10" x14ac:dyDescent="0.15">
      <c r="A1276" t="s">
        <v>2548</v>
      </c>
      <c r="B1276" t="s">
        <v>2549</v>
      </c>
      <c r="C1276">
        <v>10141.3870416352</v>
      </c>
      <c r="D1276">
        <v>1.6657170421382656E-4</v>
      </c>
      <c r="E1276" t="s">
        <v>3125</v>
      </c>
      <c r="F1276" t="s">
        <v>3126</v>
      </c>
      <c r="G1276" t="s">
        <v>3074</v>
      </c>
      <c r="H1276" t="e">
        <v>#N/A</v>
      </c>
      <c r="I1276" t="e">
        <v>#N/A</v>
      </c>
      <c r="J1276" t="str">
        <f>VLOOKUP('MSCI 1000'!G1276,Dictionary!B:C,2,FALSE)</f>
        <v>Financials</v>
      </c>
    </row>
    <row r="1277" spans="1:10" x14ac:dyDescent="0.15">
      <c r="A1277" t="s">
        <v>2550</v>
      </c>
      <c r="B1277" t="s">
        <v>2551</v>
      </c>
      <c r="C1277">
        <v>10388.656485608701</v>
      </c>
      <c r="D1277">
        <v>1.7063309073951332E-4</v>
      </c>
      <c r="E1277" t="s">
        <v>3071</v>
      </c>
      <c r="F1277" t="s">
        <v>3072</v>
      </c>
      <c r="G1277" t="s">
        <v>3191</v>
      </c>
      <c r="H1277" t="e">
        <v>#N/A</v>
      </c>
      <c r="I1277" t="e">
        <v>#N/A</v>
      </c>
      <c r="J1277" t="str">
        <f>VLOOKUP('MSCI 1000'!G1277,Dictionary!B:C,2,FALSE)</f>
        <v>Consumer Staples</v>
      </c>
    </row>
    <row r="1278" spans="1:10" x14ac:dyDescent="0.15">
      <c r="A1278" t="s">
        <v>2552</v>
      </c>
      <c r="B1278" t="s">
        <v>2553</v>
      </c>
      <c r="C1278">
        <v>17589.213632038802</v>
      </c>
      <c r="D1278">
        <v>2.8890183151883349E-4</v>
      </c>
      <c r="E1278" t="s">
        <v>3071</v>
      </c>
      <c r="F1278" t="s">
        <v>3072</v>
      </c>
      <c r="G1278" t="s">
        <v>3165</v>
      </c>
      <c r="H1278" t="e">
        <v>#N/A</v>
      </c>
      <c r="I1278" t="e">
        <v>#N/A</v>
      </c>
      <c r="J1278" t="str">
        <f>VLOOKUP('MSCI 1000'!G1278,Dictionary!B:C,2,FALSE)</f>
        <v>Consumer Discretionary</v>
      </c>
    </row>
    <row r="1279" spans="1:10" x14ac:dyDescent="0.15">
      <c r="A1279" t="s">
        <v>2554</v>
      </c>
      <c r="B1279" t="s">
        <v>2555</v>
      </c>
      <c r="C1279">
        <v>13485.788315849401</v>
      </c>
      <c r="D1279">
        <v>2.2150330454952664E-4</v>
      </c>
      <c r="E1279" t="s">
        <v>3030</v>
      </c>
      <c r="F1279" t="s">
        <v>3031</v>
      </c>
      <c r="G1279" t="s">
        <v>3104</v>
      </c>
      <c r="H1279" t="s">
        <v>3162</v>
      </c>
      <c r="I1279" t="s">
        <v>3253</v>
      </c>
      <c r="J1279" t="str">
        <f>VLOOKUP('MSCI 1000'!G1279,Dictionary!B:C,2,FALSE)</f>
        <v>Financials</v>
      </c>
    </row>
    <row r="1280" spans="1:10" x14ac:dyDescent="0.15">
      <c r="A1280" t="s">
        <v>2556</v>
      </c>
      <c r="B1280" t="s">
        <v>2557</v>
      </c>
      <c r="C1280">
        <v>9628.2629017483505</v>
      </c>
      <c r="D1280">
        <v>1.5814366945849148E-4</v>
      </c>
      <c r="E1280" t="s">
        <v>3037</v>
      </c>
      <c r="F1280" t="s">
        <v>3038</v>
      </c>
      <c r="G1280" t="s">
        <v>3223</v>
      </c>
      <c r="H1280" t="e">
        <v>#N/A</v>
      </c>
      <c r="I1280" t="e">
        <v>#N/A</v>
      </c>
      <c r="J1280" t="str">
        <f>VLOOKUP('MSCI 1000'!G1280,Dictionary!B:C,2,FALSE)</f>
        <v>Materials</v>
      </c>
    </row>
    <row r="1281" spans="1:10" x14ac:dyDescent="0.15">
      <c r="A1281" t="s">
        <v>2558</v>
      </c>
      <c r="B1281" t="s">
        <v>2559</v>
      </c>
      <c r="C1281">
        <v>20421.422496442501</v>
      </c>
      <c r="D1281">
        <v>3.3542070071260432E-4</v>
      </c>
      <c r="E1281" t="s">
        <v>3037</v>
      </c>
      <c r="F1281" t="s">
        <v>3038</v>
      </c>
      <c r="G1281" t="s">
        <v>3049</v>
      </c>
      <c r="H1281" t="e">
        <v>#N/A</v>
      </c>
      <c r="I1281" t="e">
        <v>#N/A</v>
      </c>
      <c r="J1281" t="str">
        <f>VLOOKUP('MSCI 1000'!G1281,Dictionary!B:C,2,FALSE)</f>
        <v>Financials</v>
      </c>
    </row>
    <row r="1282" spans="1:10" x14ac:dyDescent="0.15">
      <c r="A1282" t="s">
        <v>2560</v>
      </c>
      <c r="B1282" t="s">
        <v>2561</v>
      </c>
      <c r="C1282">
        <v>13589.8579302403</v>
      </c>
      <c r="D1282">
        <v>2.232126420350993E-4</v>
      </c>
      <c r="E1282" t="s">
        <v>3040</v>
      </c>
      <c r="F1282" t="s">
        <v>3041</v>
      </c>
      <c r="G1282" t="s">
        <v>3188</v>
      </c>
      <c r="H1282" t="e">
        <v>#N/A</v>
      </c>
      <c r="I1282" t="e">
        <v>#N/A</v>
      </c>
      <c r="J1282" t="str">
        <f>VLOOKUP('MSCI 1000'!G1282,Dictionary!B:C,2,FALSE)</f>
        <v>Consumer Staples</v>
      </c>
    </row>
    <row r="1283" spans="1:10" x14ac:dyDescent="0.15">
      <c r="A1283" t="s">
        <v>2562</v>
      </c>
      <c r="B1283" t="s">
        <v>2563</v>
      </c>
      <c r="C1283">
        <v>13589.8579302403</v>
      </c>
      <c r="D1283">
        <v>2.232126420350993E-4</v>
      </c>
      <c r="E1283" t="s">
        <v>3040</v>
      </c>
      <c r="F1283" t="s">
        <v>3041</v>
      </c>
      <c r="G1283" t="s">
        <v>3188</v>
      </c>
      <c r="H1283" t="e">
        <v>#N/A</v>
      </c>
      <c r="I1283" t="e">
        <v>#N/A</v>
      </c>
      <c r="J1283" t="str">
        <f>VLOOKUP('MSCI 1000'!G1283,Dictionary!B:C,2,FALSE)</f>
        <v>Consumer Staples</v>
      </c>
    </row>
    <row r="1284" spans="1:10" x14ac:dyDescent="0.15">
      <c r="A1284" t="s">
        <v>2564</v>
      </c>
      <c r="B1284" t="s">
        <v>2565</v>
      </c>
      <c r="C1284">
        <v>18669.3752540024</v>
      </c>
      <c r="D1284">
        <v>3.0664342460251845E-4</v>
      </c>
      <c r="E1284" t="s">
        <v>3037</v>
      </c>
      <c r="F1284" t="s">
        <v>3038</v>
      </c>
      <c r="G1284" t="s">
        <v>3049</v>
      </c>
      <c r="H1284" t="e">
        <v>#N/A</v>
      </c>
      <c r="I1284" t="e">
        <v>#N/A</v>
      </c>
      <c r="J1284" t="str">
        <f>VLOOKUP('MSCI 1000'!G1284,Dictionary!B:C,2,FALSE)</f>
        <v>Financials</v>
      </c>
    </row>
    <row r="1285" spans="1:10" x14ac:dyDescent="0.15">
      <c r="A1285" t="s">
        <v>2566</v>
      </c>
      <c r="B1285" t="s">
        <v>2567</v>
      </c>
      <c r="C1285">
        <v>6781.6115560338103</v>
      </c>
      <c r="D1285">
        <v>1.113875833322491E-4</v>
      </c>
      <c r="E1285" t="s">
        <v>3037</v>
      </c>
      <c r="F1285" t="s">
        <v>3038</v>
      </c>
      <c r="G1285" t="s">
        <v>3045</v>
      </c>
      <c r="H1285" t="e">
        <v>#N/A</v>
      </c>
      <c r="I1285" t="e">
        <v>#N/A</v>
      </c>
      <c r="J1285" t="str">
        <f>VLOOKUP('MSCI 1000'!G1285,Dictionary!B:C,2,FALSE)</f>
        <v>Health Care</v>
      </c>
    </row>
    <row r="1286" spans="1:10" x14ac:dyDescent="0.15">
      <c r="A1286" t="s">
        <v>2568</v>
      </c>
      <c r="B1286" t="s">
        <v>2569</v>
      </c>
      <c r="C1286">
        <v>10423.6641028881</v>
      </c>
      <c r="D1286">
        <v>1.7120808885828689E-4</v>
      </c>
      <c r="E1286" t="s">
        <v>3088</v>
      </c>
      <c r="F1286" t="s">
        <v>3089</v>
      </c>
      <c r="G1286" t="s">
        <v>3191</v>
      </c>
      <c r="H1286" t="e">
        <v>#N/A</v>
      </c>
      <c r="I1286" t="e">
        <v>#N/A</v>
      </c>
      <c r="J1286" t="str">
        <f>VLOOKUP('MSCI 1000'!G1286,Dictionary!B:C,2,FALSE)</f>
        <v>Consumer Staples</v>
      </c>
    </row>
    <row r="1287" spans="1:10" x14ac:dyDescent="0.15">
      <c r="A1287" t="s">
        <v>2570</v>
      </c>
      <c r="B1287" t="s">
        <v>2571</v>
      </c>
      <c r="C1287">
        <v>13416.1207742306</v>
      </c>
      <c r="D1287">
        <v>2.2035901914870437E-4</v>
      </c>
      <c r="E1287" t="s">
        <v>3088</v>
      </c>
      <c r="F1287" t="s">
        <v>3089</v>
      </c>
      <c r="G1287" t="s">
        <v>3039</v>
      </c>
      <c r="H1287" t="e">
        <v>#N/A</v>
      </c>
      <c r="I1287" t="e">
        <v>#N/A</v>
      </c>
      <c r="J1287" t="str">
        <f>VLOOKUP('MSCI 1000'!G1287,Dictionary!B:C,2,FALSE)</f>
        <v>Real Estate</v>
      </c>
    </row>
    <row r="1288" spans="1:10" x14ac:dyDescent="0.15">
      <c r="A1288" t="s">
        <v>2572</v>
      </c>
      <c r="B1288" t="s">
        <v>2573</v>
      </c>
      <c r="C1288">
        <v>16772.643386191299</v>
      </c>
      <c r="D1288">
        <v>2.7548971176611075E-4</v>
      </c>
      <c r="E1288" t="s">
        <v>3040</v>
      </c>
      <c r="F1288" t="s">
        <v>3041</v>
      </c>
      <c r="G1288" t="s">
        <v>3199</v>
      </c>
      <c r="H1288" t="e">
        <v>#N/A</v>
      </c>
      <c r="I1288" t="e">
        <v>#N/A</v>
      </c>
      <c r="J1288" t="str">
        <f>VLOOKUP('MSCI 1000'!G1288,Dictionary!B:C,2,FALSE)</f>
        <v>Financials</v>
      </c>
    </row>
    <row r="1289" spans="1:10" x14ac:dyDescent="0.15">
      <c r="A1289" t="s">
        <v>2574</v>
      </c>
      <c r="B1289" t="s">
        <v>2575</v>
      </c>
      <c r="C1289">
        <v>6453.46318969617</v>
      </c>
      <c r="D1289">
        <v>1.0599776511592054E-4</v>
      </c>
      <c r="E1289" t="s">
        <v>3040</v>
      </c>
      <c r="F1289" t="s">
        <v>3041</v>
      </c>
      <c r="G1289" t="s">
        <v>3039</v>
      </c>
      <c r="H1289" t="e">
        <v>#N/A</v>
      </c>
      <c r="I1289" t="e">
        <v>#N/A</v>
      </c>
      <c r="J1289" t="str">
        <f>VLOOKUP('MSCI 1000'!G1289,Dictionary!B:C,2,FALSE)</f>
        <v>Real Estate</v>
      </c>
    </row>
    <row r="1290" spans="1:10" x14ac:dyDescent="0.15">
      <c r="A1290" t="s">
        <v>2576</v>
      </c>
      <c r="B1290" t="s">
        <v>2577</v>
      </c>
      <c r="C1290">
        <v>28729.088584313598</v>
      </c>
      <c r="D1290">
        <v>4.7187364276233152E-4</v>
      </c>
      <c r="E1290" t="s">
        <v>3040</v>
      </c>
      <c r="F1290" t="s">
        <v>3041</v>
      </c>
      <c r="G1290" t="s">
        <v>3074</v>
      </c>
      <c r="H1290" t="e">
        <v>#N/A</v>
      </c>
      <c r="I1290" t="e">
        <v>#N/A</v>
      </c>
      <c r="J1290" t="str">
        <f>VLOOKUP('MSCI 1000'!G1290,Dictionary!B:C,2,FALSE)</f>
        <v>Financials</v>
      </c>
    </row>
    <row r="1291" spans="1:10" x14ac:dyDescent="0.15">
      <c r="A1291" t="s">
        <v>2578</v>
      </c>
      <c r="B1291" t="s">
        <v>2579</v>
      </c>
      <c r="C1291">
        <v>28505.824517914902</v>
      </c>
      <c r="D1291">
        <v>4.6820654319527433E-4</v>
      </c>
      <c r="E1291" t="s">
        <v>3040</v>
      </c>
      <c r="F1291" t="s">
        <v>3041</v>
      </c>
      <c r="G1291" t="s">
        <v>3150</v>
      </c>
      <c r="H1291" t="e">
        <v>#N/A</v>
      </c>
      <c r="I1291" t="e">
        <v>#N/A</v>
      </c>
      <c r="J1291" t="str">
        <f>VLOOKUP('MSCI 1000'!G1291,Dictionary!B:C,2,FALSE)</f>
        <v>Communications Services</v>
      </c>
    </row>
    <row r="1292" spans="1:10" x14ac:dyDescent="0.15">
      <c r="A1292" t="s">
        <v>2580</v>
      </c>
      <c r="B1292" t="s">
        <v>2581</v>
      </c>
      <c r="C1292">
        <v>16166.8874680675</v>
      </c>
      <c r="D1292">
        <v>2.6554020533220353E-4</v>
      </c>
      <c r="E1292" t="s">
        <v>3063</v>
      </c>
      <c r="F1292" t="s">
        <v>3048</v>
      </c>
      <c r="G1292" t="s">
        <v>3091</v>
      </c>
      <c r="H1292" t="e">
        <v>#N/A</v>
      </c>
      <c r="I1292" t="e">
        <v>#N/A</v>
      </c>
      <c r="J1292" t="str">
        <f>VLOOKUP('MSCI 1000'!G1292,Dictionary!B:C,2,FALSE)</f>
        <v>Materials</v>
      </c>
    </row>
    <row r="1293" spans="1:10" x14ac:dyDescent="0.15">
      <c r="A1293" t="s">
        <v>2582</v>
      </c>
      <c r="B1293" t="s">
        <v>2583</v>
      </c>
      <c r="C1293">
        <v>16192.458838062599</v>
      </c>
      <c r="D1293">
        <v>2.6596021362709251E-4</v>
      </c>
      <c r="E1293" t="s">
        <v>3030</v>
      </c>
      <c r="F1293" t="s">
        <v>3031</v>
      </c>
      <c r="G1293" t="s">
        <v>3077</v>
      </c>
      <c r="H1293" t="s">
        <v>3115</v>
      </c>
      <c r="I1293" t="s">
        <v>3253</v>
      </c>
      <c r="J1293" t="str">
        <f>VLOOKUP('MSCI 1000'!G1293,Dictionary!B:C,2,FALSE)</f>
        <v>Industrials</v>
      </c>
    </row>
    <row r="1294" spans="1:10" x14ac:dyDescent="0.15">
      <c r="A1294" t="s">
        <v>2584</v>
      </c>
      <c r="B1294" t="s">
        <v>2585</v>
      </c>
      <c r="C1294">
        <v>54717.795648517997</v>
      </c>
      <c r="D1294">
        <v>8.9873667522780316E-4</v>
      </c>
      <c r="E1294" t="s">
        <v>3030</v>
      </c>
      <c r="F1294" t="s">
        <v>3031</v>
      </c>
      <c r="G1294" t="s">
        <v>3057</v>
      </c>
      <c r="H1294" t="s">
        <v>3066</v>
      </c>
      <c r="I1294" t="s">
        <v>3249</v>
      </c>
      <c r="J1294" t="str">
        <f>VLOOKUP('MSCI 1000'!G1294,Dictionary!B:C,2,FALSE)</f>
        <v>Communications Services</v>
      </c>
    </row>
    <row r="1295" spans="1:10" x14ac:dyDescent="0.15">
      <c r="A1295" t="s">
        <v>2586</v>
      </c>
      <c r="B1295" t="s">
        <v>2587</v>
      </c>
      <c r="C1295">
        <v>43602.277634369697</v>
      </c>
      <c r="D1295">
        <v>7.1616492530496127E-4</v>
      </c>
      <c r="E1295" t="s">
        <v>3030</v>
      </c>
      <c r="F1295" t="s">
        <v>3031</v>
      </c>
      <c r="G1295" t="s">
        <v>3075</v>
      </c>
      <c r="H1295" t="s">
        <v>3193</v>
      </c>
      <c r="I1295" t="s">
        <v>3256</v>
      </c>
      <c r="J1295" t="str">
        <f>VLOOKUP('MSCI 1000'!G1295,Dictionary!B:C,2,FALSE)</f>
        <v>Consumer Staples</v>
      </c>
    </row>
    <row r="1296" spans="1:10" x14ac:dyDescent="0.15">
      <c r="A1296" t="s">
        <v>2588</v>
      </c>
      <c r="B1296" t="s">
        <v>2589</v>
      </c>
      <c r="C1296">
        <v>13125.4963360045</v>
      </c>
      <c r="D1296">
        <v>2.1558552931316588E-4</v>
      </c>
      <c r="E1296" t="s">
        <v>3071</v>
      </c>
      <c r="F1296" t="s">
        <v>3072</v>
      </c>
      <c r="G1296" t="s">
        <v>3043</v>
      </c>
      <c r="H1296" t="e">
        <v>#N/A</v>
      </c>
      <c r="I1296" t="e">
        <v>#N/A</v>
      </c>
      <c r="J1296" t="str">
        <f>VLOOKUP('MSCI 1000'!G1296,Dictionary!B:C,2,FALSE)</f>
        <v>Health Care</v>
      </c>
    </row>
    <row r="1297" spans="1:10" x14ac:dyDescent="0.15">
      <c r="A1297" t="s">
        <v>2590</v>
      </c>
      <c r="B1297" t="s">
        <v>2591</v>
      </c>
      <c r="C1297">
        <v>7088.9726471064996</v>
      </c>
      <c r="D1297">
        <v>1.164359717369918E-4</v>
      </c>
      <c r="E1297" t="s">
        <v>3071</v>
      </c>
      <c r="F1297" t="s">
        <v>3072</v>
      </c>
      <c r="G1297" t="s">
        <v>3199</v>
      </c>
      <c r="H1297" t="e">
        <v>#N/A</v>
      </c>
      <c r="I1297" t="e">
        <v>#N/A</v>
      </c>
      <c r="J1297" t="str">
        <f>VLOOKUP('MSCI 1000'!G1297,Dictionary!B:C,2,FALSE)</f>
        <v>Financials</v>
      </c>
    </row>
    <row r="1298" spans="1:10" x14ac:dyDescent="0.15">
      <c r="A1298" t="s">
        <v>2592</v>
      </c>
      <c r="B1298" t="s">
        <v>2593</v>
      </c>
      <c r="C1298">
        <v>188875.04223961401</v>
      </c>
      <c r="D1298">
        <v>3.1022618050319641E-3</v>
      </c>
      <c r="E1298" t="s">
        <v>3030</v>
      </c>
      <c r="F1298" t="s">
        <v>3031</v>
      </c>
      <c r="G1298" t="s">
        <v>3227</v>
      </c>
      <c r="H1298" t="s">
        <v>3240</v>
      </c>
      <c r="I1298" t="s">
        <v>3250</v>
      </c>
      <c r="J1298" t="str">
        <f>VLOOKUP('MSCI 1000'!G1298,Dictionary!B:C,2,FALSE)</f>
        <v>Communications Services</v>
      </c>
    </row>
    <row r="1299" spans="1:10" x14ac:dyDescent="0.15">
      <c r="A1299" t="s">
        <v>2594</v>
      </c>
      <c r="B1299" t="s">
        <v>2595</v>
      </c>
      <c r="C1299">
        <v>28400.142295355901</v>
      </c>
      <c r="D1299">
        <v>4.6647071871244115E-4</v>
      </c>
      <c r="E1299" t="s">
        <v>3030</v>
      </c>
      <c r="F1299" t="s">
        <v>3031</v>
      </c>
      <c r="G1299" t="s">
        <v>3029</v>
      </c>
      <c r="H1299" t="s">
        <v>3118</v>
      </c>
      <c r="I1299" t="s">
        <v>3253</v>
      </c>
      <c r="J1299" t="str">
        <f>VLOOKUP('MSCI 1000'!G1299,Dictionary!B:C,2,FALSE)</f>
        <v>Financials</v>
      </c>
    </row>
    <row r="1300" spans="1:10" x14ac:dyDescent="0.15">
      <c r="A1300" t="s">
        <v>2596</v>
      </c>
      <c r="B1300" t="s">
        <v>2597</v>
      </c>
      <c r="C1300">
        <v>6041.9763775567699</v>
      </c>
      <c r="D1300">
        <v>9.9239117676652429E-5</v>
      </c>
      <c r="E1300" t="s">
        <v>3071</v>
      </c>
      <c r="F1300" t="s">
        <v>3072</v>
      </c>
      <c r="G1300" t="s">
        <v>3054</v>
      </c>
      <c r="H1300" t="e">
        <v>#N/A</v>
      </c>
      <c r="I1300" t="e">
        <v>#N/A</v>
      </c>
      <c r="J1300" t="str">
        <f>VLOOKUP('MSCI 1000'!G1300,Dictionary!B:C,2,FALSE)</f>
        <v>Industrials</v>
      </c>
    </row>
    <row r="1301" spans="1:10" x14ac:dyDescent="0.15">
      <c r="A1301" t="s">
        <v>2598</v>
      </c>
      <c r="B1301" t="s">
        <v>2599</v>
      </c>
      <c r="C1301">
        <v>17855.9548703295</v>
      </c>
      <c r="D1301">
        <v>2.9328304115650684E-4</v>
      </c>
      <c r="E1301" t="s">
        <v>3030</v>
      </c>
      <c r="F1301" t="s">
        <v>3031</v>
      </c>
      <c r="G1301" t="s">
        <v>3057</v>
      </c>
      <c r="H1301" t="s">
        <v>3058</v>
      </c>
      <c r="I1301" t="s">
        <v>3250</v>
      </c>
      <c r="J1301" t="str">
        <f>VLOOKUP('MSCI 1000'!G1301,Dictionary!B:C,2,FALSE)</f>
        <v>Communications Services</v>
      </c>
    </row>
    <row r="1302" spans="1:10" x14ac:dyDescent="0.15">
      <c r="A1302" t="s">
        <v>2600</v>
      </c>
      <c r="B1302" t="s">
        <v>2601</v>
      </c>
      <c r="C1302">
        <v>46946.071636499299</v>
      </c>
      <c r="D1302">
        <v>7.7108655123127952E-4</v>
      </c>
      <c r="E1302" t="s">
        <v>3071</v>
      </c>
      <c r="F1302" t="s">
        <v>3072</v>
      </c>
      <c r="G1302" t="s">
        <v>3045</v>
      </c>
      <c r="H1302" t="e">
        <v>#N/A</v>
      </c>
      <c r="I1302" t="e">
        <v>#N/A</v>
      </c>
      <c r="J1302" t="str">
        <f>VLOOKUP('MSCI 1000'!G1302,Dictionary!B:C,2,FALSE)</f>
        <v>Health Care</v>
      </c>
    </row>
    <row r="1303" spans="1:10" x14ac:dyDescent="0.15">
      <c r="A1303" t="s">
        <v>2602</v>
      </c>
      <c r="B1303" t="s">
        <v>2603</v>
      </c>
      <c r="C1303">
        <v>16966.835293959401</v>
      </c>
      <c r="D1303">
        <v>2.7867930278444654E-4</v>
      </c>
      <c r="E1303" t="s">
        <v>3030</v>
      </c>
      <c r="F1303" t="s">
        <v>3031</v>
      </c>
      <c r="G1303" t="s">
        <v>3107</v>
      </c>
      <c r="H1303" t="s">
        <v>3132</v>
      </c>
      <c r="I1303" t="s">
        <v>3257</v>
      </c>
      <c r="J1303" t="str">
        <f>VLOOKUP('MSCI 1000'!G1303,Dictionary!B:C,2,FALSE)</f>
        <v>Energy</v>
      </c>
    </row>
    <row r="1304" spans="1:10" x14ac:dyDescent="0.15">
      <c r="A1304" t="s">
        <v>2604</v>
      </c>
      <c r="B1304" t="s">
        <v>2605</v>
      </c>
      <c r="C1304">
        <v>75964.973444140502</v>
      </c>
      <c r="D1304">
        <v>1.2477203596706718E-3</v>
      </c>
      <c r="E1304" t="s">
        <v>3030</v>
      </c>
      <c r="F1304" t="s">
        <v>3031</v>
      </c>
      <c r="G1304" t="s">
        <v>3067</v>
      </c>
      <c r="H1304" t="s">
        <v>3205</v>
      </c>
      <c r="I1304" t="s">
        <v>3251</v>
      </c>
      <c r="J1304" t="str">
        <f>VLOOKUP('MSCI 1000'!G1304,Dictionary!B:C,2,FALSE)</f>
        <v>Consumer Staples</v>
      </c>
    </row>
    <row r="1305" spans="1:10" x14ac:dyDescent="0.15">
      <c r="A1305" t="s">
        <v>2606</v>
      </c>
      <c r="B1305" t="s">
        <v>2607</v>
      </c>
      <c r="C1305">
        <v>4534.1557670062002</v>
      </c>
      <c r="D1305">
        <v>7.4473250077180186E-5</v>
      </c>
      <c r="E1305" t="s">
        <v>3027</v>
      </c>
      <c r="F1305" t="s">
        <v>3028</v>
      </c>
      <c r="G1305" t="s">
        <v>3163</v>
      </c>
      <c r="H1305" t="e">
        <v>#N/A</v>
      </c>
      <c r="I1305" t="e">
        <v>#N/A</v>
      </c>
      <c r="J1305" t="str">
        <f>VLOOKUP('MSCI 1000'!G1305,Dictionary!B:C,2,FALSE)</f>
        <v>Consumer Discretionary</v>
      </c>
    </row>
    <row r="1306" spans="1:10" x14ac:dyDescent="0.15">
      <c r="A1306" t="s">
        <v>2608</v>
      </c>
      <c r="B1306" t="s">
        <v>2609</v>
      </c>
      <c r="C1306">
        <v>43048.743937919702</v>
      </c>
      <c r="D1306">
        <v>7.0707316588596687E-4</v>
      </c>
      <c r="E1306" t="s">
        <v>3085</v>
      </c>
      <c r="F1306" t="s">
        <v>3086</v>
      </c>
      <c r="G1306" t="s">
        <v>3187</v>
      </c>
      <c r="H1306" t="e">
        <v>#N/A</v>
      </c>
      <c r="I1306" t="e">
        <v>#N/A</v>
      </c>
      <c r="J1306" t="str">
        <f>VLOOKUP('MSCI 1000'!G1306,Dictionary!B:C,2,FALSE)</f>
        <v>Energy</v>
      </c>
    </row>
    <row r="1307" spans="1:10" x14ac:dyDescent="0.15">
      <c r="A1307" t="s">
        <v>2610</v>
      </c>
      <c r="B1307" t="s">
        <v>2611</v>
      </c>
      <c r="C1307">
        <v>14329.0494221798</v>
      </c>
      <c r="D1307">
        <v>2.3535382016460203E-4</v>
      </c>
      <c r="E1307" t="s">
        <v>3071</v>
      </c>
      <c r="F1307" t="s">
        <v>3072</v>
      </c>
      <c r="G1307" t="s">
        <v>3122</v>
      </c>
      <c r="H1307" t="e">
        <v>#N/A</v>
      </c>
      <c r="I1307" t="e">
        <v>#N/A</v>
      </c>
      <c r="J1307" t="str">
        <f>VLOOKUP('MSCI 1000'!G1307,Dictionary!B:C,2,FALSE)</f>
        <v>Information Technology</v>
      </c>
    </row>
    <row r="1308" spans="1:10" x14ac:dyDescent="0.15">
      <c r="A1308" t="s">
        <v>2612</v>
      </c>
      <c r="B1308" t="s">
        <v>2613</v>
      </c>
      <c r="C1308">
        <v>40224.836014497603</v>
      </c>
      <c r="D1308">
        <v>6.606906391747585E-4</v>
      </c>
      <c r="E1308" t="s">
        <v>3040</v>
      </c>
      <c r="F1308" t="s">
        <v>3031</v>
      </c>
      <c r="G1308" t="s">
        <v>3069</v>
      </c>
      <c r="H1308" t="s">
        <v>3123</v>
      </c>
      <c r="I1308" t="s">
        <v>3249</v>
      </c>
      <c r="J1308" t="str">
        <f>VLOOKUP('MSCI 1000'!G1308,Dictionary!B:C,2,FALSE)</f>
        <v>Information Technology</v>
      </c>
    </row>
    <row r="1309" spans="1:10" x14ac:dyDescent="0.15">
      <c r="A1309" t="s">
        <v>2614</v>
      </c>
      <c r="B1309" t="s">
        <v>2615</v>
      </c>
      <c r="C1309">
        <v>22783.120498464999</v>
      </c>
      <c r="D1309">
        <v>3.742114558055927E-4</v>
      </c>
      <c r="E1309" t="s">
        <v>3088</v>
      </c>
      <c r="F1309" t="s">
        <v>3089</v>
      </c>
      <c r="G1309" t="s">
        <v>3225</v>
      </c>
      <c r="H1309" t="e">
        <v>#N/A</v>
      </c>
      <c r="I1309" t="e">
        <v>#N/A</v>
      </c>
      <c r="J1309" t="str">
        <f>VLOOKUP('MSCI 1000'!G1309,Dictionary!B:C,2,FALSE)</f>
        <v>Industrials</v>
      </c>
    </row>
    <row r="1310" spans="1:10" x14ac:dyDescent="0.15">
      <c r="A1310" t="s">
        <v>2616</v>
      </c>
      <c r="B1310" t="s">
        <v>2617</v>
      </c>
      <c r="C1310">
        <v>19350.858039464099</v>
      </c>
      <c r="D1310">
        <v>3.1783674051687069E-4</v>
      </c>
      <c r="E1310" t="s">
        <v>3085</v>
      </c>
      <c r="F1310" t="s">
        <v>3086</v>
      </c>
      <c r="G1310" t="s">
        <v>3241</v>
      </c>
      <c r="H1310" t="e">
        <v>#N/A</v>
      </c>
      <c r="I1310" t="e">
        <v>#N/A</v>
      </c>
      <c r="J1310" t="str">
        <f>VLOOKUP('MSCI 1000'!G1310,Dictionary!B:C,2,FALSE)</f>
        <v>Materials</v>
      </c>
    </row>
    <row r="1311" spans="1:10" x14ac:dyDescent="0.15">
      <c r="A1311" t="s">
        <v>2618</v>
      </c>
      <c r="B1311" t="s">
        <v>2619</v>
      </c>
      <c r="C1311">
        <v>4695.8857116699201</v>
      </c>
      <c r="D1311">
        <v>7.7129655201493429E-5</v>
      </c>
      <c r="E1311" t="s">
        <v>3030</v>
      </c>
      <c r="F1311" t="s">
        <v>3031</v>
      </c>
      <c r="G1311" t="s">
        <v>3202</v>
      </c>
      <c r="H1311" t="e">
        <v>#N/A</v>
      </c>
      <c r="I1311" t="e">
        <v>#N/A</v>
      </c>
      <c r="J1311" t="str">
        <f>VLOOKUP('MSCI 1000'!G1311,Dictionary!B:C,2,FALSE)</f>
        <v>Health Care</v>
      </c>
    </row>
    <row r="1312" spans="1:10" x14ac:dyDescent="0.15">
      <c r="A1312" t="s">
        <v>2620</v>
      </c>
      <c r="B1312" t="s">
        <v>2621</v>
      </c>
      <c r="C1312">
        <v>6312.2181201621997</v>
      </c>
      <c r="D1312">
        <v>1.0367782289820588E-4</v>
      </c>
      <c r="E1312" t="s">
        <v>3037</v>
      </c>
      <c r="F1312" t="s">
        <v>3038</v>
      </c>
      <c r="G1312" t="s">
        <v>3150</v>
      </c>
      <c r="H1312" t="e">
        <v>#N/A</v>
      </c>
      <c r="I1312" t="e">
        <v>#N/A</v>
      </c>
      <c r="J1312" t="str">
        <f>VLOOKUP('MSCI 1000'!G1312,Dictionary!B:C,2,FALSE)</f>
        <v>Communications Services</v>
      </c>
    </row>
    <row r="1313" spans="1:10" x14ac:dyDescent="0.15">
      <c r="A1313" t="s">
        <v>2622</v>
      </c>
      <c r="B1313" t="s">
        <v>2623</v>
      </c>
      <c r="C1313">
        <v>4756.7212086449199</v>
      </c>
      <c r="D1313">
        <v>7.812887477236851E-5</v>
      </c>
      <c r="E1313" t="s">
        <v>3124</v>
      </c>
      <c r="F1313" t="s">
        <v>3048</v>
      </c>
      <c r="G1313" t="s">
        <v>3210</v>
      </c>
      <c r="H1313" t="e">
        <v>#N/A</v>
      </c>
      <c r="I1313" t="e">
        <v>#N/A</v>
      </c>
      <c r="J1313" t="str">
        <f>VLOOKUP('MSCI 1000'!G1313,Dictionary!B:C,2,FALSE)</f>
        <v>Communications Services</v>
      </c>
    </row>
    <row r="1314" spans="1:10" x14ac:dyDescent="0.15">
      <c r="A1314" t="s">
        <v>2624</v>
      </c>
      <c r="B1314" t="s">
        <v>2625</v>
      </c>
      <c r="C1314">
        <v>19894.436314344399</v>
      </c>
      <c r="D1314">
        <v>3.2676498270392995E-4</v>
      </c>
      <c r="E1314" t="s">
        <v>3030</v>
      </c>
      <c r="F1314" t="s">
        <v>3031</v>
      </c>
      <c r="G1314" t="s">
        <v>3094</v>
      </c>
      <c r="H1314" t="s">
        <v>3123</v>
      </c>
      <c r="I1314" t="s">
        <v>3249</v>
      </c>
      <c r="J1314" t="str">
        <f>VLOOKUP('MSCI 1000'!G1314,Dictionary!B:C,2,FALSE)</f>
        <v>Industrials</v>
      </c>
    </row>
    <row r="1315" spans="1:10" x14ac:dyDescent="0.15">
      <c r="A1315" t="s">
        <v>2626</v>
      </c>
      <c r="B1315" t="s">
        <v>2627</v>
      </c>
      <c r="C1315">
        <v>11482.6949673658</v>
      </c>
      <c r="D1315">
        <v>1.886026104544816E-4</v>
      </c>
      <c r="E1315" t="s">
        <v>3030</v>
      </c>
      <c r="F1315" t="s">
        <v>3031</v>
      </c>
      <c r="G1315" t="s">
        <v>3043</v>
      </c>
      <c r="H1315" t="s">
        <v>3044</v>
      </c>
      <c r="I1315" t="s">
        <v>3248</v>
      </c>
      <c r="J1315" t="str">
        <f>VLOOKUP('MSCI 1000'!G1315,Dictionary!B:C,2,FALSE)</f>
        <v>Health Care</v>
      </c>
    </row>
    <row r="1316" spans="1:10" x14ac:dyDescent="0.15">
      <c r="A1316" t="s">
        <v>2628</v>
      </c>
      <c r="B1316" t="s">
        <v>2629</v>
      </c>
      <c r="C1316">
        <v>21763.016190667899</v>
      </c>
      <c r="D1316">
        <v>3.5745630068450076E-4</v>
      </c>
      <c r="E1316" t="s">
        <v>3037</v>
      </c>
      <c r="F1316" t="s">
        <v>3038</v>
      </c>
      <c r="G1316" t="s">
        <v>3133</v>
      </c>
      <c r="H1316" t="e">
        <v>#N/A</v>
      </c>
      <c r="I1316" t="e">
        <v>#N/A</v>
      </c>
      <c r="J1316" t="str">
        <f>VLOOKUP('MSCI 1000'!G1316,Dictionary!B:C,2,FALSE)</f>
        <v>Consumer Discretionary</v>
      </c>
    </row>
    <row r="1317" spans="1:10" x14ac:dyDescent="0.15">
      <c r="A1317" t="s">
        <v>2630</v>
      </c>
      <c r="B1317" t="s">
        <v>2631</v>
      </c>
      <c r="C1317">
        <v>7183.6718528935799</v>
      </c>
      <c r="D1317">
        <v>1.1799140079525467E-4</v>
      </c>
      <c r="E1317" t="s">
        <v>3063</v>
      </c>
      <c r="F1317" t="s">
        <v>3048</v>
      </c>
      <c r="G1317" t="s">
        <v>3227</v>
      </c>
      <c r="H1317" t="e">
        <v>#N/A</v>
      </c>
      <c r="I1317" t="e">
        <v>#N/A</v>
      </c>
      <c r="J1317" t="str">
        <f>VLOOKUP('MSCI 1000'!G1317,Dictionary!B:C,2,FALSE)</f>
        <v>Communications Services</v>
      </c>
    </row>
    <row r="1318" spans="1:10" x14ac:dyDescent="0.15">
      <c r="A1318" t="s">
        <v>2632</v>
      </c>
      <c r="B1318" t="s">
        <v>2633</v>
      </c>
      <c r="C1318">
        <v>22032.465029132502</v>
      </c>
      <c r="D1318">
        <v>3.6188198250072779E-4</v>
      </c>
      <c r="E1318" t="s">
        <v>3053</v>
      </c>
      <c r="F1318" t="s">
        <v>3048</v>
      </c>
      <c r="G1318" t="s">
        <v>3210</v>
      </c>
      <c r="H1318" t="e">
        <v>#N/A</v>
      </c>
      <c r="I1318" t="e">
        <v>#N/A</v>
      </c>
      <c r="J1318" t="str">
        <f>VLOOKUP('MSCI 1000'!G1318,Dictionary!B:C,2,FALSE)</f>
        <v>Communications Services</v>
      </c>
    </row>
    <row r="1319" spans="1:10" x14ac:dyDescent="0.15">
      <c r="A1319" t="s">
        <v>2634</v>
      </c>
      <c r="B1319" t="s">
        <v>2635</v>
      </c>
      <c r="C1319">
        <v>13772.1502954813</v>
      </c>
      <c r="D1319">
        <v>2.2620678374556761E-4</v>
      </c>
      <c r="E1319" t="s">
        <v>3060</v>
      </c>
      <c r="F1319" t="s">
        <v>3061</v>
      </c>
      <c r="G1319" t="s">
        <v>3150</v>
      </c>
      <c r="H1319" t="e">
        <v>#N/A</v>
      </c>
      <c r="I1319" t="e">
        <v>#N/A</v>
      </c>
      <c r="J1319" t="str">
        <f>VLOOKUP('MSCI 1000'!G1319,Dictionary!B:C,2,FALSE)</f>
        <v>Communications Services</v>
      </c>
    </row>
    <row r="1320" spans="1:10" x14ac:dyDescent="0.15">
      <c r="A1320" t="s">
        <v>2636</v>
      </c>
      <c r="B1320" t="s">
        <v>2637</v>
      </c>
      <c r="C1320">
        <v>13713.7518426277</v>
      </c>
      <c r="D1320">
        <v>2.2524759248550243E-4</v>
      </c>
      <c r="E1320" t="s">
        <v>3055</v>
      </c>
      <c r="F1320" t="s">
        <v>3048</v>
      </c>
      <c r="G1320" t="s">
        <v>3171</v>
      </c>
      <c r="H1320" t="e">
        <v>#N/A</v>
      </c>
      <c r="I1320" t="e">
        <v>#N/A</v>
      </c>
      <c r="J1320" t="str">
        <f>VLOOKUP('MSCI 1000'!G1320,Dictionary!B:C,2,FALSE)</f>
        <v>Industrials</v>
      </c>
    </row>
    <row r="1321" spans="1:10" x14ac:dyDescent="0.15">
      <c r="A1321" t="s">
        <v>2638</v>
      </c>
      <c r="B1321" t="s">
        <v>2639</v>
      </c>
      <c r="C1321">
        <v>11463.6928681546</v>
      </c>
      <c r="D1321">
        <v>1.8829050205784362E-4</v>
      </c>
      <c r="E1321" t="s">
        <v>3037</v>
      </c>
      <c r="F1321" t="s">
        <v>3038</v>
      </c>
      <c r="G1321" t="s">
        <v>3150</v>
      </c>
      <c r="H1321" t="e">
        <v>#N/A</v>
      </c>
      <c r="I1321" t="e">
        <v>#N/A</v>
      </c>
      <c r="J1321" t="str">
        <f>VLOOKUP('MSCI 1000'!G1321,Dictionary!B:C,2,FALSE)</f>
        <v>Communications Services</v>
      </c>
    </row>
    <row r="1322" spans="1:10" x14ac:dyDescent="0.15">
      <c r="A1322" t="s">
        <v>2640</v>
      </c>
      <c r="B1322" t="s">
        <v>2641</v>
      </c>
      <c r="C1322">
        <v>31319.186873054099</v>
      </c>
      <c r="D1322">
        <v>5.1441585954841481E-4</v>
      </c>
      <c r="E1322" t="s">
        <v>3125</v>
      </c>
      <c r="F1322" t="s">
        <v>3126</v>
      </c>
      <c r="G1322" t="s">
        <v>3210</v>
      </c>
      <c r="H1322" t="e">
        <v>#N/A</v>
      </c>
      <c r="I1322" t="e">
        <v>#N/A</v>
      </c>
      <c r="J1322" t="str">
        <f>VLOOKUP('MSCI 1000'!G1322,Dictionary!B:C,2,FALSE)</f>
        <v>Communications Services</v>
      </c>
    </row>
    <row r="1323" spans="1:10" x14ac:dyDescent="0.15">
      <c r="A1323" t="s">
        <v>2642</v>
      </c>
      <c r="B1323" t="s">
        <v>2643</v>
      </c>
      <c r="C1323">
        <v>30255.204501774901</v>
      </c>
      <c r="D1323">
        <v>4.9694000973518572E-4</v>
      </c>
      <c r="E1323" t="s">
        <v>3085</v>
      </c>
      <c r="F1323" t="s">
        <v>3086</v>
      </c>
      <c r="G1323" t="s">
        <v>3227</v>
      </c>
      <c r="H1323" t="e">
        <v>#N/A</v>
      </c>
      <c r="I1323" t="e">
        <v>#N/A</v>
      </c>
      <c r="J1323" t="str">
        <f>VLOOKUP('MSCI 1000'!G1323,Dictionary!B:C,2,FALSE)</f>
        <v>Communications Services</v>
      </c>
    </row>
    <row r="1324" spans="1:10" x14ac:dyDescent="0.15">
      <c r="A1324" t="s">
        <v>2644</v>
      </c>
      <c r="B1324" t="s">
        <v>2645</v>
      </c>
      <c r="C1324">
        <v>4666.3657835883296</v>
      </c>
      <c r="D1324">
        <v>7.664479206505728E-5</v>
      </c>
      <c r="E1324" t="s">
        <v>3040</v>
      </c>
      <c r="F1324" t="s">
        <v>3041</v>
      </c>
      <c r="G1324" t="s">
        <v>3051</v>
      </c>
      <c r="H1324" t="e">
        <v>#N/A</v>
      </c>
      <c r="I1324" t="e">
        <v>#N/A</v>
      </c>
      <c r="J1324" t="str">
        <f>VLOOKUP('MSCI 1000'!G1324,Dictionary!B:C,2,FALSE)</f>
        <v>Information Technology</v>
      </c>
    </row>
    <row r="1325" spans="1:10" x14ac:dyDescent="0.15">
      <c r="A1325" t="s">
        <v>2646</v>
      </c>
      <c r="B1325" t="s">
        <v>2647</v>
      </c>
      <c r="C1325">
        <v>20209.860839534998</v>
      </c>
      <c r="D1325">
        <v>3.3194581255453423E-4</v>
      </c>
      <c r="E1325" t="s">
        <v>3138</v>
      </c>
      <c r="F1325" t="s">
        <v>3048</v>
      </c>
      <c r="G1325" t="s">
        <v>3139</v>
      </c>
      <c r="H1325" t="e">
        <v>#N/A</v>
      </c>
      <c r="I1325" t="e">
        <v>#N/A</v>
      </c>
      <c r="J1325" t="str">
        <f>VLOOKUP('MSCI 1000'!G1325,Dictionary!B:C,2,FALSE)</f>
        <v>Materials</v>
      </c>
    </row>
    <row r="1326" spans="1:10" x14ac:dyDescent="0.15">
      <c r="A1326" t="s">
        <v>2648</v>
      </c>
      <c r="B1326" t="s">
        <v>2649</v>
      </c>
      <c r="C1326">
        <v>14374.7337525233</v>
      </c>
      <c r="D1326">
        <v>2.3610418268700086E-4</v>
      </c>
      <c r="E1326" t="s">
        <v>3030</v>
      </c>
      <c r="F1326" t="s">
        <v>3031</v>
      </c>
      <c r="G1326" t="s">
        <v>3234</v>
      </c>
      <c r="H1326" t="s">
        <v>3070</v>
      </c>
      <c r="I1326" t="s">
        <v>3249</v>
      </c>
      <c r="J1326" t="str">
        <f>VLOOKUP('MSCI 1000'!G1326,Dictionary!B:C,2,FALSE)</f>
        <v>Information Technology</v>
      </c>
    </row>
    <row r="1327" spans="1:10" x14ac:dyDescent="0.15">
      <c r="A1327" t="s">
        <v>2650</v>
      </c>
      <c r="B1327" t="s">
        <v>2651</v>
      </c>
      <c r="C1327">
        <v>15711.377517684101</v>
      </c>
      <c r="D1327">
        <v>2.580584803561016E-4</v>
      </c>
      <c r="E1327" t="s">
        <v>3124</v>
      </c>
      <c r="F1327" t="s">
        <v>3048</v>
      </c>
      <c r="G1327" t="s">
        <v>3078</v>
      </c>
      <c r="H1327" t="e">
        <v>#N/A</v>
      </c>
      <c r="I1327" t="e">
        <v>#N/A</v>
      </c>
      <c r="J1327" t="str">
        <f>VLOOKUP('MSCI 1000'!G1327,Dictionary!B:C,2,FALSE)</f>
        <v>Utilities</v>
      </c>
    </row>
    <row r="1328" spans="1:10" x14ac:dyDescent="0.15">
      <c r="A1328" t="s">
        <v>2652</v>
      </c>
      <c r="B1328" t="s">
        <v>2653</v>
      </c>
      <c r="C1328">
        <v>22847.6551897397</v>
      </c>
      <c r="D1328">
        <v>3.7527143443202789E-4</v>
      </c>
      <c r="E1328" t="s">
        <v>3071</v>
      </c>
      <c r="F1328" t="s">
        <v>3072</v>
      </c>
      <c r="G1328" t="s">
        <v>3043</v>
      </c>
      <c r="H1328" t="e">
        <v>#N/A</v>
      </c>
      <c r="I1328" t="e">
        <v>#N/A</v>
      </c>
      <c r="J1328" t="str">
        <f>VLOOKUP('MSCI 1000'!G1328,Dictionary!B:C,2,FALSE)</f>
        <v>Health Care</v>
      </c>
    </row>
    <row r="1329" spans="1:10" x14ac:dyDescent="0.15">
      <c r="A1329" t="s">
        <v>2654</v>
      </c>
      <c r="B1329" t="s">
        <v>2655</v>
      </c>
      <c r="C1329">
        <v>20762.420211665201</v>
      </c>
      <c r="D1329">
        <v>3.4102156875210157E-4</v>
      </c>
      <c r="E1329" t="s">
        <v>3027</v>
      </c>
      <c r="F1329" t="s">
        <v>3028</v>
      </c>
      <c r="G1329" t="s">
        <v>3076</v>
      </c>
      <c r="H1329" t="e">
        <v>#N/A</v>
      </c>
      <c r="I1329" t="e">
        <v>#N/A</v>
      </c>
      <c r="J1329" t="str">
        <f>VLOOKUP('MSCI 1000'!G1329,Dictionary!B:C,2,FALSE)</f>
        <v>Consumer Staples</v>
      </c>
    </row>
    <row r="1330" spans="1:10" x14ac:dyDescent="0.15">
      <c r="A1330" t="s">
        <v>2656</v>
      </c>
      <c r="B1330" t="s">
        <v>2657</v>
      </c>
      <c r="C1330">
        <v>614814.39070510096</v>
      </c>
      <c r="D1330">
        <v>1.0098291329823988E-2</v>
      </c>
      <c r="E1330" t="s">
        <v>3030</v>
      </c>
      <c r="F1330" t="s">
        <v>3031</v>
      </c>
      <c r="G1330" t="s">
        <v>3165</v>
      </c>
      <c r="H1330" t="s">
        <v>3216</v>
      </c>
      <c r="I1330" t="s">
        <v>3251</v>
      </c>
      <c r="J1330" t="str">
        <f>VLOOKUP('MSCI 1000'!G1330,Dictionary!B:C,2,FALSE)</f>
        <v>Consumer Discretionary</v>
      </c>
    </row>
    <row r="1331" spans="1:10" x14ac:dyDescent="0.15">
      <c r="A1331" t="s">
        <v>2658</v>
      </c>
      <c r="B1331" t="s">
        <v>2659</v>
      </c>
      <c r="C1331">
        <v>9690.8551025646702</v>
      </c>
      <c r="D1331">
        <v>1.5917174278984786E-4</v>
      </c>
      <c r="E1331" t="s">
        <v>3157</v>
      </c>
      <c r="F1331" t="s">
        <v>3031</v>
      </c>
      <c r="G1331" t="s">
        <v>3222</v>
      </c>
      <c r="H1331" t="e">
        <v>#N/A</v>
      </c>
      <c r="I1331" t="e">
        <v>#N/A</v>
      </c>
      <c r="J1331" t="str">
        <f>VLOOKUP('MSCI 1000'!G1331,Dictionary!B:C,2,FALSE)</f>
        <v>Health Care</v>
      </c>
    </row>
    <row r="1332" spans="1:10" x14ac:dyDescent="0.15">
      <c r="A1332" t="s">
        <v>2660</v>
      </c>
      <c r="B1332" t="s">
        <v>2661</v>
      </c>
      <c r="C1332">
        <v>161093.97964477501</v>
      </c>
      <c r="D1332">
        <v>2.6459594351199312E-3</v>
      </c>
      <c r="E1332" t="s">
        <v>3030</v>
      </c>
      <c r="F1332" t="s">
        <v>3031</v>
      </c>
      <c r="G1332" t="s">
        <v>3069</v>
      </c>
      <c r="H1332" t="s">
        <v>3070</v>
      </c>
      <c r="I1332" t="s">
        <v>3249</v>
      </c>
      <c r="J1332" t="str">
        <f>VLOOKUP('MSCI 1000'!G1332,Dictionary!B:C,2,FALSE)</f>
        <v>Information Technology</v>
      </c>
    </row>
    <row r="1333" spans="1:10" x14ac:dyDescent="0.15">
      <c r="A1333" t="s">
        <v>2662</v>
      </c>
      <c r="B1333" t="s">
        <v>2663</v>
      </c>
      <c r="C1333">
        <v>19710.412254638901</v>
      </c>
      <c r="D1333">
        <v>3.2374239801056935E-4</v>
      </c>
      <c r="E1333" t="s">
        <v>3030</v>
      </c>
      <c r="F1333" t="s">
        <v>3031</v>
      </c>
      <c r="G1333" t="s">
        <v>3242</v>
      </c>
      <c r="H1333" t="e">
        <v>#N/A</v>
      </c>
      <c r="I1333" t="e">
        <v>#N/A</v>
      </c>
      <c r="J1333" t="str">
        <f>VLOOKUP('MSCI 1000'!G1333,Dictionary!B:C,2,FALSE)</f>
        <v>Financials</v>
      </c>
    </row>
    <row r="1334" spans="1:10" x14ac:dyDescent="0.15">
      <c r="A1334" t="s">
        <v>2664</v>
      </c>
      <c r="B1334" t="s">
        <v>2665</v>
      </c>
      <c r="C1334">
        <v>14793.546428998699</v>
      </c>
      <c r="D1334">
        <v>2.4298315703049587E-4</v>
      </c>
      <c r="E1334" t="s">
        <v>3030</v>
      </c>
      <c r="F1334" t="s">
        <v>3031</v>
      </c>
      <c r="G1334" t="s">
        <v>3094</v>
      </c>
      <c r="H1334" t="s">
        <v>3094</v>
      </c>
      <c r="I1334" t="s">
        <v>3247</v>
      </c>
      <c r="J1334" t="str">
        <f>VLOOKUP('MSCI 1000'!G1334,Dictionary!B:C,2,FALSE)</f>
        <v>Industrials</v>
      </c>
    </row>
    <row r="1335" spans="1:10" x14ac:dyDescent="0.15">
      <c r="A1335" t="s">
        <v>2666</v>
      </c>
      <c r="B1335" t="s">
        <v>2667</v>
      </c>
      <c r="C1335">
        <v>9324.5209833086101</v>
      </c>
      <c r="D1335">
        <v>1.5315472575799281E-4</v>
      </c>
      <c r="E1335" t="s">
        <v>3085</v>
      </c>
      <c r="F1335" t="s">
        <v>3086</v>
      </c>
      <c r="G1335" t="s">
        <v>3200</v>
      </c>
      <c r="H1335" t="e">
        <v>#N/A</v>
      </c>
      <c r="I1335" t="e">
        <v>#N/A</v>
      </c>
      <c r="J1335" t="str">
        <f>VLOOKUP('MSCI 1000'!G1335,Dictionary!B:C,2,FALSE)</f>
        <v>Industrials</v>
      </c>
    </row>
    <row r="1336" spans="1:10" x14ac:dyDescent="0.15">
      <c r="A1336" t="s">
        <v>2668</v>
      </c>
      <c r="B1336" t="s">
        <v>2669</v>
      </c>
      <c r="C1336">
        <v>27291.650232953401</v>
      </c>
      <c r="D1336">
        <v>4.4826379975906373E-4</v>
      </c>
      <c r="E1336" t="s">
        <v>3055</v>
      </c>
      <c r="F1336" t="s">
        <v>3048</v>
      </c>
      <c r="G1336" t="s">
        <v>3094</v>
      </c>
      <c r="H1336" t="e">
        <v>#N/A</v>
      </c>
      <c r="I1336" t="e">
        <v>#N/A</v>
      </c>
      <c r="J1336" t="str">
        <f>VLOOKUP('MSCI 1000'!G1336,Dictionary!B:C,2,FALSE)</f>
        <v>Industrials</v>
      </c>
    </row>
    <row r="1337" spans="1:10" x14ac:dyDescent="0.15">
      <c r="A1337" t="s">
        <v>2670</v>
      </c>
      <c r="B1337" t="s">
        <v>2671</v>
      </c>
      <c r="C1337">
        <v>221417.922499523</v>
      </c>
      <c r="D1337">
        <v>3.6367767587227066E-3</v>
      </c>
      <c r="E1337" t="s">
        <v>3030</v>
      </c>
      <c r="F1337" t="s">
        <v>3031</v>
      </c>
      <c r="G1337" t="s">
        <v>3043</v>
      </c>
      <c r="H1337" t="s">
        <v>3084</v>
      </c>
      <c r="I1337" t="s">
        <v>3248</v>
      </c>
      <c r="J1337" t="str">
        <f>VLOOKUP('MSCI 1000'!G1337,Dictionary!B:C,2,FALSE)</f>
        <v>Health Care</v>
      </c>
    </row>
    <row r="1338" spans="1:10" x14ac:dyDescent="0.15">
      <c r="A1338" t="s">
        <v>2672</v>
      </c>
      <c r="B1338" t="s">
        <v>2673</v>
      </c>
      <c r="C1338">
        <v>56240.846106979901</v>
      </c>
      <c r="D1338">
        <v>9.2375269221128906E-4</v>
      </c>
      <c r="E1338" t="s">
        <v>3085</v>
      </c>
      <c r="F1338" t="s">
        <v>3086</v>
      </c>
      <c r="G1338" t="s">
        <v>3080</v>
      </c>
      <c r="H1338" t="e">
        <v>#N/A</v>
      </c>
      <c r="I1338" t="e">
        <v>#N/A</v>
      </c>
      <c r="J1338" t="str">
        <f>VLOOKUP('MSCI 1000'!G1338,Dictionary!B:C,2,FALSE)</f>
        <v>Industrials</v>
      </c>
    </row>
    <row r="1339" spans="1:10" x14ac:dyDescent="0.15">
      <c r="A1339" t="s">
        <v>2674</v>
      </c>
      <c r="B1339" t="s">
        <v>2675</v>
      </c>
      <c r="C1339">
        <v>7122.96974913755</v>
      </c>
      <c r="D1339">
        <v>1.1699437220039926E-4</v>
      </c>
      <c r="E1339" t="s">
        <v>3071</v>
      </c>
      <c r="F1339" t="s">
        <v>3072</v>
      </c>
      <c r="G1339" t="s">
        <v>3051</v>
      </c>
      <c r="H1339" t="e">
        <v>#N/A</v>
      </c>
      <c r="I1339" t="e">
        <v>#N/A</v>
      </c>
      <c r="J1339" t="str">
        <f>VLOOKUP('MSCI 1000'!G1339,Dictionary!B:C,2,FALSE)</f>
        <v>Information Technology</v>
      </c>
    </row>
    <row r="1340" spans="1:10" x14ac:dyDescent="0.15">
      <c r="A1340" t="s">
        <v>2676</v>
      </c>
      <c r="B1340" t="s">
        <v>2677</v>
      </c>
      <c r="C1340">
        <v>92139.898483725294</v>
      </c>
      <c r="D1340">
        <v>1.5133925816569957E-3</v>
      </c>
      <c r="E1340" t="s">
        <v>3030</v>
      </c>
      <c r="F1340" t="s">
        <v>3031</v>
      </c>
      <c r="G1340" t="s">
        <v>3164</v>
      </c>
      <c r="H1340" t="s">
        <v>3068</v>
      </c>
      <c r="I1340" t="s">
        <v>3251</v>
      </c>
      <c r="J1340" t="str">
        <f>VLOOKUP('MSCI 1000'!G1340,Dictionary!B:C,2,FALSE)</f>
        <v>Consumer Discretionary</v>
      </c>
    </row>
    <row r="1341" spans="1:10" x14ac:dyDescent="0.15">
      <c r="A1341" t="s">
        <v>2678</v>
      </c>
      <c r="B1341" t="s">
        <v>2679</v>
      </c>
      <c r="C1341">
        <v>5896.7894030216903</v>
      </c>
      <c r="D1341">
        <v>9.6854429893938811E-5</v>
      </c>
      <c r="E1341" t="s">
        <v>3085</v>
      </c>
      <c r="F1341" t="s">
        <v>3086</v>
      </c>
      <c r="G1341" t="s">
        <v>3117</v>
      </c>
      <c r="H1341" t="e">
        <v>#N/A</v>
      </c>
      <c r="I1341" t="e">
        <v>#N/A</v>
      </c>
      <c r="J1341" t="str">
        <f>VLOOKUP('MSCI 1000'!G1341,Dictionary!B:C,2,FALSE)</f>
        <v>Financials</v>
      </c>
    </row>
    <row r="1342" spans="1:10" x14ac:dyDescent="0.15">
      <c r="A1342" t="s">
        <v>2680</v>
      </c>
      <c r="B1342" t="s">
        <v>2681</v>
      </c>
      <c r="C1342">
        <v>5001.1180709063901</v>
      </c>
      <c r="D1342">
        <v>8.214307930714E-5</v>
      </c>
      <c r="E1342" t="s">
        <v>3071</v>
      </c>
      <c r="F1342" t="s">
        <v>3072</v>
      </c>
      <c r="G1342" t="s">
        <v>3155</v>
      </c>
      <c r="H1342" t="e">
        <v>#N/A</v>
      </c>
      <c r="I1342" t="e">
        <v>#N/A</v>
      </c>
      <c r="J1342" t="str">
        <f>VLOOKUP('MSCI 1000'!G1342,Dictionary!B:C,2,FALSE)</f>
        <v>Industrials</v>
      </c>
    </row>
    <row r="1343" spans="1:10" x14ac:dyDescent="0.15">
      <c r="A1343" t="s">
        <v>2682</v>
      </c>
      <c r="B1343" t="s">
        <v>2683</v>
      </c>
      <c r="C1343">
        <v>7216.5147702571603</v>
      </c>
      <c r="D1343">
        <v>1.1853084384127446E-4</v>
      </c>
      <c r="E1343" t="s">
        <v>3071</v>
      </c>
      <c r="F1343" t="s">
        <v>3072</v>
      </c>
      <c r="G1343" t="s">
        <v>3111</v>
      </c>
      <c r="H1343" t="e">
        <v>#N/A</v>
      </c>
      <c r="I1343" t="e">
        <v>#N/A</v>
      </c>
      <c r="J1343" t="str">
        <f>VLOOKUP('MSCI 1000'!G1343,Dictionary!B:C,2,FALSE)</f>
        <v>Communications Services</v>
      </c>
    </row>
    <row r="1344" spans="1:10" x14ac:dyDescent="0.15">
      <c r="A1344" t="s">
        <v>2684</v>
      </c>
      <c r="B1344" t="s">
        <v>2685</v>
      </c>
      <c r="C1344">
        <v>42059.150357172199</v>
      </c>
      <c r="D1344">
        <v>6.9081914771789625E-4</v>
      </c>
      <c r="E1344" t="s">
        <v>3071</v>
      </c>
      <c r="F1344" t="s">
        <v>3072</v>
      </c>
      <c r="G1344" t="s">
        <v>3065</v>
      </c>
      <c r="H1344" t="e">
        <v>#N/A</v>
      </c>
      <c r="I1344" t="e">
        <v>#N/A</v>
      </c>
      <c r="J1344" t="str">
        <f>VLOOKUP('MSCI 1000'!G1344,Dictionary!B:C,2,FALSE)</f>
        <v>Financials</v>
      </c>
    </row>
    <row r="1345" spans="1:10" x14ac:dyDescent="0.15">
      <c r="A1345" t="s">
        <v>2686</v>
      </c>
      <c r="B1345" t="s">
        <v>2687</v>
      </c>
      <c r="C1345">
        <v>5828.4385236792396</v>
      </c>
      <c r="D1345">
        <v>9.5731770595970642E-5</v>
      </c>
      <c r="E1345" t="s">
        <v>3071</v>
      </c>
      <c r="F1345" t="s">
        <v>3072</v>
      </c>
      <c r="G1345" t="s">
        <v>3078</v>
      </c>
      <c r="H1345" t="e">
        <v>#N/A</v>
      </c>
      <c r="I1345" t="e">
        <v>#N/A</v>
      </c>
      <c r="J1345" t="str">
        <f>VLOOKUP('MSCI 1000'!G1345,Dictionary!B:C,2,FALSE)</f>
        <v>Utilities</v>
      </c>
    </row>
    <row r="1346" spans="1:10" x14ac:dyDescent="0.15">
      <c r="A1346" t="s">
        <v>2688</v>
      </c>
      <c r="B1346" t="s">
        <v>2689</v>
      </c>
      <c r="C1346">
        <v>54242.565546678401</v>
      </c>
      <c r="D1346">
        <v>8.909310478878601E-4</v>
      </c>
      <c r="E1346" t="s">
        <v>3071</v>
      </c>
      <c r="F1346" t="s">
        <v>3072</v>
      </c>
      <c r="G1346" t="s">
        <v>3103</v>
      </c>
      <c r="H1346" t="e">
        <v>#N/A</v>
      </c>
      <c r="I1346" t="e">
        <v>#N/A</v>
      </c>
      <c r="J1346" t="str">
        <f>VLOOKUP('MSCI 1000'!G1346,Dictionary!B:C,2,FALSE)</f>
        <v>Industrials</v>
      </c>
    </row>
    <row r="1347" spans="1:10" x14ac:dyDescent="0.15">
      <c r="A1347" t="s">
        <v>2690</v>
      </c>
      <c r="B1347" t="s">
        <v>2691</v>
      </c>
      <c r="C1347">
        <v>7962.9521462437096</v>
      </c>
      <c r="D1347">
        <v>1.3079103520331607E-4</v>
      </c>
      <c r="E1347" t="s">
        <v>3071</v>
      </c>
      <c r="F1347" t="s">
        <v>3072</v>
      </c>
      <c r="G1347" t="s">
        <v>3107</v>
      </c>
      <c r="H1347" t="e">
        <v>#N/A</v>
      </c>
      <c r="I1347" t="e">
        <v>#N/A</v>
      </c>
      <c r="J1347" t="str">
        <f>VLOOKUP('MSCI 1000'!G1347,Dictionary!B:C,2,FALSE)</f>
        <v>Energy</v>
      </c>
    </row>
    <row r="1348" spans="1:10" x14ac:dyDescent="0.15">
      <c r="A1348" t="s">
        <v>2692</v>
      </c>
      <c r="B1348" t="s">
        <v>2693</v>
      </c>
      <c r="C1348">
        <v>7851.6721891519701</v>
      </c>
      <c r="D1348">
        <v>1.2896326824979055E-4</v>
      </c>
      <c r="E1348" t="s">
        <v>3071</v>
      </c>
      <c r="F1348" t="s">
        <v>3072</v>
      </c>
      <c r="G1348" t="s">
        <v>3075</v>
      </c>
      <c r="H1348" t="e">
        <v>#N/A</v>
      </c>
      <c r="I1348" t="e">
        <v>#N/A</v>
      </c>
      <c r="J1348" t="str">
        <f>VLOOKUP('MSCI 1000'!G1348,Dictionary!B:C,2,FALSE)</f>
        <v>Consumer Staples</v>
      </c>
    </row>
    <row r="1349" spans="1:10" x14ac:dyDescent="0.15">
      <c r="A1349" t="s">
        <v>2694</v>
      </c>
      <c r="B1349" t="s">
        <v>2695</v>
      </c>
      <c r="C1349">
        <v>5376.9298636733301</v>
      </c>
      <c r="D1349">
        <v>8.8315766586290429E-5</v>
      </c>
      <c r="E1349" t="s">
        <v>3071</v>
      </c>
      <c r="F1349" t="s">
        <v>3072</v>
      </c>
      <c r="G1349" t="s">
        <v>3198</v>
      </c>
      <c r="H1349" t="e">
        <v>#N/A</v>
      </c>
      <c r="I1349" t="e">
        <v>#N/A</v>
      </c>
      <c r="J1349" t="str">
        <f>VLOOKUP('MSCI 1000'!G1349,Dictionary!B:C,2,FALSE)</f>
        <v>Industrials</v>
      </c>
    </row>
    <row r="1350" spans="1:10" x14ac:dyDescent="0.15">
      <c r="A1350" t="s">
        <v>2696</v>
      </c>
      <c r="B1350" t="s">
        <v>2697</v>
      </c>
      <c r="C1350">
        <v>8846.9426052208692</v>
      </c>
      <c r="D1350">
        <v>1.4531052811449932E-4</v>
      </c>
      <c r="E1350" t="s">
        <v>3071</v>
      </c>
      <c r="F1350" t="s">
        <v>3072</v>
      </c>
      <c r="G1350" t="s">
        <v>3243</v>
      </c>
      <c r="H1350" t="e">
        <v>#N/A</v>
      </c>
      <c r="I1350" t="e">
        <v>#N/A</v>
      </c>
      <c r="J1350" t="str">
        <f>VLOOKUP('MSCI 1000'!G1350,Dictionary!B:C,2,FALSE)</f>
        <v>Materials</v>
      </c>
    </row>
    <row r="1351" spans="1:10" x14ac:dyDescent="0.15">
      <c r="A1351" t="s">
        <v>2698</v>
      </c>
      <c r="B1351" t="s">
        <v>2699</v>
      </c>
      <c r="C1351">
        <v>6358.1694918222202</v>
      </c>
      <c r="D1351">
        <v>1.0443257155901021E-4</v>
      </c>
      <c r="E1351" t="s">
        <v>3085</v>
      </c>
      <c r="F1351" t="s">
        <v>3086</v>
      </c>
      <c r="G1351" t="s">
        <v>3173</v>
      </c>
      <c r="H1351" t="e">
        <v>#N/A</v>
      </c>
      <c r="I1351" t="e">
        <v>#N/A</v>
      </c>
      <c r="J1351" t="str">
        <f>VLOOKUP('MSCI 1000'!G1351,Dictionary!B:C,2,FALSE)</f>
        <v>Industrials</v>
      </c>
    </row>
    <row r="1352" spans="1:10" x14ac:dyDescent="0.15">
      <c r="A1352" t="s">
        <v>2700</v>
      </c>
      <c r="B1352" t="s">
        <v>2701</v>
      </c>
      <c r="C1352">
        <v>123992.030080914</v>
      </c>
      <c r="D1352">
        <v>2.0365620279274646E-3</v>
      </c>
      <c r="E1352" t="s">
        <v>3085</v>
      </c>
      <c r="F1352" t="s">
        <v>3086</v>
      </c>
      <c r="G1352" t="s">
        <v>3049</v>
      </c>
      <c r="H1352" t="e">
        <v>#N/A</v>
      </c>
      <c r="I1352" t="e">
        <v>#N/A</v>
      </c>
      <c r="J1352" t="str">
        <f>VLOOKUP('MSCI 1000'!G1352,Dictionary!B:C,2,FALSE)</f>
        <v>Financials</v>
      </c>
    </row>
    <row r="1353" spans="1:10" x14ac:dyDescent="0.15">
      <c r="A1353" t="s">
        <v>2702</v>
      </c>
      <c r="B1353" t="s">
        <v>2703</v>
      </c>
      <c r="C1353">
        <v>14791.632199964301</v>
      </c>
      <c r="D1353">
        <v>2.4295171592769539E-4</v>
      </c>
      <c r="E1353" t="s">
        <v>3071</v>
      </c>
      <c r="F1353" t="s">
        <v>3072</v>
      </c>
      <c r="G1353" t="s">
        <v>3103</v>
      </c>
      <c r="H1353" t="e">
        <v>#N/A</v>
      </c>
      <c r="I1353" t="e">
        <v>#N/A</v>
      </c>
      <c r="J1353" t="str">
        <f>VLOOKUP('MSCI 1000'!G1353,Dictionary!B:C,2,FALSE)</f>
        <v>Industrials</v>
      </c>
    </row>
    <row r="1354" spans="1:10" x14ac:dyDescent="0.15">
      <c r="A1354" t="s">
        <v>2704</v>
      </c>
      <c r="B1354" t="s">
        <v>2705</v>
      </c>
      <c r="C1354">
        <v>3888.6314613280101</v>
      </c>
      <c r="D1354">
        <v>6.3870550144043056E-5</v>
      </c>
      <c r="E1354" t="s">
        <v>3071</v>
      </c>
      <c r="F1354" t="s">
        <v>3072</v>
      </c>
      <c r="G1354" t="s">
        <v>3091</v>
      </c>
      <c r="H1354" t="e">
        <v>#N/A</v>
      </c>
      <c r="I1354" t="e">
        <v>#N/A</v>
      </c>
      <c r="J1354" t="str">
        <f>VLOOKUP('MSCI 1000'!G1354,Dictionary!B:C,2,FALSE)</f>
        <v>Materials</v>
      </c>
    </row>
    <row r="1355" spans="1:10" x14ac:dyDescent="0.15">
      <c r="A1355" t="s">
        <v>2706</v>
      </c>
      <c r="B1355" t="s">
        <v>2707</v>
      </c>
      <c r="C1355">
        <v>162788.14277694799</v>
      </c>
      <c r="D1355">
        <v>2.6737859680176228E-3</v>
      </c>
      <c r="E1355" t="s">
        <v>3055</v>
      </c>
      <c r="F1355" t="s">
        <v>3048</v>
      </c>
      <c r="G1355" t="s">
        <v>3097</v>
      </c>
      <c r="H1355" t="e">
        <v>#N/A</v>
      </c>
      <c r="I1355" t="e">
        <v>#N/A</v>
      </c>
      <c r="J1355" t="str">
        <f>VLOOKUP('MSCI 1000'!G1355,Dictionary!B:C,2,FALSE)</f>
        <v>Energy</v>
      </c>
    </row>
    <row r="1356" spans="1:10" x14ac:dyDescent="0.15">
      <c r="A1356" t="s">
        <v>2708</v>
      </c>
      <c r="B1356" t="s">
        <v>2709</v>
      </c>
      <c r="C1356">
        <v>6327.7358124573102</v>
      </c>
      <c r="D1356">
        <v>1.039327001098191E-4</v>
      </c>
      <c r="E1356" t="s">
        <v>3071</v>
      </c>
      <c r="F1356" t="s">
        <v>3072</v>
      </c>
      <c r="G1356" t="s">
        <v>3033</v>
      </c>
      <c r="H1356" t="e">
        <v>#N/A</v>
      </c>
      <c r="I1356" t="e">
        <v>#N/A</v>
      </c>
      <c r="J1356" t="str">
        <f>VLOOKUP('MSCI 1000'!G1356,Dictionary!B:C,2,FALSE)</f>
        <v>Industrials</v>
      </c>
    </row>
    <row r="1357" spans="1:10" x14ac:dyDescent="0.15">
      <c r="A1357" t="s">
        <v>2710</v>
      </c>
      <c r="B1357" t="s">
        <v>2711</v>
      </c>
      <c r="C1357">
        <v>20146.258199136199</v>
      </c>
      <c r="D1357">
        <v>3.3090114281061932E-4</v>
      </c>
      <c r="E1357" t="s">
        <v>3085</v>
      </c>
      <c r="F1357" t="s">
        <v>3086</v>
      </c>
      <c r="G1357" t="s">
        <v>3137</v>
      </c>
      <c r="H1357" t="e">
        <v>#N/A</v>
      </c>
      <c r="I1357" t="e">
        <v>#N/A</v>
      </c>
      <c r="J1357" t="str">
        <f>VLOOKUP('MSCI 1000'!G1357,Dictionary!B:C,2,FALSE)</f>
        <v>Energy</v>
      </c>
    </row>
    <row r="1358" spans="1:10" x14ac:dyDescent="0.15">
      <c r="A1358" t="s">
        <v>2712</v>
      </c>
      <c r="B1358" t="s">
        <v>2713</v>
      </c>
      <c r="C1358">
        <v>4865.3684130638103</v>
      </c>
      <c r="D1358">
        <v>7.9913398913279761E-5</v>
      </c>
      <c r="E1358" t="s">
        <v>3157</v>
      </c>
      <c r="F1358" t="s">
        <v>3158</v>
      </c>
      <c r="G1358" t="s">
        <v>3069</v>
      </c>
      <c r="H1358" t="e">
        <v>#N/A</v>
      </c>
      <c r="I1358" t="e">
        <v>#N/A</v>
      </c>
      <c r="J1358" t="str">
        <f>VLOOKUP('MSCI 1000'!G1358,Dictionary!B:C,2,FALSE)</f>
        <v>Information Technology</v>
      </c>
    </row>
    <row r="1359" spans="1:10" x14ac:dyDescent="0.15">
      <c r="A1359" t="s">
        <v>2714</v>
      </c>
      <c r="B1359" t="s">
        <v>2715</v>
      </c>
      <c r="C1359">
        <v>18649.601221690998</v>
      </c>
      <c r="D1359">
        <v>3.0631863724870121E-4</v>
      </c>
      <c r="E1359" t="s">
        <v>3071</v>
      </c>
      <c r="F1359" t="s">
        <v>3072</v>
      </c>
      <c r="G1359" t="s">
        <v>3103</v>
      </c>
      <c r="H1359" t="e">
        <v>#N/A</v>
      </c>
      <c r="I1359" t="e">
        <v>#N/A</v>
      </c>
      <c r="J1359" t="str">
        <f>VLOOKUP('MSCI 1000'!G1359,Dictionary!B:C,2,FALSE)</f>
        <v>Industrials</v>
      </c>
    </row>
    <row r="1360" spans="1:10" x14ac:dyDescent="0.15">
      <c r="A1360" t="s">
        <v>2716</v>
      </c>
      <c r="B1360" t="s">
        <v>2717</v>
      </c>
      <c r="C1360">
        <v>239869.81450214799</v>
      </c>
      <c r="D1360">
        <v>3.9398480333154512E-3</v>
      </c>
      <c r="E1360" t="s">
        <v>3071</v>
      </c>
      <c r="F1360" t="s">
        <v>3072</v>
      </c>
      <c r="G1360" t="s">
        <v>3165</v>
      </c>
      <c r="H1360" t="e">
        <v>#N/A</v>
      </c>
      <c r="I1360" t="e">
        <v>#N/A</v>
      </c>
      <c r="J1360" t="str">
        <f>VLOOKUP('MSCI 1000'!G1360,Dictionary!B:C,2,FALSE)</f>
        <v>Consumer Discretionary</v>
      </c>
    </row>
    <row r="1361" spans="1:10" x14ac:dyDescent="0.15">
      <c r="A1361" t="s">
        <v>2718</v>
      </c>
      <c r="B1361" t="s">
        <v>2719</v>
      </c>
      <c r="C1361">
        <v>13752.801865404699</v>
      </c>
      <c r="D1361">
        <v>2.2588898688420241E-4</v>
      </c>
      <c r="E1361" t="s">
        <v>3071</v>
      </c>
      <c r="F1361" t="s">
        <v>3072</v>
      </c>
      <c r="G1361" t="s">
        <v>3139</v>
      </c>
      <c r="H1361" t="e">
        <v>#N/A</v>
      </c>
      <c r="I1361" t="e">
        <v>#N/A</v>
      </c>
      <c r="J1361" t="str">
        <f>VLOOKUP('MSCI 1000'!G1361,Dictionary!B:C,2,FALSE)</f>
        <v>Materials</v>
      </c>
    </row>
    <row r="1362" spans="1:10" x14ac:dyDescent="0.15">
      <c r="A1362" t="s">
        <v>2720</v>
      </c>
      <c r="B1362" t="s">
        <v>2721</v>
      </c>
      <c r="C1362">
        <v>24813.358494846201</v>
      </c>
      <c r="D1362">
        <v>4.0755799919541615E-4</v>
      </c>
      <c r="E1362" t="s">
        <v>3030</v>
      </c>
      <c r="F1362" t="s">
        <v>3031</v>
      </c>
      <c r="G1362" t="s">
        <v>3067</v>
      </c>
      <c r="H1362" t="s">
        <v>3068</v>
      </c>
      <c r="I1362" t="s">
        <v>3251</v>
      </c>
      <c r="J1362" t="str">
        <f>VLOOKUP('MSCI 1000'!G1362,Dictionary!B:C,2,FALSE)</f>
        <v>Consumer Staples</v>
      </c>
    </row>
    <row r="1363" spans="1:10" x14ac:dyDescent="0.15">
      <c r="A1363" t="s">
        <v>2722</v>
      </c>
      <c r="B1363" t="s">
        <v>2723</v>
      </c>
      <c r="C1363">
        <v>23114.898136400199</v>
      </c>
      <c r="D1363">
        <v>3.796608846010835E-4</v>
      </c>
      <c r="E1363" t="s">
        <v>3030</v>
      </c>
      <c r="F1363" t="s">
        <v>3031</v>
      </c>
      <c r="G1363" t="s">
        <v>3057</v>
      </c>
      <c r="H1363" t="e">
        <v>#N/A</v>
      </c>
      <c r="I1363" t="e">
        <v>#N/A</v>
      </c>
      <c r="J1363" t="str">
        <f>VLOOKUP('MSCI 1000'!G1363,Dictionary!B:C,2,FALSE)</f>
        <v>Communications Services</v>
      </c>
    </row>
    <row r="1364" spans="1:10" x14ac:dyDescent="0.15">
      <c r="A1364" t="s">
        <v>2724</v>
      </c>
      <c r="B1364" t="s">
        <v>2725</v>
      </c>
      <c r="C1364">
        <v>6986.77152187721</v>
      </c>
      <c r="D1364">
        <v>1.1475732407941571E-4</v>
      </c>
      <c r="E1364" t="s">
        <v>3030</v>
      </c>
      <c r="F1364" t="s">
        <v>3031</v>
      </c>
      <c r="G1364" t="s">
        <v>3117</v>
      </c>
      <c r="H1364" t="e">
        <v>#N/A</v>
      </c>
      <c r="I1364" t="e">
        <v>#N/A</v>
      </c>
      <c r="J1364" t="str">
        <f>VLOOKUP('MSCI 1000'!G1364,Dictionary!B:C,2,FALSE)</f>
        <v>Financials</v>
      </c>
    </row>
    <row r="1365" spans="1:10" x14ac:dyDescent="0.15">
      <c r="A1365" t="s">
        <v>2726</v>
      </c>
      <c r="B1365" t="s">
        <v>2727</v>
      </c>
      <c r="C1365">
        <v>41036.152448615998</v>
      </c>
      <c r="D1365">
        <v>6.7401646536923885E-4</v>
      </c>
      <c r="E1365" t="s">
        <v>3050</v>
      </c>
      <c r="F1365" t="s">
        <v>3031</v>
      </c>
      <c r="G1365" t="s">
        <v>3103</v>
      </c>
      <c r="H1365" t="s">
        <v>3033</v>
      </c>
      <c r="I1365" t="s">
        <v>3247</v>
      </c>
      <c r="J1365" t="str">
        <f>VLOOKUP('MSCI 1000'!G1365,Dictionary!B:C,2,FALSE)</f>
        <v>Industrials</v>
      </c>
    </row>
    <row r="1366" spans="1:10" x14ac:dyDescent="0.15">
      <c r="A1366" t="s">
        <v>2728</v>
      </c>
      <c r="B1366" t="s">
        <v>2729</v>
      </c>
      <c r="C1366">
        <v>34508.2965957583</v>
      </c>
      <c r="D1366">
        <v>5.667968050004355E-4</v>
      </c>
      <c r="E1366" t="s">
        <v>3030</v>
      </c>
      <c r="F1366" t="s">
        <v>3031</v>
      </c>
      <c r="G1366" t="s">
        <v>3094</v>
      </c>
      <c r="H1366" t="s">
        <v>3094</v>
      </c>
      <c r="I1366" t="s">
        <v>3247</v>
      </c>
      <c r="J1366" t="str">
        <f>VLOOKUP('MSCI 1000'!G1366,Dictionary!B:C,2,FALSE)</f>
        <v>Industrials</v>
      </c>
    </row>
    <row r="1367" spans="1:10" x14ac:dyDescent="0.15">
      <c r="A1367" t="s">
        <v>2730</v>
      </c>
      <c r="B1367" t="s">
        <v>2731</v>
      </c>
      <c r="C1367">
        <v>12037.9690445862</v>
      </c>
      <c r="D1367">
        <v>1.9772295552844776E-4</v>
      </c>
      <c r="E1367" t="s">
        <v>3030</v>
      </c>
      <c r="F1367" t="s">
        <v>3031</v>
      </c>
      <c r="G1367" t="s">
        <v>3233</v>
      </c>
      <c r="H1367" t="e">
        <v>#N/A</v>
      </c>
      <c r="I1367" t="e">
        <v>#N/A</v>
      </c>
      <c r="J1367" t="str">
        <f>VLOOKUP('MSCI 1000'!G1367,Dictionary!B:C,2,FALSE)</f>
        <v>Financials</v>
      </c>
    </row>
    <row r="1368" spans="1:10" x14ac:dyDescent="0.15">
      <c r="A1368" t="s">
        <v>2732</v>
      </c>
      <c r="B1368" t="s">
        <v>2733</v>
      </c>
      <c r="C1368">
        <v>29925.965826804699</v>
      </c>
      <c r="D1368">
        <v>4.9153228326170265E-4</v>
      </c>
      <c r="E1368" t="s">
        <v>3125</v>
      </c>
      <c r="F1368" t="s">
        <v>3126</v>
      </c>
      <c r="G1368" t="s">
        <v>3075</v>
      </c>
      <c r="H1368" t="e">
        <v>#N/A</v>
      </c>
      <c r="I1368" t="e">
        <v>#N/A</v>
      </c>
      <c r="J1368" t="str">
        <f>VLOOKUP('MSCI 1000'!G1368,Dictionary!B:C,2,FALSE)</f>
        <v>Consumer Staples</v>
      </c>
    </row>
    <row r="1369" spans="1:10" x14ac:dyDescent="0.15">
      <c r="A1369" t="s">
        <v>2734</v>
      </c>
      <c r="B1369" t="s">
        <v>2735</v>
      </c>
      <c r="C1369">
        <v>44324.492471711703</v>
      </c>
      <c r="D1369">
        <v>7.2802726285017859E-4</v>
      </c>
      <c r="E1369" t="s">
        <v>3030</v>
      </c>
      <c r="F1369" t="s">
        <v>3031</v>
      </c>
      <c r="G1369" t="s">
        <v>3074</v>
      </c>
      <c r="H1369" t="s">
        <v>3081</v>
      </c>
      <c r="I1369" t="s">
        <v>3253</v>
      </c>
      <c r="J1369" t="str">
        <f>VLOOKUP('MSCI 1000'!G1369,Dictionary!B:C,2,FALSE)</f>
        <v>Financials</v>
      </c>
    </row>
    <row r="1370" spans="1:10" x14ac:dyDescent="0.15">
      <c r="A1370" t="s">
        <v>2736</v>
      </c>
      <c r="B1370" t="s">
        <v>2737</v>
      </c>
      <c r="C1370">
        <v>6794.1153284743104</v>
      </c>
      <c r="D1370">
        <v>1.1159295708200988E-4</v>
      </c>
      <c r="E1370" t="s">
        <v>3125</v>
      </c>
      <c r="F1370" t="s">
        <v>3126</v>
      </c>
      <c r="G1370" t="s">
        <v>3129</v>
      </c>
      <c r="H1370" t="e">
        <v>#N/A</v>
      </c>
      <c r="I1370" t="e">
        <v>#N/A</v>
      </c>
      <c r="J1370" t="str">
        <f>VLOOKUP('MSCI 1000'!G1370,Dictionary!B:C,2,FALSE)</f>
        <v>Consumer Staples</v>
      </c>
    </row>
    <row r="1371" spans="1:10" x14ac:dyDescent="0.15">
      <c r="A1371" t="s">
        <v>2738</v>
      </c>
      <c r="B1371" t="s">
        <v>2739</v>
      </c>
      <c r="C1371">
        <v>7053.8144920449504</v>
      </c>
      <c r="D1371">
        <v>1.1585850104372538E-4</v>
      </c>
      <c r="E1371" t="s">
        <v>3071</v>
      </c>
      <c r="F1371" t="s">
        <v>3072</v>
      </c>
      <c r="G1371" t="s">
        <v>3057</v>
      </c>
      <c r="H1371" t="e">
        <v>#N/A</v>
      </c>
      <c r="I1371" t="e">
        <v>#N/A</v>
      </c>
      <c r="J1371" t="str">
        <f>VLOOKUP('MSCI 1000'!G1371,Dictionary!B:C,2,FALSE)</f>
        <v>Communications Services</v>
      </c>
    </row>
    <row r="1372" spans="1:10" x14ac:dyDescent="0.15">
      <c r="A1372" t="s">
        <v>2740</v>
      </c>
      <c r="B1372" t="s">
        <v>2741</v>
      </c>
      <c r="C1372">
        <v>15073.7010842327</v>
      </c>
      <c r="D1372">
        <v>2.4758468127704901E-4</v>
      </c>
      <c r="E1372" t="s">
        <v>3030</v>
      </c>
      <c r="F1372" t="s">
        <v>3031</v>
      </c>
      <c r="G1372" t="s">
        <v>3073</v>
      </c>
      <c r="H1372" t="s">
        <v>3123</v>
      </c>
      <c r="I1372" t="s">
        <v>3249</v>
      </c>
      <c r="J1372" t="str">
        <f>VLOOKUP('MSCI 1000'!G1372,Dictionary!B:C,2,FALSE)</f>
        <v>Industrials</v>
      </c>
    </row>
    <row r="1373" spans="1:10" x14ac:dyDescent="0.15">
      <c r="A1373" t="s">
        <v>2742</v>
      </c>
      <c r="B1373" t="s">
        <v>2743</v>
      </c>
      <c r="C1373">
        <v>61323.137017536901</v>
      </c>
      <c r="D1373">
        <v>1.0072290307837511E-3</v>
      </c>
      <c r="E1373" t="s">
        <v>3030</v>
      </c>
      <c r="F1373" t="s">
        <v>3031</v>
      </c>
      <c r="G1373" t="s">
        <v>3104</v>
      </c>
      <c r="H1373" t="s">
        <v>3162</v>
      </c>
      <c r="I1373" t="s">
        <v>3253</v>
      </c>
      <c r="J1373" t="str">
        <f>VLOOKUP('MSCI 1000'!G1373,Dictionary!B:C,2,FALSE)</f>
        <v>Financials</v>
      </c>
    </row>
    <row r="1374" spans="1:10" x14ac:dyDescent="0.15">
      <c r="A1374" t="s">
        <v>2744</v>
      </c>
      <c r="B1374" t="s">
        <v>2745</v>
      </c>
      <c r="C1374">
        <v>15637.2201073959</v>
      </c>
      <c r="D1374">
        <v>2.5684044911825652E-4</v>
      </c>
      <c r="E1374" t="s">
        <v>3034</v>
      </c>
      <c r="F1374" t="s">
        <v>3035</v>
      </c>
      <c r="G1374" t="s">
        <v>3131</v>
      </c>
      <c r="H1374" t="e">
        <v>#N/A</v>
      </c>
      <c r="I1374" t="e">
        <v>#N/A</v>
      </c>
      <c r="J1374" t="str">
        <f>VLOOKUP('MSCI 1000'!G1374,Dictionary!B:C,2,FALSE)</f>
        <v>Financials</v>
      </c>
    </row>
    <row r="1375" spans="1:10" x14ac:dyDescent="0.15">
      <c r="A1375" t="s">
        <v>2746</v>
      </c>
      <c r="B1375" t="s">
        <v>2747</v>
      </c>
      <c r="C1375">
        <v>8628.4068257591007</v>
      </c>
      <c r="D1375">
        <v>1.41721090390922E-4</v>
      </c>
      <c r="E1375" t="s">
        <v>3030</v>
      </c>
      <c r="F1375" t="s">
        <v>3031</v>
      </c>
      <c r="G1375" t="s">
        <v>3057</v>
      </c>
      <c r="H1375" t="e">
        <v>#N/A</v>
      </c>
      <c r="I1375" t="e">
        <v>#N/A</v>
      </c>
      <c r="J1375" t="str">
        <f>VLOOKUP('MSCI 1000'!G1375,Dictionary!B:C,2,FALSE)</f>
        <v>Communications Services</v>
      </c>
    </row>
    <row r="1376" spans="1:10" x14ac:dyDescent="0.15">
      <c r="A1376" t="s">
        <v>2748</v>
      </c>
      <c r="B1376" t="s">
        <v>2749</v>
      </c>
      <c r="C1376">
        <v>14666.8225075642</v>
      </c>
      <c r="D1376">
        <v>2.4090172384277285E-4</v>
      </c>
      <c r="E1376" t="s">
        <v>3030</v>
      </c>
      <c r="F1376" t="s">
        <v>3031</v>
      </c>
      <c r="G1376" t="s">
        <v>3156</v>
      </c>
      <c r="H1376" t="s">
        <v>3066</v>
      </c>
      <c r="I1376" t="s">
        <v>3249</v>
      </c>
      <c r="J1376" t="str">
        <f>VLOOKUP('MSCI 1000'!G1376,Dictionary!B:C,2,FALSE)</f>
        <v>Industrials</v>
      </c>
    </row>
    <row r="1377" spans="1:10" x14ac:dyDescent="0.15">
      <c r="A1377" t="s">
        <v>2750</v>
      </c>
      <c r="B1377" t="s">
        <v>2751</v>
      </c>
      <c r="C1377">
        <v>18961.632549245802</v>
      </c>
      <c r="D1377">
        <v>3.1144373402151166E-4</v>
      </c>
      <c r="E1377" t="s">
        <v>3030</v>
      </c>
      <c r="F1377" t="s">
        <v>3031</v>
      </c>
      <c r="G1377" t="s">
        <v>3201</v>
      </c>
      <c r="H1377" t="s">
        <v>3142</v>
      </c>
      <c r="I1377" t="s">
        <v>3256</v>
      </c>
      <c r="J1377" t="str">
        <f>VLOOKUP('MSCI 1000'!G1377,Dictionary!B:C,2,FALSE)</f>
        <v>Consumer Staples</v>
      </c>
    </row>
    <row r="1378" spans="1:10" x14ac:dyDescent="0.15">
      <c r="A1378" t="s">
        <v>2752</v>
      </c>
      <c r="B1378" t="s">
        <v>2753</v>
      </c>
      <c r="C1378">
        <v>67382.092837793796</v>
      </c>
      <c r="D1378">
        <v>1.1067470348391159E-3</v>
      </c>
      <c r="E1378" t="s">
        <v>3030</v>
      </c>
      <c r="F1378" t="s">
        <v>3031</v>
      </c>
      <c r="G1378" t="s">
        <v>3049</v>
      </c>
      <c r="H1378" t="s">
        <v>3162</v>
      </c>
      <c r="I1378" t="s">
        <v>3253</v>
      </c>
      <c r="J1378" t="str">
        <f>VLOOKUP('MSCI 1000'!G1378,Dictionary!B:C,2,FALSE)</f>
        <v>Financials</v>
      </c>
    </row>
    <row r="1379" spans="1:10" x14ac:dyDescent="0.15">
      <c r="A1379" t="s">
        <v>2754</v>
      </c>
      <c r="B1379" t="s">
        <v>2755</v>
      </c>
      <c r="C1379">
        <v>56521.504564576302</v>
      </c>
      <c r="D1379">
        <v>9.2836249138293354E-4</v>
      </c>
      <c r="E1379" t="s">
        <v>3030</v>
      </c>
      <c r="F1379" t="s">
        <v>3031</v>
      </c>
      <c r="G1379" t="s">
        <v>3075</v>
      </c>
      <c r="H1379" t="e">
        <v>#N/A</v>
      </c>
      <c r="I1379" t="e">
        <v>#N/A</v>
      </c>
      <c r="J1379" t="str">
        <f>VLOOKUP('MSCI 1000'!G1379,Dictionary!B:C,2,FALSE)</f>
        <v>Consumer Staples</v>
      </c>
    </row>
    <row r="1380" spans="1:10" x14ac:dyDescent="0.15">
      <c r="A1380" t="s">
        <v>2756</v>
      </c>
      <c r="B1380" t="s">
        <v>2757</v>
      </c>
      <c r="C1380">
        <v>3626.3244088997399</v>
      </c>
      <c r="D1380">
        <v>5.9562171756461325E-5</v>
      </c>
      <c r="E1380" t="s">
        <v>3055</v>
      </c>
      <c r="F1380" t="s">
        <v>3048</v>
      </c>
      <c r="G1380" t="s">
        <v>3057</v>
      </c>
      <c r="H1380" t="e">
        <v>#N/A</v>
      </c>
      <c r="I1380" t="e">
        <v>#N/A</v>
      </c>
      <c r="J1380" t="str">
        <f>VLOOKUP('MSCI 1000'!G1380,Dictionary!B:C,2,FALSE)</f>
        <v>Communications Services</v>
      </c>
    </row>
    <row r="1381" spans="1:10" x14ac:dyDescent="0.15">
      <c r="A1381" t="s">
        <v>2758</v>
      </c>
      <c r="B1381" t="s">
        <v>2759</v>
      </c>
      <c r="C1381">
        <v>65264.776645161903</v>
      </c>
      <c r="D1381">
        <v>1.0719702370383529E-3</v>
      </c>
      <c r="E1381" t="s">
        <v>3040</v>
      </c>
      <c r="F1381" t="s">
        <v>3041</v>
      </c>
      <c r="G1381" t="s">
        <v>3211</v>
      </c>
      <c r="H1381" t="e">
        <v>#N/A</v>
      </c>
      <c r="I1381" t="e">
        <v>#N/A</v>
      </c>
      <c r="J1381" t="str">
        <f>VLOOKUP('MSCI 1000'!G1381,Dictionary!B:C,2,FALSE)</f>
        <v>Financials</v>
      </c>
    </row>
    <row r="1382" spans="1:10" x14ac:dyDescent="0.15">
      <c r="A1382" t="s">
        <v>2760</v>
      </c>
      <c r="B1382" t="s">
        <v>2761</v>
      </c>
      <c r="C1382">
        <v>14632.6897477976</v>
      </c>
      <c r="D1382">
        <v>2.4034109520878997E-4</v>
      </c>
      <c r="E1382" t="s">
        <v>3083</v>
      </c>
      <c r="F1382" t="s">
        <v>3048</v>
      </c>
      <c r="G1382" t="s">
        <v>3045</v>
      </c>
      <c r="H1382" t="e">
        <v>#N/A</v>
      </c>
      <c r="I1382" t="e">
        <v>#N/A</v>
      </c>
      <c r="J1382" t="str">
        <f>VLOOKUP('MSCI 1000'!G1382,Dictionary!B:C,2,FALSE)</f>
        <v>Health Care</v>
      </c>
    </row>
    <row r="1383" spans="1:10" x14ac:dyDescent="0.15">
      <c r="A1383" t="s">
        <v>2762</v>
      </c>
      <c r="B1383" t="s">
        <v>2763</v>
      </c>
      <c r="C1383">
        <v>13308.148255431001</v>
      </c>
      <c r="D1383">
        <v>2.1858557668064048E-4</v>
      </c>
      <c r="E1383" t="s">
        <v>3030</v>
      </c>
      <c r="F1383" t="s">
        <v>3031</v>
      </c>
      <c r="G1383" t="s">
        <v>3101</v>
      </c>
      <c r="H1383" t="s">
        <v>3102</v>
      </c>
      <c r="I1383" t="s">
        <v>3255</v>
      </c>
      <c r="J1383" t="str">
        <f>VLOOKUP('MSCI 1000'!G1383,Dictionary!B:C,2,FALSE)</f>
        <v>Financials</v>
      </c>
    </row>
    <row r="1384" spans="1:10" x14ac:dyDescent="0.15">
      <c r="A1384" t="s">
        <v>2764</v>
      </c>
      <c r="B1384" t="s">
        <v>2765</v>
      </c>
      <c r="C1384">
        <v>8094.0455540614203</v>
      </c>
      <c r="D1384">
        <v>1.3294423695587172E-4</v>
      </c>
      <c r="E1384" t="s">
        <v>3030</v>
      </c>
      <c r="F1384" t="s">
        <v>3031</v>
      </c>
      <c r="G1384" t="s">
        <v>3173</v>
      </c>
      <c r="H1384" t="s">
        <v>3152</v>
      </c>
      <c r="I1384" t="s">
        <v>3252</v>
      </c>
      <c r="J1384" t="str">
        <f>VLOOKUP('MSCI 1000'!G1384,Dictionary!B:C,2,FALSE)</f>
        <v>Industrials</v>
      </c>
    </row>
    <row r="1385" spans="1:10" x14ac:dyDescent="0.15">
      <c r="A1385" t="s">
        <v>2766</v>
      </c>
      <c r="B1385" t="s">
        <v>2767</v>
      </c>
      <c r="C1385">
        <v>24203.693717381</v>
      </c>
      <c r="D1385">
        <v>3.9754428996958746E-4</v>
      </c>
      <c r="E1385" t="s">
        <v>3030</v>
      </c>
      <c r="F1385" t="s">
        <v>3031</v>
      </c>
      <c r="G1385" t="s">
        <v>3067</v>
      </c>
      <c r="H1385" t="s">
        <v>3068</v>
      </c>
      <c r="I1385" t="s">
        <v>3251</v>
      </c>
      <c r="J1385" t="str">
        <f>VLOOKUP('MSCI 1000'!G1385,Dictionary!B:C,2,FALSE)</f>
        <v>Consumer Staples</v>
      </c>
    </row>
    <row r="1386" spans="1:10" x14ac:dyDescent="0.15">
      <c r="A1386" t="s">
        <v>2768</v>
      </c>
      <c r="B1386" t="s">
        <v>2769</v>
      </c>
      <c r="C1386">
        <v>8986.7118030596102</v>
      </c>
      <c r="D1386">
        <v>1.4760622922372794E-4</v>
      </c>
      <c r="E1386" t="s">
        <v>3083</v>
      </c>
      <c r="F1386" t="s">
        <v>3048</v>
      </c>
      <c r="G1386" t="s">
        <v>3128</v>
      </c>
      <c r="H1386" t="e">
        <v>#N/A</v>
      </c>
      <c r="I1386" t="e">
        <v>#N/A</v>
      </c>
      <c r="J1386" t="str">
        <f>VLOOKUP('MSCI 1000'!G1386,Dictionary!B:C,2,FALSE)</f>
        <v>Materials</v>
      </c>
    </row>
    <row r="1387" spans="1:10" x14ac:dyDescent="0.15">
      <c r="A1387" t="s">
        <v>2770</v>
      </c>
      <c r="B1387" t="s">
        <v>2771</v>
      </c>
      <c r="C1387">
        <v>7441.3974960936002</v>
      </c>
      <c r="D1387">
        <v>1.2222452979735121E-4</v>
      </c>
      <c r="E1387" t="s">
        <v>3055</v>
      </c>
      <c r="F1387" t="s">
        <v>3048</v>
      </c>
      <c r="G1387" t="s">
        <v>3039</v>
      </c>
      <c r="H1387" t="e">
        <v>#N/A</v>
      </c>
      <c r="I1387" t="e">
        <v>#N/A</v>
      </c>
      <c r="J1387" t="str">
        <f>VLOOKUP('MSCI 1000'!G1387,Dictionary!B:C,2,FALSE)</f>
        <v>Real Estate</v>
      </c>
    </row>
    <row r="1388" spans="1:10" x14ac:dyDescent="0.15">
      <c r="A1388" t="s">
        <v>2772</v>
      </c>
      <c r="B1388" t="s">
        <v>2773</v>
      </c>
      <c r="C1388">
        <v>23480.535971140602</v>
      </c>
      <c r="D1388">
        <v>3.8566646519944922E-4</v>
      </c>
      <c r="E1388" t="s">
        <v>3071</v>
      </c>
      <c r="F1388" t="s">
        <v>3072</v>
      </c>
      <c r="G1388" t="s">
        <v>3166</v>
      </c>
      <c r="H1388" t="e">
        <v>#N/A</v>
      </c>
      <c r="I1388" t="e">
        <v>#N/A</v>
      </c>
      <c r="J1388" t="str">
        <f>VLOOKUP('MSCI 1000'!G1388,Dictionary!B:C,2,FALSE)</f>
        <v>Consumer Staples</v>
      </c>
    </row>
    <row r="1389" spans="1:10" x14ac:dyDescent="0.15">
      <c r="A1389" t="s">
        <v>2774</v>
      </c>
      <c r="B1389" t="s">
        <v>2775</v>
      </c>
      <c r="C1389">
        <v>26613.5280303154</v>
      </c>
      <c r="D1389">
        <v>4.3712568122607529E-4</v>
      </c>
      <c r="E1389" t="s">
        <v>3124</v>
      </c>
      <c r="F1389" t="s">
        <v>3048</v>
      </c>
      <c r="G1389" t="s">
        <v>3049</v>
      </c>
      <c r="H1389" t="e">
        <v>#N/A</v>
      </c>
      <c r="I1389" t="e">
        <v>#N/A</v>
      </c>
      <c r="J1389" t="str">
        <f>VLOOKUP('MSCI 1000'!G1389,Dictionary!B:C,2,FALSE)</f>
        <v>Financials</v>
      </c>
    </row>
    <row r="1390" spans="1:10" x14ac:dyDescent="0.15">
      <c r="A1390" t="s">
        <v>2776</v>
      </c>
      <c r="B1390" t="s">
        <v>2777</v>
      </c>
      <c r="C1390">
        <v>129959.641178538</v>
      </c>
      <c r="D1390">
        <v>2.1345797001192063E-3</v>
      </c>
      <c r="E1390" t="s">
        <v>3027</v>
      </c>
      <c r="F1390" t="s">
        <v>3028</v>
      </c>
      <c r="G1390" t="s">
        <v>3166</v>
      </c>
      <c r="H1390" t="e">
        <v>#N/A</v>
      </c>
      <c r="I1390" t="e">
        <v>#N/A</v>
      </c>
      <c r="J1390" t="str">
        <f>VLOOKUP('MSCI 1000'!G1390,Dictionary!B:C,2,FALSE)</f>
        <v>Consumer Staples</v>
      </c>
    </row>
    <row r="1391" spans="1:10" x14ac:dyDescent="0.15">
      <c r="A1391" t="s">
        <v>2778</v>
      </c>
      <c r="B1391" t="s">
        <v>2779</v>
      </c>
      <c r="C1391">
        <v>132753.94137169799</v>
      </c>
      <c r="D1391">
        <v>2.1804759215481671E-3</v>
      </c>
      <c r="E1391" t="s">
        <v>3030</v>
      </c>
      <c r="F1391" t="s">
        <v>3031</v>
      </c>
      <c r="G1391" t="s">
        <v>3155</v>
      </c>
      <c r="H1391" t="s">
        <v>3195</v>
      </c>
      <c r="I1391" t="s">
        <v>3247</v>
      </c>
      <c r="J1391" t="str">
        <f>VLOOKUP('MSCI 1000'!G1391,Dictionary!B:C,2,FALSE)</f>
        <v>Industrials</v>
      </c>
    </row>
    <row r="1392" spans="1:10" x14ac:dyDescent="0.15">
      <c r="A1392" t="s">
        <v>2780</v>
      </c>
      <c r="B1392" t="s">
        <v>2781</v>
      </c>
      <c r="C1392">
        <v>1312.47271551279</v>
      </c>
      <c r="D1392">
        <v>2.155728955611024E-5</v>
      </c>
      <c r="E1392" t="s">
        <v>3063</v>
      </c>
      <c r="F1392" t="s">
        <v>3048</v>
      </c>
      <c r="G1392" t="s">
        <v>3078</v>
      </c>
      <c r="H1392" t="e">
        <v>#N/A</v>
      </c>
      <c r="I1392" t="e">
        <v>#N/A</v>
      </c>
      <c r="J1392" t="str">
        <f>VLOOKUP('MSCI 1000'!G1392,Dictionary!B:C,2,FALSE)</f>
        <v>Utilities</v>
      </c>
    </row>
    <row r="1393" spans="1:10" x14ac:dyDescent="0.15">
      <c r="A1393" t="s">
        <v>2782</v>
      </c>
      <c r="B1393" t="s">
        <v>2783</v>
      </c>
      <c r="C1393">
        <v>4176.5843142306703</v>
      </c>
      <c r="D1393">
        <v>6.8600159342894376E-5</v>
      </c>
      <c r="E1393" t="s">
        <v>3063</v>
      </c>
      <c r="F1393" t="s">
        <v>3048</v>
      </c>
      <c r="G1393" t="s">
        <v>3080</v>
      </c>
      <c r="H1393" t="e">
        <v>#N/A</v>
      </c>
      <c r="I1393" t="e">
        <v>#N/A</v>
      </c>
      <c r="J1393" t="str">
        <f>VLOOKUP('MSCI 1000'!G1393,Dictionary!B:C,2,FALSE)</f>
        <v>Industrials</v>
      </c>
    </row>
    <row r="1394" spans="1:10" x14ac:dyDescent="0.15">
      <c r="A1394" t="s">
        <v>2784</v>
      </c>
      <c r="B1394" t="s">
        <v>2785</v>
      </c>
      <c r="C1394">
        <v>38964.277298990601</v>
      </c>
      <c r="D1394">
        <v>6.3998603411022901E-4</v>
      </c>
      <c r="E1394" t="s">
        <v>3181</v>
      </c>
      <c r="F1394" t="s">
        <v>3182</v>
      </c>
      <c r="G1394" t="s">
        <v>3104</v>
      </c>
      <c r="H1394" t="e">
        <v>#N/A</v>
      </c>
      <c r="I1394" t="e">
        <v>#N/A</v>
      </c>
      <c r="J1394" t="str">
        <f>VLOOKUP('MSCI 1000'!G1394,Dictionary!B:C,2,FALSE)</f>
        <v>Financials</v>
      </c>
    </row>
    <row r="1395" spans="1:10" x14ac:dyDescent="0.15">
      <c r="A1395" t="s">
        <v>2786</v>
      </c>
      <c r="B1395" t="s">
        <v>2787</v>
      </c>
      <c r="C1395">
        <v>138804.64309892801</v>
      </c>
      <c r="D1395">
        <v>2.2798583525959555E-3</v>
      </c>
      <c r="E1395" t="s">
        <v>3030</v>
      </c>
      <c r="F1395" t="s">
        <v>3031</v>
      </c>
      <c r="G1395" t="s">
        <v>3177</v>
      </c>
      <c r="H1395" t="s">
        <v>3178</v>
      </c>
      <c r="I1395" t="s">
        <v>3247</v>
      </c>
      <c r="J1395" t="str">
        <f>VLOOKUP('MSCI 1000'!G1395,Dictionary!B:C,2,FALSE)</f>
        <v>Industrials</v>
      </c>
    </row>
    <row r="1396" spans="1:10" x14ac:dyDescent="0.15">
      <c r="A1396" t="s">
        <v>2788</v>
      </c>
      <c r="B1396" t="s">
        <v>2789</v>
      </c>
      <c r="C1396">
        <v>24702.931845267802</v>
      </c>
      <c r="D1396">
        <v>4.0574424776916828E-4</v>
      </c>
      <c r="E1396" t="s">
        <v>3030</v>
      </c>
      <c r="F1396" t="s">
        <v>3031</v>
      </c>
      <c r="G1396" t="s">
        <v>3077</v>
      </c>
      <c r="H1396" t="s">
        <v>3214</v>
      </c>
      <c r="I1396" t="s">
        <v>3247</v>
      </c>
      <c r="J1396" t="str">
        <f>VLOOKUP('MSCI 1000'!G1396,Dictionary!B:C,2,FALSE)</f>
        <v>Industrials</v>
      </c>
    </row>
    <row r="1397" spans="1:10" x14ac:dyDescent="0.15">
      <c r="A1397" t="s">
        <v>2790</v>
      </c>
      <c r="B1397" t="s">
        <v>2791</v>
      </c>
      <c r="C1397">
        <v>8749.5024919966909</v>
      </c>
      <c r="D1397">
        <v>1.4371007980778304E-4</v>
      </c>
      <c r="E1397" t="s">
        <v>3027</v>
      </c>
      <c r="F1397" t="s">
        <v>3028</v>
      </c>
      <c r="G1397" t="s">
        <v>3116</v>
      </c>
      <c r="H1397" t="e">
        <v>#N/A</v>
      </c>
      <c r="I1397" t="e">
        <v>#N/A</v>
      </c>
      <c r="J1397" t="str">
        <f>VLOOKUP('MSCI 1000'!G1397,Dictionary!B:C,2,FALSE)</f>
        <v>Utilities</v>
      </c>
    </row>
    <row r="1398" spans="1:10" x14ac:dyDescent="0.15">
      <c r="A1398" t="s">
        <v>2792</v>
      </c>
      <c r="B1398" t="s">
        <v>2793</v>
      </c>
      <c r="C1398">
        <v>501661.32874367799</v>
      </c>
      <c r="D1398">
        <v>8.2397587355598541E-3</v>
      </c>
      <c r="E1398" t="s">
        <v>3030</v>
      </c>
      <c r="F1398" t="s">
        <v>3031</v>
      </c>
      <c r="G1398" t="s">
        <v>3185</v>
      </c>
      <c r="H1398" t="s">
        <v>3120</v>
      </c>
      <c r="I1398" t="s">
        <v>3248</v>
      </c>
      <c r="J1398" t="str">
        <f>VLOOKUP('MSCI 1000'!G1398,Dictionary!B:C,2,FALSE)</f>
        <v>Health Care</v>
      </c>
    </row>
    <row r="1399" spans="1:10" x14ac:dyDescent="0.15">
      <c r="A1399" t="s">
        <v>2794</v>
      </c>
      <c r="B1399" t="s">
        <v>2795</v>
      </c>
      <c r="C1399">
        <v>16792.448243896499</v>
      </c>
      <c r="D1399">
        <v>2.7581500542526441E-4</v>
      </c>
      <c r="E1399" t="s">
        <v>3030</v>
      </c>
      <c r="F1399" t="s">
        <v>3031</v>
      </c>
      <c r="G1399" t="s">
        <v>3057</v>
      </c>
      <c r="H1399" t="e">
        <v>#N/A</v>
      </c>
      <c r="I1399" t="e">
        <v>#N/A</v>
      </c>
      <c r="J1399" t="str">
        <f>VLOOKUP('MSCI 1000'!G1399,Dictionary!B:C,2,FALSE)</f>
        <v>Communications Services</v>
      </c>
    </row>
    <row r="1400" spans="1:10" x14ac:dyDescent="0.15">
      <c r="A1400" t="s">
        <v>2796</v>
      </c>
      <c r="B1400" t="s">
        <v>2797</v>
      </c>
      <c r="C1400">
        <v>8354.7309897579307</v>
      </c>
      <c r="D1400">
        <v>1.3722598038104822E-4</v>
      </c>
      <c r="E1400" t="s">
        <v>3030</v>
      </c>
      <c r="F1400" t="s">
        <v>3031</v>
      </c>
      <c r="G1400" t="s">
        <v>3221</v>
      </c>
      <c r="H1400" t="s">
        <v>3120</v>
      </c>
      <c r="I1400" t="s">
        <v>3248</v>
      </c>
      <c r="J1400" t="str">
        <f>VLOOKUP('MSCI 1000'!G1400,Dictionary!B:C,2,FALSE)</f>
        <v>Health Care</v>
      </c>
    </row>
    <row r="1401" spans="1:10" x14ac:dyDescent="0.15">
      <c r="A1401" t="s">
        <v>2798</v>
      </c>
      <c r="B1401" t="s">
        <v>2799</v>
      </c>
      <c r="C1401">
        <v>42665.537668714598</v>
      </c>
      <c r="D1401">
        <v>7.0077902475272158E-4</v>
      </c>
      <c r="E1401" t="s">
        <v>3047</v>
      </c>
      <c r="F1401" t="s">
        <v>3048</v>
      </c>
      <c r="G1401" t="s">
        <v>3171</v>
      </c>
      <c r="H1401" t="e">
        <v>#N/A</v>
      </c>
      <c r="I1401" t="e">
        <v>#N/A</v>
      </c>
      <c r="J1401" t="str">
        <f>VLOOKUP('MSCI 1000'!G1401,Dictionary!B:C,2,FALSE)</f>
        <v>Industrials</v>
      </c>
    </row>
    <row r="1402" spans="1:10" x14ac:dyDescent="0.15">
      <c r="A1402" t="s">
        <v>2800</v>
      </c>
      <c r="B1402" t="s">
        <v>2801</v>
      </c>
      <c r="C1402">
        <v>4206.1335743783402</v>
      </c>
      <c r="D1402">
        <v>6.9085504256844281E-5</v>
      </c>
      <c r="E1402" t="s">
        <v>3181</v>
      </c>
      <c r="F1402" t="s">
        <v>3182</v>
      </c>
      <c r="G1402" t="s">
        <v>3039</v>
      </c>
      <c r="H1402" t="e">
        <v>#N/A</v>
      </c>
      <c r="I1402" t="e">
        <v>#N/A</v>
      </c>
      <c r="J1402" t="str">
        <f>VLOOKUP('MSCI 1000'!G1402,Dictionary!B:C,2,FALSE)</f>
        <v>Real Estate</v>
      </c>
    </row>
    <row r="1403" spans="1:10" x14ac:dyDescent="0.15">
      <c r="A1403" t="s">
        <v>2802</v>
      </c>
      <c r="B1403" t="s">
        <v>2803</v>
      </c>
      <c r="C1403">
        <v>19746.2843939308</v>
      </c>
      <c r="D1403">
        <v>3.2433159585413022E-4</v>
      </c>
      <c r="E1403" t="s">
        <v>3209</v>
      </c>
      <c r="F1403" t="s">
        <v>3048</v>
      </c>
      <c r="G1403" t="s">
        <v>3223</v>
      </c>
      <c r="H1403" t="e">
        <v>#N/A</v>
      </c>
      <c r="I1403" t="e">
        <v>#N/A</v>
      </c>
      <c r="J1403" t="str">
        <f>VLOOKUP('MSCI 1000'!G1403,Dictionary!B:C,2,FALSE)</f>
        <v>Materials</v>
      </c>
    </row>
    <row r="1404" spans="1:10" x14ac:dyDescent="0.15">
      <c r="A1404" t="s">
        <v>2804</v>
      </c>
      <c r="B1404" t="s">
        <v>2805</v>
      </c>
      <c r="C1404">
        <v>4195.4169846844097</v>
      </c>
      <c r="D1404">
        <v>6.8909484881846589E-5</v>
      </c>
      <c r="E1404" t="s">
        <v>3071</v>
      </c>
      <c r="F1404" t="s">
        <v>3072</v>
      </c>
      <c r="G1404" t="s">
        <v>3109</v>
      </c>
      <c r="H1404" t="e">
        <v>#N/A</v>
      </c>
      <c r="I1404" t="e">
        <v>#N/A</v>
      </c>
      <c r="J1404" t="str">
        <f>VLOOKUP('MSCI 1000'!G1404,Dictionary!B:C,2,FALSE)</f>
        <v>Consumer Discretionary</v>
      </c>
    </row>
    <row r="1405" spans="1:10" x14ac:dyDescent="0.15">
      <c r="A1405" t="s">
        <v>2806</v>
      </c>
      <c r="B1405" t="s">
        <v>2807</v>
      </c>
      <c r="C1405">
        <v>13009.1928860934</v>
      </c>
      <c r="D1405">
        <v>2.1367525177636501E-4</v>
      </c>
      <c r="E1405" t="s">
        <v>3030</v>
      </c>
      <c r="F1405" t="s">
        <v>3031</v>
      </c>
      <c r="G1405" t="s">
        <v>3064</v>
      </c>
      <c r="H1405" t="s">
        <v>3236</v>
      </c>
      <c r="I1405" t="s">
        <v>3251</v>
      </c>
      <c r="J1405" t="str">
        <f>VLOOKUP('MSCI 1000'!G1405,Dictionary!B:C,2,FALSE)</f>
        <v>Consumer Discretionary</v>
      </c>
    </row>
    <row r="1406" spans="1:10" x14ac:dyDescent="0.15">
      <c r="A1406" t="s">
        <v>2808</v>
      </c>
      <c r="B1406" t="s">
        <v>2809</v>
      </c>
      <c r="C1406">
        <v>10425.989472465801</v>
      </c>
      <c r="D1406">
        <v>1.7124628292108069E-4</v>
      </c>
      <c r="E1406" t="s">
        <v>3030</v>
      </c>
      <c r="F1406" t="s">
        <v>3031</v>
      </c>
      <c r="G1406" t="s">
        <v>3056</v>
      </c>
      <c r="H1406" t="e">
        <v>#N/A</v>
      </c>
      <c r="I1406" t="e">
        <v>#N/A</v>
      </c>
      <c r="J1406" t="str">
        <f>VLOOKUP('MSCI 1000'!G1406,Dictionary!B:C,2,FALSE)</f>
        <v>Consumer Discretionary</v>
      </c>
    </row>
    <row r="1407" spans="1:10" x14ac:dyDescent="0.15">
      <c r="A1407" t="s">
        <v>2810</v>
      </c>
      <c r="B1407" t="s">
        <v>2811</v>
      </c>
      <c r="C1407">
        <v>4512.00458676381</v>
      </c>
      <c r="D1407">
        <v>7.4109418204067125E-5</v>
      </c>
      <c r="E1407" t="s">
        <v>3055</v>
      </c>
      <c r="F1407" t="s">
        <v>3048</v>
      </c>
      <c r="G1407" t="s">
        <v>3095</v>
      </c>
      <c r="H1407" t="e">
        <v>#N/A</v>
      </c>
      <c r="I1407" t="e">
        <v>#N/A</v>
      </c>
      <c r="J1407" t="str">
        <f>VLOOKUP('MSCI 1000'!G1407,Dictionary!B:C,2,FALSE)</f>
        <v>Consumer Discretionary</v>
      </c>
    </row>
    <row r="1408" spans="1:10" x14ac:dyDescent="0.15">
      <c r="A1408" t="s">
        <v>2812</v>
      </c>
      <c r="B1408" t="s">
        <v>2813</v>
      </c>
      <c r="C1408">
        <v>50900.6388363363</v>
      </c>
      <c r="D1408">
        <v>8.3604009212273698E-4</v>
      </c>
      <c r="E1408" t="s">
        <v>3030</v>
      </c>
      <c r="F1408" t="s">
        <v>3031</v>
      </c>
      <c r="G1408" t="s">
        <v>3127</v>
      </c>
      <c r="H1408" t="s">
        <v>3132</v>
      </c>
      <c r="I1408" t="s">
        <v>3257</v>
      </c>
      <c r="J1408" t="str">
        <f>VLOOKUP('MSCI 1000'!G1408,Dictionary!B:C,2,FALSE)</f>
        <v>Energy</v>
      </c>
    </row>
    <row r="1409" spans="1:10" x14ac:dyDescent="0.15">
      <c r="A1409" t="s">
        <v>2814</v>
      </c>
      <c r="B1409" t="s">
        <v>2815</v>
      </c>
      <c r="C1409">
        <v>8458.7124939436999</v>
      </c>
      <c r="D1409">
        <v>1.3893387066152291E-4</v>
      </c>
      <c r="E1409" t="s">
        <v>3040</v>
      </c>
      <c r="F1409" t="s">
        <v>3041</v>
      </c>
      <c r="G1409" t="s">
        <v>3103</v>
      </c>
      <c r="H1409" t="e">
        <v>#N/A</v>
      </c>
      <c r="I1409" t="e">
        <v>#N/A</v>
      </c>
      <c r="J1409" t="str">
        <f>VLOOKUP('MSCI 1000'!G1409,Dictionary!B:C,2,FALSE)</f>
        <v>Industrials</v>
      </c>
    </row>
    <row r="1410" spans="1:10" x14ac:dyDescent="0.15">
      <c r="A1410" t="s">
        <v>2816</v>
      </c>
      <c r="B1410" t="s">
        <v>2817</v>
      </c>
      <c r="C1410">
        <v>26897.570780305199</v>
      </c>
      <c r="D1410">
        <v>4.4179106720741479E-4</v>
      </c>
      <c r="E1410" t="s">
        <v>3030</v>
      </c>
      <c r="F1410" t="s">
        <v>3031</v>
      </c>
      <c r="G1410" t="s">
        <v>3057</v>
      </c>
      <c r="H1410" t="e">
        <v>#N/A</v>
      </c>
      <c r="I1410" t="e">
        <v>#N/A</v>
      </c>
      <c r="J1410" t="str">
        <f>VLOOKUP('MSCI 1000'!G1410,Dictionary!B:C,2,FALSE)</f>
        <v>Communications Services</v>
      </c>
    </row>
    <row r="1411" spans="1:10" x14ac:dyDescent="0.15">
      <c r="A1411" t="s">
        <v>2818</v>
      </c>
      <c r="B1411" t="s">
        <v>2819</v>
      </c>
      <c r="C1411">
        <v>18534.922633052702</v>
      </c>
      <c r="D1411">
        <v>3.0443504796570729E-4</v>
      </c>
      <c r="E1411" t="s">
        <v>3030</v>
      </c>
      <c r="F1411" t="s">
        <v>3031</v>
      </c>
      <c r="G1411" t="s">
        <v>3101</v>
      </c>
      <c r="H1411" t="s">
        <v>3102</v>
      </c>
      <c r="I1411" t="s">
        <v>3255</v>
      </c>
      <c r="J1411" t="str">
        <f>VLOOKUP('MSCI 1000'!G1411,Dictionary!B:C,2,FALSE)</f>
        <v>Financials</v>
      </c>
    </row>
    <row r="1412" spans="1:10" x14ac:dyDescent="0.15">
      <c r="A1412" t="s">
        <v>2820</v>
      </c>
      <c r="B1412" t="s">
        <v>2821</v>
      </c>
      <c r="C1412">
        <v>3734.5411364213501</v>
      </c>
      <c r="D1412">
        <v>6.1339625338867091E-5</v>
      </c>
      <c r="E1412" t="s">
        <v>3181</v>
      </c>
      <c r="F1412" t="s">
        <v>3182</v>
      </c>
      <c r="G1412" t="s">
        <v>3203</v>
      </c>
      <c r="H1412" t="e">
        <v>#N/A</v>
      </c>
      <c r="I1412" t="e">
        <v>#N/A</v>
      </c>
      <c r="J1412" t="str">
        <f>VLOOKUP('MSCI 1000'!G1412,Dictionary!B:C,2,FALSE)</f>
        <v>Information Technology</v>
      </c>
    </row>
    <row r="1413" spans="1:10" x14ac:dyDescent="0.15">
      <c r="A1413" t="s">
        <v>2822</v>
      </c>
      <c r="B1413" t="s">
        <v>2823</v>
      </c>
      <c r="C1413">
        <v>18145.967378880501</v>
      </c>
      <c r="D1413">
        <v>2.9804648008200496E-4</v>
      </c>
      <c r="E1413" t="s">
        <v>3055</v>
      </c>
      <c r="F1413" t="s">
        <v>3048</v>
      </c>
      <c r="G1413" t="s">
        <v>3116</v>
      </c>
      <c r="H1413" t="e">
        <v>#N/A</v>
      </c>
      <c r="I1413" t="e">
        <v>#N/A</v>
      </c>
      <c r="J1413" t="str">
        <f>VLOOKUP('MSCI 1000'!G1413,Dictionary!B:C,2,FALSE)</f>
        <v>Utilities</v>
      </c>
    </row>
    <row r="1414" spans="1:10" x14ac:dyDescent="0.15">
      <c r="A1414" t="s">
        <v>2824</v>
      </c>
      <c r="B1414" t="s">
        <v>2825</v>
      </c>
      <c r="C1414">
        <v>15477.298204106701</v>
      </c>
      <c r="D1414">
        <v>2.5421374097048174E-4</v>
      </c>
      <c r="E1414" t="s">
        <v>3212</v>
      </c>
      <c r="F1414" t="s">
        <v>3048</v>
      </c>
      <c r="G1414" t="s">
        <v>3078</v>
      </c>
      <c r="H1414" t="e">
        <v>#N/A</v>
      </c>
      <c r="I1414" t="e">
        <v>#N/A</v>
      </c>
      <c r="J1414" t="str">
        <f>VLOOKUP('MSCI 1000'!G1414,Dictionary!B:C,2,FALSE)</f>
        <v>Utilities</v>
      </c>
    </row>
    <row r="1415" spans="1:10" x14ac:dyDescent="0.15">
      <c r="A1415" t="s">
        <v>2826</v>
      </c>
      <c r="B1415" t="s">
        <v>2827</v>
      </c>
      <c r="C1415">
        <v>21687.787303968798</v>
      </c>
      <c r="D1415">
        <v>3.5622067050766873E-4</v>
      </c>
      <c r="E1415" t="s">
        <v>3030</v>
      </c>
      <c r="F1415" t="s">
        <v>3031</v>
      </c>
      <c r="G1415" t="s">
        <v>3080</v>
      </c>
      <c r="H1415" t="s">
        <v>3052</v>
      </c>
      <c r="I1415" t="s">
        <v>3249</v>
      </c>
      <c r="J1415" t="str">
        <f>VLOOKUP('MSCI 1000'!G1415,Dictionary!B:C,2,FALSE)</f>
        <v>Industrials</v>
      </c>
    </row>
    <row r="1416" spans="1:10" x14ac:dyDescent="0.15">
      <c r="A1416" t="s">
        <v>2828</v>
      </c>
      <c r="B1416" t="s">
        <v>2829</v>
      </c>
      <c r="C1416">
        <v>29110.053794624098</v>
      </c>
      <c r="D1416">
        <v>4.7813097463094805E-4</v>
      </c>
      <c r="E1416" t="s">
        <v>3030</v>
      </c>
      <c r="F1416" t="s">
        <v>3031</v>
      </c>
      <c r="G1416" t="s">
        <v>3156</v>
      </c>
      <c r="H1416" t="s">
        <v>3192</v>
      </c>
      <c r="I1416" t="s">
        <v>3247</v>
      </c>
      <c r="J1416" t="str">
        <f>VLOOKUP('MSCI 1000'!G1416,Dictionary!B:C,2,FALSE)</f>
        <v>Industrials</v>
      </c>
    </row>
    <row r="1417" spans="1:10" x14ac:dyDescent="0.15">
      <c r="A1417" t="s">
        <v>2830</v>
      </c>
      <c r="B1417" t="s">
        <v>2831</v>
      </c>
      <c r="C1417">
        <v>160979.00797329799</v>
      </c>
      <c r="D1417">
        <v>2.6440710319680137E-3</v>
      </c>
      <c r="E1417" t="s">
        <v>3030</v>
      </c>
      <c r="F1417" t="s">
        <v>3031</v>
      </c>
      <c r="G1417" t="s">
        <v>3150</v>
      </c>
      <c r="H1417" t="s">
        <v>3151</v>
      </c>
      <c r="I1417" t="s">
        <v>3250</v>
      </c>
      <c r="J1417" t="str">
        <f>VLOOKUP('MSCI 1000'!G1417,Dictionary!B:C,2,FALSE)</f>
        <v>Communications Services</v>
      </c>
    </row>
    <row r="1418" spans="1:10" x14ac:dyDescent="0.15">
      <c r="A1418" t="s">
        <v>2832</v>
      </c>
      <c r="B1418" t="s">
        <v>2833</v>
      </c>
      <c r="C1418">
        <v>82336.3575531393</v>
      </c>
      <c r="D1418">
        <v>1.3523699805637226E-3</v>
      </c>
      <c r="E1418" t="s">
        <v>3030</v>
      </c>
      <c r="F1418" t="s">
        <v>3031</v>
      </c>
      <c r="G1418" t="s">
        <v>3045</v>
      </c>
      <c r="H1418" t="s">
        <v>3046</v>
      </c>
      <c r="I1418" t="s">
        <v>3248</v>
      </c>
      <c r="J1418" t="str">
        <f>VLOOKUP('MSCI 1000'!G1418,Dictionary!B:C,2,FALSE)</f>
        <v>Health Care</v>
      </c>
    </row>
    <row r="1419" spans="1:10" x14ac:dyDescent="0.15">
      <c r="A1419" t="s">
        <v>2834</v>
      </c>
      <c r="B1419" t="s">
        <v>2835</v>
      </c>
      <c r="C1419">
        <v>25805.052992141402</v>
      </c>
      <c r="D1419">
        <v>4.2384652479805405E-4</v>
      </c>
      <c r="E1419" t="s">
        <v>3034</v>
      </c>
      <c r="F1419" t="s">
        <v>3035</v>
      </c>
      <c r="G1419" t="s">
        <v>3042</v>
      </c>
      <c r="H1419" t="e">
        <v>#N/A</v>
      </c>
      <c r="I1419" t="e">
        <v>#N/A</v>
      </c>
      <c r="J1419" t="str">
        <f>VLOOKUP('MSCI 1000'!G1419,Dictionary!B:C,2,FALSE)</f>
        <v>Industrials</v>
      </c>
    </row>
    <row r="1420" spans="1:10" x14ac:dyDescent="0.15">
      <c r="A1420" t="s">
        <v>2836</v>
      </c>
      <c r="B1420" t="s">
        <v>2837</v>
      </c>
      <c r="C1420">
        <v>13630.574292751</v>
      </c>
      <c r="D1420">
        <v>2.238814059689627E-4</v>
      </c>
      <c r="E1420" t="s">
        <v>3030</v>
      </c>
      <c r="F1420" t="s">
        <v>3031</v>
      </c>
      <c r="G1420" t="s">
        <v>3045</v>
      </c>
      <c r="H1420" t="s">
        <v>3175</v>
      </c>
      <c r="I1420" t="s">
        <v>3248</v>
      </c>
      <c r="J1420" t="str">
        <f>VLOOKUP('MSCI 1000'!G1420,Dictionary!B:C,2,FALSE)</f>
        <v>Health Care</v>
      </c>
    </row>
    <row r="1421" spans="1:10" x14ac:dyDescent="0.15">
      <c r="A1421" t="s">
        <v>2838</v>
      </c>
      <c r="B1421" t="s">
        <v>2839</v>
      </c>
      <c r="C1421">
        <v>32610.4954950549</v>
      </c>
      <c r="D1421">
        <v>5.3562553007470599E-4</v>
      </c>
      <c r="E1421" t="s">
        <v>3030</v>
      </c>
      <c r="F1421" t="s">
        <v>3031</v>
      </c>
      <c r="G1421" t="s">
        <v>3101</v>
      </c>
      <c r="H1421" t="s">
        <v>3102</v>
      </c>
      <c r="I1421" t="s">
        <v>3255</v>
      </c>
      <c r="J1421" t="str">
        <f>VLOOKUP('MSCI 1000'!G1421,Dictionary!B:C,2,FALSE)</f>
        <v>Financials</v>
      </c>
    </row>
    <row r="1422" spans="1:10" x14ac:dyDescent="0.15">
      <c r="A1422" t="s">
        <v>2840</v>
      </c>
      <c r="B1422" t="s">
        <v>2841</v>
      </c>
      <c r="C1422">
        <v>6324.6673171141701</v>
      </c>
      <c r="D1422">
        <v>1.0388230024867775E-4</v>
      </c>
      <c r="E1422" t="s">
        <v>3125</v>
      </c>
      <c r="F1422" t="s">
        <v>3126</v>
      </c>
      <c r="G1422" t="s">
        <v>3101</v>
      </c>
      <c r="H1422" t="e">
        <v>#N/A</v>
      </c>
      <c r="I1422" t="e">
        <v>#N/A</v>
      </c>
      <c r="J1422" t="str">
        <f>VLOOKUP('MSCI 1000'!G1422,Dictionary!B:C,2,FALSE)</f>
        <v>Financials</v>
      </c>
    </row>
    <row r="1423" spans="1:10" x14ac:dyDescent="0.15">
      <c r="A1423" t="s">
        <v>2842</v>
      </c>
      <c r="B1423" t="s">
        <v>2843</v>
      </c>
      <c r="C1423">
        <v>61616.8216398285</v>
      </c>
      <c r="D1423">
        <v>1.0120527839681693E-3</v>
      </c>
      <c r="E1423" t="s">
        <v>3055</v>
      </c>
      <c r="F1423" t="s">
        <v>3048</v>
      </c>
      <c r="G1423" t="s">
        <v>3054</v>
      </c>
      <c r="H1423" t="e">
        <v>#N/A</v>
      </c>
      <c r="I1423" t="e">
        <v>#N/A</v>
      </c>
      <c r="J1423" t="str">
        <f>VLOOKUP('MSCI 1000'!G1423,Dictionary!B:C,2,FALSE)</f>
        <v>Industrials</v>
      </c>
    </row>
    <row r="1424" spans="1:10" x14ac:dyDescent="0.15">
      <c r="A1424" t="s">
        <v>2844</v>
      </c>
      <c r="B1424" t="s">
        <v>2845</v>
      </c>
      <c r="C1424">
        <v>353312.68762207002</v>
      </c>
      <c r="D1424">
        <v>5.8031407593419548E-3</v>
      </c>
      <c r="E1424" t="s">
        <v>3030</v>
      </c>
      <c r="F1424" t="s">
        <v>3031</v>
      </c>
      <c r="G1424" t="s">
        <v>3171</v>
      </c>
      <c r="H1424" t="s">
        <v>3052</v>
      </c>
      <c r="I1424" t="s">
        <v>3249</v>
      </c>
      <c r="J1424" t="str">
        <f>VLOOKUP('MSCI 1000'!G1424,Dictionary!B:C,2,FALSE)</f>
        <v>Industrials</v>
      </c>
    </row>
    <row r="1425" spans="1:10" x14ac:dyDescent="0.15">
      <c r="A1425" t="s">
        <v>2846</v>
      </c>
      <c r="B1425" t="s">
        <v>2847</v>
      </c>
      <c r="C1425">
        <v>9761.7994126572703</v>
      </c>
      <c r="D1425">
        <v>1.6033699904009085E-4</v>
      </c>
      <c r="E1425" t="s">
        <v>3030</v>
      </c>
      <c r="F1425" t="s">
        <v>3031</v>
      </c>
      <c r="G1425" t="s">
        <v>3078</v>
      </c>
      <c r="H1425" t="e">
        <v>#N/A</v>
      </c>
      <c r="I1425" t="e">
        <v>#N/A</v>
      </c>
      <c r="J1425" t="str">
        <f>VLOOKUP('MSCI 1000'!G1425,Dictionary!B:C,2,FALSE)</f>
        <v>Utilities</v>
      </c>
    </row>
    <row r="1426" spans="1:10" x14ac:dyDescent="0.15">
      <c r="A1426" t="s">
        <v>2848</v>
      </c>
      <c r="B1426" t="s">
        <v>2849</v>
      </c>
      <c r="C1426">
        <v>10350.8417437729</v>
      </c>
      <c r="D1426">
        <v>1.7001198575987539E-4</v>
      </c>
      <c r="E1426" t="s">
        <v>3055</v>
      </c>
      <c r="F1426" t="s">
        <v>3048</v>
      </c>
      <c r="G1426" t="s">
        <v>3244</v>
      </c>
      <c r="H1426" t="e">
        <v>#N/A</v>
      </c>
      <c r="I1426" t="e">
        <v>#N/A</v>
      </c>
      <c r="J1426" t="str">
        <f>VLOOKUP('MSCI 1000'!G1426,Dictionary!B:C,2,FALSE)</f>
        <v>Communications Services</v>
      </c>
    </row>
    <row r="1427" spans="1:10" x14ac:dyDescent="0.15">
      <c r="A1427" t="s">
        <v>2850</v>
      </c>
      <c r="B1427" t="s">
        <v>2851</v>
      </c>
      <c r="C1427">
        <v>51650.126298973097</v>
      </c>
      <c r="D1427">
        <v>8.483503809841882E-4</v>
      </c>
      <c r="E1427" t="s">
        <v>3030</v>
      </c>
      <c r="F1427" t="s">
        <v>3031</v>
      </c>
      <c r="G1427" t="s">
        <v>3057</v>
      </c>
      <c r="H1427" t="e">
        <v>#N/A</v>
      </c>
      <c r="I1427" t="e">
        <v>#N/A</v>
      </c>
      <c r="J1427" t="str">
        <f>VLOOKUP('MSCI 1000'!G1427,Dictionary!B:C,2,FALSE)</f>
        <v>Communications Services</v>
      </c>
    </row>
    <row r="1428" spans="1:10" x14ac:dyDescent="0.15">
      <c r="A1428" t="s">
        <v>2852</v>
      </c>
      <c r="B1428" t="s">
        <v>2853</v>
      </c>
      <c r="C1428">
        <v>30786.252656983201</v>
      </c>
      <c r="D1428">
        <v>5.0566244542070839E-4</v>
      </c>
      <c r="E1428" t="s">
        <v>3027</v>
      </c>
      <c r="F1428" t="s">
        <v>3028</v>
      </c>
      <c r="G1428" t="s">
        <v>3227</v>
      </c>
      <c r="H1428" t="e">
        <v>#N/A</v>
      </c>
      <c r="I1428" t="e">
        <v>#N/A</v>
      </c>
      <c r="J1428" t="str">
        <f>VLOOKUP('MSCI 1000'!G1428,Dictionary!B:C,2,FALSE)</f>
        <v>Communications Services</v>
      </c>
    </row>
    <row r="1429" spans="1:10" x14ac:dyDescent="0.15">
      <c r="A1429" t="s">
        <v>2854</v>
      </c>
      <c r="B1429" t="s">
        <v>2855</v>
      </c>
      <c r="C1429">
        <v>4886.8491221108497</v>
      </c>
      <c r="D1429">
        <v>8.0266218335218496E-5</v>
      </c>
      <c r="E1429" t="s">
        <v>3212</v>
      </c>
      <c r="F1429" t="s">
        <v>3048</v>
      </c>
      <c r="G1429" t="s">
        <v>3139</v>
      </c>
      <c r="H1429" t="e">
        <v>#N/A</v>
      </c>
      <c r="I1429" t="e">
        <v>#N/A</v>
      </c>
      <c r="J1429" t="str">
        <f>VLOOKUP('MSCI 1000'!G1429,Dictionary!B:C,2,FALSE)</f>
        <v>Materials</v>
      </c>
    </row>
    <row r="1430" spans="1:10" x14ac:dyDescent="0.15">
      <c r="A1430" t="s">
        <v>2856</v>
      </c>
      <c r="B1430" t="s">
        <v>2857</v>
      </c>
      <c r="C1430">
        <v>87634.216236642504</v>
      </c>
      <c r="D1430">
        <v>1.4393870075218871E-3</v>
      </c>
      <c r="E1430" t="s">
        <v>3063</v>
      </c>
      <c r="F1430" t="s">
        <v>3048</v>
      </c>
      <c r="G1430" t="s">
        <v>3165</v>
      </c>
      <c r="H1430" t="e">
        <v>#N/A</v>
      </c>
      <c r="I1430" t="e">
        <v>#N/A</v>
      </c>
      <c r="J1430" t="str">
        <f>VLOOKUP('MSCI 1000'!G1430,Dictionary!B:C,2,FALSE)</f>
        <v>Consumer Discretionary</v>
      </c>
    </row>
    <row r="1431" spans="1:10" x14ac:dyDescent="0.15">
      <c r="A1431" t="s">
        <v>2858</v>
      </c>
      <c r="B1431" t="s">
        <v>2859</v>
      </c>
      <c r="C1431">
        <v>87634.216236642504</v>
      </c>
      <c r="D1431">
        <v>1.4393870075218871E-3</v>
      </c>
      <c r="E1431" t="s">
        <v>3063</v>
      </c>
      <c r="F1431" t="s">
        <v>3048</v>
      </c>
      <c r="G1431" t="s">
        <v>3165</v>
      </c>
      <c r="H1431" t="e">
        <v>#N/A</v>
      </c>
      <c r="I1431" t="e">
        <v>#N/A</v>
      </c>
      <c r="J1431" t="str">
        <f>VLOOKUP('MSCI 1000'!G1431,Dictionary!B:C,2,FALSE)</f>
        <v>Consumer Discretionary</v>
      </c>
    </row>
    <row r="1432" spans="1:10" x14ac:dyDescent="0.15">
      <c r="A1432" t="s">
        <v>2860</v>
      </c>
      <c r="B1432" t="s">
        <v>2861</v>
      </c>
      <c r="C1432">
        <v>38288.0725088533</v>
      </c>
      <c r="D1432">
        <v>6.2887940896829363E-4</v>
      </c>
      <c r="E1432" t="s">
        <v>3037</v>
      </c>
      <c r="F1432" t="s">
        <v>3038</v>
      </c>
      <c r="G1432" t="s">
        <v>3106</v>
      </c>
      <c r="H1432" t="e">
        <v>#N/A</v>
      </c>
      <c r="I1432" t="e">
        <v>#N/A</v>
      </c>
      <c r="J1432" t="str">
        <f>VLOOKUP('MSCI 1000'!G1432,Dictionary!B:C,2,FALSE)</f>
        <v>Industrials</v>
      </c>
    </row>
    <row r="1433" spans="1:10" x14ac:dyDescent="0.15">
      <c r="A1433" t="s">
        <v>2862</v>
      </c>
      <c r="B1433" t="s">
        <v>2863</v>
      </c>
      <c r="C1433">
        <v>38288.0725088533</v>
      </c>
      <c r="D1433">
        <v>6.2887940896829363E-4</v>
      </c>
      <c r="E1433" t="s">
        <v>3037</v>
      </c>
      <c r="F1433" t="s">
        <v>3038</v>
      </c>
      <c r="G1433" t="s">
        <v>3106</v>
      </c>
      <c r="H1433" t="e">
        <v>#N/A</v>
      </c>
      <c r="I1433" t="e">
        <v>#N/A</v>
      </c>
      <c r="J1433" t="str">
        <f>VLOOKUP('MSCI 1000'!G1433,Dictionary!B:C,2,FALSE)</f>
        <v>Industrials</v>
      </c>
    </row>
    <row r="1434" spans="1:10" x14ac:dyDescent="0.15">
      <c r="A1434" t="s">
        <v>2864</v>
      </c>
      <c r="B1434" t="s">
        <v>2865</v>
      </c>
      <c r="C1434">
        <v>14891.362965922401</v>
      </c>
      <c r="D1434">
        <v>2.4458978807502491E-4</v>
      </c>
      <c r="E1434" t="s">
        <v>3037</v>
      </c>
      <c r="F1434" t="s">
        <v>3038</v>
      </c>
      <c r="G1434" t="s">
        <v>3165</v>
      </c>
      <c r="H1434" t="e">
        <v>#N/A</v>
      </c>
      <c r="I1434" t="e">
        <v>#N/A</v>
      </c>
      <c r="J1434" t="str">
        <f>VLOOKUP('MSCI 1000'!G1434,Dictionary!B:C,2,FALSE)</f>
        <v>Consumer Discretionary</v>
      </c>
    </row>
    <row r="1435" spans="1:10" x14ac:dyDescent="0.15">
      <c r="A1435" t="s">
        <v>2866</v>
      </c>
      <c r="B1435" t="s">
        <v>2867</v>
      </c>
      <c r="C1435">
        <v>19462.127212559401</v>
      </c>
      <c r="D1435">
        <v>3.1966433034386928E-4</v>
      </c>
      <c r="E1435" t="s">
        <v>3063</v>
      </c>
      <c r="F1435" t="s">
        <v>3048</v>
      </c>
      <c r="G1435" t="s">
        <v>3039</v>
      </c>
      <c r="H1435" t="e">
        <v>#N/A</v>
      </c>
      <c r="I1435" t="e">
        <v>#N/A</v>
      </c>
      <c r="J1435" t="str">
        <f>VLOOKUP('MSCI 1000'!G1435,Dictionary!B:C,2,FALSE)</f>
        <v>Real Estate</v>
      </c>
    </row>
    <row r="1436" spans="1:10" x14ac:dyDescent="0.15">
      <c r="A1436" t="s">
        <v>2868</v>
      </c>
      <c r="B1436" t="s">
        <v>2869</v>
      </c>
      <c r="C1436">
        <v>4753.2174846153403</v>
      </c>
      <c r="D1436">
        <v>7.8071326304855537E-5</v>
      </c>
      <c r="E1436" t="s">
        <v>3030</v>
      </c>
      <c r="F1436" t="s">
        <v>3031</v>
      </c>
      <c r="G1436" t="s">
        <v>3101</v>
      </c>
      <c r="H1436" t="s">
        <v>3102</v>
      </c>
      <c r="I1436" t="s">
        <v>3255</v>
      </c>
      <c r="J1436" t="str">
        <f>VLOOKUP('MSCI 1000'!G1436,Dictionary!B:C,2,FALSE)</f>
        <v>Financials</v>
      </c>
    </row>
    <row r="1437" spans="1:10" x14ac:dyDescent="0.15">
      <c r="A1437" t="s">
        <v>2870</v>
      </c>
      <c r="B1437" t="s">
        <v>2871</v>
      </c>
      <c r="C1437">
        <v>24432.2683817875</v>
      </c>
      <c r="D1437">
        <v>4.0129861580627844E-4</v>
      </c>
      <c r="E1437" t="s">
        <v>3030</v>
      </c>
      <c r="F1437" t="s">
        <v>3031</v>
      </c>
      <c r="G1437" t="s">
        <v>3194</v>
      </c>
      <c r="H1437" t="s">
        <v>3194</v>
      </c>
      <c r="I1437" t="s">
        <v>3254</v>
      </c>
      <c r="J1437" t="str">
        <f>VLOOKUP('MSCI 1000'!G1437,Dictionary!B:C,2,FALSE)</f>
        <v>Materials</v>
      </c>
    </row>
    <row r="1438" spans="1:10" x14ac:dyDescent="0.15">
      <c r="A1438" t="s">
        <v>2872</v>
      </c>
      <c r="B1438" t="s">
        <v>2873</v>
      </c>
      <c r="C1438">
        <v>16811.1231786311</v>
      </c>
      <c r="D1438">
        <v>2.7612174016401894E-4</v>
      </c>
      <c r="E1438" t="s">
        <v>3030</v>
      </c>
      <c r="F1438" t="s">
        <v>3031</v>
      </c>
      <c r="G1438" t="s">
        <v>3101</v>
      </c>
      <c r="H1438" t="e">
        <v>#N/A</v>
      </c>
      <c r="I1438" t="e">
        <v>#N/A</v>
      </c>
      <c r="J1438" t="str">
        <f>VLOOKUP('MSCI 1000'!G1438,Dictionary!B:C,2,FALSE)</f>
        <v>Financials</v>
      </c>
    </row>
    <row r="1439" spans="1:10" x14ac:dyDescent="0.15">
      <c r="A1439" t="s">
        <v>2874</v>
      </c>
      <c r="B1439" t="s">
        <v>2875</v>
      </c>
      <c r="C1439">
        <v>19993.007097836598</v>
      </c>
      <c r="D1439">
        <v>3.2838400220536299E-4</v>
      </c>
      <c r="E1439" t="s">
        <v>3030</v>
      </c>
      <c r="F1439" t="s">
        <v>3031</v>
      </c>
      <c r="G1439" t="s">
        <v>3065</v>
      </c>
      <c r="H1439" t="s">
        <v>3081</v>
      </c>
      <c r="I1439" t="s">
        <v>3253</v>
      </c>
      <c r="J1439" t="str">
        <f>VLOOKUP('MSCI 1000'!G1439,Dictionary!B:C,2,FALSE)</f>
        <v>Financials</v>
      </c>
    </row>
    <row r="1440" spans="1:10" x14ac:dyDescent="0.15">
      <c r="A1440" t="s">
        <v>2876</v>
      </c>
      <c r="B1440" t="s">
        <v>2877</v>
      </c>
      <c r="C1440">
        <v>30478.240210433301</v>
      </c>
      <c r="D1440">
        <v>5.0060335853937242E-4</v>
      </c>
      <c r="E1440" t="s">
        <v>3030</v>
      </c>
      <c r="F1440" t="s">
        <v>3031</v>
      </c>
      <c r="G1440" t="s">
        <v>3173</v>
      </c>
      <c r="H1440" t="s">
        <v>3214</v>
      </c>
      <c r="I1440" t="s">
        <v>3247</v>
      </c>
      <c r="J1440" t="str">
        <f>VLOOKUP('MSCI 1000'!G1440,Dictionary!B:C,2,FALSE)</f>
        <v>Industrials</v>
      </c>
    </row>
    <row r="1441" spans="1:10" x14ac:dyDescent="0.15">
      <c r="A1441" t="s">
        <v>2878</v>
      </c>
      <c r="B1441" t="s">
        <v>2879</v>
      </c>
      <c r="C1441">
        <v>35725.428254900697</v>
      </c>
      <c r="D1441">
        <v>5.867881231390302E-4</v>
      </c>
      <c r="E1441" t="s">
        <v>3030</v>
      </c>
      <c r="F1441" t="s">
        <v>3031</v>
      </c>
      <c r="G1441" t="s">
        <v>3196</v>
      </c>
      <c r="H1441" t="s">
        <v>3193</v>
      </c>
      <c r="I1441" t="s">
        <v>3256</v>
      </c>
      <c r="J1441" t="str">
        <f>VLOOKUP('MSCI 1000'!G1441,Dictionary!B:C,2,FALSE)</f>
        <v>Consumer Staples</v>
      </c>
    </row>
    <row r="1442" spans="1:10" x14ac:dyDescent="0.15">
      <c r="A1442" t="s">
        <v>2880</v>
      </c>
      <c r="B1442" t="s">
        <v>2881</v>
      </c>
      <c r="C1442">
        <v>416282.67449834902</v>
      </c>
      <c r="D1442">
        <v>6.8374192052036197E-3</v>
      </c>
      <c r="E1442" t="s">
        <v>3030</v>
      </c>
      <c r="F1442" t="s">
        <v>3031</v>
      </c>
      <c r="G1442" t="s">
        <v>3067</v>
      </c>
      <c r="H1442" t="s">
        <v>3193</v>
      </c>
      <c r="I1442" t="s">
        <v>3256</v>
      </c>
      <c r="J1442" t="str">
        <f>VLOOKUP('MSCI 1000'!G1442,Dictionary!B:C,2,FALSE)</f>
        <v>Consumer Staples</v>
      </c>
    </row>
    <row r="1443" spans="1:10" x14ac:dyDescent="0.15">
      <c r="A1443" t="s">
        <v>2882</v>
      </c>
      <c r="B1443" t="s">
        <v>2883</v>
      </c>
      <c r="C1443">
        <v>179787.93264553699</v>
      </c>
      <c r="D1443">
        <v>2.9530065478123205E-3</v>
      </c>
      <c r="E1443" t="s">
        <v>3030</v>
      </c>
      <c r="F1443" t="s">
        <v>3031</v>
      </c>
      <c r="G1443" t="s">
        <v>3111</v>
      </c>
      <c r="H1443" t="s">
        <v>3058</v>
      </c>
      <c r="I1443" t="s">
        <v>3250</v>
      </c>
      <c r="J1443" t="str">
        <f>VLOOKUP('MSCI 1000'!G1443,Dictionary!B:C,2,FALSE)</f>
        <v>Communications Services</v>
      </c>
    </row>
    <row r="1444" spans="1:10" x14ac:dyDescent="0.15">
      <c r="A1444" t="s">
        <v>2884</v>
      </c>
      <c r="B1444" t="s">
        <v>2885</v>
      </c>
      <c r="C1444">
        <v>5535.8354854487197</v>
      </c>
      <c r="D1444">
        <v>9.0925782368117504E-5</v>
      </c>
      <c r="E1444" t="s">
        <v>3083</v>
      </c>
      <c r="F1444" t="s">
        <v>3048</v>
      </c>
      <c r="G1444" t="s">
        <v>3039</v>
      </c>
      <c r="H1444" t="e">
        <v>#N/A</v>
      </c>
      <c r="I1444" t="e">
        <v>#N/A</v>
      </c>
      <c r="J1444" t="str">
        <f>VLOOKUP('MSCI 1000'!G1444,Dictionary!B:C,2,FALSE)</f>
        <v>Real Estate</v>
      </c>
    </row>
    <row r="1445" spans="1:10" x14ac:dyDescent="0.15">
      <c r="A1445" t="s">
        <v>2886</v>
      </c>
      <c r="B1445" t="s">
        <v>2887</v>
      </c>
      <c r="C1445">
        <v>28242.245712478201</v>
      </c>
      <c r="D1445">
        <v>4.6387727633700473E-4</v>
      </c>
      <c r="E1445" t="s">
        <v>3030</v>
      </c>
      <c r="F1445" t="s">
        <v>3031</v>
      </c>
      <c r="G1445" t="s">
        <v>3179</v>
      </c>
      <c r="H1445" t="s">
        <v>3058</v>
      </c>
      <c r="I1445" t="s">
        <v>3250</v>
      </c>
      <c r="J1445" t="str">
        <f>VLOOKUP('MSCI 1000'!G1445,Dictionary!B:C,2,FALSE)</f>
        <v>Communications Services</v>
      </c>
    </row>
    <row r="1446" spans="1:10" x14ac:dyDescent="0.15">
      <c r="A1446" t="s">
        <v>2888</v>
      </c>
      <c r="B1446" t="s">
        <v>2889</v>
      </c>
      <c r="C1446">
        <v>5140.31165367002</v>
      </c>
      <c r="D1446">
        <v>8.4429325971563504E-5</v>
      </c>
      <c r="E1446" t="s">
        <v>3209</v>
      </c>
      <c r="F1446" t="s">
        <v>3048</v>
      </c>
      <c r="G1446" t="s">
        <v>3106</v>
      </c>
      <c r="H1446" t="e">
        <v>#N/A</v>
      </c>
      <c r="I1446" t="e">
        <v>#N/A</v>
      </c>
      <c r="J1446" t="str">
        <f>VLOOKUP('MSCI 1000'!G1446,Dictionary!B:C,2,FALSE)</f>
        <v>Industrials</v>
      </c>
    </row>
    <row r="1447" spans="1:10" x14ac:dyDescent="0.15">
      <c r="A1447" t="s">
        <v>2890</v>
      </c>
      <c r="B1447" t="s">
        <v>2891</v>
      </c>
      <c r="C1447">
        <v>6974.4006054973997</v>
      </c>
      <c r="D1447">
        <v>1.1455413248288046E-4</v>
      </c>
      <c r="E1447" t="s">
        <v>3125</v>
      </c>
      <c r="F1447" t="s">
        <v>3126</v>
      </c>
      <c r="G1447" t="s">
        <v>3241</v>
      </c>
      <c r="H1447" t="e">
        <v>#N/A</v>
      </c>
      <c r="I1447" t="e">
        <v>#N/A</v>
      </c>
      <c r="J1447" t="str">
        <f>VLOOKUP('MSCI 1000'!G1447,Dictionary!B:C,2,FALSE)</f>
        <v>Materials</v>
      </c>
    </row>
    <row r="1448" spans="1:10" x14ac:dyDescent="0.15">
      <c r="A1448" t="s">
        <v>2892</v>
      </c>
      <c r="B1448" t="s">
        <v>2893</v>
      </c>
      <c r="C1448">
        <v>37045.6507775805</v>
      </c>
      <c r="D1448">
        <v>6.0847270283620675E-4</v>
      </c>
      <c r="E1448" t="s">
        <v>3085</v>
      </c>
      <c r="F1448" t="s">
        <v>3031</v>
      </c>
      <c r="G1448" t="s">
        <v>3172</v>
      </c>
      <c r="H1448" t="e">
        <v>#N/A</v>
      </c>
      <c r="I1448" t="e">
        <v>#N/A</v>
      </c>
      <c r="J1448" t="str">
        <f>VLOOKUP('MSCI 1000'!G1448,Dictionary!B:C,2,FALSE)</f>
        <v>Industrials</v>
      </c>
    </row>
    <row r="1449" spans="1:10" x14ac:dyDescent="0.15">
      <c r="A1449" t="s">
        <v>2894</v>
      </c>
      <c r="B1449" t="s">
        <v>2895</v>
      </c>
      <c r="C1449">
        <v>68886.2667899933</v>
      </c>
      <c r="D1449">
        <v>1.1314530062829903E-3</v>
      </c>
      <c r="E1449" t="s">
        <v>3030</v>
      </c>
      <c r="F1449" t="s">
        <v>3031</v>
      </c>
      <c r="G1449" t="s">
        <v>3172</v>
      </c>
      <c r="H1449" t="s">
        <v>3190</v>
      </c>
      <c r="I1449" t="s">
        <v>3247</v>
      </c>
      <c r="J1449" t="str">
        <f>VLOOKUP('MSCI 1000'!G1449,Dictionary!B:C,2,FALSE)</f>
        <v>Industrials</v>
      </c>
    </row>
    <row r="1450" spans="1:10" x14ac:dyDescent="0.15">
      <c r="A1450" t="s">
        <v>2896</v>
      </c>
      <c r="B1450" t="s">
        <v>2897</v>
      </c>
      <c r="C1450">
        <v>20610.269108609999</v>
      </c>
      <c r="D1450">
        <v>3.3852249555532194E-4</v>
      </c>
      <c r="E1450" t="s">
        <v>3030</v>
      </c>
      <c r="F1450" t="s">
        <v>3031</v>
      </c>
      <c r="G1450" t="s">
        <v>3043</v>
      </c>
      <c r="H1450" t="s">
        <v>3084</v>
      </c>
      <c r="I1450" t="s">
        <v>3248</v>
      </c>
      <c r="J1450" t="str">
        <f>VLOOKUP('MSCI 1000'!G1450,Dictionary!B:C,2,FALSE)</f>
        <v>Health Care</v>
      </c>
    </row>
    <row r="1451" spans="1:10" x14ac:dyDescent="0.15">
      <c r="A1451" t="s">
        <v>2898</v>
      </c>
      <c r="B1451" t="s">
        <v>2899</v>
      </c>
      <c r="C1451">
        <v>3389.95513817048</v>
      </c>
      <c r="D1451">
        <v>5.5679819955123927E-5</v>
      </c>
      <c r="E1451" t="s">
        <v>3030</v>
      </c>
      <c r="F1451" t="s">
        <v>3031</v>
      </c>
      <c r="G1451" t="s">
        <v>3067</v>
      </c>
      <c r="H1451" t="e">
        <v>#N/A</v>
      </c>
      <c r="I1451" t="e">
        <v>#N/A</v>
      </c>
      <c r="J1451" t="str">
        <f>VLOOKUP('MSCI 1000'!G1451,Dictionary!B:C,2,FALSE)</f>
        <v>Consumer Staples</v>
      </c>
    </row>
    <row r="1452" spans="1:10" x14ac:dyDescent="0.15">
      <c r="A1452" t="s">
        <v>2900</v>
      </c>
      <c r="B1452" t="s">
        <v>2901</v>
      </c>
      <c r="C1452">
        <v>9347.7859686394204</v>
      </c>
      <c r="D1452">
        <v>1.5353685181620881E-4</v>
      </c>
      <c r="E1452" t="s">
        <v>3030</v>
      </c>
      <c r="F1452" t="s">
        <v>3031</v>
      </c>
      <c r="G1452" t="s">
        <v>3245</v>
      </c>
      <c r="H1452" t="s">
        <v>3162</v>
      </c>
      <c r="I1452" t="s">
        <v>3253</v>
      </c>
      <c r="J1452" t="str">
        <f>VLOOKUP('MSCI 1000'!G1452,Dictionary!B:C,2,FALSE)</f>
        <v>Financials</v>
      </c>
    </row>
    <row r="1453" spans="1:10" x14ac:dyDescent="0.15">
      <c r="A1453" t="s">
        <v>2902</v>
      </c>
      <c r="B1453" t="s">
        <v>2903</v>
      </c>
      <c r="C1453">
        <v>30688.626665436899</v>
      </c>
      <c r="D1453">
        <v>5.0405894407314414E-4</v>
      </c>
      <c r="E1453" t="s">
        <v>3030</v>
      </c>
      <c r="F1453" t="s">
        <v>3031</v>
      </c>
      <c r="G1453" t="s">
        <v>3078</v>
      </c>
      <c r="H1453" t="s">
        <v>3114</v>
      </c>
      <c r="I1453" t="s">
        <v>3252</v>
      </c>
      <c r="J1453" t="str">
        <f>VLOOKUP('MSCI 1000'!G1453,Dictionary!B:C,2,FALSE)</f>
        <v>Utilities</v>
      </c>
    </row>
    <row r="1454" spans="1:10" x14ac:dyDescent="0.15">
      <c r="A1454" t="s">
        <v>2904</v>
      </c>
      <c r="B1454" t="s">
        <v>2905</v>
      </c>
      <c r="C1454">
        <v>4789.02538562879</v>
      </c>
      <c r="D1454">
        <v>7.8659469038353709E-5</v>
      </c>
      <c r="E1454" t="s">
        <v>3071</v>
      </c>
      <c r="F1454" t="s">
        <v>3072</v>
      </c>
      <c r="G1454" t="s">
        <v>3196</v>
      </c>
      <c r="H1454" t="e">
        <v>#N/A</v>
      </c>
      <c r="I1454" t="e">
        <v>#N/A</v>
      </c>
      <c r="J1454" t="str">
        <f>VLOOKUP('MSCI 1000'!G1454,Dictionary!B:C,2,FALSE)</f>
        <v>Consumer Staples</v>
      </c>
    </row>
    <row r="1455" spans="1:10" x14ac:dyDescent="0.15">
      <c r="A1455" t="s">
        <v>2906</v>
      </c>
      <c r="B1455" t="s">
        <v>2907</v>
      </c>
      <c r="C1455">
        <v>178597.70754372599</v>
      </c>
      <c r="D1455">
        <v>2.9334571683445228E-3</v>
      </c>
      <c r="E1455" t="s">
        <v>3030</v>
      </c>
      <c r="F1455" t="s">
        <v>3031</v>
      </c>
      <c r="G1455" t="s">
        <v>3049</v>
      </c>
      <c r="H1455" t="s">
        <v>3162</v>
      </c>
      <c r="I1455" t="s">
        <v>3253</v>
      </c>
      <c r="J1455" t="str">
        <f>VLOOKUP('MSCI 1000'!G1455,Dictionary!B:C,2,FALSE)</f>
        <v>Financials</v>
      </c>
    </row>
    <row r="1456" spans="1:10" x14ac:dyDescent="0.15">
      <c r="A1456" t="s">
        <v>2908</v>
      </c>
      <c r="B1456" t="s">
        <v>2909</v>
      </c>
      <c r="C1456">
        <v>33544.294833480802</v>
      </c>
      <c r="D1456">
        <v>5.5096313099228886E-4</v>
      </c>
      <c r="E1456" t="s">
        <v>3030</v>
      </c>
      <c r="F1456" t="s">
        <v>3031</v>
      </c>
      <c r="G1456" t="s">
        <v>3101</v>
      </c>
      <c r="H1456" t="s">
        <v>3102</v>
      </c>
      <c r="I1456" t="s">
        <v>3255</v>
      </c>
      <c r="J1456" t="str">
        <f>VLOOKUP('MSCI 1000'!G1456,Dictionary!B:C,2,FALSE)</f>
        <v>Financials</v>
      </c>
    </row>
    <row r="1457" spans="1:10" x14ac:dyDescent="0.15">
      <c r="A1457" t="s">
        <v>2910</v>
      </c>
      <c r="B1457" t="s">
        <v>2911</v>
      </c>
      <c r="C1457">
        <v>4172.5025815611298</v>
      </c>
      <c r="D1457">
        <v>6.8533117116410038E-5</v>
      </c>
      <c r="E1457" t="s">
        <v>3055</v>
      </c>
      <c r="F1457" t="s">
        <v>3048</v>
      </c>
      <c r="G1457" t="s">
        <v>3211</v>
      </c>
      <c r="H1457" t="e">
        <v>#N/A</v>
      </c>
      <c r="I1457" t="e">
        <v>#N/A</v>
      </c>
      <c r="J1457" t="str">
        <f>VLOOKUP('MSCI 1000'!G1457,Dictionary!B:C,2,FALSE)</f>
        <v>Financials</v>
      </c>
    </row>
    <row r="1458" spans="1:10" x14ac:dyDescent="0.15">
      <c r="A1458" t="s">
        <v>2912</v>
      </c>
      <c r="B1458" t="s">
        <v>2913</v>
      </c>
      <c r="C1458">
        <v>37860.386880784099</v>
      </c>
      <c r="D1458">
        <v>6.2185469690052896E-4</v>
      </c>
      <c r="E1458" t="s">
        <v>3125</v>
      </c>
      <c r="F1458" t="s">
        <v>3126</v>
      </c>
      <c r="G1458" t="s">
        <v>3067</v>
      </c>
      <c r="H1458" t="e">
        <v>#N/A</v>
      </c>
      <c r="I1458" t="e">
        <v>#N/A</v>
      </c>
      <c r="J1458" t="str">
        <f>VLOOKUP('MSCI 1000'!G1458,Dictionary!B:C,2,FALSE)</f>
        <v>Consumer Staples</v>
      </c>
    </row>
    <row r="1459" spans="1:10" x14ac:dyDescent="0.15">
      <c r="A1459" t="s">
        <v>2914</v>
      </c>
      <c r="B1459" t="s">
        <v>2915</v>
      </c>
      <c r="C1459">
        <v>6461.7564367840796</v>
      </c>
      <c r="D1459">
        <v>1.0613398122671762E-4</v>
      </c>
      <c r="E1459" t="s">
        <v>3085</v>
      </c>
      <c r="F1459" t="s">
        <v>3086</v>
      </c>
      <c r="G1459" t="s">
        <v>3232</v>
      </c>
      <c r="H1459" t="e">
        <v>#N/A</v>
      </c>
      <c r="I1459" t="e">
        <v>#N/A</v>
      </c>
      <c r="J1459" t="str">
        <f>VLOOKUP('MSCI 1000'!G1459,Dictionary!B:C,2,FALSE)</f>
        <v>Consumer Discretionary</v>
      </c>
    </row>
    <row r="1460" spans="1:10" x14ac:dyDescent="0.15">
      <c r="A1460" t="s">
        <v>2916</v>
      </c>
      <c r="B1460" t="s">
        <v>2917</v>
      </c>
      <c r="C1460">
        <v>10332.3270062059</v>
      </c>
      <c r="D1460">
        <v>1.6970788225046927E-4</v>
      </c>
      <c r="E1460" t="s">
        <v>3071</v>
      </c>
      <c r="F1460" t="s">
        <v>3072</v>
      </c>
      <c r="G1460" t="s">
        <v>3155</v>
      </c>
      <c r="H1460" t="e">
        <v>#N/A</v>
      </c>
      <c r="I1460" t="e">
        <v>#N/A</v>
      </c>
      <c r="J1460" t="str">
        <f>VLOOKUP('MSCI 1000'!G1460,Dictionary!B:C,2,FALSE)</f>
        <v>Industrials</v>
      </c>
    </row>
    <row r="1461" spans="1:10" x14ac:dyDescent="0.15">
      <c r="A1461" t="s">
        <v>2918</v>
      </c>
      <c r="B1461" t="s">
        <v>2919</v>
      </c>
      <c r="C1461">
        <v>17917.462589099701</v>
      </c>
      <c r="D1461">
        <v>2.9429330193205899E-4</v>
      </c>
      <c r="E1461" t="s">
        <v>3030</v>
      </c>
      <c r="F1461" t="s">
        <v>3031</v>
      </c>
      <c r="G1461" t="s">
        <v>3043</v>
      </c>
      <c r="H1461" t="s">
        <v>3084</v>
      </c>
      <c r="I1461" t="s">
        <v>3248</v>
      </c>
      <c r="J1461" t="str">
        <f>VLOOKUP('MSCI 1000'!G1461,Dictionary!B:C,2,FALSE)</f>
        <v>Health Care</v>
      </c>
    </row>
    <row r="1462" spans="1:10" x14ac:dyDescent="0.15">
      <c r="A1462" t="s">
        <v>2920</v>
      </c>
      <c r="B1462" t="s">
        <v>2921</v>
      </c>
      <c r="C1462">
        <v>11384.585673469601</v>
      </c>
      <c r="D1462">
        <v>1.8699117089336311E-4</v>
      </c>
      <c r="E1462" t="s">
        <v>3030</v>
      </c>
      <c r="F1462" t="s">
        <v>3031</v>
      </c>
      <c r="G1462" t="s">
        <v>3144</v>
      </c>
      <c r="H1462" t="s">
        <v>3134</v>
      </c>
      <c r="I1462" t="s">
        <v>3249</v>
      </c>
      <c r="J1462" t="str">
        <f>VLOOKUP('MSCI 1000'!G1462,Dictionary!B:C,2,FALSE)</f>
        <v>Information Technology</v>
      </c>
    </row>
    <row r="1463" spans="1:10" x14ac:dyDescent="0.15">
      <c r="A1463" t="s">
        <v>2922</v>
      </c>
      <c r="B1463" t="s">
        <v>2923</v>
      </c>
      <c r="C1463">
        <v>5587.89167874129</v>
      </c>
      <c r="D1463">
        <v>9.1780802376330273E-5</v>
      </c>
      <c r="E1463" t="s">
        <v>3030</v>
      </c>
      <c r="F1463" t="s">
        <v>3031</v>
      </c>
      <c r="G1463" t="s">
        <v>3077</v>
      </c>
      <c r="H1463" t="s">
        <v>3052</v>
      </c>
      <c r="I1463" t="s">
        <v>3249</v>
      </c>
      <c r="J1463" t="str">
        <f>VLOOKUP('MSCI 1000'!G1463,Dictionary!B:C,2,FALSE)</f>
        <v>Industrials</v>
      </c>
    </row>
    <row r="1464" spans="1:10" x14ac:dyDescent="0.15">
      <c r="A1464" t="s">
        <v>2924</v>
      </c>
      <c r="B1464" t="s">
        <v>2925</v>
      </c>
      <c r="C1464">
        <v>18739.664346192501</v>
      </c>
      <c r="D1464">
        <v>3.0779791893605296E-4</v>
      </c>
      <c r="E1464" t="s">
        <v>3030</v>
      </c>
      <c r="F1464" t="s">
        <v>3031</v>
      </c>
      <c r="G1464" t="s">
        <v>3106</v>
      </c>
      <c r="H1464" t="s">
        <v>3183</v>
      </c>
      <c r="I1464" t="s">
        <v>3247</v>
      </c>
      <c r="J1464" t="str">
        <f>VLOOKUP('MSCI 1000'!G1464,Dictionary!B:C,2,FALSE)</f>
        <v>Industrials</v>
      </c>
    </row>
    <row r="1465" spans="1:10" x14ac:dyDescent="0.15">
      <c r="A1465" t="s">
        <v>2926</v>
      </c>
      <c r="B1465" t="s">
        <v>2927</v>
      </c>
      <c r="C1465">
        <v>13767.6841013714</v>
      </c>
      <c r="D1465">
        <v>2.2613342676183534E-4</v>
      </c>
      <c r="E1465" t="s">
        <v>3030</v>
      </c>
      <c r="F1465" t="s">
        <v>3031</v>
      </c>
      <c r="G1465" t="s">
        <v>3091</v>
      </c>
      <c r="H1465" t="s">
        <v>3092</v>
      </c>
      <c r="I1465" t="s">
        <v>3254</v>
      </c>
      <c r="J1465" t="str">
        <f>VLOOKUP('MSCI 1000'!G1465,Dictionary!B:C,2,FALSE)</f>
        <v>Materials</v>
      </c>
    </row>
    <row r="1466" spans="1:10" x14ac:dyDescent="0.15">
      <c r="A1466" t="s">
        <v>2928</v>
      </c>
      <c r="B1466" t="s">
        <v>2929</v>
      </c>
      <c r="C1466">
        <v>57035.877344198299</v>
      </c>
      <c r="D1466">
        <v>9.3681103497476003E-4</v>
      </c>
      <c r="E1466" t="s">
        <v>3125</v>
      </c>
      <c r="F1466" t="s">
        <v>3126</v>
      </c>
      <c r="G1466" t="s">
        <v>3049</v>
      </c>
      <c r="H1466" t="e">
        <v>#N/A</v>
      </c>
      <c r="I1466" t="e">
        <v>#N/A</v>
      </c>
      <c r="J1466" t="str">
        <f>VLOOKUP('MSCI 1000'!G1466,Dictionary!B:C,2,FALSE)</f>
        <v>Financials</v>
      </c>
    </row>
    <row r="1467" spans="1:10" x14ac:dyDescent="0.15">
      <c r="A1467" t="s">
        <v>2930</v>
      </c>
      <c r="B1467" t="s">
        <v>2931</v>
      </c>
      <c r="C1467">
        <v>9674.7209880663995</v>
      </c>
      <c r="D1467">
        <v>1.5890674087867688E-4</v>
      </c>
      <c r="E1467" t="s">
        <v>3030</v>
      </c>
      <c r="F1467" t="s">
        <v>3031</v>
      </c>
      <c r="G1467" t="s">
        <v>3112</v>
      </c>
      <c r="H1467" t="s">
        <v>3113</v>
      </c>
      <c r="I1467" t="s">
        <v>3254</v>
      </c>
      <c r="J1467" t="str">
        <f>VLOOKUP('MSCI 1000'!G1467,Dictionary!B:C,2,FALSE)</f>
        <v>Industrials</v>
      </c>
    </row>
    <row r="1468" spans="1:10" x14ac:dyDescent="0.15">
      <c r="A1468" t="s">
        <v>2932</v>
      </c>
      <c r="B1468" t="s">
        <v>2933</v>
      </c>
      <c r="C1468">
        <v>23755.399609476299</v>
      </c>
      <c r="D1468">
        <v>3.9018108479497624E-4</v>
      </c>
      <c r="E1468" t="s">
        <v>3030</v>
      </c>
      <c r="F1468" t="s">
        <v>3031</v>
      </c>
      <c r="G1468" t="s">
        <v>3101</v>
      </c>
      <c r="H1468" t="s">
        <v>3102</v>
      </c>
      <c r="I1468" t="s">
        <v>3255</v>
      </c>
      <c r="J1468" t="str">
        <f>VLOOKUP('MSCI 1000'!G1468,Dictionary!B:C,2,FALSE)</f>
        <v>Financials</v>
      </c>
    </row>
    <row r="1469" spans="1:10" x14ac:dyDescent="0.15">
      <c r="A1469" t="s">
        <v>2934</v>
      </c>
      <c r="B1469" t="s">
        <v>2935</v>
      </c>
      <c r="C1469">
        <v>7422.0324223530497</v>
      </c>
      <c r="D1469">
        <v>1.2190645956475413E-4</v>
      </c>
      <c r="E1469" t="s">
        <v>3088</v>
      </c>
      <c r="F1469" t="s">
        <v>3089</v>
      </c>
      <c r="G1469" t="s">
        <v>3201</v>
      </c>
      <c r="H1469" t="e">
        <v>#N/A</v>
      </c>
      <c r="I1469" t="e">
        <v>#N/A</v>
      </c>
      <c r="J1469" t="str">
        <f>VLOOKUP('MSCI 1000'!G1469,Dictionary!B:C,2,FALSE)</f>
        <v>Consumer Staples</v>
      </c>
    </row>
    <row r="1470" spans="1:10" x14ac:dyDescent="0.15">
      <c r="A1470" t="s">
        <v>2936</v>
      </c>
      <c r="B1470" t="s">
        <v>2937</v>
      </c>
      <c r="C1470">
        <v>14129.2496646701</v>
      </c>
      <c r="D1470">
        <v>2.3207212053384484E-4</v>
      </c>
      <c r="E1470" t="s">
        <v>3088</v>
      </c>
      <c r="F1470" t="s">
        <v>3089</v>
      </c>
      <c r="G1470" t="s">
        <v>3039</v>
      </c>
      <c r="H1470" t="e">
        <v>#N/A</v>
      </c>
      <c r="I1470" t="e">
        <v>#N/A</v>
      </c>
      <c r="J1470" t="str">
        <f>VLOOKUP('MSCI 1000'!G1470,Dictionary!B:C,2,FALSE)</f>
        <v>Real Estate</v>
      </c>
    </row>
    <row r="1471" spans="1:10" x14ac:dyDescent="0.15">
      <c r="A1471" t="s">
        <v>2938</v>
      </c>
      <c r="B1471" t="s">
        <v>2939</v>
      </c>
      <c r="C1471">
        <v>18125.539008883501</v>
      </c>
      <c r="D1471">
        <v>2.9771094526899163E-4</v>
      </c>
      <c r="E1471" t="s">
        <v>3085</v>
      </c>
      <c r="F1471" t="s">
        <v>3086</v>
      </c>
      <c r="G1471" t="s">
        <v>3087</v>
      </c>
      <c r="H1471" t="e">
        <v>#N/A</v>
      </c>
      <c r="I1471" t="e">
        <v>#N/A</v>
      </c>
      <c r="J1471" t="str">
        <f>VLOOKUP('MSCI 1000'!G1471,Dictionary!B:C,2,FALSE)</f>
        <v>Materials</v>
      </c>
    </row>
    <row r="1472" spans="1:10" x14ac:dyDescent="0.15">
      <c r="A1472" t="s">
        <v>2940</v>
      </c>
      <c r="B1472" t="s">
        <v>2941</v>
      </c>
      <c r="C1472">
        <v>8118.3647556143096</v>
      </c>
      <c r="D1472">
        <v>1.333436784554569E-4</v>
      </c>
      <c r="E1472" t="s">
        <v>3030</v>
      </c>
      <c r="F1472" t="s">
        <v>3031</v>
      </c>
      <c r="G1472" t="s">
        <v>3208</v>
      </c>
      <c r="H1472" t="s">
        <v>3197</v>
      </c>
      <c r="I1472" t="s">
        <v>3251</v>
      </c>
      <c r="J1472" t="str">
        <f>VLOOKUP('MSCI 1000'!G1472,Dictionary!B:C,2,FALSE)</f>
        <v>Consumer Discretionary</v>
      </c>
    </row>
    <row r="1473" spans="1:10" x14ac:dyDescent="0.15">
      <c r="A1473" t="s">
        <v>2942</v>
      </c>
      <c r="B1473" t="s">
        <v>2943</v>
      </c>
      <c r="C1473">
        <v>6458.3907826166896</v>
      </c>
      <c r="D1473">
        <v>1.0607870054882268E-4</v>
      </c>
      <c r="E1473" t="s">
        <v>3027</v>
      </c>
      <c r="F1473" t="s">
        <v>3028</v>
      </c>
      <c r="G1473" t="s">
        <v>3056</v>
      </c>
      <c r="H1473" t="e">
        <v>#N/A</v>
      </c>
      <c r="I1473" t="e">
        <v>#N/A</v>
      </c>
      <c r="J1473" t="str">
        <f>VLOOKUP('MSCI 1000'!G1473,Dictionary!B:C,2,FALSE)</f>
        <v>Consumer Discretionary</v>
      </c>
    </row>
    <row r="1474" spans="1:10" x14ac:dyDescent="0.15">
      <c r="A1474" t="s">
        <v>2944</v>
      </c>
      <c r="B1474" t="s">
        <v>2945</v>
      </c>
      <c r="C1474">
        <v>42544.425112903104</v>
      </c>
      <c r="D1474">
        <v>6.987897579255717E-4</v>
      </c>
      <c r="E1474" t="s">
        <v>3030</v>
      </c>
      <c r="F1474" t="s">
        <v>3031</v>
      </c>
      <c r="G1474" t="s">
        <v>3187</v>
      </c>
      <c r="H1474" t="s">
        <v>3132</v>
      </c>
      <c r="I1474" t="s">
        <v>3257</v>
      </c>
      <c r="J1474" t="str">
        <f>VLOOKUP('MSCI 1000'!G1474,Dictionary!B:C,2,FALSE)</f>
        <v>Energy</v>
      </c>
    </row>
    <row r="1475" spans="1:10" x14ac:dyDescent="0.15">
      <c r="A1475" t="s">
        <v>2946</v>
      </c>
      <c r="B1475" t="s">
        <v>2947</v>
      </c>
      <c r="C1475">
        <v>26692.478915931799</v>
      </c>
      <c r="D1475">
        <v>4.3842244502301193E-4</v>
      </c>
      <c r="E1475" t="s">
        <v>3027</v>
      </c>
      <c r="F1475" t="s">
        <v>3031</v>
      </c>
      <c r="G1475" t="s">
        <v>3131</v>
      </c>
      <c r="H1475" t="s">
        <v>3081</v>
      </c>
      <c r="I1475" t="s">
        <v>3253</v>
      </c>
      <c r="J1475" t="str">
        <f>VLOOKUP('MSCI 1000'!G1475,Dictionary!B:C,2,FALSE)</f>
        <v>Financials</v>
      </c>
    </row>
    <row r="1476" spans="1:10" x14ac:dyDescent="0.15">
      <c r="A1476" t="s">
        <v>2948</v>
      </c>
      <c r="B1476" t="s">
        <v>2949</v>
      </c>
      <c r="C1476">
        <v>19367.027887224602</v>
      </c>
      <c r="D1476">
        <v>3.1810232934483744E-4</v>
      </c>
      <c r="E1476" t="s">
        <v>3181</v>
      </c>
      <c r="F1476" t="s">
        <v>3182</v>
      </c>
      <c r="G1476" t="s">
        <v>3141</v>
      </c>
      <c r="H1476" t="e">
        <v>#N/A</v>
      </c>
      <c r="I1476" t="e">
        <v>#N/A</v>
      </c>
      <c r="J1476" t="str">
        <f>VLOOKUP('MSCI 1000'!G1476,Dictionary!B:C,2,FALSE)</f>
        <v>Consumer Staples</v>
      </c>
    </row>
    <row r="1477" spans="1:10" x14ac:dyDescent="0.15">
      <c r="A1477" t="s">
        <v>2950</v>
      </c>
      <c r="B1477" t="s">
        <v>2951</v>
      </c>
      <c r="C1477">
        <v>12846.8600676736</v>
      </c>
      <c r="D1477">
        <v>2.1100894448496517E-4</v>
      </c>
      <c r="E1477" t="s">
        <v>3125</v>
      </c>
      <c r="F1477" t="s">
        <v>3126</v>
      </c>
      <c r="G1477" t="s">
        <v>3057</v>
      </c>
      <c r="H1477" t="e">
        <v>#N/A</v>
      </c>
      <c r="I1477" t="e">
        <v>#N/A</v>
      </c>
      <c r="J1477" t="str">
        <f>VLOOKUP('MSCI 1000'!G1477,Dictionary!B:C,2,FALSE)</f>
        <v>Communications Services</v>
      </c>
    </row>
    <row r="1478" spans="1:10" x14ac:dyDescent="0.15">
      <c r="A1478" t="s">
        <v>2952</v>
      </c>
      <c r="B1478" t="s">
        <v>2953</v>
      </c>
      <c r="C1478">
        <v>5218.1467083714697</v>
      </c>
      <c r="D1478">
        <v>8.5707762309311864E-5</v>
      </c>
      <c r="E1478" t="s">
        <v>3157</v>
      </c>
      <c r="F1478" t="s">
        <v>3031</v>
      </c>
      <c r="G1478" t="s">
        <v>3051</v>
      </c>
      <c r="H1478" t="e">
        <v>#N/A</v>
      </c>
      <c r="I1478" t="e">
        <v>#N/A</v>
      </c>
      <c r="J1478" t="str">
        <f>VLOOKUP('MSCI 1000'!G1478,Dictionary!B:C,2,FALSE)</f>
        <v>Information Technology</v>
      </c>
    </row>
    <row r="1479" spans="1:10" x14ac:dyDescent="0.15">
      <c r="A1479" t="s">
        <v>2954</v>
      </c>
      <c r="B1479" t="s">
        <v>2955</v>
      </c>
      <c r="C1479">
        <v>28381.6558333639</v>
      </c>
      <c r="D1479">
        <v>4.6616707962774301E-4</v>
      </c>
      <c r="E1479" t="s">
        <v>3047</v>
      </c>
      <c r="F1479" t="s">
        <v>3048</v>
      </c>
      <c r="G1479" t="s">
        <v>3080</v>
      </c>
      <c r="H1479" t="e">
        <v>#N/A</v>
      </c>
      <c r="I1479" t="e">
        <v>#N/A</v>
      </c>
      <c r="J1479" t="str">
        <f>VLOOKUP('MSCI 1000'!G1479,Dictionary!B:C,2,FALSE)</f>
        <v>Industrials</v>
      </c>
    </row>
    <row r="1480" spans="1:10" x14ac:dyDescent="0.15">
      <c r="A1480" t="s">
        <v>2956</v>
      </c>
      <c r="B1480" t="s">
        <v>2957</v>
      </c>
      <c r="C1480">
        <v>47393.712323083098</v>
      </c>
      <c r="D1480">
        <v>7.7843902399793257E-4</v>
      </c>
      <c r="E1480" t="s">
        <v>3125</v>
      </c>
      <c r="F1480" t="s">
        <v>3126</v>
      </c>
      <c r="G1480" t="s">
        <v>3137</v>
      </c>
      <c r="H1480" t="e">
        <v>#N/A</v>
      </c>
      <c r="I1480" t="e">
        <v>#N/A</v>
      </c>
      <c r="J1480" t="str">
        <f>VLOOKUP('MSCI 1000'!G1480,Dictionary!B:C,2,FALSE)</f>
        <v>Energy</v>
      </c>
    </row>
    <row r="1481" spans="1:10" x14ac:dyDescent="0.15">
      <c r="A1481" t="s">
        <v>2958</v>
      </c>
      <c r="B1481" t="s">
        <v>2959</v>
      </c>
      <c r="C1481">
        <v>28665.439688901599</v>
      </c>
      <c r="D1481">
        <v>4.7082821328246077E-4</v>
      </c>
      <c r="E1481" t="s">
        <v>3125</v>
      </c>
      <c r="F1481" t="s">
        <v>3126</v>
      </c>
      <c r="G1481" t="s">
        <v>3076</v>
      </c>
      <c r="H1481" t="e">
        <v>#N/A</v>
      </c>
      <c r="I1481" t="e">
        <v>#N/A</v>
      </c>
      <c r="J1481" t="str">
        <f>VLOOKUP('MSCI 1000'!G1481,Dictionary!B:C,2,FALSE)</f>
        <v>Consumer Staples</v>
      </c>
    </row>
    <row r="1482" spans="1:10" x14ac:dyDescent="0.15">
      <c r="A1482" t="s">
        <v>2960</v>
      </c>
      <c r="B1482" t="s">
        <v>2961</v>
      </c>
      <c r="C1482">
        <v>34234.959136962898</v>
      </c>
      <c r="D1482">
        <v>5.6230725281688273E-4</v>
      </c>
      <c r="E1482" t="s">
        <v>3030</v>
      </c>
      <c r="F1482" t="s">
        <v>3031</v>
      </c>
      <c r="G1482" t="s">
        <v>3051</v>
      </c>
      <c r="H1482" t="e">
        <v>#N/A</v>
      </c>
      <c r="I1482" t="e">
        <v>#N/A</v>
      </c>
      <c r="J1482" t="str">
        <f>VLOOKUP('MSCI 1000'!G1482,Dictionary!B:C,2,FALSE)</f>
        <v>Information Technology</v>
      </c>
    </row>
    <row r="1483" spans="1:10" x14ac:dyDescent="0.15">
      <c r="A1483" t="s">
        <v>2962</v>
      </c>
      <c r="B1483" t="s">
        <v>2963</v>
      </c>
      <c r="C1483">
        <v>13433.5635570712</v>
      </c>
      <c r="D1483">
        <v>2.2064551586281874E-4</v>
      </c>
      <c r="E1483" t="s">
        <v>3055</v>
      </c>
      <c r="F1483" t="s">
        <v>3048</v>
      </c>
      <c r="G1483" t="s">
        <v>3171</v>
      </c>
      <c r="H1483" t="e">
        <v>#N/A</v>
      </c>
      <c r="I1483" t="e">
        <v>#N/A</v>
      </c>
      <c r="J1483" t="str">
        <f>VLOOKUP('MSCI 1000'!G1483,Dictionary!B:C,2,FALSE)</f>
        <v>Industrials</v>
      </c>
    </row>
    <row r="1484" spans="1:10" x14ac:dyDescent="0.15">
      <c r="A1484" t="s">
        <v>2964</v>
      </c>
      <c r="B1484" t="s">
        <v>2965</v>
      </c>
      <c r="C1484">
        <v>11479.2699162072</v>
      </c>
      <c r="D1484">
        <v>1.8854635418439098E-4</v>
      </c>
      <c r="E1484" t="s">
        <v>3027</v>
      </c>
      <c r="F1484" t="s">
        <v>3028</v>
      </c>
      <c r="G1484" t="s">
        <v>3062</v>
      </c>
      <c r="H1484" t="e">
        <v>#N/A</v>
      </c>
      <c r="I1484" t="e">
        <v>#N/A</v>
      </c>
      <c r="J1484" t="str">
        <f>VLOOKUP('MSCI 1000'!G1484,Dictionary!B:C,2,FALSE)</f>
        <v>Communications Services</v>
      </c>
    </row>
    <row r="1485" spans="1:10" x14ac:dyDescent="0.15">
      <c r="A1485" t="s">
        <v>2966</v>
      </c>
      <c r="B1485" t="s">
        <v>2967</v>
      </c>
      <c r="C1485">
        <v>14507.4041232364</v>
      </c>
      <c r="D1485">
        <v>2.3828328596524413E-4</v>
      </c>
      <c r="E1485" t="s">
        <v>3085</v>
      </c>
      <c r="F1485" t="s">
        <v>3086</v>
      </c>
      <c r="G1485" t="s">
        <v>3054</v>
      </c>
      <c r="H1485" t="e">
        <v>#N/A</v>
      </c>
      <c r="I1485" t="e">
        <v>#N/A</v>
      </c>
      <c r="J1485" t="str">
        <f>VLOOKUP('MSCI 1000'!G1485,Dictionary!B:C,2,FALSE)</f>
        <v>Industrials</v>
      </c>
    </row>
    <row r="1486" spans="1:10" x14ac:dyDescent="0.15">
      <c r="A1486" t="s">
        <v>2968</v>
      </c>
      <c r="B1486" t="s">
        <v>2969</v>
      </c>
      <c r="C1486">
        <v>9522.8742916689407</v>
      </c>
      <c r="D1486">
        <v>1.5641266754390295E-4</v>
      </c>
      <c r="E1486" t="s">
        <v>3030</v>
      </c>
      <c r="F1486" t="s">
        <v>3031</v>
      </c>
      <c r="G1486" t="s">
        <v>3146</v>
      </c>
      <c r="H1486" t="s">
        <v>3170</v>
      </c>
      <c r="I1486" t="s">
        <v>3251</v>
      </c>
      <c r="J1486" t="str">
        <f>VLOOKUP('MSCI 1000'!G1486,Dictionary!B:C,2,FALSE)</f>
        <v>Consumer Discretionary</v>
      </c>
    </row>
    <row r="1487" spans="1:10" x14ac:dyDescent="0.15">
      <c r="A1487" t="s">
        <v>2970</v>
      </c>
      <c r="B1487" t="s">
        <v>2971</v>
      </c>
      <c r="C1487">
        <v>38411.371734615401</v>
      </c>
      <c r="D1487">
        <v>6.3090459172476668E-4</v>
      </c>
      <c r="E1487" t="s">
        <v>3030</v>
      </c>
      <c r="F1487" t="s">
        <v>3031</v>
      </c>
      <c r="G1487" t="s">
        <v>3078</v>
      </c>
      <c r="H1487" t="s">
        <v>3078</v>
      </c>
      <c r="I1487" t="s">
        <v>3252</v>
      </c>
      <c r="J1487" t="str">
        <f>VLOOKUP('MSCI 1000'!G1487,Dictionary!B:C,2,FALSE)</f>
        <v>Utilities</v>
      </c>
    </row>
    <row r="1488" spans="1:10" x14ac:dyDescent="0.15">
      <c r="A1488" t="s">
        <v>2972</v>
      </c>
      <c r="B1488" t="s">
        <v>2973</v>
      </c>
      <c r="C1488">
        <v>7669.2546879035399</v>
      </c>
      <c r="D1488">
        <v>1.2596707118753156E-4</v>
      </c>
      <c r="E1488" t="s">
        <v>3153</v>
      </c>
      <c r="F1488" t="s">
        <v>3126</v>
      </c>
      <c r="G1488" t="s">
        <v>3057</v>
      </c>
      <c r="H1488" t="e">
        <v>#N/A</v>
      </c>
      <c r="I1488" t="e">
        <v>#N/A</v>
      </c>
      <c r="J1488" t="str">
        <f>VLOOKUP('MSCI 1000'!G1488,Dictionary!B:C,2,FALSE)</f>
        <v>Communications Services</v>
      </c>
    </row>
    <row r="1489" spans="1:10" x14ac:dyDescent="0.15">
      <c r="A1489" t="s">
        <v>2974</v>
      </c>
      <c r="B1489" t="s">
        <v>2975</v>
      </c>
      <c r="C1489">
        <v>7716.5630506277002</v>
      </c>
      <c r="D1489">
        <v>1.2674410834923115E-4</v>
      </c>
      <c r="E1489" t="s">
        <v>3088</v>
      </c>
      <c r="F1489" t="s">
        <v>3089</v>
      </c>
      <c r="G1489" t="s">
        <v>3082</v>
      </c>
      <c r="H1489" t="e">
        <v>#N/A</v>
      </c>
      <c r="I1489" t="e">
        <v>#N/A</v>
      </c>
      <c r="J1489" t="str">
        <f>VLOOKUP('MSCI 1000'!G1489,Dictionary!B:C,2,FALSE)</f>
        <v>Consumer Discretionary</v>
      </c>
    </row>
    <row r="1490" spans="1:10" x14ac:dyDescent="0.15">
      <c r="A1490" t="s">
        <v>2976</v>
      </c>
      <c r="B1490" t="s">
        <v>2977</v>
      </c>
      <c r="C1490">
        <v>20509.210333928</v>
      </c>
      <c r="D1490">
        <v>3.36862610940384E-4</v>
      </c>
      <c r="E1490" t="s">
        <v>3030</v>
      </c>
      <c r="F1490" t="s">
        <v>3031</v>
      </c>
      <c r="G1490" t="s">
        <v>3103</v>
      </c>
      <c r="H1490" t="s">
        <v>3183</v>
      </c>
      <c r="I1490" t="s">
        <v>3247</v>
      </c>
      <c r="J1490" t="str">
        <f>VLOOKUP('MSCI 1000'!G1490,Dictionary!B:C,2,FALSE)</f>
        <v>Industrials</v>
      </c>
    </row>
    <row r="1491" spans="1:10" x14ac:dyDescent="0.15">
      <c r="A1491" t="s">
        <v>2978</v>
      </c>
      <c r="B1491" t="s">
        <v>2979</v>
      </c>
      <c r="C1491">
        <v>11010.428551639699</v>
      </c>
      <c r="D1491">
        <v>1.8084566149005591E-4</v>
      </c>
      <c r="E1491" t="s">
        <v>3071</v>
      </c>
      <c r="F1491" t="s">
        <v>3072</v>
      </c>
      <c r="G1491" t="s">
        <v>3201</v>
      </c>
      <c r="H1491" t="e">
        <v>#N/A</v>
      </c>
      <c r="I1491" t="e">
        <v>#N/A</v>
      </c>
      <c r="J1491" t="str">
        <f>VLOOKUP('MSCI 1000'!G1491,Dictionary!B:C,2,FALSE)</f>
        <v>Consumer Staples</v>
      </c>
    </row>
    <row r="1492" spans="1:10" x14ac:dyDescent="0.15">
      <c r="A1492" t="s">
        <v>2980</v>
      </c>
      <c r="B1492" t="s">
        <v>2981</v>
      </c>
      <c r="C1492">
        <v>7537.19614431831</v>
      </c>
      <c r="D1492">
        <v>1.2379801713499627E-4</v>
      </c>
      <c r="E1492" t="s">
        <v>3071</v>
      </c>
      <c r="F1492" t="s">
        <v>3072</v>
      </c>
      <c r="G1492" t="s">
        <v>3161</v>
      </c>
      <c r="H1492" t="e">
        <v>#N/A</v>
      </c>
      <c r="I1492" t="e">
        <v>#N/A</v>
      </c>
      <c r="J1492" t="str">
        <f>VLOOKUP('MSCI 1000'!G1492,Dictionary!B:C,2,FALSE)</f>
        <v>Consumer Discretionary</v>
      </c>
    </row>
    <row r="1493" spans="1:10" x14ac:dyDescent="0.15">
      <c r="A1493" t="s">
        <v>2982</v>
      </c>
      <c r="B1493" t="s">
        <v>2983</v>
      </c>
      <c r="C1493">
        <v>8759.9459740278398</v>
      </c>
      <c r="D1493">
        <v>1.438816134049836E-4</v>
      </c>
      <c r="E1493" t="s">
        <v>3071</v>
      </c>
      <c r="F1493" t="s">
        <v>3072</v>
      </c>
      <c r="G1493" t="s">
        <v>3165</v>
      </c>
      <c r="H1493" t="e">
        <v>#N/A</v>
      </c>
      <c r="I1493" t="e">
        <v>#N/A</v>
      </c>
      <c r="J1493" t="str">
        <f>VLOOKUP('MSCI 1000'!G1493,Dictionary!B:C,2,FALSE)</f>
        <v>Consumer Discretionary</v>
      </c>
    </row>
    <row r="1494" spans="1:10" x14ac:dyDescent="0.15">
      <c r="A1494" t="s">
        <v>2984</v>
      </c>
      <c r="B1494" t="s">
        <v>2985</v>
      </c>
      <c r="C1494">
        <v>6546.9715077206602</v>
      </c>
      <c r="D1494">
        <v>1.0753363391055007E-4</v>
      </c>
      <c r="E1494" t="s">
        <v>3071</v>
      </c>
      <c r="F1494" t="s">
        <v>3072</v>
      </c>
      <c r="G1494" t="s">
        <v>3177</v>
      </c>
      <c r="H1494" t="e">
        <v>#N/A</v>
      </c>
      <c r="I1494" t="e">
        <v>#N/A</v>
      </c>
      <c r="J1494" t="str">
        <f>VLOOKUP('MSCI 1000'!G1494,Dictionary!B:C,2,FALSE)</f>
        <v>Industrials</v>
      </c>
    </row>
    <row r="1495" spans="1:10" x14ac:dyDescent="0.15">
      <c r="A1495" t="s">
        <v>2986</v>
      </c>
      <c r="B1495" t="s">
        <v>2987</v>
      </c>
      <c r="C1495">
        <v>11749.995603360599</v>
      </c>
      <c r="D1495">
        <v>1.9299300816756545E-4</v>
      </c>
      <c r="E1495" t="s">
        <v>3060</v>
      </c>
      <c r="F1495" t="s">
        <v>3061</v>
      </c>
      <c r="G1495" t="s">
        <v>3186</v>
      </c>
      <c r="H1495" t="e">
        <v>#N/A</v>
      </c>
      <c r="I1495" t="e">
        <v>#N/A</v>
      </c>
      <c r="J1495" t="str">
        <f>VLOOKUP('MSCI 1000'!G1495,Dictionary!B:C,2,FALSE)</f>
        <v>Materials</v>
      </c>
    </row>
    <row r="1496" spans="1:10" x14ac:dyDescent="0.15">
      <c r="A1496" t="s">
        <v>2988</v>
      </c>
      <c r="B1496" t="s">
        <v>2989</v>
      </c>
      <c r="C1496">
        <v>8956.3904638232107</v>
      </c>
      <c r="D1496">
        <v>1.4710820295474547E-4</v>
      </c>
      <c r="E1496" t="s">
        <v>3071</v>
      </c>
      <c r="F1496" t="s">
        <v>3072</v>
      </c>
      <c r="G1496" t="s">
        <v>3103</v>
      </c>
      <c r="H1496" t="e">
        <v>#N/A</v>
      </c>
      <c r="I1496" t="e">
        <v>#N/A</v>
      </c>
      <c r="J1496" t="str">
        <f>VLOOKUP('MSCI 1000'!G1496,Dictionary!B:C,2,FALSE)</f>
        <v>Industrials</v>
      </c>
    </row>
    <row r="1497" spans="1:10" x14ac:dyDescent="0.15">
      <c r="A1497" t="s">
        <v>2990</v>
      </c>
      <c r="B1497" t="s">
        <v>2991</v>
      </c>
      <c r="C1497">
        <v>5061.0417978363603</v>
      </c>
      <c r="D1497">
        <v>8.3127323106986105E-5</v>
      </c>
      <c r="E1497" t="s">
        <v>3071</v>
      </c>
      <c r="F1497" t="s">
        <v>3072</v>
      </c>
      <c r="G1497" t="s">
        <v>3073</v>
      </c>
      <c r="H1497" t="e">
        <v>#N/A</v>
      </c>
      <c r="I1497" t="e">
        <v>#N/A</v>
      </c>
      <c r="J1497" t="str">
        <f>VLOOKUP('MSCI 1000'!G1497,Dictionary!B:C,2,FALSE)</f>
        <v>Industrials</v>
      </c>
    </row>
    <row r="1498" spans="1:10" x14ac:dyDescent="0.15">
      <c r="A1498" t="s">
        <v>2992</v>
      </c>
      <c r="B1498" t="s">
        <v>2993</v>
      </c>
      <c r="C1498">
        <v>36391.256123505504</v>
      </c>
      <c r="D1498">
        <v>5.9772430793616224E-4</v>
      </c>
      <c r="E1498" t="s">
        <v>3030</v>
      </c>
      <c r="F1498" t="s">
        <v>3031</v>
      </c>
      <c r="G1498" t="s">
        <v>3136</v>
      </c>
      <c r="H1498" t="s">
        <v>3170</v>
      </c>
      <c r="I1498" t="s">
        <v>3251</v>
      </c>
      <c r="J1498" t="str">
        <f>VLOOKUP('MSCI 1000'!G1498,Dictionary!B:C,2,FALSE)</f>
        <v>Consumer Discretionary</v>
      </c>
    </row>
    <row r="1499" spans="1:10" x14ac:dyDescent="0.15">
      <c r="A1499" t="s">
        <v>2994</v>
      </c>
      <c r="B1499" t="s">
        <v>2995</v>
      </c>
      <c r="C1499">
        <v>21294.440336397402</v>
      </c>
      <c r="D1499">
        <v>3.4975996898166292E-4</v>
      </c>
      <c r="E1499" t="s">
        <v>3071</v>
      </c>
      <c r="F1499" t="s">
        <v>3072</v>
      </c>
      <c r="G1499" t="s">
        <v>3080</v>
      </c>
      <c r="H1499" t="e">
        <v>#N/A</v>
      </c>
      <c r="I1499" t="e">
        <v>#N/A</v>
      </c>
      <c r="J1499" t="str">
        <f>VLOOKUP('MSCI 1000'!G1499,Dictionary!B:C,2,FALSE)</f>
        <v>Industrials</v>
      </c>
    </row>
    <row r="1500" spans="1:10" x14ac:dyDescent="0.15">
      <c r="A1500" t="s">
        <v>2996</v>
      </c>
      <c r="B1500" t="s">
        <v>2997</v>
      </c>
      <c r="C1500">
        <v>8565.8439153612799</v>
      </c>
      <c r="D1500">
        <v>1.4069349815302022E-4</v>
      </c>
      <c r="E1500" t="s">
        <v>3063</v>
      </c>
      <c r="F1500" t="s">
        <v>3048</v>
      </c>
      <c r="G1500" t="s">
        <v>3109</v>
      </c>
      <c r="H1500" t="e">
        <v>#N/A</v>
      </c>
      <c r="I1500" t="e">
        <v>#N/A</v>
      </c>
      <c r="J1500" t="str">
        <f>VLOOKUP('MSCI 1000'!G1500,Dictionary!B:C,2,FALSE)</f>
        <v>Consumer Discretionary</v>
      </c>
    </row>
    <row r="1501" spans="1:10" x14ac:dyDescent="0.15">
      <c r="A1501" t="s">
        <v>2998</v>
      </c>
      <c r="B1501" t="s">
        <v>2999</v>
      </c>
      <c r="C1501">
        <v>13879.121890065</v>
      </c>
      <c r="D1501">
        <v>2.2796378609042677E-4</v>
      </c>
      <c r="E1501" t="s">
        <v>3030</v>
      </c>
      <c r="F1501" t="s">
        <v>3031</v>
      </c>
      <c r="G1501" t="s">
        <v>3203</v>
      </c>
      <c r="H1501" t="s">
        <v>3123</v>
      </c>
      <c r="I1501" t="s">
        <v>3249</v>
      </c>
      <c r="J1501" t="str">
        <f>VLOOKUP('MSCI 1000'!G1501,Dictionary!B:C,2,FALSE)</f>
        <v>Information Technology</v>
      </c>
    </row>
    <row r="1502" spans="1:10" x14ac:dyDescent="0.15">
      <c r="A1502" t="s">
        <v>3000</v>
      </c>
      <c r="B1502" t="s">
        <v>3001</v>
      </c>
      <c r="C1502">
        <v>8848.1498002641601</v>
      </c>
      <c r="D1502">
        <v>1.4533035622428883E-4</v>
      </c>
      <c r="E1502" t="s">
        <v>3030</v>
      </c>
      <c r="F1502" t="s">
        <v>3031</v>
      </c>
      <c r="G1502" t="s">
        <v>3051</v>
      </c>
      <c r="H1502" t="e">
        <v>#N/A</v>
      </c>
      <c r="I1502" t="e">
        <v>#N/A</v>
      </c>
      <c r="J1502" t="str">
        <f>VLOOKUP('MSCI 1000'!G1502,Dictionary!B:C,2,FALSE)</f>
        <v>Information Technology</v>
      </c>
    </row>
    <row r="1503" spans="1:10" x14ac:dyDescent="0.15">
      <c r="A1503" t="s">
        <v>3002</v>
      </c>
      <c r="B1503" t="s">
        <v>3003</v>
      </c>
      <c r="C1503">
        <v>2411.7521597362402</v>
      </c>
      <c r="D1503">
        <v>3.9612891780912387E-5</v>
      </c>
      <c r="E1503" t="s">
        <v>3157</v>
      </c>
      <c r="F1503" t="s">
        <v>3031</v>
      </c>
      <c r="G1503" t="s">
        <v>3036</v>
      </c>
      <c r="H1503" t="e">
        <v>#N/A</v>
      </c>
      <c r="I1503" t="e">
        <v>#N/A</v>
      </c>
      <c r="J1503" t="str">
        <f>VLOOKUP('MSCI 1000'!G1503,Dictionary!B:C,2,FALSE)</f>
        <v>Transportation</v>
      </c>
    </row>
    <row r="1504" spans="1:10" x14ac:dyDescent="0.15">
      <c r="A1504" t="s">
        <v>3004</v>
      </c>
      <c r="B1504" t="s">
        <v>3005</v>
      </c>
      <c r="C1504">
        <v>25885.2915514337</v>
      </c>
      <c r="D1504">
        <v>4.2516443856173441E-4</v>
      </c>
      <c r="E1504" t="s">
        <v>3030</v>
      </c>
      <c r="F1504" t="s">
        <v>3031</v>
      </c>
      <c r="G1504" t="s">
        <v>3043</v>
      </c>
      <c r="H1504" t="s">
        <v>3044</v>
      </c>
      <c r="I1504" t="s">
        <v>3248</v>
      </c>
      <c r="J1504" t="str">
        <f>VLOOKUP('MSCI 1000'!G1504,Dictionary!B:C,2,FALSE)</f>
        <v>Health Care</v>
      </c>
    </row>
    <row r="1505" spans="1:10" x14ac:dyDescent="0.15">
      <c r="A1505" t="s">
        <v>3006</v>
      </c>
      <c r="B1505" t="s">
        <v>3007</v>
      </c>
      <c r="C1505">
        <v>73005.516380571295</v>
      </c>
      <c r="D1505">
        <v>1.199111446057324E-3</v>
      </c>
      <c r="E1505" t="s">
        <v>3030</v>
      </c>
      <c r="F1505" t="s">
        <v>3031</v>
      </c>
      <c r="G1505" t="s">
        <v>3045</v>
      </c>
      <c r="H1505" t="s">
        <v>3175</v>
      </c>
      <c r="I1505" t="s">
        <v>3248</v>
      </c>
      <c r="J1505" t="str">
        <f>VLOOKUP('MSCI 1000'!G1505,Dictionary!B:C,2,FALSE)</f>
        <v>Health Care</v>
      </c>
    </row>
    <row r="1506" spans="1:10" x14ac:dyDescent="0.15">
      <c r="A1506" t="s">
        <v>3008</v>
      </c>
      <c r="B1506" t="s">
        <v>3009</v>
      </c>
      <c r="C1506">
        <v>19020.844510697101</v>
      </c>
      <c r="D1506">
        <v>3.124162871139332E-4</v>
      </c>
      <c r="E1506" t="s">
        <v>3030</v>
      </c>
      <c r="F1506" t="s">
        <v>3031</v>
      </c>
      <c r="G1506" t="s">
        <v>3057</v>
      </c>
      <c r="H1506" t="e">
        <v>#N/A</v>
      </c>
      <c r="I1506" t="e">
        <v>#N/A</v>
      </c>
      <c r="J1506" t="str">
        <f>VLOOKUP('MSCI 1000'!G1506,Dictionary!B:C,2,FALSE)</f>
        <v>Communications Services</v>
      </c>
    </row>
    <row r="1507" spans="1:10" x14ac:dyDescent="0.15">
      <c r="A1507" t="s">
        <v>3010</v>
      </c>
      <c r="B1507" t="s">
        <v>3011</v>
      </c>
      <c r="C1507">
        <v>11669.7241824864</v>
      </c>
      <c r="D1507">
        <v>1.9167455465427511E-4</v>
      </c>
      <c r="E1507" t="s">
        <v>3030</v>
      </c>
      <c r="F1507" t="s">
        <v>3031</v>
      </c>
      <c r="G1507" t="s">
        <v>3080</v>
      </c>
      <c r="H1507" t="e">
        <v>#N/A</v>
      </c>
      <c r="I1507" t="e">
        <v>#N/A</v>
      </c>
      <c r="J1507" t="str">
        <f>VLOOKUP('MSCI 1000'!G1507,Dictionary!B:C,2,FALSE)</f>
        <v>Industrials</v>
      </c>
    </row>
    <row r="1508" spans="1:10" x14ac:dyDescent="0.15">
      <c r="A1508" t="s">
        <v>3012</v>
      </c>
      <c r="B1508" t="s">
        <v>3013</v>
      </c>
      <c r="C1508">
        <v>7886.82708321266</v>
      </c>
      <c r="D1508">
        <v>1.295406853813037E-4</v>
      </c>
      <c r="E1508" t="s">
        <v>3071</v>
      </c>
      <c r="F1508" t="s">
        <v>3072</v>
      </c>
      <c r="G1508" t="s">
        <v>3109</v>
      </c>
      <c r="H1508" t="e">
        <v>#N/A</v>
      </c>
      <c r="I1508" t="e">
        <v>#N/A</v>
      </c>
      <c r="J1508" t="str">
        <f>VLOOKUP('MSCI 1000'!G1508,Dictionary!B:C,2,FALSE)</f>
        <v>Consumer Discretionary</v>
      </c>
    </row>
    <row r="1509" spans="1:10" x14ac:dyDescent="0.15">
      <c r="A1509" t="s">
        <v>3014</v>
      </c>
      <c r="B1509" t="s">
        <v>3015</v>
      </c>
      <c r="C1509">
        <v>20671.084838867198</v>
      </c>
      <c r="D1509">
        <v>3.3952139045898369E-4</v>
      </c>
      <c r="E1509" t="s">
        <v>3030</v>
      </c>
      <c r="F1509" t="s">
        <v>3031</v>
      </c>
      <c r="G1509" t="s">
        <v>3156</v>
      </c>
      <c r="H1509" t="e">
        <v>#N/A</v>
      </c>
      <c r="I1509" t="e">
        <v>#N/A</v>
      </c>
      <c r="J1509" t="str">
        <f>VLOOKUP('MSCI 1000'!G1509,Dictionary!B:C,2,FALSE)</f>
        <v>Industrials</v>
      </c>
    </row>
    <row r="1510" spans="1:10" x14ac:dyDescent="0.15">
      <c r="A1510" t="s">
        <v>3016</v>
      </c>
      <c r="B1510" t="s">
        <v>3017</v>
      </c>
      <c r="C1510">
        <v>72686.767686306499</v>
      </c>
      <c r="D1510">
        <v>1.1938760169191165E-3</v>
      </c>
      <c r="E1510" t="s">
        <v>3040</v>
      </c>
      <c r="F1510" t="s">
        <v>3041</v>
      </c>
      <c r="G1510" t="s">
        <v>3074</v>
      </c>
      <c r="H1510" t="e">
        <v>#N/A</v>
      </c>
      <c r="I1510" t="e">
        <v>#N/A</v>
      </c>
      <c r="J1510" t="str">
        <f>VLOOKUP('MSCI 1000'!G1510,Dictionary!B:C,2,FALSE)</f>
        <v>Financials</v>
      </c>
    </row>
  </sheetData>
  <autoFilter ref="A1:J1510" xr:uid="{07F4F54A-A183-41A1-A609-B248AEA6812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74483583"><![CDATA[{"B1YW44^FREF_MARKET_VALUE_COMPANY(0,,,,,0,,\"LEGACY\")":12803.6157514564,"598381^FREF_MARKET_VALUE_COMPANY(0,,,USD,,0,,\"LEGACY\")":72686.7676863065,"ZS^FREF_MARKET_VALUE_COMPANY(0,,,USD,,0,,\"LEGACY\")":20671.0848388672,"3092^FREF_MARKET_VALUE_COMPANY(0,,,USD,,0,,\"LEGACY\")":7886.82708321266,"ZI^FREF_MARKET_VALUE_COMPANY(0,,,USD,,0,,\"LEGACY\")":11669.7241824864,"ZM^FREF_MARKET_VALUE_COMPANY(0,,,USD,,0,,\"LEGACY\")":19020.8445106971,"ZTS^FREF_MARKET_VALUE_COMPANY(0,,,USD,,0,,\"LEGACY\")":73005.5163805713,"ZBH^FREF_MARKET_VALUE_COMPANY(0,,,USD,,0,,\"LEGACY\")":25885.2915514337,"ZIM^FREF_MARKET_VALUE_COMPANY(0,,,USD,,0,,\"LEGACY\")":2411.75215973624,"Z^FREF_MARKET_VALUE_COMPANY(0,,,USD,,0,,\"LEGACY\")":8848.14980026416,"ZBRA^FREF_MARKET_VALUE_COMPANY(0,,,USD,,0,,\"LEGACY\")":13879.121890065,"BQV0SV^FREF_MARKET_VALUE_COMPANY(0,,,USD,,0,,\"LEGACY\")":8565.84391536128,"4689^FREF_MARKET_VALUE_COMPANY(0,,,USD,,0,,\"LEGACY\")":21294.4403363974,"YUM^FREF_MARKET_VALUE_COMPANY(0,,,USD,,0,,\"LEGACY\")":36391.2561235055,"6841^FREF_MARKET_VALUE_COMPANY(0,,,USD,,0,,\"LEGACY\")":5061.04179783636,"6506^FREF_MARKET_VALUE_COMPANY(0,,,USD,,0,,\"LEGACY\")":8956.39046382321,"775125^FREF_MARKET_VALUE_COMPANY(0,,,USD,,0,,\"LEGACY\")":11749.9956033606,"9064^FREF_MARKET_VALUE_COMPANY(0,,,USD,,0,,\"LEGACY\")":6546.97150772066,"7272^FREF_MARKET_VALUE_COMPANY(0,,,USD,,0,,\"LEGACY\")":8759.94597402784,"7951^FREF_MARKET_VALUE_COMPANY(0,,,USD,,0,,\"LEGACY\")":7537.19614431831,"2267^FREF_MARKET_VALUE_COMPANY(0,,,USD,,0,,\"LEGACY\")":11010.4285516397,"XYL^FREF_MARKET_VALUE_COMPANY(0,,,USD,,0,,\"LEGACY\")":20509.210333928,"B05NXN^FREF_MARKET_VALUE_COMPANY(0,,,USD,,0,,\"LEGACY\")":7716.5630506277,"B8P4LP^FREF_MARKET_VALUE_COMPANY(0,,,USD,,0,,\"LEGACY\")":7669.25468790354,"XEL^FREF_MARKET_VALUE_COMPANY(0,,,USD,,0,,\"LEGACY\")":38411.3717346154,"WYNN^FREF_MARKET_VALUE_COMPANY(0,,,USD,,0,,\"LEGACY\")":9522.87429166894,"*WSP^FREF_MARKET_VALUE_COMPANY(0,,,USD,,0,,\"LEGACY\")":14507.4041232364,"B8KF9B^FREF_MARKET_VALUE_COMPANY(0,,,USD,,0,,\"LEGACY\")":11479.2699162072,"BNFWR4^FREF_MARKET_VALUE_COMPANY(0,,,USD,,0,,\"LEGACY\")":13433.5635570712,"WDAY^FREF_MARKET_VALUE_COMPANY(0,,,USD,,0,,\"LEGACY\")":34234.9591369629,"698123^FREF_MARKET_VALUE_COMPANY(0,,,USD,,0,,\"LEGACY\")":28665.4396889016,"BMGT16^FREF_MARKET_VALUE_COMPANY(0,,,USD,,0,,\"LEGACY\")":47393.7123230831,"567151^FREF_MARKET_VALUE_COMPANY(0,,,USD,,0,,\"LEGACY\")":28381.6558333639,"WIX^FREF_MARKET_VALUE_COMPANY(0,,,USD,,0,,\"LEGACY\")":5218.14670837147,"BZ8GX8^FREF_MARKET_VALUE_COMPANY(0,,,USD,,0,,\"LEGACY\")":12846.8600676736,"B17KC6^FREF_MARKET_VALUE_COMPANY(0,,,USD,,0,,\"LEGACY\")":19367.0278872246,"WTW^FREF_MARKET_VALUE_COMPANY(0,,,USD,,0,,\"LEGACY\")":26692.4789159318,"WMB^FREF_MARKET_VALUE_COMPANY(0,,,USD,,0,,\"LEGACY\")":42544.4251129031,"B1KJJ4^FREF_MARKET_VALUE_COMPANY(0,,,USD,,0,,\"LEGACY\")":6458.39078261669,"WHR^FREF_MARKET_VALUE_COMPANY(0,,,USD,,0,,\"LEGACY\")":8118.36475561431,"*WPM^FREF_MARKET_VALUE_COMPANY(0,,,USD,,0,,\"LEGACY\")":18125.5390088835,"BF0GWS^FREF_MARKET_VALUE_COMPANY(0,,,USD,,0,,\"LEGACY\")":14129.2496646701,"BLLHKZ^FREF_MARKET_VALUE_COMPANY(0,,,USD,,0,,\"LEGACY\")":7422.03242235305,"WY^FREF_MARKET_VALUE_COMPANY(0,,,USD,,0,,\"LEGACY\")":23755.3996094763,"WRK^FREF_MARKET_VALUE_COMPANY(0,,,USD,,0,,\"LEGACY\")":9674.7209880664,"607614^FREF_MARKET_VALUE_COMPANY(0,,,USD,,0,,\"LEGACY\")":57035.8773441983,"WLK^FREF_MARKET_VALUE_COMPANY(0,,,USD,,0,,\"LEGACY\")":13767.6841013714,"WAB^FREF_MARKET_VALUE_COMPANY(0,,,USD,,0,,\"LEGACY\")":18739.6643461925,"WU^FREF_MARKET_VALUE_COMPANY(0,,,USD,,0,,\"LEGACY\")":5587.89167874129,"WDC^FREF_MARKET_VALUE_COMPANY(0,,,USD,,0,,\"LEGACY\")":11384.5856734696,"WST^FREF_MARKET_VALUE_COMPANY(0,,,USD,,0,,\"LEGACY\")":17917.4625890997,"9021^FREF_MARKET_VALUE_COMPANY(0,,,USD,,0,,\"LEGACY\")":10332.3270062059,"*WFG^FREF_MARKET_VALUE_COMPANY(0,,,USD,,0,,\"LEGACY\")":6461.75643678408,"694883^FREF_MARKET_VALUE_COMPANY(0,,,USD,,0,,\"LEGACY\")":37860.3868807841,"739011^FREF_MARKET_VALUE_COMPANY(0,,,USD,,0,,\"LEGACY\")":4172.50258156113,"WELL^FREF_MARKET_VALUE_COMPANY(0,,,USD,,0,,\"LEGACY\")":33544.2948334808,"WFC^FREF_MARKET_VALUE_COMPANY(0,,,USD,,0,,\"LEGACY\")":178597.707543726,"3141^FREF_MARKET_VALUE_COMPANY(0,,,USD,,0,,\"LEGACY\")":4789.02538562879,"WEC^FREF_MARKET_VALUE_COMPANY(0,,,USD,,0,,\"LEGACY\")":30688.6266654369,"WBS^FREF_MARKET_VALUE_COMPANY(0,,,USD,,0,,\"LEGACY\")":9347.78596863942,"W^FREF_MARKET_VALUE_COMPANY(0,,,USD,,0,,\"LEGACY\")":3389.95513817048,"WAT^FREF_MARKET_VALUE_COMPANY(0,,,USD,,0,,\"LEGACY\")":20610.26910861,"WM^FREF_MARKET_VALUE_COMPANY(0,,,USD,,0,,\"LEGACY\")":68886.2667899933,"WCN^FREF_MARKET_VALUE_COMPANY(0,,,USD,,0,,\"LEGACY\")":37045.6507775805,"682180^FREF_MARKET_VALUE_COMPANY(0,,,USD,,0,,\"LEGACY\")":6974.4006054974,"452518^FREF_MARKET_VALUE_COMPANY(0,,,USD,,0,,\"LEGACY\")":5140.31165367002,"WBD^FREF_MARKET_VALUE_COMPANY(0,,,USD,,0,,\"LEGACY\")":28242.2457124782,"BK8VQD^FREF_MARKET_VALUE_COMPANY(0,,,USD,,0,,\"LEGACY\")":5535.83548544872,"DIS^FREF_MARKET_VALUE_COMPANY(0,,,USD,,0,,\"LEGACY\")":179787.932645537,"WMT^FREF_MARKET_VALUE_COMPANY(0,,,USD,,0,,\"LEGACY\")":416282.674498349,"WBA^FREF_MARKET_VALUE_COMPANY(0,,,USD,,0,,\"LEGACY\")":35725.4282549007,"GWW^FREF_MARKET_VALUE_COMPANY(0,,,USD,,0,,\"LEGACY\")":30478.2402104333,"WRB^FREF_MARKET_VALUE_COMPANY(0,,,USD,,0,,\"LEGACY\")":19993.0070978366,"WPC^FREF_MARKET_VALUE_COMPANY(0,,,USD,,0,,\"LEGACY\")":16811.1231786311,"VMC^FREF_MARKET_VALUE_COMPANY(0,,,USD,,0,,\"LEGACY\")":24432.2683817875,"VNO^FREF_MARKET_VALUE_COMPANY(0,,,USD,,0,,\"LEGACY\")":4753.21748461534,"BBJPFY^FREF_MARKET_VALUE_COMPANY(0,,,USD,,0,,\"LEGACY\")":19462.1272125594,"BMXC0X^FREF_MARKET_VALUE_COMPANY(0,,,USD,,0,,\"LEGACY\")":14891.3629659224,"B1QH83^FREF_MARKET_VALUE_COMPANY(0,,,USD,,0,,\"LEGACY\")":38288.0725088533,"B1QH7Y^FREF_MARKET_VALUE_COMPANY(0,,,USD,,0,,\"LEGACY\")":38288.0725088533,"549716^FREF_MARKET_VALUE_COMPANY(0,,,USD,,0,,\"LEGACY\")":87634.2162366425,"549710^FREF_MARKET_VALUE_COMPANY(0,,,USD,,0,,\"LEGACY\")":87634.2162366425,"494340^FREF_MARKET_VALUE_COMPANY(0,,,USD,,0,,\"LEGACY\")":4886.84912211085,"BH4HKS^FREF_MARKET_VALUE_COMPANY(0,,,USD,,0,,\"LEGACY\")":30786.2526569832,"VMW^FREF_MARKET_VALUE_COMPANY(0,,,USD,,0,,\"LEGACY\")":51650.1262989731,"483477^FREF_MARKET_VALUE_COMPANY(0,,,USD,,0,,\"LEGACY\")":10350.8417437729,"VST^FREF_MARKET_VALUE_COMPANY(0,,,USD,,0,,\"LEGACY\")":9761.79941265727,"V^FREF_MARKET_VALUE_COMPANY(0,,,USD,,0,,\"LEGACY\")":353312.68762207,"B1XH02^FREF_MARKET_VALUE_COMPANY(0,,,USD,,0,,\"LEGACY\")":61616.8216398285,"BY7QXS^FREF_MARKET_VALUE_COMPANY(0,,,USD,,0,,\"LEGACY\")":6324.66731711417,"VICI^FREF_MARKET_VALUE_COMPANY(0,,,USD,,0,,\"LEGACY\")":32610.4954950549,"VTRS^FREF_MARKET_VALUE_COMPANY(0,,,USD,,0,,\"LEGACY\")":13630.574292751,"BN4MYF^FREF_MARKET_VALUE_COMPANY(0,,,USD,,0,,\"LEGACY\")":25805.0529921414,"VRTX^FREF_MARKET_VALUE_COMPANY(0,,,USD,,0,,\"LEGACY\")":82336.3575531393,"VZ^FREF_MARKET_VALUE_COMPANY(0,,,USD,,0,,\"LEGACY\")":160979.007973298,"VRSK^FREF_MARKET_VALUE_COMPANY(0,,,USD,,0,,\"LEGACY\")":29110.0537946241,"VRSN^FREF_MARKET_VALUE_COMPANY(0,,,USD,,0,,\"LEGACY\")":21687.7873039688,"466160^FREF_MARKET_VALUE_COMPANY(0,,,USD,,0,,\"LEGACY\")":15477.2982041067,"403187^FREF_MARKET_VALUE_COMPANY(0,,,USD,,0,,\"LEGACY\")":18145.9673788805,"692737^FREF_MARKET_VALUE_COMPANY(0,,,USD,,0,,\"LEGACY\")":3734.54113642135,"VTR^FREF_MARKET_VALUE_COMPANY(0,,,USD,,0,,\"LEGACY\")":18534.9226330527,"VEEV^FREF_MARKET_VALUE_COMPANY(0,,,USD,,0,,\"LEGACY\")":26897.5707803052,"BYZWMR^FREF_MARKET_VALUE_COMPANY(0,,,USD,,0,,\"LEGACY\")":8458.7124939437,"VLO^FREF_MARKET_VALUE_COMPANY(0,,,USD,,0,,\"LEGACY\")":50900.6388363363,"BDC5ST^FREF_MARKET_VALUE_COMPANY(0,,,USD,,0,,\"LEGACY\")":4512.00458676381,"MTN^FREF_MARKET_VALUE_COMPANY(0,,,USD,,0,,\"LEGACY\")":10425.9894724658,"VFC^FREF_MARKET_VALUE_COMPANY(0,,,USD,,0,,\"LEGACY\")":13009.1928860934,"4732^FREF_MARKET_VALUE_COMPANY(0,,,USD,,0,,\"LEGACY\")":4195.41698468441,"505125^FREF_MARKET_VALUE_COMPANY(0,,,USD,,0,,\"LEGACY\")":19746.2843939308,"691684^FREF_MARKET_VALUE_COMPANY(0,,,USD,,0,,\"LEGACY\")":4206.13357437834,"BNZGVV^FREF_MARKET_VALUE_COMPANY(0,,,USD,,0,,\"LEGACY\")":42665.5376687146,"UHS^FREF_MARKET_VALUE_COMPANY(0,,,USD,,0,,\"LEGACY\")":8354.73098975793,"U^FREF_MARKET_VALUE_COMPANY(0,,,USD,,0,,\"LEGACY\")":16792.4482438965,"UNH^FREF_MARKET_VALUE_COMPANY(0,,,USD,,0,,\"LEGACY\")":501661.328743678,"B39J2M^FREF_MARKET_VALUE_COMPANY(0,,,USD,,0,,\"LEGACY\")":8749.50249199669,"URI^FREF_MARKET_VALUE_COMPANY(0,,,USD,,0,,\"LEGACY\")":24702.9318452678,"UPS^FREF_MARKET_VALUE_COMPANY(0,,,USD,,0,,\"LEGACY\")":138804.643098928,"691678^FREF_MARKET_VALUE_COMPANY(0,,,USD,,0,,\"LEGACY\")":38964.2772989906,"435413^FREF_MARKET_VALUE_COMPANY(0,,,USD,,0,,\"LEGACY\")":4176.58431423067,"BZ6CZ4^FREF_MARKET_VALUE_COMPANY(0,,,USD,,0,,\"LEGACY\")":1312.47271551279,"UNP^FREF_MARKET_VALUE_COMPANY(0,,,USD,,0,,\"LEGACY\")":132753.941371698,"B10RZP^FREF_MARKET_VALUE_COMPANY(0,,,USD,,0,,\"LEGACY\")":129959.641178538,"BYMXPS^FREF_MARKET_VALUE_COMPANY(0,,,USD,,0,,\"LEGACY\")":26613.5280303154,"8113^FREF_MARKET_VALUE_COMPANY(0,,,USD,,0,,\"LEGACY\")":23480.5359711406,"BFYM46^FREF_MARKET_VALUE_COMPANY(0,,,USD,,0,,\"LEGACY\")":7441.3974960936,"BF4446^FREF_MARKET_VALUE_COMPANY(0,,,USD,,0,,\"LEGACY\")":8986.71180305961,"ULTA^FREF_MARKET_VALUE_COMPANY(0,,,USD,,0,,\"LEGACY\")":24203.693717381,"UGI^FREF_MARKET_VALUE_COMPANY(0,,,USD,,0,,\"LEGACY\")":8094.04555406142,"UDR^FREF_MARKET_VALUE_COMPANY(0,,,USD,,0,,\"LEGACY\")":13308.148255431,"559699^FREF_MARKET_VALUE_COMPANY(0,,,USD,,0,,\"LEGACY\")":14632.6897477976,"BRJL17^FREF_MARKET_VALUE_COMPANY(0,,,USD,,0,,\"LEGACY\")":65264.7766451619,"B1L3CS^FREF_MARKET_VALUE_COMPANY(0,,,USD,,0,,\"LEGACY\")":3626.32440889974,"UBER^FREF_MARKET_VALUE_COMPANY(0,,,USD,,0,,\"LEGACY\")":56521.5045645763,"CASH_USD^FREF_MARKET_VALUE_COMPANY(0,,,USD,,0,,\"LEGACY\")":null,"USB^FREF_MARKET_VALUE_COMPANY(0,,,USD,,0,,\"LEGACY\")":67382.0928377938,"TSN^FREF_MARKET_VALUE_COMPANY(0,,,USD,,0,,\"LEGACY\")":18961.6325492458,"TYL^FREF_MARKET_VALUE_COMPANY(0,,,USD,,0,,\"LEGACY\")":14666.8225075642,"TWLO^FREF_MARKET_VALUE_COMPANY(0,,,USD,,0,,\"LEGACY\")":8628.4068257591,"BXDZ97^FREF_MARKET_VALUE_COMPANY(0,,,USD,,0,,\"LEGACY\")":15637.2201073959,"TFC^FREF_MARKET_VALUE_COMPANY(0,,,USD,,0,,\"LEGACY\")":61323.1370175369,"TRMB^FREF_MARKET_VALUE_COMPANY(0,,,USD,,0,,\"LEGACY\")":15073.7010842327,"4704^FREF_MARKET_VALUE_COMPANY(0,,,USD,,0,,\"LEGACY\")":7053.81449204495,"B61JC6^FREF_MARKET_VALUE_COMPANY(0,,,USD,,0,,\"LEGACY\")":6794.11532847431,"TRV^FREF_MARKET_VALUE_COMPANY(0,,,USD,,0,,\"LEGACY\")":44324.4924717117,"620088^FREF_MARKET_VALUE_COMPANY(0,,,USD,,0,,\"LEGACY\")":29925.9658268047,"TRU^FREF_MARKET_VALUE_COMPANY(0,,,USD,,0,,\"LEGACY\")":12037.9690445862,"TDG^FREF_MARKET_VALUE_COMPANY(0,,,USD,,0,,\"LEGACY\")":34508.2965957583,"TT^FREF_MARKET_VALUE_COMPANY(0,,,USD,,0,,\"LEGACY\")":41036.152448616,"TW^FREF_MARKET_VALUE_COMPANY(0,,,USD,,0,,\"LEGACY\")":6986.77152187721,"TTD^FREF_MARKET_VALUE_COMPANY(0,,,USD,,0,,\"LEGACY\")":23114.8981364002,"TSCO^FREF_MARKET_VALUE_COMPANY(0,,,USD,,0,,\"LEGACY\")":24813.3584948462,"8015^FREF_MARKET_VALUE_COMPANY(0,,,USD,,0,,\"LEGACY\")":13752.8018654047,"7203^FREF_MARKET_VALUE_COMPANY(0,,,USD,,0,,\"LEGACY\")":239869.814502148,"6201^FREF_MARKET_VALUE_COMPANY(0,,,USD,,0,,\"LEGACY\")":18649.601221691,"632060^FREF_MARKET_VALUE_COMPANY(0,,,USD,,0,,\"LEGACY\")":4865.36841306381,"*TOU^FREF_MARKET_VALUE_COMPANY(0,,,USD,,0,,\"LEGACY\")":20146.2581991362,"5332^FREF_MARKET_VALUE_COMPANY(0,,,USD,,0,,\"LEGACY\")":6327.73581245731,"B15C55^FREF_MARKET_VALUE_COMPANY(0,,,USD,,0,,\"LEGACY\")":162788.142776948,"4042^FREF_MARKET_VALUE_COMPANY(0,,,USD,,0,,\"LEGACY\")":3888.63146132801,"6502^FREF_MARKET_VALUE_COMPANY(0,,,USD,,0,,\"LEGACY\")":14791.6321999643,"*TD^FREF_MARKET_VALUE_COMPANY(0,,,USD,,0,,\"LEGACY\")":123992.030080914,"*TIH^FREF_MARKET_VALUE_COMPANY(0,,,USD,,0,,\"LEGACY\")":6358.16949182222,"3402^FREF_MARKET_VALUE_COMPANY(0,,,USD,,0,,\"LEGACY\")":8846.94260522087,"7911^FREF_MARKET_VALUE_COMPANY(0,,,USD,,0,,\"LEGACY\")":5376.92986367333,"9005^FREF_MARKET_VALUE_COMPANY(0,,,USD,,0,,\"LEGACY\")":7851.67218915197,"9531^FREF_MARKET_VALUE_COMPANY(0,,,USD,,0,,\"LEGACY\")":7962.95214624371,"8035^FREF_MARKET_VALUE_COMPANY(0,,,USD,,0,,\"LEGACY\")":54242.5655466784,"9501^FREF_MARKET_VALUE_COMPANY(0,,,USD,,0,,\"LEGACY\")":5828.43852367924,"8766^FREF_MARKET_VALUE_COMPANY(0,,,USD,,0,,\"LEGACY\")":42059.1503571722,"9602^FREF_MARKET_VALUE_COMPANY(0,,,USD,,0,,\"LEGACY\")":7216.51477025716,"9001^FREF_MARKET_VALUE_COMPANY(0,,,USD,,0,,\"LEGACY\")":5001.11807090639,"*X^FREF_MARKET_VALUE_COMPANY(0,,,USD,,0,,\"LEGACY\")":5896.78940302169,"TJX^FREF_MARKET_VALUE_COMPANY(0,,,USD,,0,,\"LEGACY\")":92139.8984837253,"3626^FREF_MARKET_VALUE_COMPANY(0,,,USD,,0,,\"LEGACY\")":7122.96974913755,"*TRI^FREF_MARKET_VALUE_COMPANY(0,,,USD,,0,,\"LEGACY\")":56240.8461069799,"TMO^FREF_MARKET_VALUE_COMPANY(0,,,USD,,0,,\"LEGACY\")":221417.922499523,"416279^FREF_MARKET_VALUE_COMPANY(0,,,USD,,0,,\"LEGACY\")":27291.6502329534,"*TFII^FREF_MARKET_VALUE_COMPANY(0,,,USD,,0,,\"LEGACY\")":9324.52098330861,"TXT^FREF_MARKET_VALUE_COMPANY(0,,,USD,,0,,\"LEGACY\")":14793.5464289987,"TPL^FREF_MARKET_VALUE_COMPANY(0,,,USD,,0,,\"LEGACY\")":19710.4122546389,"TXN^FREF_MARKET_VALUE_COMPANY(0,,,USD,,0,,\"LEGACY\")":161093.979644775,"TEVA^FREF_MARKET_VALUE_COMPANY(0,,,USD,,0,,\"LEGACY\")":9690.85510256467,"TSLA^FREF_MARKET_VALUE_COMPANY(0,,,USD,,0,,\"LEGACY\")":614814.390705101,"BLGZ98^FREF_MARKET_VALUE_COMPANY(0,,,USD,,0,,\"LEGACY\")":20762.4202116652,"4543^FREF_MARKET_VALUE_COMPANY(0,,,USD,,0,,\"LEGACY\")":22847.6551897397,"B01BN5^FREF_MARKET_VALUE_COMPANY(0,,,USD,,0,,\"LEGACY\")":15711.3775176841,"TER^FREF_MARKET_VALUE_COMPANY(0,,,USD,,0,,\"LEGACY\")":14374.7337525233,"753851^FREF_MARKET_VALUE_COMPANY(0,,,USD,,0,,\"LEGACY\")":20209.860839535,"714789^FREF_MARKET_VALUE_COMPANY(0,,,USD,,0,,\"LEGACY\")":4666.36578358833,"*T^FREF_MARKET_VALUE_COMPANY(0,,,USD,,0,,\"LEGACY\")":30255.2045017749,"608728^FREF_MARKET_VALUE_COMPANY(0,,,USD,,0,,\"LEGACY\")":31319.1868730541,"597838^FREF_MARKET_VALUE_COMPANY(0,,,USD,,0,,\"LEGACY\")":11463.6928681546,"599933^FREF_MARKET_VALUE_COMPANY(0,,,USD,,0,,\"LEGACY\")":13713.7518426277,"473249^FREF_MARKET_VALUE_COMPANY(0,,,USD,,0,,\"LEGACY\")":13772.1502954813,"573252^FREF_MARKET_VALUE_COMPANY(0,,,USD,,0,,\"LEGACY\")":22032.4650291325,"B7VG6L^FREF_MARKET_VALUE_COMPANY(0,,,USD,,0,,\"LEGACY\")":7183.67185289358,"595937^FREF_MARKET_VALUE_COMPANY(0,,,USD,,0,,\"LEGACY\")":21763.0161906679,"TFX^FREF_MARKET_VALUE_COMPANY(0,,,USD,,0,,\"LEGACY\")":11482.6949673658,"TDY^FREF_MARKET_VALUE_COMPANY(0,,,USD,,0,,\"LEGACY\")":19894.4363143444,"763439^FREF_MARKET_VALUE_COMPANY(0,,,USD,,0,,\"LEGACY\")":4756.72120864492,"B97C73^FREF_MARKET_VALUE_COMPANY(0,,,USD,,0,,\"LEGACY\")":6312.2181201622,"TDOC^FREF_MARKET_VALUE_COMPANY(0,,,USD,,0,,\"LEGACY\")":4695.88571166992,"*TECK.B^FREF_MARKET_VALUE_COMPANY(0,,,USD,,0,,\"LEGACY\")":19350.8580394641,"B0190C^FREF_MARKET_VALUE_COMPANY(0,,,USD,,0,,\"LEGACY\")":22783.120498465,"TEL^FREF_MARKET_VALUE_COMPANY(0,,,USD,,0,,\"LEGACY\")":40224.8360144976,"6762^FREF_MARKET_VALUE_COMPANY(0,,,USD,,0,,\"LEGACY\")":14329.0494221798,"*TRP^FREF_MARKET_VALUE_COMPANY(0,,,USD,,0,,\"LEGACY\")":43048.7439379197,"087823^FREF_MARKET_VALUE_COMPANY(0,,,USD,,0,,\"LEGACY\")":4534.1557670062,"TGT^FREF_MARKET_VALUE_COMPANY(0,,,USD,,0,,\"LEGACY\")":75964.9734441405,"TRGP^FREF_MARKET_VALUE_COMPANY(0,,,USD,,0,,\"LEGACY\")":16966.8352939594,"4502^FREF_MARKET_VALUE_COMPANY(0,,,USD,,0,,\"LEGACY\")":46946.0716364993,"TTWO^FREF_MARKET_VALUE_COMPANY(0,,,USD,,0,,\"LEGACY\")":17855.9548703295,"1801^FREF_MARKET_VALUE_COMPANY(0,,,USD,,0,,\"LEGACY\")":6041.97637755677,"TROW^FREF_MARKET_VALUE_COMPANY(0,,,USD,,0,,\"LEGACY\")":28400.1422953559,"TMUS^FREF_MARKET_VALUE_COMPANY(0,,,USD,,0,,\"LEGACY\")":188875.042239614,"8795^FREF_MARKET_VALUE_COMPANY(0,,,USD,,0,,\"LEGACY\")":7088.9726471065,"6869^FREF_MARKET_VALUE_COMPANY(0,,,USD,,0,,\"LEGACY\")":13125.4963360045,"SYY^FREF_MARKET_VALUE_COMPANY(0,,,USD,,0,,\"LEGACY\")":43602.2776343697,"SNPS^FREF_MARKET_VALUE_COMPANY(0,,,USD,,0,,\"LEGACY\")":54717.795648518,"SYF^FREF_MARKET_VALUE_COMPANY(0,,,USD,,0,,\"LEGACY\")":16192.4588380626,"B1JB4K^FREF_MARKET_VALUE_COMPANY(0,,,USD,,0,,\"LEGACY\")":16166.8874680675,"553397^FREF_MARKET_VALUE_COMPANY(0,,,USD,,0,,\"LEGACY\")":28505.8245179149,"B545MG^FREF_MARKET_VALUE_COMPANY(0,,,USD,,0,,\"LEGACY\")":28729.0885843136,"B083BH^FREF_MARKET_VALUE_COMPANY(0,,,USD,,0,,\"LEGACY\")":6453.46318969617,"743780^FREF_MARKET_VALUE_COMPANY(0,,,USD,,0,,\"LEGACY\")":16772.6433861913,"B67C2G^FREF_MARKET_VALUE_COMPANY(0,,,USD,,0,,\"LEGACY\")":13416.1207742306,"686774^FREF_MARKET_VALUE_COMPANY(0,,,USD,,0,,\"LEGACY\")":10423.6641028881,"B1CC9H^FREF_MARKET_VALUE_COMPANY(0,,,USD,,0,,\"LEGACY\")":6781.61155603381,"484652^FREF_MARKET_VALUE_COMPANY(0,,,USD,,0,,\"LEGACY\")":18669.3752540024,"718473^FREF_MARKET_VALUE_COMPANY(0,,,USD,,0,,\"LEGACY\")":13589.8579302403,"718472^FREF_MARKET_VALUE_COMPANY(0,,,USD,,0,,\"LEGACY\")":13589.8579302403,"BXDZ9Q^FREF_MARKET_VALUE_COMPANY(0,,,USD,,0,,\"LEGACY\")":20421.4224964425,"B1VVGZ^FREF_MARKET_VALUE_COMPANY(0,,,USD,,0,,\"LEGACY\")":9628.26290174835,"SIVB^FREF_MARKET_VALUE_COMPANY(0,,,USD,,0,,\"LEGACY\")":13485.7883158494,"7269^FREF_MARKET_VALUE_COMPANY(0,,,USD,,0,,\"LEGACY\")":17589.2136320388,"2587^FREF_MARKET_VALUE_COMPANY(0,,,USD,,0,,\"LEGACY\")":10388.6564856087,"658508^FREF_MARKET_VALUE_COMPANY(0,,,USD,,0,,\"LEGACY\")":10141.3870416352,"*SU^FREF_MARKET_VALUE_COMPANY(0,,,USD,,0,,\"LEGACY\")":43868.8666625092,"*SLF^FREF_MARKET_VALUE_COMPANY(0,,,USD,,0,,\"LEGACY\")":27812.5297367858,"685992^FREF_MARKET_VALUE_COMPANY(0,,,USD,,0,,\"LEGACY\")":34867.2369141913,"SUI^FREF_MARKET_VALUE_COMPANY(0,,,USD,,0,,\"LEGACY\")":18224.2533349013,"8830^FREF_MARKET_VALUE_COMPANY(0,,,USD,,0,,\"LEGACY\")":12549.2247136044,"8309^FREF_MARKET_VALUE_COMPANY(0,,,USD,,0,,\"LEGACY\")":11676.5350308948,"8316^FREF_MARKET_VALUE_COMPANY(0,,,USD,,0,,\"LEGACY\")":46783.8021280809,"5713^FREF_MARKET_VALUE_COMPANY(0,,,USD,,0,,\"LEGACY\")":10102.4343720491,"5802^FREF_MARKET_VALUE_COMPANY(0,,,USD,,0,,\"LEGACY\")":9298.56121903284,"8053^FREF_MARKET_VALUE_COMPANY(0,,,USD,,0,,\"LEGACY\")":20601.7235034981,"4005^FREF_MARKET_VALUE_COMPANY(0,,,USD,,0,,\"LEGACY\")":6042.12990570151,"3436^FREF_MARKET_VALUE_COMPANY(0,,,USD,,0,,\"LEGACY\")":5340.34460281346,"7270^FREF_MARKET_VALUE_COMPANY(0,,,USD,,0,,\"LEGACY\")":12955.4059114256,"SYK^FREF_MARKET_VALUE_COMPANY(0,,,USD,,0,,\"LEGACY\")":91114.5762579404,"BQ7ZV0^FREF_MARKET_VALUE_COMPANY(0,,,USD,,0,,\"LEGACY\")":18447.3316372472,"507267^FREF_MARKET_VALUE_COMPANY(0,,,USD,,0,,\"LEGACY\")":11955.7616132582,"685085^FREF_MARKET_VALUE_COMPANY(0,,,USD,,0,,\"LEGACY\")":6340.55482763428,"596233^FREF_MARKET_VALUE_COMPANY(0,,,USD,,0,,\"LEGACY\")":35219.9558372285,"STE^FREF_MARKET_VALUE_COMPANY(0,,,USD,,0,,\"LEGACY\")":19196.951707433,"BMD8KX^FREF_MARKET_VALUE_COMPANY(0,,,USD,,0,,\"LEGACY\")":49149.1054837567,"STLD^FREF_MARKET_VALUE_COMPANY(0,,,USD,,0,,\"LEGACY\")":18457.8219701713,"STT^FREF_MARKET_VALUE_COMPANY(0,,,USD,,0,,\"LEGACY\")":28885.5294518312,"SBUX^FREF_MARKET_VALUE_COMPANY(0,,,USD,,0,,\"LEGACY\")":118648.09419989,"SWK^FREF_MARKET_VALUE_COMPANY(0,,,USD,,0,,\"LEGACY\")":12567.4060666915,"040828^FREF_MARKET_VALUE_COMPANY(0,,,USD,,0,,\"LEGACY\")":21121.284934816,"076693^FREF_MARKET_VALUE_COMPANY(0,,,USD,,0,,\"LEGACY\")":7794.34038260398,"079087^FREF_MARKET_VALUE_COMPANY(0,,,USD,,0,,\"LEGACY\")":23068.6643592677,"SSNC^FREF_MARKET_VALUE_COMPANY(0,,,USD,,0,,\"LEGACY\")":13633.4128968238,"9684^FREF_MARKET_VALUE_COMPANY(0,,,USD,,0,,\"LEGACY\")":5588.87638370833,"SPLK^FREF_MARKET_VALUE_COMPANY(0,,,USD,,0,,\"LEGACY\")":14885.42237323,"BWFGQN^FREF_MARKET_VALUE_COMPANY(0,,,USD,,0,,\"LEGACY\")":10299.02249503,"688143^FREF_MARKET_VALUE_COMPANY(0,,,USD,,0,,\"LEGACY\")":6199.05554383193,"LUV^FREF_MARKET_VALUE_COMPANY(0,,,USD,,0,,\"LEGACY\")":23797.5818147315,"SO^FREF_MARKET_VALUE_COMPANY(0,,,USD,,0,,\"LEGACY\")":73724.9268367589,"BWSW5D^FREF_MARKET_VALUE_COMPANY(0,,,USD,,0,,\"LEGACY\")":13369.5913616525,"6758^FREF_MARKET_VALUE_COMPANY(0,,,USD,,0,,\"LEGACY\")":105066.960998654,"715603^FREF_MARKET_VALUE_COMPANY(0,,,USD,,0,,\"LEGACY\")":16156.8723752888,"682112^FREF_MARKET_VALUE_COMPANY(0,,,USD,,0,,\"LEGACY\")":10411.2124041629,"8630^FREF_MARKET_VALUE_COMPANY(0,,,USD,,0,,\"LEGACY\")":14907.5857610671,"482110^FREF_MARKET_VALUE_COMPANY(0,,,USD,,0,,\"LEGACY\")":10458.771167036,"SEDG^FREF_MARKET_VALUE_COMPANY(0,,,USD,,0,,\"LEGACY\")":16532.026438304,"9984^FREF_MARKET_VALUE_COMPANY(0,,,USD,,0,,\"LEGACY\")":76647.5524097281,"9434^FREF_MARKET_VALUE_COMPANY(0,,,USD,,0,,\"LEGACY\")":51946.1434876297,"482030^FREF_MARKET_VALUE_COMPANY(0,,,USD,,0,,\"LEGACY\")":7650.16387868869,"706271^FREF_MARKET_VALUE_COMPANY(0,,,USD,,0,,\"LEGACY\")":14256.7526658544,"596651^FREF_MARKET_VALUE_COMPANY(0,,,USD,,0,,\"LEGACY\")":20823.6020046444,"SNOW^FREF_MARKET_VALUE_COMPANY(0,,,USD,,0,,\"LEGACY\")":49292.7978515625,"SNA^FREF_MARKET_VALUE_COMPANY(0,,,USD,,0,,\"LEGACY\")":12870.8645450411,"SNAP^FREF_MARKET_VALUE_COMPANY(0,,,USD,,0,,\"LEGACY\")":14770.5425044057,"725147^FREF_MARKET_VALUE_COMPANY(0,,,USD,,0,,\"LEGACY\")":17237.660545485,"B1RR82^FREF_MARKET_VALUE_COMPANY(0,,,USD,,0,,\"LEGACY\")":9502.55403286836,"B1WY23^FREF_MARKET_VALUE_COMPANY(0,,,USD,,0,,\"LEGACY\")":6935.79567903897,"092232^FREF_MARKET_VALUE_COMPANY(0,,,USD,,0,,\"LEGACY\")":11519.2680757538,"6273^FREF_MARKET_VALUE_COMPANY(0,,,USD,,0,,\"LEGACY\")":31263.5884367716,"SWKS^FREF_MARKET_VALUE_COMPANY(0,,,USD,,0,,\"LEGACY\")":15210.4957330762,"B1Q3J3^FREF_MARKET_VALUE_COMPANY(0,,,USD,,0,,\"LEGACY\")":7652.83183982768,"714209^FREF_MARKET_VALUE_COMPANY(0,,,USD,,0,,\"LEGACY\")":6581.69755754874,"481334^FREF_MARKET_VALUE_COMPANY(0,,,USD,,0,,\"LEGACY\")":25493.0284978941,"B61X7R^FREF_MARKET_VALUE_COMPANY(0,,,USD,,0,,\"LEGACY\")":5648.36521692824,"SIRI^FREF_MARKET_VALUE_COMPANY(0,,,USD,,0,,\"LEGACY\")":24931.9338425389,"681042^FREF_MARKET_VALUE_COMPANY(0,,,USD,,0,,\"LEGACY\")":9872.17637156504,"B02PY1^FREF_MARKET_VALUE_COMPANY(0,,,USD,,0,,\"LEGACY\")":32649.1754891028,"604321^FREF_MARKET_VALUE_COMPANY(0,,,USD,,0,,\"LEGACY\")":7969.78022563396,"630386^FREF_MARKET_VALUE_COMPANY(0,,,USD,,0,,\"LEGACY\")":7241.25377686686,"681173^FREF_MARKET_VALUE_COMPANY(0,,,USD,,0,,\"LEGACY\")":12190.4446454855,"SPG^FREF_MARKET_VALUE_COMPANY(0,,,USD,,0,,\"LEGACY\")":38909.8168175111,"BF2DSG^FREF_MARKET_VALUE_COMPANY(0,,,USD,,0,,\"LEGACY\")":40203.7260339354,"SBNY^FREF_MARKET_VALUE_COMPANY(0,,,USD,,0,,\"LEGACY\")":8686.58563051856,"BD5GN6^FREF_MARKET_VALUE_COMPANY(0,,,USD,,0,,\"LEGACY\")":8547.82362939778,"BD594Y^FREF_MARKET_VALUE_COMPANY(0,,,USD,,0,,\"LEGACY\")":59948.2165920333,"B01CP2^FREF_MARKET_VALUE_COMPANY(0,,,USD,,0,,\"LEGACY\")":12874.9146345065,"BMTVQK^FREF_MARKET_VALUE_COMPANY(0,,,USD,,0,,\"LEGACY\")":12176.7035354535,"572797^FREF_MARKET_VALUE_COMPANY(0,,,USD,,0,,\"LEGACY\")":119138.177887677,"*SHOP^FREF_MARKET_VALUE_COMPANY(0,,,USD,,0,,\"LEGACY\")":43315.3895355994,"5831^FREF_MARKET_VALUE_COMPANY(0,,,USD,,0,,\"LEGACY\")":4216.20940138127,"4911^FREF_MARKET_VALUE_COMPANY(0,,,USD,,0,,\"LEGACY\")":17756.198999855,"4507^FREF_MARKET_VALUE_COMPANY(0,,,USD,,0,,\"LEGACY\")":15928.8787823681,"4063^FREF_MARKET_VALUE_COMPANY(0,,,USD,,0,,\"LEGACY\")":53964.3870081726,"1803^FREF_MARKET_VALUE_COMPANY(0,,,USD,,0,,\"LEGACY\")":4194.04194466559,"7309^FREF_MARKET_VALUE_COMPANY(0,,,USD,,0,,\"LEGACY\")":15917.6425924541,"7701^FREF_MARKET_VALUE_COMPANY(0,,,USD,,0,,\"LEGACY\")":9104.49288461962,"SHW^FREF_MARKET_VALUE_COMPANY(0,,,USD,,0,,\"LEGACY\")":65203.0792389791,"BP6MXD^FREF_MARKET_VALUE_COMPANY(0,,,USD,,0,,\"LEGACY\")":206152.342439252,"*SJR.B^FREF_MARKET_VALUE_COMPANY(0,,,USD,,0,,\"LEGACY\")":13753.4918881774,"6753^FREF_MARKET_VALUE_COMPANY(0,,,USD,,0,,\"LEGACY\")":4698.73664089746,"482477^FREF_MARKET_VALUE_COMPANY(0,,,USD,,0,,\"LEGACY\")":17892.6293707377,"9143^FREF_MARKET_VALUE_COMPANY(0,,,USD,,0,,\"LEGACY\")":9964.2030405774,"B1FH8J^FREF_MARKET_VALUE_COMPANY(0,,,USD,,0,,\"LEGACY\")":8384.03501582542,"3382^FREF_MARKET_VALUE_COMPANY(0,,,USD,,0,,\"LEGACY\")":36199.8079841873,"NOW^FREF_MARKET_VALUE_COMPANY(0,,,USD,,0,,\"LEGACY\")":86141.4386376953,"ST^FREF_MARKET_VALUE_COMPANY(0,,,USD,,0,,\"LEGACY\")":6970.45768891554,"SRE^FREF_MARKET_VALUE_COMPANY(0,,,USD,,0,,\"LEGACY\")":52562.827187907,"1928^FREF_MARKET_VALUE_COMPANY(0,,,USD,,0,,\"LEGACY\")":12733.6110893337,"4204^FREF_MARKET_VALUE_COMPANY(0,,,USD,,0,,\"LEGACY\")":6464.92008920212,"6724^FREF_MARKET_VALUE_COMPANY(0,,,USD,,0,,\"LEGACY\")":6232.80963343432,"SEIC^FREF_MARKET_VALUE_COMPANY(0,,,USD,,0,,\"LEGACY\")":8514.41942570265,"B5ZN1N^FREF_MARKET_VALUE_COMPANY(0,,,USD,,0,,\"LEGACY\")":11969.0842664217,"B0767Y^FREF_MARKET_VALUE_COMPANY(0,,,USD,,0,,\"LEGACY\")":5471.83635389718,"555404^FREF_MARKET_VALUE_COMPANY(0,,,USD,,0,,\"LEGACY\")":4514.58448833154,"9735^FREF_MARKET_VALUE_COMPANY(0,,,USD,,0,,\"LEGACY\")":14394.8086161817,"479213^FREF_MARKET_VALUE_COMPANY(0,,,USD,,0,,\"LEGACY\")":4537.94197064944,"SEE^FREF_MARKET_VALUE_COMPANY(0,,,USD,,0,,\"LEGACY\")":7639.36364393885,"SGEN^FREF_MARKET_VALUE_COMPANY(0,,,USD,,0,,\"LEGACY\")":22469.1657845111,"STX^FREF_MARKET_VALUE_COMPANY(0,,,USD,,0,,\"LEGACY\")":11004.0172817578,"SE^FREF_MARKET_VALUE_COMPANY(0,,,USD,,0,,\"LEGACY\")":31566.2510959017,"9719^FREF_MARKET_VALUE_COMPANY(0,,,USD,,0,,\"LEGACY\")":4924.71953304713,"BYT934^FREF_MARKET_VALUE_COMPANY(0,,,USD,,0,,\"LEGACY\")":4420.38685655556,"BP9LHF^FREF_MARKET_VALUE_COMPANY(0,,,USD,,0,,\"LEGACY\")":9163.86483858588,"483410^FREF_MARKET_VALUE_COMPANY(0,,,USD,,0,,\"LEGACY\")":84513.4665696489,"SLB^FREF_MARKET_VALUE_COMPANY(0,,,USD,,0,,\"LEGACY\")":73395.3553836164,"B11TCY^FREF_MARKET_VALUE_COMPANY(0,,,USD,,0,,\"LEGACY\")":19892.989710729,"B11WWH^FREF_MARKET_VALUE_COMPANY(0,,,USD,,0,,\"LEGACY\")":19892.989710729,"BLZH0Z^FREF_MARKET_VALUE_COMPANY(0,,,USD,,0,,\"LEGACY\")":10640.0707698311,"8473^FREF_MARKET_VALUE_COMPANY(0,,,USD,,0,,\"LEGACY\")":5243.91368057773,"SBAC^FREF_MARKET_VALUE_COMPANY(0,,,USD,,0,,\"LEGACY\")":32520.2987859237,"BYZ2QP^FREF_MARKET_VALUE_COMPANY(0,,,USD,,0,,\"LEGACY\")":33146.3445533843,"584332^FREF_MARKET_VALUE_COMPANY(0,,,USD,,0,,\"LEGACY\")":27388.7908195682,"*SAP^FREF_MARKET_VALUE_COMPANY(0,,,USD,,0,,\"LEGACY\")":10327.5017098749,"484628^FREF_MARKET_VALUE_COMPANY(0,,,USD,,0,,\"LEGACY\")":136968.972286706,"677670^FREF_MARKET_VALUE_COMPANY(0,,,USD,,0,,\"LEGACY\")":16809.4492298087,"567173^FREF_MARKET_VALUE_COMPANY(0,,,USD,,0,,\"LEGACY\")":116234.368803684,"B1VQ25^FREF_MARKET_VALUE_COMPANY(0,,,USD,,0,,\"LEGACY\")":23431.1261110046,"B5B23W^FREF_MARKET_VALUE_COMPANY(0,,,USD,,0,,\"LEGACY\")":22316.3534917275,"522603^FREF_MARKET_VALUE_COMPANY(0,,,USD,,0,,\"LEGACY\")":27234.2290958492,"B1W5NW^FREF_MARKET_VALUE_COMPANY(0,,,USD,,0,,\"LEGACY\")":5154.10320831793,"CRM^FREF_MARKET_VALUE_COMPANY(0,,,USD,,0,,\"LEGACY\")":147000.0,"B8C3BL^FREF_MARKET_VALUE_COMPANY(0,,,USD,,0,,\"LEGACY\")":10152.4780954984,"B058TZ^FREF_MARKET_VALUE_COMPANY(0,,,USD,,0,,\"LEGACY\")":52213.1571874568,"SPGI^FREF_MARKET_VALUE_COMPANY(0,,,USD,,0,,\"LEGACY\")":118128.555199219,"476896^FREF_MARKET_VALUE_COMPANY(0,,,USD,,0,,\"LEGACY\")":30243.8921905948,"RPM^FREF_MARKET_VALUE_COMPANY(0,,,USD,,0,,\"LEGACY\")":13455.9811494715,"RPRX^FREF_MARKET_VALUE_COMPANY(0,,,USD,,0,,\"LEGACY\")":19426.2301438332,"595607^FREF_MARKET_VALUE_COMPANY(0,,,USD,,0,,\"LEGACY\")":12907.8602730976,"RCL^FREF_MARKET_VALUE_COMPANY(0,,,USD,,0,,\"LEGACY\")":15543.1369268521,"*RY^FREF_MARKET_VALUE_COMPANY(0,,,USD,,0,,\"LEGACY\")":138946.037360184,"ROST^FREF_MARKET_VALUE_COMPANY(0,,,USD,,0,,\"LEGACY\")":40946.4709197055,"ROP^FREF_MARKET_VALUE_COMPANY(0,,,USD,,0,,\"LEGACY\")":47164.5317448804,"B63H84^FREF_MARKET_VALUE_COMPANY(0,,,USD,,0,,\"LEGACY\")":8922.95649190419,"ROL^FREF_MARKET_VALUE_COMPANY(0,,,USD,,0,,\"LEGACY\")":19890.9616571213,"ROKU^FREF_MARKET_VALUE_COMPANY(0,,,USD,,0,,\"LEGACY\")":7283.87030780688,"6963^FREF_MARKET_VALUE_COMPANY(0,,,USD,,0,,\"LEGACY\")":8426.10212399481,"*RCI.B^FREF_MARKET_VALUE_COMPANY(0,,,USD,,0,,\"LEGACY\")":23679.4563557,"471349^FREF_MARKET_VALUE_COMPANY(0,,,USD,,0,,\"LEGACY\")":4864.3431195012,"ROK^FREF_MARKET_VALUE_COMPANY(0,,,USD,,0,,\"LEGACY\")":30634.6761398315,"711038^FREF_MARKET_VALUE_COMPANY(0,,,USD,,0,,\"LEGACY\")":274598.217135756,"710891^FREF_MARKET_VALUE_COMPANY(0,,,USD,,0,,\"LEGACY\")":274598.217135756,"RBLX^FREF_MARKET_VALUE_COMPANY(0,,,USD,,0,,\"LEGACY\")":18347.0974911628,"RHI^FREF_MARKET_VALUE_COMPANY(0,,,USD,,0,,\"LEGACY\")":8514.96600203979,"RIVN^FREF_MARKET_VALUE_COMPANY(0,,,USD,,0,,\"LEGACY\")":28745.3571137402,"*RBA^FREF_MARKET_VALUE_COMPANY(0,,,USD,,0,,\"LEGACY\")":6014.39965431002,"*REI.U^FREF_MARKET_VALUE_COMPANY(0,,,USD,,0,,\"LEGACY\")":4799.67136327761,"071887^FREF_MARKET_VALUE_COMPANY(0,,,USD,,0,,\"LEGACY\")":85814.5561645226,"622010^FREF_MARKET_VALUE_COMPANY(0,,,USD,,0,,\"LEGACY\")":28626.4478146633,"RNG^FREF_MARKET_VALUE_COMPANY(0,,,USD,,0,,\"LEGACY\")":3339.4967177732,"7752^FREF_MARKET_VALUE_COMPANY(0,,,USD,,0,,\"LEGACY\")":4802.45764650257,"533458^FREF_MARKET_VALUE_COMPANY(0,,,USD,,0,,\"LEGACY\")":8738.19908176102,"*QSR^FREF_MARKET_VALUE_COMPANY(0,,,USD,,0,,\"LEGACY\")":20288.8609436423,"8308^FREF_MARKET_VALUE_COMPANY(0,,,USD,,0,,\"LEGACY\")":11391.1004848023,"RMD^FREF_MARKET_VALUE_COMPANY(0,,,USD,,0,,\"LEGACY\")":33594.5615518787,"RSG^FREF_MARKET_VALUE_COMPANY(0,,,USD,,0,,\"LEGACY\")":44161.1322097778,"566935^FREF_MARKET_VALUE_COMPANY(0,,,USD,,0,,\"LEGACY\")":21398.8788012912,"B082RF^FREF_MARKET_VALUE_COMPANY(0,,,USD,,0,,\"LEGACY\")":16823.0340673957,"6723^FREF_MARKET_VALUE_COMPANY(0,,,USD,,0,,\"LEGACY\")":19630.6458532866,"471279^FREF_MARKET_VALUE_COMPANY(0,,,USD,,0,,\"LEGACY\")":10850.7206614879,"474171^FREF_MARKET_VALUE_COMPANY(0,,,USD,,0,,\"LEGACY\")":8922.32282191834,"B2B0DG^FREF_MARKET_VALUE_COMPANY(0,,,USD,,0,,\"LEGACY\")":54837.9734543899,"RF^FREF_MARKET_VALUE_COMPANY(0,,,USD,,0,,\"LEGACY\")":21482.9045364886,"REGN^FREF_MARKET_VALUE_COMPANY(0,,,USD,,0,,\"LEGACY\")":81516.4602170773,"REG^FREF_MARKET_VALUE_COMPANY(0,,,USD,,0,,\"LEGACY\")":11237.6281299633,"672880^FREF_MARKET_VALUE_COMPANY(0,,,USD,,0,,\"LEGACY\")":6973.16862366258,"BD6FXN^FREF_MARKET_VALUE_COMPANY(0,,,USD,,0,,\"LEGACY\")":9813.24456875628,"6098^FREF_MARKET_VALUE_COMPANY(0,,,USD,,0,,\"LEGACY\")":54897.5519032346,"B07DRZ^FREF_MARKET_VALUE_COMPANY(0,,,USD,,0,,\"LEGACY\")":9122.84182152579,"B24CGK^FREF_MARKET_VALUE_COMPANY(0,,,USD,,0,,\"LEGACY\")":53012.6474564679,"O^FREF_MARKET_VALUE_COMPANY(0,,,USD,,0,,\"LEGACY\")":39391.5354126564,"619857^FREF_MARKET_VALUE_COMPANY(0,,,USD,,0,,\"LEGACY\")":11357.977760099,"RTX^FREF_MARKET_VALUE_COMPANY(0,,,USD,,0,,\"LEGACY\")":146271.048706055,"RJF^FREF_MARKET_VALUE_COMPANY(0,,,USD,,0,,\"LEGACY\")":25250.6179030649,"591060^FREF_MARKET_VALUE_COMPANY(0,,,USD,,0,,\"LEGACY\")":7302.92957546817,"522865^FREF_MARKET_VALUE_COMPANY(0,,,USD,,0,,\"LEGACY\")":10729.5950443759,"604199^FREF_MARKET_VALUE_COMPANY(0,,,USD,,0,,\"LEGACY\")":10263.1308477682,"4755^FREF_MARKET_VALUE_COMPANY(0,,,USD,,0,,\"LEGACY\")":7740.44159227544,"DGX^FREF_MARKET_VALUE_COMPANY(0,,,USD,,0,,\"LEGACY\")":17380.366321495,"*QBR.B^FREF_MARKET_VALUE_COMPANY(0,,,USD,,0,,\"LEGACY\")":5113.97165121229,"PWR^FREF_MARKET_VALUE_COMPANY(0,,,USD,,0,,\"LEGACY\")":21682.3914197949,"QCOM^FREF_MARKET_VALUE_COMPANY(0,,,USD,,0,,\"LEGACY\")":142154.007263184,"QRVO^FREF_MARKET_VALUE_COMPANY(0,,,USD,,0,,\"LEGACY\")":9860.12624549866,"BYXS69^FREF_MARKET_VALUE_COMPANY(0,,,USD,,0,,\"LEGACY\")":11458.1294521422,"671574^FREF_MARKET_VALUE_COMPANY(0,,,USD,,0,,\"LEGACY\")":13094.5215400445,"671034^FREF_MARKET_VALUE_COMPANY(0,,,USD,,0,,\"LEGACY\")":7989.53262439455,"506472^FREF_MARKET_VALUE_COMPANY(0,,,USD,,0,,\"LEGACY\")":7939.74578977201,"PHM^FREF_MARKET_VALUE_COMPANY(0,,,USD,,0,,\"LEGACY\")":10286.0605885616,"438042^FREF_MARKET_VALUE_COMPANY(0,,,USD,,0,,\"LEGACY\")":16877.1798077629,"PSA^FREF_MARKET_VALUE_COMPANY(0,,,USD,,0,,\"LEGACY\")":51897.6355392402,"PEG^FREF_MARKET_VALUE_COMPANY(0,,,USD,,0,,\"LEGACY\")":30136.5649092861,"PTC^FREF_MARKET_VALUE_COMPANY(0,,,USD,,0,,\"LEGACY\")":14976.5011539295,"B1W4V6^FREF_MARKET_VALUE_COMPANY(0,,,USD,,0,,\"LEGACY\")":9417.03593721221,"070995^FREF_MARKET_VALUE_COMPANY(0,,,USD,,0,,\"LEGACY\")":34265.4553969924,"PRU^FREF_MARKET_VALUE_COMPANY(0,,,USD,,0,,\"LEGACY\")":39644.6412353516,"B00D9P^FREF_MARKET_VALUE_COMPANY(0,,,USD,,0,,\"LEGACY\")":3679.39901727617,"BJDS7L^FREF_MARKET_VALUE_COMPANY(0,,,USD,,0,,\"LEGACY\")":134690.156284266,"PLD^FREF_MARKET_VALUE_COMPANY(0,,,USD,,0,,\"LEGACY\")":108092.497059511,"PGR^FREF_MARKET_VALUE_COMPANY(0,,,USD,,0,,\"LEGACY\")":76796.24589012,"PG^FREF_MARKET_VALUE_COMPANY(0,,,USD,,0,,\"LEGACY\")":353677.244018555,"PFG^FREF_MARKET_VALUE_COMPANY(0,,,USD,,0,,\"LEGACY\")":22246.5597546091,"PPL^FREF_MARKET_VALUE_COMPANY(0,,,USD,,0,,\"LEGACY\")":21566.7636324936,"PPG^FREF_MARKET_VALUE_COMPANY(0,,,USD,,0,,\"LEGACY\")":31719.2980684212,"*POW^FREF_MARKET_VALUE_COMPANY(0,,,USD,,0,,\"LEGACY\")":17230.1892279431,"643532^FREF_MARKET_VALUE_COMPANY(0,,,USD,,0,,\"LEGACY\")":10985.64319222,"BYYN70^FREF_MARKET_VALUE_COMPANY(0,,,USD,,0,,\"LEGACY\")":12855.5553926984,"710106^FREF_MARKET_VALUE_COMPANY(0,,,USD,,0,,\"LEGACY\")":9239.4577135949,"BJN59B^FREF_MARKET_VALUE_COMPANY(0,,,USD,,0,,\"LEGACY\")":51420.1075753408,"POOL^FREF_MARKET_VALUE_COMPANY(0,,,USD,,0,,\"LEGACY\")":13204.1853906051,"PNC^FREF_MARKET_VALUE_COMPANY(0,,,USD,,0,,\"LEGACY\")":66466.9775003633,"PLUG^FREF_MARKET_VALUE_COMPANY(0,,,USD,,0,,\"LEGACY\")":9180.74459838867,"PXD^FREF_MARKET_VALUE_COMPANY(0,,,USD,,0,,\"LEGACY\")":56802.7324221404,"PINS^FREF_MARKET_VALUE_COMPANY(0,,,USD,,0,,\"LEGACY\")":14910.0205194948,"BGXQNP^FREF_MARKET_VALUE_COMPANY(0,,,USD,,0,,\"LEGACY\")":7252.08075286496,"PSX^FREF_MARKET_VALUE_COMPANY(0,,,USD,,0,,\"LEGACY\")":51063.1868499441,"PM^FREF_MARKET_VALUE_COMPANY(0,,,USD,,0,,\"LEGACY\")":158833.723216978,"PCG^FREF_MARKET_VALUE_COMPANY(0,,,USD,,0,,\"LEGACY\")":31047.8749165687,"PFE^FREF_MARKET_VALUE_COMPANY(0,,,USD,,0,,\"LEGACY\")":286728.112543911,"2181^FREF_MARKET_VALUE_COMPANY(0,,,USD,,0,,\"LEGACY\")":5415.6710679514,"068253^FREF_MARKET_VALUE_COMPANY(0,,,USD,,0,,\"LEGACY\")":5033.52549496527,"468232^FREF_MARKET_VALUE_COMPANY(0,,,USD,,0,,\"LEGACY\")":51394.3340326952,"PKI^FREF_MARKET_VALUE_COMPANY(0,,,USD,,0,,\"LEGACY\")":17905.282453537,"PEP^FREF_MARKET_VALUE_COMPANY(0,,,USD,,0,,\"LEGACY\")":256116.137172185,"PNR^FREF_MARKET_VALUE_COMPANY(0,,,USD,,0,,\"LEGACY\")":7672.20303924661,"*PPL^FREF_MARKET_VALUE_COMPANY(0,,,USD,,0,,\"LEGACY\")":20182.3270921137,"067760^FREF_MARKET_VALUE_COMPANY(0,,,USD,,0,,\"LEGACY\")":8308.92834875736,"PYPL^FREF_MARKET_VALUE_COMPANY(0,,,USD,,0,,\"LEGACY\")":89526.374671597,"PAYC^FREF_MARKET_VALUE_COMPANY(0,,,USD,,0,,\"LEGACY\")":20780.2514213048,"PAYX^FREF_MARKET_VALUE_COMPANY(0,,,USD,,0,,\"LEGACY\")":45374.4366247568,"B119QG^FREF_MARKET_VALUE_COMPANY(0,,,USD,,0,,\"LEGACY\")":26928.8630153763,"*PKI^FREF_MARKET_VALUE_COMPANY(0,,,USD,,0,,\"LEGACY\")":3751.76842826973,"PH^FREF_MARKET_VALUE_COMPANY(0,,,USD,,0,,\"LEGACY\")":38203.2717362652,"PARA^FREF_MARKET_VALUE_COMPANY(0,,,USD,,0,,\"LEGACY\")":13202.9359807963,"B44XTX^FREF_MARKET_VALUE_COMPANY(0,,,USD,,0,,\"LEGACY\")":7147.73782458118,"6752^FREF_MARKET_VALUE_COMPANY(0,,,USD,,0,,\"LEGACY\")":23108.8969083691,"7532^FREF_MARKET_VALUE_COMPANY(0,,,USD,,0,,\"LEGACY\")":11113.4405577355,"*PAAS^FREF_MARKET_VALUE_COMPANY(0,,,USD,,0,,\"LEGACY\")":3687.08512714368,"PANW^FREF_MARKET_VALUE_COMPANY(0,,,USD,,0,,\"LEGACY\")":53940.4751076847,"PLTR^FREF_MARKET_VALUE_COMPANY(0,,,USD,,0,,\"LEGACY\")":15557.0942803749,"PKG^FREF_MARKET_VALUE_COMPANY(0,,,USD,,0,,\"LEGACY\")":12599.4947590374,"PCAR^FREF_MARKET_VALUE_COMPANY(0,,,USD,,0,,\"LEGACY\")":36845.970607704,"OC^FREF_MARKET_VALUE_COMPANY(0,,,USD,,0,,\"LEGACY\")":8419.47830651072,"B0F9V2^FREF_MARKET_VALUE_COMPANY(0,,,USD,,0,,\"LEGACY\")":41131.639640011,"4578^FREF_MARKET_VALUE_COMPANY(0,,,USD,,0,,\"LEGACY\")":19144.4373207572,"4768^FREF_MARKET_VALUE_COMPANY(0,,,USD,,0,,\"LEGACY\")":6332.00607118658,"OTIS^FREF_MARKET_VALUE_COMPANY(0,,,USD,,0,,\"LEGACY\")":32839.4798387196,"9532^FREF_MARKET_VALUE_COMPANY(0,,,USD,,0,,\"LEGACY\")":6403.62356802212,"BYT16L^FREF_MARKET_VALUE_COMPANY(0,,,USD,,0,,\"LEGACY\")":39329.5024010453,"B1VQF4^FREF_MARKET_VALUE_COMPANY(0,,,USD,,0,,\"LEGACY\")":7174.09971885244,"8591^FREF_MARKET_VALUE_COMPANY(0,,,USD,,0,,\"LEGACY\")":20503.8175958891,"B17NY4^FREF_MARKET_VALUE_COMPANY(0,,,USD,,0,,\"LEGACY\")":7564.15331360149,"621486^FREF_MARKET_VALUE_COMPANY(0,,,USD,,0,,\"LEGACY\")":9327.55443258136,"4661^FREF_MARKET_VALUE_COMPANY(0,,,USD,,0,,\"LEGACY\")":52708.7253830918,"645800^FREF_MARKET_VALUE_COMPANY(0,,,USD,,0,,\"LEGACY\")":4573.34649951161,"517617^FREF_MARKET_VALUE_COMPANY(0,,,USD,,0,,\"LEGACY\")":27227.9975020508,"4716^FREF_MARKET_VALUE_COMPANY(0,,,USD,,0,,\"LEGACY\")":7671.70854330587,"ORCL^FREF_MARKET_VALUE_COMPANY(0,,,USD,,0,,\"LEGACY\")":226774.545754496,"*OTEX^FREF_MARKET_VALUE_COMPANY(0,,,USD,,0,,\"LEGACY\")":7936.31720282606,"3288^FREF_MARKET_VALUE_COMPANY(0,,,USD,,0,,\"LEGACY\")":5114.50907961422,"4528^FREF_MARKET_VALUE_COMPANY(0,,,USD,,0,,\"LEGACY\")":13315.333961062,"*ONEX^FREF_MARKET_VALUE_COMPANY(0,,,USD,,0,,\"LEGACY\")":4569.76479884884,"OKE^FREF_MARKET_VALUE_COMPANY(0,,,USD,,0,,\"LEGACY\")":30035.2978547551,"ON^FREF_MARKET_VALUE_COMPANY(0,,,USD,,0,,\"LEGACY\")":31995.0177972519,"465145^FREF_MARKET_VALUE_COMPANY(0,,,USD,,0,,\"LEGACY\")":16789.0768879943,"6645^FREF_MARKET_VALUE_COMPANY(0,,,USD,,0,,\"LEGACY\")":10863.7773952135,"OMC^FREF_MARKET_VALUE_COMPANY(0,,,USD,,0,,\"LEGACY\")":16284.7416622413,"7733^FREF_MARKET_VALUE_COMPANY(0,,,USD,,0,,\"LEGACY\")":26369.6318200942,"ODFL^FREF_MARKET_VALUE_COMPANY(0,,,USD,,0,,\"LEGACY\")":33242.8187930658,"OKTA^FREF_MARKET_VALUE_COMPANY(0,,,USD,,0,,\"LEGACY\")":10239.5093563397,"3861^FREF_MARKET_VALUE_COMPANY(0,,,USD,,0,,\"LEGACY\")":3940.21656907238,"9007^FREF_MARKET_VALUE_COMPANY(0,,,USD,,0,,\"LEGACY\")":4863.42183094702,"BD4TZK^FREF_MARKET_VALUE_COMPANY(0,,,USD,,0,,\"LEGACY\")":8803.17167919553,"OXY^FREF_MARKET_VALUE_COMPANY(0,,,USD,,0,,\"LEGACY\")":62533.2944730045,"B3MBS7^FREF_MARKET_VALUE_COMPANY(0,,,USD,,0,,\"LEGACY\")":6735.20261187749,"4684^FREF_MARKET_VALUE_COMPANY(0,,,USD,,0,,\"LEGACY\")":15863.6068796678,"1802^FREF_MARKET_VALUE_COMPANY(0,,,USD,,0,,\"LEGACY\")":5355.72183898446,"ORLY^FREF_MARKET_VALUE_COMPANY(0,,,USD,,0,,\"LEGACY\")":53638.8169276209,"NXPI^FREF_MARKET_VALUE_COMPANY(0,,,USD,,0,,\"LEGACY\")":44944.3502615597,"NVR^FREF_MARKET_VALUE_COMPANY(0,,,USD,,0,,\"LEGACY\")":15148.0558095957,"NVDA^FREF_MARKET_VALUE_COMPANY(0,,,USD,,0,,\"LEGACY\")":421521.015014648,"*NVEI^FREF_MARKET_VALUE_COMPANY(0,,,USD,,0,,\"LEGACY\")":2025.41453616252,"*NTR^FREF_MARKET_VALUE_COMPANY(0,,,USD,,0,,\"LEGACY\")":42365.2562714463,"NUE^FREF_MARKET_VALUE_COMPANY(0,,,USD,,0,,\"LEGACY\")":38289.1473999023,"9613^FREF_MARKET_VALUE_COMPANY(0,,,USD,,0,,\"LEGACY\")":21884.0775419979,"NRG^FREF_MARKET_VALUE_COMPANY(0,,,USD,,0,,\"LEGACY\")":9706.08663630515,"B798FW^FREF_MARKET_VALUE_COMPANY(0,,,USD,,0,,\"LEGACY\")":13631.6352613696,"NVCR^FREF_MARKET_VALUE_COMPANY(0,,,USD,,0,,\"LEGACY\")":8557.62969035347,"BHC8X9^FREF_MARKET_VALUE_COMPANY(0,,,USD,,0,,\"LEGACY\")":219320.858959161,"710306^FREF_MARKET_VALUE_COMPANY(0,,,USD,,0,,\"LEGACY\")":215250.975609405,"NOC^FREF_MARKET_VALUE_COMPANY(0,,,USD,,0,,\"LEGACY\")":81619.6139979595,"*NPI^FREF_MARKET_VALUE_COMPANY(0,,,USD,,0,,\"LEGACY\")":6585.78618124663,"NTRS^FREF_MARKET_VALUE_COMPANY(0,,,USD,,0,,\"LEGACY\")":19513.9581108884,"671745^FREF_MARKET_VALUE_COMPANY(0,,,USD,,0,,\"LEGACY\")":8621.76930290639,"B11HK3^FREF_MARKET_VALUE_COMPANY(0,,,USD,,0,,\"LEGACY\")":15526.5872198058,"NSC^FREF_MARKET_VALUE_COMPANY(0,,,USD,,0,,\"LEGACY\")":59350.9823533073,"NDSN^FREF_MARKET_VALUE_COMPANY(0,,,USD,,0,,\"LEGACY\")":13731.1391144813,"BYZF9J^FREF_MARKET_VALUE_COMPANY(0,,,USD,,0,,\"LEGACY\")":38979.7381222377,"4307^FREF_MARKET_VALUE_COMPANY(0,,,USD,,0,,\"LEGACY\")":13560.1414612068,"3462^FREF_MARKET_VALUE_COMPANY(0,,,USD,,0,,\"LEGACY\")":5855.40994990294,"3231^FREF_MARKET_VALUE_COMPANY(0,,,USD,,0,,\"LEGACY\")":4358.51749625181,"8604^FREF_MARKET_VALUE_COMPANY(0,,,USD,,0,,\"LEGACY\")":11882.3258719838,"590294^FREF_MARKET_VALUE_COMPANY(0,,,USD,,0,,\"LEGACY\")":28612.510631071,"BNG8PQ^FREF_MARKET_VALUE_COMPANY(0,,,USD,,0,,\"LEGACY\")":13425.8656426444,"6988^FREF_MARKET_VALUE_COMPANY(0,,,USD,,0,,\"LEGACY\")":9529.98181023826,"9843^FREF_MARKET_VALUE_COMPANY(0,,,USD,,0,,\"LEGACY\")":13626.6311371924,"2897^FREF_MARKET_VALUE_COMPANY(0,,,USD,,0,,\"LEGACY\")":7915.33425763905,"2002^FREF_MARKET_VALUE_COMPANY(0,,,USD,,0,,\"LEGACY\")":3607.15529817784,"7201^FREF_MARKET_VALUE_COMPANY(0,,,USD,,0,,\"LEGACY\")":15189.9791388187,"4021^FREF_MARKET_VALUE_COMPANY(0,,,USD,,0,,\"LEGACY\")":7079.03386030209,"NI^FREF_MARKET_VALUE_COMPANY(0,,,USD,,0,,\"LEGACY\")":11270.2278900146,"9101^FREF_MARKET_VALUE_COMPANY(0,,,USD,,0,,\"LEGACY\")":11548.4342014219,"9432^FREF_MARKET_VALUE_COMPANY(0,,,USD,,0,,\"LEGACY\")":101761.695201378,"5401^FREF_MARKET_VALUE_COMPANY(0,,,USD,,0,,\"LEGACY\")":15338.8162169516,"4516^FREF_MARKET_VALUE_COMPANY(0,,,USD,,0,,\"LEGACY\")":4072.55023288373,"4091^FREF_MARKET_VALUE_COMPANY(0,,,USD,,0,,\"LEGACY\")":7235.73810110742,"3283^FREF_MARKET_VALUE_COMPANY(0,,,USD,,0,,\"LEGACY\")":6482.86303358618,"4612^FREF_MARKET_VALUE_COMPANY(0,,,USD,,0,,\"LEGACY\")":20281.8056744333,"9147^FREF_MARKET_VALUE_COMPANY(0,,,USD,,0,,\"LEGACY\")":5345.44138123648,"8951^FREF_MARKET_VALUE_COMPANY(0,,,USD,,0,,\"LEGACY\")":7858.62099879124,"7974^FREF_MARKET_VALUE_COMPANY(0,,,USD,,0,,\"LEGACY\")":55490.2640043429,"NKE^FREF_MARKET_VALUE_COMPANY(0,,,USD,,0,,\"LEGACY\")":139963.906020317,"2127^FREF_MARKET_VALUE_COMPANY(0,,,USD,,0,,\"LEGACY\")":4774.2313902932,"6594^FREF_MARKET_VALUE_COMPANY(0,,,USD,,0,,\"LEGACY\")":38440.6730490234,"664713^FREF_MARKET_VALUE_COMPANY(0,,,USD,,0,,\"LEGACY\")":12784.61468411,"BN7BZM^FREF_MARKET_VALUE_COMPANY(0,,,USD,,0,,\"LEGACY\")":17878.6848831431,"5333^FREF_MARKET_VALUE_COMPANY(0,,,USD,,0,,\"LEGACY\")":4237.13644274536,"NEE^FREF_MARKET_VALUE_COMPANY(0,,,USD,,0,,\"LEGACY\")":168571.089639582,"320898^FREF_MARKET_VALUE_COMPANY(0,,,USD,,0,,\"LEGACY\")":9219.10664516708,"3659^FREF_MARKET_VALUE_COMPANY(0,,,USD,,0,,\"LEGACY\")":18817.3611042636,"BJ1F88^FREF_MARKET_VALUE_COMPANY(0,,,USD,,0,,\"LEGACY\")":11633.5586457446,"NWSA^FREF_MARKET_VALUE_COMPANY(0,,,USD,,0,,\"LEGACY\")":11081.2133972475,"NEM^FREF_MARKET_VALUE_COMPANY(0,,,USD,,0,,\"LEGACY\")":38551.891793903,"NWL^FREF_MARKET_VALUE_COMPANY(0,,,USD,,0,,\"LEGACY\")":5310.62414147949,"663710^FREF_MARKET_VALUE_COMPANY(0,,,USD,,0,,\"LEGACY\")":12574.9234182021,"BM94GQ^FREF_MARKET_VALUE_COMPANY(0,,,USD,,0,,\"LEGACY\")":5900.93739275783,"NBIX^FREF_MARKET_VALUE_COMPANY(0,,,USD,,0,,\"LEGACY\")":12142.7347916183,"NFLX^FREF_MARKET_VALUE_COMPANY(0,,,USD,,0,,\"LEGACY\")":141049.255383551,"NTAP^FREF_MARKET_VALUE_COMPANY(0,,,USD,,0,,\"LEGACY\")":14796.0836362104,"712387^FREF_MARKET_VALUE_COMPANY(0,,,USD,,0,,\"LEGACY\")":332992.611854467,"B06YV4^FREF_MARKET_VALUE_COMPANY(0,,,USD,,0,,\"LEGACY\")":38847.4535393266,"563396^FREF_MARKET_VALUE_COMPANY(0,,,USD,,0,,\"LEGACY\")":6080.17763053405,"6701^FREF_MARKET_VALUE_COMPANY(0,,,USD,,0,,\"LEGACY\")":9685.13765464777,"BM8PJY^FREF_MARKET_VALUE_COMPANY(0,,,USD,,0,,\"LEGACY\")":30514.157468258,"565042^FREF_MARKET_VALUE_COMPANY(0,,,USD,,0,,\"LEGACY\")":27321.0282843585,"BDR05C^FREF_MARKET_VALUE_COMPANY(0,,,USD,,0,,\"LEGACY\")":46023.4372569362,"*NA^FREF_MARKET_VALUE_COMPANY(0,,,USD,,0,,\"LEGACY\")":24016.3606584131,"662460^FREF_MARKET_VALUE_COMPANY(0,,,USD,,0,,\"LEGACY\")":68020.2211041733,"NDAQ^FREF_MARKET_VALUE_COMPANY(0,,,USD,,0,,\"LEGACY\")":33647.7347146738,"6981^FREF_MARKET_VALUE_COMPANY(0,,,USD,,0,,\"LEGACY\")":37696.0499623498,"529412^FREF_MARKET_VALUE_COMPANY(0,,,USD,,0,,\"LEGACY\")":44720.849207889,"B09DHL^FREF_MARKET_VALUE_COMPANY(0,,,USD,,0,,\"LEGACY\")":11209.8693964093,"629005^FREF_MARKET_VALUE_COMPANY(0,,,USD,,0,,\"LEGACY\")":29937.9602728805,"MSCI^FREF_MARKET_VALUE_COMPANY(0,,,USD,,0,,\"LEGACY\")":41689.3864224218,"8725^FREF_MARKET_VALUE_COMPANY(0,,,USD,,0,,\"LEGACY\")":15752.1493666362,"B02L48^FREF_MARKET_VALUE_COMPANY(0,,,USD,,0,,\"LEGACY\")":8256.10317297544,"MSI^FREF_MARKET_VALUE_COMPANY(0,,,USD,,0,,\"LEGACY\")":45442.485843563,"MOS^FREF_MARKET_VALUE_COMPANY(0,,,USD,,0,,\"LEGACY\")":16717.6174675277,"MS^FREF_MARKET_VALUE_COMPANY(0,,,USD,,0,,\"LEGACY\")":157180.171875,"MCO^FREF_MARKET_VALUE_COMPANY(0,,,USD,,0,,\"LEGACY\")":56073.8526059571,"MNST^FREF_MARKET_VALUE_COMPANY(0,,,USD,,0,,\"LEGACY\")":53870.0321044922,"3064^FREF_MARKET_VALUE_COMPANY(0,,,USD,,0,,\"LEGACY\")":8752.25588024123,"MPWR^FREF_MARKET_VALUE_COMPANY(0,,,USD,,0,,\"LEGACY\")":17935.1307968469,"MDB^FREF_MARKET_VALUE_COMPANY(0,,,USD,,0,,\"LEGACY\")":11126.425456896,"B1CRLC^FREF_MARKET_VALUE_COMPANY(0,,,USD,,0,,\"LEGACY\")":9190.55249090262,"MDLZ^FREF_MARKET_VALUE_COMPANY(0,,,USD,,0,,\"LEGACY\")":92984.9607252739,"BGLP23^FREF_MARKET_VALUE_COMPANY(0,,,USD,,0,,\"LEGACY\")":14315.4323771418,"TAP^FREF_MARKET_VALUE_COMPANY(0,,,USD,,0,,\"LEGACY\")":11179.0163506228,"MOH^FREF_MARKET_VALUE_COMPANY(0,,,USD,,0,,\"LEGACY\")":19554.0717267303,"MHK^FREF_MARKET_VALUE_COMPANY(0,,,USD,,0,,\"LEGACY\")":6537.65187802739,"MRNA^FREF_MARKET_VALUE_COMPANY(0,,,USD,,0,,\"LEGACY\")":69721.0720426859,"8411^FREF_MARKET_VALUE_COMPANY(0,,,USD,,0,,\"LEGACY\")":31336.6593431659,"691670^FREF_MARKET_VALUE_COMPANY(0,,,USD,,0,,\"LEGACY\")":9574.56394540623,"9104^FREF_MARKET_VALUE_COMPANY(0,,,USD,,0,,\"LEGACY\")":8935.08877667903,"8801^FREF_MARKET_VALUE_COMPANY(0,,,USD,,0,,\"LEGACY\")":18932.5113303222,"4183^FREF_MARKET_VALUE_COMPANY(0,,,USD,,0,,\"LEGACY\")":4632.15439733337,"8031^FREF_MARKET_VALUE_COMPANY(0,,,USD,,0,,\"LEGACY\")":46029.5880411858,"8306^FREF_MARKET_VALUE_COMPANY(0,,,USD,,0,,\"LEGACY\")":70783.3177496782,"7011^FREF_MARKET_VALUE_COMPANY(0,,,USD,,0,,\"LEGACY\")":13226.0501098525,"8593^FREF_MARKET_VALUE_COMPANY(0,,,USD,,0,,\"LEGACY\")":6949.838357632,"8802^FREF_MARKET_VALUE_COMPANY(0,,,USD,,0,,\"LEGACY\")":18320.6364256826,"6503^FREF_MARKET_VALUE_COMPANY(0,,,USD,,0,,\"LEGACY\")":21696.3238711549,"8058^FREF_MARKET_VALUE_COMPANY(0,,,USD,,0,,\"LEGACY\")":49268.3208142332,"4188^FREF_MARKET_VALUE_COMPANY(0,,,USD,,0,,\"LEGACY\")":8114.8738790542,"9962^FREF_MARKET_VALUE_COMPANY(0,,,USD,,0,,\"LEGACY\")":7378.57261446281,"616197^FREF_MARKET_VALUE_COMPANY(0,,,USD,,0,,\"LEGACY\")":6180.85475317062,"B17ZL5^FREF_MARKET_VALUE_COMPANY(0,,,USD,,0,,\"LEGACY\")":11532.9669423788,"6479^FREF_MARKET_VALUE_COMPANY(0,,,USD,,0,,\"LEGACY\")":7279.81899795113,"MAA^FREF_MARKET_VALUE_COMPANY(0,,,USD,,0,,\"LEGACY\")":18963.6351557642,"MSFT^FREF_MARKET_VALUE_COMPANY(0,,,USD,,0,,\"LEGACY\")":1898579.78338006,"MU^FREF_MARKET_VALUE_COMPANY(0,,,USD,,0,,\"LEGACY\")":60326.9862791221,"MCHP^FREF_MARKET_VALUE_COMPANY(0,,,USD,,0,,\"LEGACY\")":43076.6786309788,"MGM^FREF_MARKET_VALUE_COMPANY(0,,,USD,,0,,\"LEGACY\")":14312.4365402315,"MTD^FREF_MARKET_VALUE_COMPANY(0,,,USD,,0,,\"LEGACY\")":33225.6983879507,"*MRU^FREF_MARKET_VALUE_COMPANY(0,,,USD,,0,,\"LEGACY\")":13787.4126702254,"MET^FREF_MARKET_VALUE_COMPANY(0,,,USD,,0,,\"LEGACY\")":60140.0665170383,"META^FREF_MARKET_VALUE_COMPANY(0,,,USD,,0,,\"LEGACY\")":270830.104923517,"BWFD05^FREF_MARKET_VALUE_COMPANY(0,,,USD,,0,,\"LEGACY\")":8122.42736559632,"B8W6K5^FREF_MARKET_VALUE_COMPANY(0,,,USD,,0,,\"LEGACY\")":4905.02391411146,"474184^FREF_MARKET_VALUE_COMPANY(0,,,USD,,0,,\"LEGACY\")":23927.8041400549,"MRK^FREF_MARKET_VALUE_COMPANY(0,,,USD,,0,,\"LEGACY\")":278386.488108508,"552902^FREF_MARKET_VALUE_COMPANY(0,,,USD,,0,,\"LEGACY\")":71980.1530880484,"MELI^FREF_MARKET_VALUE_COMPANY(0,,,USD,,0,,\"LEGACY\")":47327.9997970769,"BNR5MZ^FREF_MARKET_VALUE_COMPANY(0,,,USD,,0,,\"LEGACY\")":6490.5016965032,"2269^FREF_MARKET_VALUE_COMPANY(0,,,USD,,0,,\"LEGACY\")":7182.16293374679,"MDT^FREF_MARKET_VALUE_COMPANY(0,,,USD,,0,,\"LEGACY\")":105335.390960693,"457481^FREF_MARKET_VALUE_COMPANY(0,,,USD,,0,,\"LEGACY\")":8151.04222931318,"MPW^FREF_MARKET_VALUE_COMPANY(0,,,USD,,0,,\"LEGACY\")":7744.09988594055,"BRTNNQ^FREF_MARKET_VALUE_COMPANY(0,,,USD,,0,,\"LEGACY\")":5589.32937816478,"MCK^FREF_MARKET_VALUE_COMPANY(0,,,USD,,0,,\"LEGACY\")":53841.8232651288,"2702^FREF_MARKET_VALUE_COMPANY(0,,,USD,,0,,\"LEGACY\")":4959.22364718418,"MCD^FREF_MARKET_VALUE_COMPANY(0,,,USD,,0,,\"LEGACY\")":200244.686826026,"MKC^FREF_MARKET_VALUE_COMPANY(0,,,USD,,0,,\"LEGACY\")":22996.0293655101,"7261^FREF_MARKET_VALUE_COMPANY(0,,,USD,,0,,\"LEGACY\")":4982.66663972552,"MTCH^FREF_MARKET_VALUE_COMPANY(0,,,USD,,0,,\"LEGACY\")":13954.132066065,"MA^FREF_MARKET_VALUE_COMPANY(0,,,USD,,0,,\"LEGACY\")":344132.125026818,"MASI^FREF_MARKET_VALUE_COMPANY(0,,,USD,,0,,\"LEGACY\")":7660.77426465269,"MAS^FREF_MARKET_VALUE_COMPANY(0,,,USD,,0,,\"LEGACY\")":11673.3873399627,"MRVL^FREF_MARKET_VALUE_COMPANY(0,,,USD,,0,,\"LEGACY\")":38708.0401925659,"8002^FREF_MARKET_VALUE_COMPANY(0,,,USD,,0,,\"LEGACY\")":19523.1310116354,"MLM^FREF_MARKET_VALUE_COMPANY(0,,,USD,,0,,\"LEGACY\")":22686.6982330936,"MMC^FREF_MARKET_VALUE_COMPANY(0,,,USD,,0,,\"LEGACY\")":85824.5216165045,"MAR^FREF_MARKET_VALUE_COMPANY(0,,,USD,,0,,\"LEGACY\")":52289.1792487539,"MKTX^FREF_MARKET_VALUE_COMPANY(0,,,USD,,0,,\"LEGACY\")":10285.014907707,"MKL^FREF_MARKET_VALUE_COMPANY(0,,,USD,,0,,\"LEGACY\")":18085.4092678735,"MPC^FREF_MARKET_VALUE_COMPANY(0,,,USD,,0,,\"LEGACY\")":56347.0965491545,"MRO^FREF_MARKET_VALUE_COMPANY(0,,,USD,,0,,\"LEGACY\")":19109.1905015667,"B5143W^FREF_MARKET_VALUE_COMPANY(0,,,USD,,0,,\"LEGACY\")":6566.32107057827,"B0D6P4^FREF_MARKET_VALUE_COMPANY(0,,,USD,,0,,\"LEGACY\")":5783.01764217116,"*MFC^FREF_MARKET_VALUE_COMPANY(0,,,USD,,0,,\"LEGACY\")":34569.9117929819,"6586^FREF_MARKET_VALUE_COMPANY(0,,,USD,,0,,\"LEGACY\")":6519.94033210347,"*MG^FREF_MARKET_VALUE_COMPANY(0,,,USD,,0,,\"LEGACY\")":17607.3772559441,"B28YTC^FREF_MARKET_VALUE_COMPANY(0,,,USD,,0,,\"LEGACY\")":47930.5406477421,"2413^FREF_MARKET_VALUE_COMPANY(0,,,USD,,0,,\"LEGACY\")":20938.0939338873,"MTB^FREF_MARKET_VALUE_COMPANY(0,,,USD,,0,,\"LEGACY\")":29054.2790376954,"BKFB1C^FREF_MARKET_VALUE_COMPANY(0,,,USD,,0,,\"LEGACY\")":5506.7518809885,"LYB^FREF_MARKET_VALUE_COMPANY(0,,,USD,,0,,\"LEGACY\")":27560.853307114,"LYFT^FREF_MARKET_VALUE_COMPANY(0,,,USD,,0,,\"LEGACY\")":3946.12039178234,"406141^FREF_MARKET_VALUE_COMPANY(0,,,USD,,0,,\"LEGACY\")":380501.13317521,"*LUN^FREF_MARKET_VALUE_COMPANY(0,,,USD,,0,,\"LEGACY\")":4892.12137622886,"LUMN^FREF_MARKET_VALUE_COMPANY(0,,,USD,,0,,\"LEGACY\")":5783.31780679058,"LULU^FREF_MARKET_VALUE_COMPANY(0,,,USD,,0,,\"LEGACY\")":46697.866892328,"LCID^FREF_MARKET_VALUE_COMPANY(0,,,USD,,0,,\"LEGACY\")":16518.6380993323,"LPLA^FREF_MARKET_VALUE_COMPANY(0,,,USD,,0,,\"LEGACY\")":18538.1324365385,"LOW^FREF_MARKET_VALUE_COMPANY(0,,,USD,,0,,\"LEGACY\")":130301.308424733,"BNRQW7^FREF_MARKET_VALUE_COMPANY(0,,,USD,,0,,\"LEGACY\")":7033.59875934605,"733337^FREF_MARKET_VALUE_COMPANY(0,,,USD,,0,,\"LEGACY\")":40360.5331711297,"B0SWJX^FREF_MARKET_VALUE_COMPANY(0,,,USD,,0,,\"LEGACY\")":51127.0290893134,"B18ZRK^FREF_MARKET_VALUE_COMPANY(0,,,USD,,0,,\"LEGACY\")":10705.4608473675,"L^FREF_MARKET_VALUE_COMPANY(0,,,USD,,0,,\"LEGACY\")":13780.2660675907,"LMT^FREF_MARKET_VALUE_COMPANY(0,,,USD,,0,,\"LEGACY\")":126762.561418638,"*L^FREF_MARKET_VALUE_COMPANY(0,,,USD,,0,,\"LEGACY\")":29376.3020372255,"087061^FREF_MARKET_VALUE_COMPANY(0,,,USD,,0,,\"LEGACY\")":38067.160590406,"LKQ^FREF_MARKET_VALUE_COMPANY(0,,,USD,,0,,\"LEGACY\")":14715.9988168487,"5938^FREF_MARKET_VALUE_COMPANY(0,,,USD,,0,,\"LEGACY\")":4439.81840726656,"LYV^FREF_MARKET_VALUE_COMPANY(0,,,USD,,0,,\"LEGACY\")":16981.2149631649,"B0PB4M^FREF_MARKET_VALUE_COMPANY(0,,,USD,,0,,\"LEGACY\")":14440.1073465844,"LIN^FREF_MARKET_VALUE_COMPANY(0,,,USD,,0,,\"LEGACY\")":166734.440596968,"LNC^FREF_MARKET_VALUE_COMPANY(0,,,USD,,0,,\"LEGACY\")":6553.71505086572,"*LSPD^FREF_MARKET_VALUE_COMPANY(0,,,USD,,0,,\"LEGACY\")":2578.80131944265,"BL6K7K^FREF_MARKET_VALUE_COMPANY(0,,,USD,,0,,\"LEGACY\")":7552.75884710938,"LSXMK^FREF_MARKET_VALUE_COMPANY(0,,,USD,,0,,\"LEGACY\")":30386.3563213175,"FWONK^FREF_MARKET_VALUE_COMPANY(0,,,USD,,0,,\"LEGACY\")":30386.3563213175,"LSXMA^FREF_MARKET_VALUE_COMPANY(0,,,USD,,0,,\"LEGACY\")":30386.3563213175,"LBTYK^FREF_MARKET_VALUE_COMPANY(0,,,USD,,0,,\"LEGACY\")":9339.23829144172,"LBTYA^FREF_MARKET_VALUE_COMPANY(0,,,USD,,0,,\"LEGACY\")":9339.23829144172,"LBRDK^FREF_MARKET_VALUE_COMPANY(0,,,USD,,0,,\"LEGACY\")":13389.5695790449,"LII^FREF_MARKET_VALUE_COMPANY(0,,,USD,,0,,\"LEGACY\")":9510.34480588976,"LEN^FREF_MARKET_VALUE_COMPANY(0,,,USD,,0,,\"LEGACY\")":25133.4522407234,"651200^FREF_MARKET_VALUE_COMPANY(0,,,USD,,0,,\"LEGACY\")":3614.21473714314,"LDOS^FREF_MARKET_VALUE_COMPANY(0,,,USD,,0,,\"LEGACY\")":14983.9099356708,"B11ZRK^FREF_MARKET_VALUE_COMPANY(0,,,USD,,0,,\"LEGACY\")":22283.1468961095,"056039^FREF_MARKET_VALUE_COMPANY(0,,,USD,,0,,\"LEGACY\")":18706.4343898155,"B9G6L8^FREF_MARKET_VALUE_COMPANY(0,,,USD,,0,,\"LEGACY\")":4745.25918454857,"LEA^FREF_MARKET_VALUE_COMPANY(0,,,USD,,0,,\"LEGACY\")":8321.48755033116,"BZ404X^FREF_MARKET_VALUE_COMPANY(0,,,USD,,0,,\"LEGACY\")":12151.4487514066,"6920^FREF_MARKET_VALUE_COMPANY(0,,,USD,,0,,\"LEGACY\")":18346.7623790062,"LVS^FREF_MARKET_VALUE_COMPANY(0,,,USD,,0,,\"LEGACY\")":35831.7554540001,"BYW0PQ^FREF_MARKET_VALUE_COMPANY(0,,,USD,,0,,\"LEGACY\")":5600.87245242438,"LRCX^FREF_MARKET_VALUE_COMPANY(0,,,USD,,0,,\"LEGACY\")":63162.7335800808,"LH^FREF_MARKET_VALUE_COMPANY(0,,,USD,,0,,\"LEGACY\")":21420.8220096283,"BG0SC1^FREF_MARKET_VALUE_COMPANY(0,,,USD,,0,,\"LEGACY\")":7597.08127704761,"LHX^FREF_MARKET_VALUE_COMPANY(0,,,USD,,0,,\"LEGACY\")":42914.8873169539,"405780^FREF_MARKET_VALUE_COMPANY(0,,,USD,,0,,\"LEGACY\")":201722.117583457,"453800^FREF_MARKET_VALUE_COMPANY(0,,,USD,,0,,\"LEGACY\")":6736.7364341742,"4151^FREF_MARKET_VALUE_COMPANY(0,,,USD,,0,,\"LEGACY\")":12752.1525299754,"6971^FREF_MARKET_VALUE_COMPANY(0,,,USD,,0,,\"LEGACY\")":19460.1513620768,"6370^FREF_MARKET_VALUE_COMPANY(0,,,USD,,0,,\"LEGACY\")":5188.98168204332,"B142S6^FREF_MARKET_VALUE_COMPANY(0,,,USD,,0,,\"LEGACY\")":29560.0223201082,"6326^FREF_MARKET_VALUE_COMPANY(0,,,USD,,0,,\"LEGACY\")":17992.589342892,"KR^FREF_MARKET_VALUE_COMPANY(0,,,USD,,0,,\"LEGACY\")":34652.1845898733,"KHC^FREF_MARKET_VALUE_COMPANY(0,,,USD,,0,,\"LEGACY\")":48372.4946976062,"4922^FREF_MARKET_VALUE_COMPANY(0,,,USD,,0,,\"LEGACY\")":6632.95118669,"598662^FREF_MARKET_VALUE_COMPANY(0,,,USD,,0,,\"LEGACY\")":13328.4365792016,"B0HZL9^FREF_MARKET_VALUE_COMPANY(0,,,USD,,0,,\"LEGACY\")":22773.7036454635,"BD0Q39^FREF_MARKET_VALUE_COMPANY(0,,,USD,,0,,\"LEGACY\")":30847.3427559452,"520824^FREF_MARKET_VALUE_COMPANY(0,,,USD,,0,,\"LEGACY\")":7347.91790082969,"B09M9D^FREF_MARKET_VALUE_COMPANY(0,,,USD,,0,,\"LEGACY\")":22987.102789951,"9766^FREF_MARKET_VALUE_COMPANY(0,,,USD,,0,,\"LEGACY\")":6777.53291870914,"6301^FREF_MARKET_VALUE_COMPANY(0,,,USD,,0,,\"LEGACY\")":22551.2921106904,"7276^FREF_MARKET_VALUE_COMPANY(0,,,USD,,0,,\"LEGACY\")":5173.93559787111,"3635^FREF_MARKET_VALUE_COMPANY(0,,,USD,,0,,\"LEGACY\")":5941.59458159731,"3038^FREF_MARKET_VALUE_COMPANY(0,,,USD,,0,,\"LEGACY\")":7356.78714184557,"4967^FREF_MARKET_VALUE_COMPANY(0,,,USD,,0,,\"LEGACY\")":4920.8310321107,"BD2P9X^FREF_MARKET_VALUE_COMPANY(0,,,USD,,0,,\"LEGACY\")":9320.99651236841,"KNX^FREF_MARKET_VALUE_COMPANY(0,,,USD,,0,,\"LEGACY\")":9055.21930664673,"758255^FREF_MARKET_VALUE_COMPANY(0,,,USD,,0,,\"LEGACY\")":6608.94863307787,"KLAC^FREF_MARKET_VALUE_COMPANY(0,,,USD,,0,,\"LEGACY\")":55373.6018065978,"KKR^FREF_MARKET_VALUE_COMPANY(0,,,USD,,0,,\"LEGACY\")":45251.4285025697,"2503^FREF_MARKET_VALUE_COMPANY(0,,,USD,,0,,\"LEGACY\")":14439.8963125209,"BB22L9^FREF_MARKET_VALUE_COMPANY(0,,,USD,,0,,\"LEGACY\")":3842.64999889411,"9041^FREF_MARKET_VALUE_COMPANY(0,,,USD,,0,,\"LEGACY\")":6690.63556513762,"*K^FREF_MARKET_VALUE_COMPANY(0,,,USD,,0,,\"LEGACY\")":5720.92336146664,"BNKF60^FREF_MARKET_VALUE_COMPANY(0,,,USD,,0,,\"LEGACY\")":4441.67062981159,"449123^FREF_MARKET_VALUE_COMPANY(0,,,USD,,0,,\"LEGACY\")":10560.8715633173,"331952^FREF_MARKET_VALUE_COMPANY(0,,,USD,,0,,\"LEGACY\")":5905.9309852613,"KMI^FREF_MARKET_VALUE_COMPANY(0,,,USD,,0,,\"LEGACY\")":43044.2573578865,"KIM^FREF_MARKET_VALUE_COMPANY(0,,,USD,,0,,\"LEGACY\")":14008.1372335583,"KMB^FREF_MARKET_VALUE_COMPANY(0,,,USD,,0,,\"LEGACY\")":46101.4223662848,"2801^FREF_MARKET_VALUE_COMPANY(0,,,USD,,0,,\"LEGACY\")":11154.0261742185,"KEYS^FREF_MARKET_VALUE_COMPANY(0,,,USD,,0,,\"LEGACY\")":32447.9481136634,"*KEY^FREF_MARKET_VALUE_COMPANY(0,,,USD,,0,,\"LEGACY\")":5161.2327336966,"6861^FREF_MARKET_VALUE_COMPANY(0,,,USD,,0,,\"LEGACY\")":104472.137358744,"KEY^FREF_MARKET_VALUE_COMPANY(0,,,USD,,0,,\"LEGACY\")":17465.1892128963,"KDP^FREF_MARKET_VALUE_COMPANY(0,,,USD,,0,,\"LEGACY\")":54823.0834568013,"449000^FREF_MARKET_VALUE_COMPANY(0,,,USD,,0,,\"LEGACY\")":8790.4313351903,"451957^FREF_MARKET_VALUE_COMPANY(0,,,USD,,0,,\"LEGACY\")":16762.9461285111,"550507^FREF_MARKET_VALUE_COMPANY(0,,,USD,,0,,\"LEGACY\")":74214.7282563905,"B1VQ5C^FREF_MARKET_VALUE_COMPANY(0,,,USD,,0,,\"LEGACY\")":10179.8668711284,"K^FREF_MARKET_VALUE_COMPANY(0,,,USD,,0,,\"LEGACY\")":24981.7797568324,"9009^FREF_MARKET_VALUE_COMPANY(0,,,USD,,0,,\"LEGACY\")":4972.05853232735,"9008^FREF_MARKET_VALUE_COMPANY(0,,,USD,,0,,\"LEGACY\")":4775.85309690684,"9433^FREF_MARKET_VALUE_COMPANY(0,,,USD,,0,,\"LEGACY\")":69150.8242202672,"449774^FREF_MARKET_VALUE_COMPANY(0,,,USD,,0,,\"LEGACY\")":23091.0547152256,"4452^FREF_MARKET_VALUE_COMPANY(0,,,USD,,0,,\"LEGACY\")":18710.7202510286,"9503^FREF_MARKET_VALUE_COMPANY(0,,,USD,,0,,\"LEGACY\")":7900.46823167767,"2371^FREF_MARKET_VALUE_COMPANY(0,,,USD,,0,,\"LEGACY\")":3650.14858635332,"1812^FREF_MARKET_VALUE_COMPANY(0,,,USD,,0,,\"LEGACY\")":5907.66215088208,"BYQ7HZ^FREF_MARKET_VALUE_COMPANY(0,,,USD,,0,,\"LEGACY\")":5077.6791741503,"JNPR^FREF_MARKET_VALUE_COMPANY(0,,,USD,,0,,\"LEGACY\")":10684.3678481039,"B4R2R5^FREF_MARKET_VALUE_COMPANY(0,,,USD,,0,,\"LEGACY\")":12543.7344910499,"4185^FREF_MARKET_VALUE_COMPANY(0,,,USD,,0,,\"LEGACY\")":4561.09773595614,"JPM^FREF_MARKET_VALUE_COMPANY(0,,,USD,,0,,\"LEGACY\")":399619.875956327,"BZ4BQC^FREF_MARKET_VALUE_COMPANY(0,,,USD,,0,,\"LEGACY\")":4696.63294148102,"JCI^FREF_MARKET_VALUE_COMPANY(0,,,USD,,0,,\"LEGACY\")":45940.4891093504,"JNJ^FREF_MARKET_VALUE_COMPANY(0,,,USD,,0,,\"LEGACY\")":467312.776998505,"5411^FREF_MARKET_VALUE_COMPANY(0,,,USD,,0,,\"LEGACY\")":6956.67386534008,"B1Y1SQ^FREF_MARKET_VALUE_COMPANY(0,,,USD,,0,,\"LEGACY\")":14254.0214495058,"BMC4ZZ^FREF_MARKET_VALUE_COMPANY(0,,,USD,,0,,\"LEGACY\")":15025.3263365896,"BM8Q5M^FREF_MARKET_VALUE_COMPANY(0,,,USD,,0,,\"LEGACY\")":8099.18053587131,"JAZZ^FREF_MARKET_VALUE_COMPANY(0,,,USD,,0,,\"LEGACY\")":9856.74731597624,"647211^FREF_MARKET_VALUE_COMPANY(0,,,USD,,0,,\"LEGACY\")":14398.4642437208,"2914^FREF_MARKET_VALUE_COMPANY(0,,,USD,,0,,\"LEGACY\")":41352.168784465,"8952^FREF_MARKET_VALUE_COMPANY(0,,,USD,,0,,\"LEGACY\")":6175.51133342325,"7181^FREF_MARKET_VALUE_COMPANY(0,,,USD,,0,,\"LEGACY\")":6527.77202135355,"6178^FREF_MARKET_VALUE_COMPANY(0,,,USD,,0,,\"LEGACY\")":28214.531405964,"7182^FREF_MARKET_VALUE_COMPANY(0,,,USD,,0,,\"LEGACY\")":28439.4984385363,"8953^FREF_MARKET_VALUE_COMPANY(0,,,USD,,0,,\"LEGACY\")":5455.32690733751,"8697^FREF_MARKET_VALUE_COMPANY(0,,,USD,,0,,\"LEGACY\")":7713.05357717762,"9201^FREF_MARKET_VALUE_COMPANY(0,,,USD,,0,,\"LEGACY\")":8766.6683433038,"B60QWJ^FREF_MARKET_VALUE_COMPANY(0,,,USD,,0,,\"LEGACY\")":9342.1394978223,"J^FREF_MARKET_VALUE_COMPANY(0,,,USD,,0,,\"LEGACY\")":15733.4216928091,"JKHY^FREF_MARKET_VALUE_COMPANY(0,,,USD,,0,,\"LEGACY\")":13913.6449248376,"SJM^FREF_MARKET_VALUE_COMPANY(0,,,USD,,0,,\"LEGACY\")":16416.0090854224,"JBHT^FREF_MARKET_VALUE_COMPANY(0,,,USD,,0,,\"LEGACY\")":18927.675895981,"B019KW^FREF_MARKET_VALUE_COMPANY(0,,,USD,,0,,\"LEGACY\")":6386.24165163946,"*IVN^FREF_MARKET_VALUE_COMPANY(0,,,USD,,0,,\"LEGACY\")":10856.5582922441,"4739^FREF_MARKET_VALUE_COMPANY(0,,,USD,,0,,\"LEGACY\")":5791.21637913732,"8001^FREF_MARKET_VALUE_COMPANY(0,,,USD,,0,,\"LEGACY\")":49693.2209618257,"2593^FREF_MARKET_VALUE_COMPANY(0,,,USD,,0,,\"LEGACY\")":3932.9592819422,"7202^FREF_MARKET_VALUE_COMPANY(0,,,USD,,0,,\"LEGACY\")":10180.5853951166,"645127^FREF_MARKET_VALUE_COMPANY(0,,,USD,,0,,\"LEGACY\")":7395.59208017884,"BJ0CJC^FREF_MARKET_VALUE_COMPANY(0,,,USD,,0,,\"LEGACY\")":665.882903347088,"IRM^FREF_MARKET_VALUE_COMPANY(0,,,USD,,0,,\"LEGACY\")":15925.3136484204,"IQV^FREF_MARKET_VALUE_COMPANY(0,,,USD,,0,,\"LEGACY\")":40964.9621436768,"B0R7JF^FREF_MARKET_VALUE_COMPANY(0,,,USD,,0,,\"LEGACY\")":9422.03348283114,"INVH^FREF_MARKET_VALUE_COMPANY(0,,,USD,,0,,\"LEGACY\")":19779.1097238008,"BMV7PQ^FREF_MARKET_VALUE_COMPANY(0,,,USD,,0,,\"LEGACY\")":58216.6508719985,"BMV7PN^FREF_MARKET_VALUE_COMPANY(0,,,USD,,0,,\"LEGACY\")":58216.6508719985,"IVZ^FREF_MARKET_VALUE_COMPANY(0,,,USD,,0,,\"LEGACY\")":8836.46505150897,"ISRG^FREF_MARKET_VALUE_COMPANY(0,,,USD,,0,,\"LEGACY\")":97000.5222279951,"INTU^FREF_MARKET_VALUE_COMPANY(0,,,USD,,0,,\"LEGACY\")":116884.614097964,"407683^FREF_MARKET_VALUE_COMPANY(0,,,USD,,0,,\"LEGACY\")":41507.8369168772,"316383^FREF_MARKET_VALUE_COMPANY(0,,,USD,,0,,\"LEGACY\")":8103.36009034432,"IPG^FREF_MARKET_VALUE_COMPANY(0,,,USD,,0,,\"LEGACY\")":13388.5614692462,"IP^FREF_MARKET_VALUE_COMPANY(0,,,USD,,0,,\"LEGACY\")":13298.5015849792,"IFF^FREF_MARKET_VALUE_COMPANY(0,,,USD,,0,,\"LEGACY\")":27214.6699942823,"IBM^FREF_MARKET_VALUE_COMPANY(0,,,USD,,0,,\"LEGACY\")":134859.4977031,"BHJYC0^FREF_MARKET_VALUE_COMPANY(0,,,USD,,0,,\"LEGACY\")":10365.5101948708,"ICE^FREF_MARKET_VALUE_COMPANY(0,,,USD,,0,,\"LEGACY\")":61178.1599810161,"INTC^FREF_MARKET_VALUE_COMPANY(0,,,USD,,0,,\"LEGACY\")":123108.409685135,"*IFC^FREF_MARKET_VALUE_COMPANY(0,,,USD,,0,,\"LEGACY\")":26372.9740687538,"627102^FREF_MARKET_VALUE_COMPANY(0,,,USD,,0,,\"LEGACY\")":8024.93409156075,"PODD^FREF_MARKET_VALUE_COMPANY(0,,,USD,,0,,\"LEGACY\")":21390.1995849609,"1605^FREF_MARKET_VALUE_COMPANY(0,,,USD,,0,,\"LEGACY\")":15638.6434245426,"IR^FREF_MARKET_VALUE_COMPANY(0,,,USD,,0,,\"LEGACY\")":21983.4193779838,"BZ5739^FREF_MARKET_VALUE_COMPANY(0,,,USD,,0,,\"LEGACY\")":44721.2373479197,"BZ0P4R^FREF_MARKET_VALUE_COMPANY(0,,,USD,,0,,\"LEGACY\")":9736.85592667233,"BMJ6DW^FREF_MARKET_VALUE_COMPANY(0,,,USD,,0,,\"LEGACY\")":10828.4507127246,"588950^FREF_MARKET_VALUE_COMPANY(0,,,USD,,0,,\"LEGACY\")":44267.6080634309,"B0LDBX^FREF_MARKET_VALUE_COMPANY(0,,,USD,,0,,\"LEGACY\")":7964.45900067709,"B1VSK5^FREF_MARKET_VALUE_COMPANY(0,,,USD,,0,,\"LEGACY\")":11189.2088144671,"B1VSK1^FREF_MARKET_VALUE_COMPANY(0,,,USD,,0,,\"LEGACY\")":11189.2088144671,"BP9DL9^FREF_MARKET_VALUE_COMPANY(0,,,USD,,0,,\"LEGACY\")":82262.537620283,"INCY^FREF_MARKET_VALUE_COMPANY(0,,,USD,,0,,\"LEGACY\")":17949.3204926988,"*IMO^FREF_MARKET_VALUE_COMPANY(0,,,USD,,0,,\"LEGACY\")":34089.5186876203,"045449^FREF_MARKET_VALUE_COMPANY(0,,,USD,,0,,\"LEGACY\")":24347.8223266484,"BNCBD4^FREF_MARKET_VALUE_COMPANY(0,,,USD,,0,,\"LEGACY\")":8536.76162496445,"ILMN^FREF_MARKET_VALUE_COMPANY(0,,,USD,,0,,\"LEGACY\")":34741.2787700195,"ITW^FREF_MARKET_VALUE_COMPANY(0,,,USD,,0,,\"LEGACY\")":69863.3940724265,"3291^FREF_MARKET_VALUE_COMPANY(0,,,USD,,0,,\"LEGACY\")":4641.89961550499,"*IGM^FREF_MARKET_VALUE_COMPANY(0,,,USD,,0,,\"LEGACY\")":7068.0260845494,"BDB6DD^FREF_MARKET_VALUE_COMPANY(0,,,USD,,0,,\"LEGACY\")":5563.6118556363,"IDXX^FREF_MARKET_VALUE_COMPANY(0,,,USD,,0,,\"LEGACY\")":36370.7234881427,"IEX^FREF_MARKET_VALUE_COMPANY(0,,,USD,,0,,\"LEGACY\")":18156.8789317566,"5019^FREF_MARKET_VALUE_COMPANY(0,,,USD,,0,,\"LEGACY\")":7056.01733123731,"645553^FREF_MARKET_VALUE_COMPANY(0,,,USD,,0,,\"LEGACY\")":10793.2396540928,"4062^FREF_MARKET_VALUE_COMPANY(0,,,USD,,0,,\"LEGACY\")":5937.84361070587,"B288C9^FREF_MARKET_VALUE_COMPANY(0,,,USD,,0,,\"LEGACY\")":72820.6239159113,"IAC^FREF_MARKET_VALUE_COMPANY(0,,,USD,,0,,\"LEGACY\")":4358.51885651168,"*IAG^FREF_MARKET_VALUE_COMPANY(0,,,USD,,0,,\"LEGACY\")":6034.44513347712,"*H^FREF_MARKET_VALUE_COMPANY(0,,,USD,,0,,\"LEGACY\")":16713.8086171572,"B12PJ2^FREF_MARKET_VALUE_COMPANY(0,,,USD,,0,,\"LEGACY\")":4585.08762704802,"HII^FREF_MARKET_VALUE_COMPANY(0,,,USD,,0,,\"LEGACY\")":9213.72574216593,"HBAN^FREF_MARKET_VALUE_COMPANY(0,,,USD,,0,,\"LEGACY\")":22492.2272233176,"HUM^FREF_MARKET_VALUE_COMPANY(0,,,USD,,0,,\"LEGACY\")":69423.8162617935,"3003^FREF_MARKET_VALUE_COMPANY(0,,,USD,,0,,\"LEGACY\")":6462.78630869072,"HUBS^FREF_MARKET_VALUE_COMPANY(0,,,USD,,0,,\"LEGACY\")":14860.4278202369,"054052^FREF_MARKET_VALUE_COMPANY(0,,,USD,,0,,\"LEGACY\")":121961.365078505,"HPQ^FREF_MARKET_VALUE_COMPANY(0,,,USD,,0,,\"LEGACY\")":30037.3344591912,"7741^FREF_MARKET_VALUE_COMPANY(0,,,USD,,0,,\"LEGACY\")":37473.8997371891,"HWM^FREF_MARKET_VALUE_COMPANY(0,,,USD,,0,,\"LEGACY\")":15890.6792447339,"HST^FREF_MARKET_VALUE_COMPANY(0,,,USD,,0,,\"LEGACY\")":13363.869421783,"6465^FREF_MARKET_VALUE_COMPANY(0,,,USD,,0,,\"LEGACY\")":4833.06310749471,"HRL^FREF_MARKET_VALUE_COMPANY(0,,,USD,,0,,\"LEGACY\")":25993.5453824154,"HZNP^FREF_MARKET_VALUE_COMPANY(0,,,USD,,0,,\"LEGACY\")":22861.5737977315,"643491^FREF_MARKET_VALUE_COMPANY(0,,,USD,,0,,\"LEGACY\")":9286.68994041625,"626735^FREF_MARKET_VALUE_COMPANY(0,,,USD,,0,,\"LEGACY\")":51697.8910753248,"643655^FREF_MARKET_VALUE_COMPANY(0,,,USD,,0,,\"LEGACY\")":16167.5686955008,"HON^FREF_MARKET_VALUE_COMPANY(0,,,USD,,0,,\"LEGACY\")":146156.136913866,"7267^FREF_MARKET_VALUE_COMPANY(0,,,USD,,0,,\"LEGACY\")":44429.503617522,"HD^FREF_MARKET_VALUE_COMPANY(0,,,USD,,0,,\"LEGACY\")":333345.164020527,"HOLX^FREF_MARKET_VALUE_COMPANY(0,,,USD,,0,,\"LEGACY\")":18926.7414850353,"BDQQ1Q^FREF_MARKET_VALUE_COMPANY(0,,,USD,,0,,\"LEGACY\")":6769.58517091138,"711075^FREF_MARKET_VALUE_COMPANY(0,,,USD,,0,,\"LEGACY\")":32090.0928607448,"B4TXDZ^FREF_MARKET_VALUE_COMPANY(0,,,USD,,0,,\"LEGACY\")":9139.73376325903,"BJ3WDZ^FREF_MARKET_VALUE_COMPANY(0,,,USD,,0,,\"LEGACY\")":6486.01423244117,"6501^FREF_MARKET_VALUE_COMPANY(0,,,USD,,0,,\"LEGACY\")":52173.0584097452,"6305^FREF_MARKET_VALUE_COMPANY(0,,,USD,,0,,\"LEGACY\")":5032.48657320784,"6806^FREF_MARKET_VALUE_COMPANY(0,,,USD,,0,,\"LEGACY\")":5028.24534356019,"HLT^FREF_MARKET_VALUE_COMPANY(0,,,USD,,0,,\"LEGACY\")":38485.8930647462,"B0LCW0^FREF_MARKET_VALUE_COMPANY(0,,,USD,,0,,\"LEGACY\")":4164.45583843047,"9435^FREF_MARKET_VALUE_COMPANY(0,,,USD,,0,,\"LEGACY\")":6300.25538884601,"BNZFHC^FREF_MARKET_VALUE_COMPANY(0,,,USD,,0,,\"LEGACY\")":30171.3885789448,"HPE^FREF_MARKET_VALUE_COMPANY(0,,,USD,,0,,\"LEGACY\")":21642.3092118222,"HES^FREF_MARKET_VALUE_COMPANY(0,,,USD,,0,,\"LEGACY\")":44202.1840793043,"HSY^FREF_MARKET_VALUE_COMPANY(0,,,USD,,0,,\"LEGACY\")":34079.1250822451,"525397^FREF_MARKET_VALUE_COMPANY(0,,,USD,,0,,\"LEGACY\")":169655.957528503,"HSIC^FREF_MARKET_VALUE_COMPANY(0,,,USD,,0,,\"LEGACY\")":11243.671090553,"507670^FREF_MARKET_VALUE_COMPANY(0,,,USD,,0,,\"LEGACY\")":30419.8413810452,"500246^FREF_MARKET_VALUE_COMPANY(0,,,USD,,0,,\"LEGACY\")":30419.8413810452,"642053^FREF_MARKET_VALUE_COMPANY(0,,,USD,,0,,\"LEGACY\")":15310.2108392346,"BYWH8S^FREF_MARKET_VALUE_COMPANY(0,,,USD,,0,,\"LEGACY\")":4465.85001142705,"779255^FREF_MARKET_VALUE_COMPANY(0,,,USD,,0,,\"LEGACY\")":55075.0133179881,"B0CCH4^FREF_MARKET_VALUE_COMPANY(0,,,USD,,0,,\"LEGACY\")":22487.0867961656,"512067^FREF_MARKET_VALUE_COMPANY(0,,,USD,,0,,\"LEGACY\")":10476.6168687596,"HEI.A^FREF_MARKET_VALUE_COMPANY(0,,,USD,,0,,\"LEGACY\")":19395.2995529785,"HEI^FREF_MARKET_VALUE_COMPANY(0,,,USD,,0,,\"LEGACY\")":19395.2995529785,"PEAK^FREF_MARKET_VALUE_COMPANY(0,,,USD,,0,,\"LEGACY\")":14056.6734124984,"HR^FREF_MARKET_VALUE_COMPANY(0,,,USD,,0,,\"LEGACY\")":7725.61732134072,"HCA^FREF_MARKET_VALUE_COMPANY(0,,,USD,,0,,\"LEGACY\")":67419.445785787,"HAS^FREF_MARKET_VALUE_COMPANY(0,,,USD,,0,,\"LEGACY\")":8737.07393291459,"HIG^FREF_MARKET_VALUE_COMPANY(0,,,USD,,0,,\"LEGACY\")":24057.8218063689,"B1VZ0M^FREF_MARKET_VALUE_COMPANY(0,,,USD,,0,,\"LEGACY\")":4960.82456681381,"451180^FREF_MARKET_VALUE_COMPANY(0,,,USD,,0,,\"LEGACY\")":23225.1458169301,"9042^FREF_MARKET_VALUE_COMPANY(0,,,USD,,0,,\"LEGACY\")":7866.20533607504,"640837^FREF_MARKET_VALUE_COMPANY(0,,,USD,,0,,\"LEGACY\")":29885.6002245777,"603050^FREF_MARKET_VALUE_COMPANY(0,,,USD,,0,,\"LEGACY\")":8340.31904720601,"6965^FREF_MARKET_VALUE_COMPANY(0,,,USD,,0,,\"LEGACY\")":8742.58626890763,"040520^FREF_MARKET_VALUE_COMPANY(0,,,USD,,0,,\"LEGACY\")":10334.1260964311,"HAL^FREF_MARKET_VALUE_COMPANY(0,,,USD,,0,,\"LEGACY\")":34405.8909142781,"BMX86B^FREF_MARKET_VALUE_COMPANY(0,,,USD,,0,,\"LEGACY\")":33185.5291261746,"2433^FREF_MARKET_VALUE_COMPANY(0,,,USD,,0,,\"LEGACY\")":3825.95373666919,"568743^FREF_MARKET_VALUE_COMPANY(0,,,USD,,0,,\"LEGACY\")":16586.4446004414,"GWRE^FREF_MARKET_VALUE_COMPANY(0,,,USD,,0,,\"LEGACY\")":5120.73754361627,"BN7SWP^FREF_MARKET_VALUE_COMPANY(0,,,USD,,0,,\"LEGACY\")":70621.0662471145,"709732^FREF_MARKET_VALUE_COMPANY(0,,,USD,,0,,\"LEGACY\")":12508.1711598275,"BYY3DX^FREF_MARKET_VALUE_COMPANY(0,,,USD,,0,,\"LEGACY\")":6884.22899261725,"*GWO^FREF_MARKET_VALUE_COMPANY(0,,,USD,,0,,\"LEGACY\")":21862.5233721499,"GRAB^FREF_MARKET_VALUE_COMPANY(0,,,USD,,0,,\"LEGACY\")":11425.2453448196,"636586^FREF_MARKET_VALUE_COMPANY(0,,,USD,,0,,\"LEGACY\")":5870.7179612458,"B03FYZ^FREF_MARKET_VALUE_COMPANY(0,,,USD,,0,,\"LEGACY\")":24589.3161697629,"GS^FREF_MARKET_VALUE_COMPANY(0,,,USD,,0,,\"LEGACY\")":129971.338290077,"GDDY^FREF_MARKET_VALUE_COMPANY(0,,,USD,,0,,\"LEGACY\")":12467.1916652051,"450109^FREF_MARKET_VALUE_COMPANY(0,,,USD,,0,,\"LEGACY\")":3431.79295250447,"3769^FREF_MARKET_VALUE_COMPANY(0,,,USD,,0,,\"LEGACY\")":7141.54173160605,"3281^FREF_MARKET_VALUE_COMPANY(0,,,USD,,0,,\"LEGACY\")":5373.2196885761,"GL^FREF_MARKET_VALUE_COMPANY(0,,,USD,,0,,\"LEGACY\")":11712.3082116677,"GPN^FREF_MARKET_VALUE_COMPANY(0,,,USD,,0,,\"LEGACY\")":27994.6310984483,"B4T3BW^FREF_MARKET_VALUE_COMPANY(0,,,USD,,0,,\"LEGACY\")":87924.9856726722,"B4PH0C^FREF_MARKET_VALUE_COMPANY(0,,,USD,,0,,\"LEGACY\")":9801.05580671684,"598061^FREF_MARKET_VALUE_COMPANY(0,,,USD,,0,,\"LEGACY\")":31304.6260699673,"GILD^FREF_MARKET_VALUE_COMPANY(0,,,USD,,0,,\"LEGACY\")":110248.040414801,"*GIL^FREF_MARKET_VALUE_COMPANY(0,,,USD,,0,,\"LEGACY\")":5373.52292544756,"*GFL^FREF_MARKET_VALUE_COMPANY(0,,,USD,,0,,\"LEGACY\")":9769.38689653044,"B292JQ^FREF_MARKET_VALUE_COMPANY(0,,,USD,,0,,\"LEGACY\")":9406.91447540267,"769835^FREF_MARKET_VALUE_COMPANY(0,,,USD,,0,,\"LEGACY\")":6024.74889450818,"*WN^FREF_MARKET_VALUE_COMPANY(0,,,USD,,0,,\"LEGACY\")":17914.1570936155,"GPC^FREF_MARKET_VALUE_COMPANY(0,,,USD,,0,,\"LEGACY\")":26100.7320943521,"BDRTVP^FREF_MARKET_VALUE_COMPANY(0,,,USD,,0,,\"LEGACY\")":7850.94718893739,"459573^FREF_MARKET_VALUE_COMPANY(0,,,USD,,0,,\"LEGACY\")":30611.7168430602,"GM^FREF_MARKET_VALUE_COMPANY(0,,,USD,,0,,\"LEGACY\")":57438.7711415701,"GIS^FREF_MARKET_VALUE_COMPANY(0,,,USD,,0,,\"LEGACY\")":50699.8136690632,"GE^FREF_MARKET_VALUE_COMPANY(0,,,USD,,0,,\"LEGACY\")":93160.8837575307,"GD^FREF_MARKET_VALUE_COMPANY(0,,,USD,,0,,\"LEGACY\")":69260.4725374407,"GNRC^FREF_MARKET_VALUE_COMPANY(0,,,USD,,0,,\"LEGACY\")":6531.41138941899,"GEN^FREF_MARKET_VALUE_COMPANY(0,,,USD,,0,,\"LEGACY\")":15476.3105006469,"774246^FREF_MARKET_VALUE_COMPANY(0,,,USD,,0,,\"LEGACY\")":7597.17876312069,"B1WGG9^FREF_MARKET_VALUE_COMPANY(0,,,USD,,0,,\"LEGACY\")":17586.6931341,"455710^FREF_MARKET_VALUE_COMPANY(0,,,USD,,0,,\"LEGACY\")":7446.00439596394,"IT^FREF_MARKET_VALUE_COMPANY(0,,,USD,,0,,\"LEGACY\")":28154.0162573615,"GRMN^FREF_MARKET_VALUE_COMPANY(0,,,USD,,0,,\"LEGACY\")":18085.4095359277,"GLPI^FREF_MARKET_VALUE_COMPANY(0,,,USD,,0,,\"LEGACY\")":13578.8663744277,"B1FW75^FREF_MARKET_VALUE_COMPANY(0,,,USD,,0,,\"LEGACY\")":9518.2653698023,"646587^FREF_MARKET_VALUE_COMPANY(0,,,USD,,0,,\"LEGACY\")":27109.1551371838,"FUTU^FREF_MARKET_VALUE_COMPANY(0,,,USD,,0,,\"LEGACY\")":5191.29745801777,"6702^FREF_MARKET_VALUE_COMPANY(0,,,USD,,0,,\"LEGACY\")":28454.5679516245,"4901^FREF_MARKET_VALUE_COMPANY(0,,,USD,,0,,\"LEGACY\")":27690.5231350331,"6504^FREF_MARKET_VALUE_COMPANY(0,,,USD,,0,,\"LEGACY\")":6348.38962236151,"435209^FREF_MARKET_VALUE_COMPANY(0,,,USD,,0,,\"LEGACY\")":15657.8329455742,"512907^FREF_MARKET_VALUE_COMPANY(0,,,USD,,0,,\"LEGACY\")":9332.17747862026,"FCX^FREF_MARKET_VALUE_COMPANY(0,,,USD,,0,,\"LEGACY\")":56558.4796577981,"BEN^FREF_MARKET_VALUE_COMPANY(0,,,USD,,0,,\"LEGACY\")":13627.9587805197,"*FNV^FREF_MARKET_VALUE_COMPANY(0,,,USD,,0,,\"LEGACY\")":28225.5657701098,"FOX^FREF_MARKET_VALUE_COMPANY(0,,,USD,,0,,\"LEGACY\")":16983.2658624632,"FOXA^FREF_MARKET_VALUE_COMPANY(0,,,USD,,0,,\"LEGACY\")":16983.2658624632,"FBHS^FREF_MARKET_VALUE_COMPANY(0,,,USD,,0,,\"LEGACY\")":8407.58050783072,"557955^FREF_MARKET_VALUE_COMPANY(0,,,USD,,0,,\"LEGACY\")":15064.0714177229,"FTV^FREF_MARKET_VALUE_COMPANY(0,,,USD,,0,,\"LEGACY\")":24020.0424235179,"*FTS^FREF_MARKET_VALUE_COMPANY(0,,,USD,,0,,\"LEGACY\")":19362.9258782349,"FTNT^FREF_MARKET_VALUE_COMPANY(0,,,USD,,0,,\"LEGACY\")":43264.8517853778,"608625^FREF_MARKET_VALUE_COMPANY(0,,,USD,,0,,\"LEGACY\")":41854.7046376345,"F^FREF_MARKET_VALUE_COMPANY(0,,,USD,,0,,\"LEGACY\")":55610.9603236662,"FMC^FREF_MARKET_VALUE_COMPANY(0,,,USD,,0,,\"LEGACY\")":16379.3483581196,"BWT6H8^FREF_MARKET_VALUE_COMPANY(0,,,USD,,0,,\"LEGACY\")":25982.4091139735,"FLT^FREF_MARKET_VALUE_COMPANY(0,,,USD,,0,,\"LEGACY\")":14476.1126367159,"634025^FREF_MARKET_VALUE_COMPANY(0,,,USD,,0,,\"LEGACY\")":8956.47707441913,"FISV^FREF_MARKET_VALUE_COMPANY(0,,,USD,,0,,\"LEGACY\")":66696.9980651513,"*FSV^FREF_MARKET_VALUE_COMPANY(0,,,USD,,0,,\"LEGACY\")":5818.41522223648,"FE^FREF_MARKET_VALUE_COMPANY(0,,,USD,,0,,\"LEGACY\")":23659.1469437061,"FRC^FREF_MARKET_VALUE_COMPANY(0,,,USD,,0,,\"LEGACY\")":22874.2047482927,"*FM^FREF_MARKET_VALUE_COMPANY(0,,,USD,,0,,\"LEGACY\")":16597.5138047612,"FCNCA^FREF_MARKET_VALUE_COMPANY(0,,,USD,,0,,\"LEGACY\")":11652.7076666057,"BNGN9Z^FREF_MARKET_VALUE_COMPANY(0,,,USD,,0,,\"LEGACY\")":9884.94389952994,"FITB^FREF_MARKET_VALUE_COMPANY(0,,,USD,,0,,\"LEGACY\")":24552.3916441633,"FIS^FREF_MARKET_VALUE_COMPANY(0,,,USD,,0,,\"LEGACY\")":43423.5087394346,"FNF^FREF_MARKET_VALUE_COMPANY(0,,,USD,,0,,\"LEGACY\")":10487.9694392078,"B03851^FREF_MARKET_VALUE_COMPANY(0,,,USD,,0,,\"LEGACY\")":20503.0440134282,"BD6G50^FREF_MARKET_VALUE_COMPANY(0,,,USD,,0,,\"LEGACY\")":43945.636827109,"BJVNSS^FREF_MARKET_VALUE_COMPANY(0,,,USD,,0,,\"LEGACY\")":24644.4566641441,"FDX^FREF_MARKET_VALUE_COMPANY(0,,,USD,,0,,\"LEGACY\")":46956.6598778693,"BPMRNZ^FREF_MARKET_VALUE_COMPANY(0,,,USD,,0,,\"LEGACY\")":4801.49987119572,"FAST^FREF_MARKET_VALUE_COMPANY(0,,,USD,,0,,\"LEGACY\")":29531.5005961363,"9983^FREF_MARKET_VALUE_COMPANY(0,,,USD,,0,,\"LEGACY\")":64597.7897867923,"6954^FREF_MARKET_VALUE_COMPANY(0,,,USD,,0,,\"LEGACY\")":30547.0970143825,"*FFH^FREF_MARKET_VALUE_COMPANY(0,,,USD,,0,,\"LEGACY\")":14364.5020970138,"FICO^FREF_MARKET_VALUE_COMPANY(0,,,USD,,0,,\"LEGACY\")":15513.354770761,"FDS^FREF_MARKET_VALUE_COMPANY(0,,,USD,,0,,\"LEGACY\")":17979.5872341776,"FFIV^FREF_MARKET_VALUE_COMPANY(0,,,USD,,0,,\"LEGACY\")":9358.94559384172,"XOM^FREF_MARKET_VALUE_COMPANY(0,,,USD,,0,,\"LEGACY\")":456306.927607097,"EXR^FREF_MARKET_VALUE_COMPANY(0,,,USD,,0,,\"LEGACY\")":21434.1403325547,"B19NLV^FREF_MARKET_VALUE_COMPANY(0,,,USD,,0,,\"LEGACY\")":33382.7425744295,"EXPD^FREF_MARKET_VALUE_COMPANY(0,,,USD,,0,,\"LEGACY\")":18340.4681472778,"EXPE^FREF_MARKET_VALUE_COMPANY(0,,,USD,,0,,\"LEGACY\")":15949.6077563682,"BMJ182^FREF_MARKET_VALUE_COMPANY(0,,,USD,,0,,\"LEGACY\")":19414.3074500694,"EXC^FREF_MARKET_VALUE_COMPANY(0,,,USD,,0,,\"LEGACY\")":41270.1042294409,"EXAS^FREF_MARKET_VALUE_COMPANY(0,,,USD,,0,,\"LEGACY\")":8173.46566772461,"B5ZQ9D^FREF_MARKET_VALUE_COMPANY(0,,,USD,,0,,\"LEGACY\")":9067.28865855597,"B3X0F9^FREF_MARKET_VALUE_COMPANY(0,,,USD,,0,,\"LEGACY\")":3574.25055528412,"BJXSCH^FREF_MARKET_VALUE_COMPANY(0,,,USD,,0,,\"LEGACY\")":22536.4689753228,"ES^FREF_MARKET_VALUE_COMPANY(0,,,USD,,0,,\"LEGACY\")":29226.4755086331,"EVRG^FREF_MARKET_VALUE_COMPANY(0,,,USD,,0,,\"LEGACY\")":13515.1030186088,"RE^FREF_MARKET_VALUE_COMPANY(0,,,USD,,0,,\"LEGACY\")":12937.7776003325,"BNBNSG^FREF_MARKET_VALUE_COMPANY(0,,,USD,,0,,\"LEGACY\")":8293.48844663032,"BNDPYV^FREF_MARKET_VALUE_COMPANY(0,,,USD,,0,,\"LEGACY\")":13803.4662608834,"704239^FREF_MARKET_VALUE_COMPANY(0,,,USD,,0,,\"LEGACY\")":5038.72972572552,"ETSY^FREF_MARKET_VALUE_COMPANY(0,,,USD,,0,,\"LEGACY\")":17519.6932751841,"EL^FREF_MARKET_VALUE_COMPANY(0,,,USD,,0,,\"LEGACY\")":53645.4589929036,"BF1K7P^FREF_MARKET_VALUE_COMPANY(0,,,USD,,0,,\"LEGACY\")":17691.2368180305,"721247^FREF_MARKET_VALUE_COMPANY(0,,,USD,,0,,\"LEGACY\")":83514.2483661503,"ESS^FREF_MARKET_VALUE_COMPANY(0,,,USD,,0,,\"LEGACY\")":14240.0116272112,"WTRG^FREF_MARKET_VALUE_COMPANY(0,,,USD,,0,,\"LEGACY\")":12684.3848207342,"BHNCRK^FREF_MARKET_VALUE_COMPANY(0,,,USD,,0,,\"LEGACY\")":9867.94875436758,"528983^FREF_MARKET_VALUE_COMPANY(0,,,USD,,0,,\"LEGACY\")":13129.1747909322,"ERIE^FREF_MARKET_VALUE_COMPANY(0,,,USD,,0,,\"LEGACY\")":12994.8321771183,"EQR^FREF_MARKET_VALUE_COMPANY(0,,,USD,,0,,\"LEGACY\")":24432.4584181502,"ELS^FREF_MARKET_VALUE_COMPANY(0,,,USD,,0,,\"LEGACY\")":12270.2977878146,"EQH^FREF_MARKET_VALUE_COMPANY(0,,,USD,,0,,\"LEGACY\")":11800.6515566758,"713360^FREF_MARKET_VALUE_COMPANY(0,,,USD,,0,,\"LEGACY\")":122765.498236333,"EQIX^FREF_MARKET_VALUE_COMPANY(0,,,USD,,0,,\"LEGACY\")":64605.4882623442,"EFX^FREF_MARKET_VALUE_COMPANY(0,,,USD,,0,,\"LEGACY\")":24764.1833209991,"EQT^FREF_MARKET_VALUE_COMPANY(0,,,USD,,0,,\"LEGACY\")":15239.7496724149,"BJ7W9K^FREF_MARKET_VALUE_COMPANY(0,,,USD,,0,,\"LEGACY\")":28011.3136240509,"BMD58W^FREF_MARKET_VALUE_COMPANY(0,,,USD,,0,,\"LEGACY\")":22460.465532045,"BMD58R^FREF_MARKET_VALUE_COMPANY(0,,,USD,,0,,\"LEGACY\")":22460.465532045,"EPAM^FREF_MARKET_VALUE_COMPANY(0,,,USD,,0,,\"LEGACY\")":21256.9858002532,"EOG^FREF_MARKET_VALUE_COMPANY(0,,,USD,,0,,\"LEGACY\")":82551.7200919893,"ETR^FREF_MARKET_VALUE_COMPANY(0,,,USD,,0,,\"LEGACY\")":23665.1500274159,"ENTG^FREF_MARKET_VALUE_COMPANY(0,,,USD,,0,,\"LEGACY\")":11395.1835763233,"B5VQMV^FREF_MARKET_VALUE_COMPANY(0,,,USD,,0,,\"LEGACY\")":10134.4530940931,"ENPH^FREF_MARKET_VALUE_COMPANY(0,,,USD,,0,,\"LEGACY\")":42680.0053710938,"714505^FREF_MARKET_VALUE_COMPANY(0,,,USD,,0,,\"LEGACY\")":52770.4450435665,"B0C2CQ^FREF_MARKET_VALUE_COMPANY(0,,,USD,,0,,\"LEGACY\")":36993.7894157559,"5020^FREF_MARKET_VALUE_COMPANY(0,,,USD,,0,,\"LEGACY\")":11050.4049388503,"714456^FREF_MARKET_VALUE_COMPANY(0,,,USD,,0,,\"LEGACY\")":55971.7651876811,"527178^FREF_MARKET_VALUE_COMPANY(0,,,USD,,0,,\"LEGACY\")":19940.2750266146,"BNVS14^FREF_MARKET_VALUE_COMPANY(0,,,USD,,0,,\"LEGACY\")":8526.03071496368,"*ENB^FREF_MARKET_VALUE_COMPANY(0,,,USD,,0,,\"LEGACY\")":82940.7667295436,"738307^FREF_MARKET_VALUE_COMPANY(0,,,USD,,0,,\"LEGACY\")":4811.9990866919,"763561^FREF_MARKET_VALUE_COMPANY(0,,,USD,,0,,\"LEGACY\")":16598.8251704935,"*EMP.A^FREF_MARKET_VALUE_COMPANY(0,,,USD,,0,,\"LEGACY\")":4478.86954723747,"EMR^FREF_MARKET_VALUE_COMPANY(0,,,USD,,0,,\"LEGACY\")":56561.497973999,"*EMA^FREF_MARKET_VALUE_COMPANY(0,,,USD,,0,,\"LEGACY\")":10432.4935809218,"BMDTR7^FREF_MARKET_VALUE_COMPANY(0,,,USD,,0,,\"LEGACY\")":5494.03914348042,"570151^FREF_MARKET_VALUE_COMPANY(0,,,USD,,0,,\"LEGACY\")":8987.87755473886,"B09M9F^FREF_MARKET_VALUE_COMPANY(0,,,USD,,0,,\"LEGACY\")":10693.4481963357,"LLY^FREF_MARKET_VALUE_COMPANY(0,,,USD,,0,,\"LEGACY\")":351879.352818657,"ELV^FREF_MARKET_VALUE_COMPANY(0,,,USD,,0,,\"LEGACY\")":125444.184127808,"EA^FREF_MARKET_VALUE_COMPANY(0,,,USD,,0,,\"LEGACY\")":36337.6786183827,"BP8161^FREF_MARKET_VALUE_COMPANY(0,,,USD,,0,,\"LEGACY\")":4149.2570624523,"B0NJJ1^FREF_MARKET_VALUE_COMPANY(0,,,USD,,0,,\"LEGACY\")":48907.9584598188,"630891^FREF_MARKET_VALUE_COMPANY(0,,,USD,,0,,\"LEGACY\")":7529.92628486567,"ELAN^FREF_MARKET_VALUE_COMPANY(0,,,USD,,0,,\"LEGACY\")":6254.76961180649,"4523^FREF_MARKET_VALUE_COMPANY(0,,,USD,,0,,\"LEGACY\")":21326.7258776863,"B13X01^FREF_MARKET_VALUE_COMPANY(0,,,USD,,0,,\"LEGACY\")":9773.20806999444,"EW^FREF_MARKET_VALUE_COMPANY(0,,,USD,,0,,\"LEGACY\")":47952.2827190906,"410359^FREF_MARKET_VALUE_COMPANY(0,,,USD,,0,,\"LEGACY\")":19300.1140288931,"B39GNW^FREF_MARKET_VALUE_COMPANY(0,,,USD,,0,,\"LEGACY\")":22774.8120688338,"EIX^FREF_MARKET_VALUE_COMPANY(0,,,USD,,0,,\"LEGACY\")":25020.4287229548,"B62G1B^FREF_MARKET_VALUE_COMPANY(0,,,USD,,0,,\"LEGACY\")":13824.6057942382,"ECL^FREF_MARKET_VALUE_COMPANY(0,,,USD,,0,,\"LEGACY\")":43276.7767341994,"EBAY^FREF_MARKET_VALUE_COMPANY(0,,,USD,,0,,\"LEGACY\")":24506.482959189,"ETN^FREF_MARKET_VALUE_COMPANY(0,,,USD,,0,,\"LEGACY\")":64968.2742368774,"EMN^FREF_MARKET_VALUE_COMPANY(0,,,USD,,0,,\"LEGACY\")":10369.5670436273,"9020^FREF_MARKET_VALUE_COMPANY(0,,,USD,,0,,\"LEGACY\")":21486.5134416098,"494290^FREF_MARKET_VALUE_COMPANY(0,,,USD,,0,,\"LEGACY\")":25177.6574357839,"DT^FREF_MARKET_VALUE_COMPANY(0,,,USD,,0,,\"LEGACY\")":11344.2865609966,"DD^FREF_MARKET_VALUE_COMPANY(0,,,USD,,0,,\"LEGACY\")":34983.8762754109,"DUK^FREF_MARKET_VALUE_COMPANY(0,,,USD,,0,,\"LEGACY\")":77244.9919847101,"DTE^FREF_MARKET_VALUE_COMPANY(0,,,USD,,0,,\"LEGACY\")":23877.661051838,"B1WT5G^FREF_MARKET_VALUE_COMPANY(0,,,USD,,0,,\"LEGACY\")":36938.0779935476,"DBX^FREF_MARKET_VALUE_COMPANY(0,,,USD,,0,,\"LEGACY\")":6659.77890014648,"DOW^FREF_MARKET_VALUE_COMPANY(0,,,USD,,0,,\"LEGACY\")":35940.986079175,"DOV^FREF_MARKET_VALUE_COMPANY(0,,,USD,,0,,\"LEGACY\")":19999.0362649143,"DASH^FREF_MARKET_VALUE_COMPANY(0,,,USD,,0,,\"LEGACY\")":20567.6481700828,"DPZ^FREF_MARKET_VALUE_COMPANY(0,,,USD,,0,,\"LEGACY\")":13649.2923610465,"B07SFG^FREF_MARKET_VALUE_COMPANY(0,,,USD,,0,,\"LEGACY\")":3914.94114773751,"D^FREF_MARKET_VALUE_COMPANY(0,,,USD,,0,,\"LEGACY\")":50304.8233879202,"*DOL^FREF_MARKET_VALUE_COMPANY(0,,,USD,,0,,\"LEGACY\")":18002.4176979615,"DLTR^FREF_MARKET_VALUE_COMPANY(0,,,USD,,0,,\"LEGACY\")":33115.7404299127,"DG^FREF_MARKET_VALUE_COMPANY(0,,,USD,,0,,\"LEGACY\")":53311.6222125669,"DOCU^FREF_MARKET_VALUE_COMPANY(0,,,USD,,0,,\"LEGACY\")":9695.63021937187,"BNG711^FREF_MARKET_VALUE_COMPANY(0,,,USD,,0,,\"LEGACY\")":30231.3986601473,"DISH^FREF_MARKET_VALUE_COMPANY(0,,,USD,,0,,\"LEGACY\")":4556.50487369858,"DFS^FREF_MARKET_VALUE_COMPANY(0,,,USD,,0,,\"LEGACY\")":29106.7375915824,"6146^FREF_MARKET_VALUE_COMPANY(0,,,USD,,0,,\"LEGACY\")":10863.3310612969,"DLR^FREF_MARKET_VALUE_COMPANY(0,,,USD,,0,,\"LEGACY\")":32116.2375563895,"B234WN^FREF_MARKET_VALUE_COMPANY(0,,,USD,,0,,\"LEGACY\")":7729.79093337274,"FANG^FREF_MARKET_VALUE_COMPANY(0,,,USD,,0,,\"LEGACY\")":25466.9941238447,"023740^FREF_MARKET_VALUE_COMPANY(0,,,USD,,0,,\"LEGACY\")":107259.869540686,"B033YN^FREF_MARKET_VALUE_COMPANY(0,,,USD,,0,,\"LEGACY\")":5918.71110343279,"DXCM^FREF_MARKET_VALUE_COMPANY(0,,,USD,,0,,\"LEGACY\")":45590.045157766,"DVN^FREF_MARKET_VALUE_COMPANY(0,,,USD,,0,,\"LEGACY\")":44634.6360355224,"584235^FREF_MARKET_VALUE_COMPANY(0,,,USD,,0,,\"LEGACY\")":102855.407581294,"461785^FREF_MARKET_VALUE_COMPANY(0,,,USD,,0,,\"LEGACY\")":49589.2953690314,"528748^FREF_MARKET_VALUE_COMPANY(0,,,USD,,0,,\"LEGACY\")":9497.62209405179,"702196^FREF_MARKET_VALUE_COMPANY(0,,,USD,,0,,\"LEGACY\")":35525.1165010331,"575035^FREF_MARKET_VALUE_COMPANY(0,,,USD,,0,,\"LEGACY\")":21467.3208561714,"4324^FREF_MARKET_VALUE_COMPANY(0,,,USD,,0,,\"LEGACY\")":8576.20483485753,"XRAY^FREF_MARKET_VALUE_COMPANY(0,,,USD,,0,,\"LEGACY\")":6756.83011721674,"6902^FREF_MARKET_VALUE_COMPANY(0,,,USD,,0,,\"LEGACY\")":43602.7529268184,"BZ01RF^FREF_MARKET_VALUE_COMPANY(0,,,USD,,0,,\"LEGACY\")":6698.31224972351,"DAL^FREF_MARKET_VALUE_COMPANY(0,,,USD,,0,,\"LEGACY\")":22685.2446667966,"DELL^FREF_MARKET_VALUE_COMPANY(0,,,USD,,0,,\"LEGACY\")":11634.9033586567,"BZCNB4^FREF_MARKET_VALUE_COMPANY(0,,,USD,,0,,\"LEGACY\")":11798.6869184891,"DE^FREF_MARKET_VALUE_COMPANY(0,,,USD,,0,,\"LEGACY\")":133346.921420423,"024249^FREF_MARKET_VALUE_COMPANY(0,,,USD,,0,,\"LEGACY\")":5363.70484143622,"617520^FREF_MARKET_VALUE_COMPANY(0,,,USD,,0,,\"LEGACY\")":66713.8029272715,"DVA^FREF_MARKET_VALUE_COMPANY(0,,,USD,,0,,\"LEGACY\")":6598.0231907196,"BMQ5W1^FREF_MARKET_VALUE_COMPANY(0,,,USD,,0,,\"LEGACY\")":12272.4762434849,"DDOG^FREF_MARKET_VALUE_COMPANY(0,,,USD,,0,,\"LEGACY\")":22771.1260074461,"BM8H5Y^FREF_MARKET_VALUE_COMPANY(0,,,USD,,0,,\"LEGACY\")":51261.642307272,"BMT9L1^FREF_MARKET_VALUE_COMPANY(0,,,USD,,0,,\"LEGACY\")":13254.8686567526,"DRI^FREF_MARKET_VALUE_COMPANY(0,,,USD,,0,,\"LEGACY\")":17825.6748439053,"458882^FREF_MARKET_VALUE_COMPANY(0,,,USD,,0,,\"LEGACY\")":15670.6681043805,"B1Y9TB^FREF_MARKET_VALUE_COMPANY(0,,,USD,,0,,\"LEGACY\")":36024.1100373534,"DHR^FREF_MARKET_VALUE_COMPANY(0,,,USD,,0,,\"LEGACY\")":199854.887942797,"8601^FREF_MARKET_VALUE_COMPANY(0,,,USD,,0,,\"LEGACY\")":7042.75075356622,"8984^FREF_MARKET_VALUE_COMPANY(0,,,USD,,0,,\"LEGACY\")":5214.15447506277,"1925^FREF_MARKET_VALUE_COMPANY(0,,,USD,,0,,\"LEGACY\")":15342.3879955655,"1878^FREF_MARKET_VALUE_COMPANY(0,,,USD,,0,,\"LEGACY\")":7579.92160800906,"BP6VLQ^FREF_MARKET_VALUE_COMPANY(0,,,USD,,0,,\"LEGACY\")":27050.3742730293,"6367^FREF_MARKET_VALUE_COMPANY(0,,,USD,,0,,\"LEGACY\")":49003.278349828,"4568^FREF_MARKET_VALUE_COMPANY(0,,,USD,,0,,\"LEGACY\")":65846.5095647793,"6383^FREF_MARKET_VALUE_COMPANY(0,,,USD,,0,,\"LEGACY\")":6697.02421829151,"8750^FREF_MARKET_VALUE_COMPANY(0,,,USD,,0,,\"LEGACY\")":18869.7431620011,"7912^FREF_MARKET_VALUE_COMPANY(0,,,USD,,0,,\"LEGACY\")":6488.1059253901,"DHI^FREF_MARKET_VALUE_COMPANY(0,,,USD,,0,,\"LEGACY\")":29854.3824666101,"424749^FREF_MARKET_VALUE_COMPANY(0,,,USD,,0,,\"LEGACY\")":10589.5389782809,"CYBR^FREF_MARKET_VALUE_COMPANY(0,,,USD,,0,,\"LEGACY\")":6443.35885334015,"4751^FREF_MARKET_VALUE_COMPANY(0,,,USD,,0,,\"LEGACY\")":4611.56323288328,"CVS^FREF_MARKET_VALUE_COMPANY(0,,,USD,,0,,\"LEGACY\")":133564.739315745,"CMI^FREF_MARKET_VALUE_COMPANY(0,,,USD,,0,,\"LEGACY\")":35151.2616420274,"CSX^FREF_MARKET_VALUE_COMPANY(0,,,USD,,0,,\"LEGACY\")":68706.7166767605,"618549^FREF_MARKET_VALUE_COMPANY(0,,,USD,,0,,\"LEGACY\")":98083.9280993288,"CCK^FREF_MARKET_VALUE_COMPANY(0,,,USD,,0,,\"LEGACY\")":9923.14742909482,"CCI^FREF_MARKET_VALUE_COMPANY(0,,,USD,,0,,\"LEGACY\")":61367.2355755786,"CRWD^FREF_MARKET_VALUE_COMPANY(0,,,USD,,0,,\"LEGACY\")":27082.2227745722,"BJFFLV^FREF_MARKET_VALUE_COMPANY(0,,,USD,,0,,\"LEGACY\")":11856.7483961668,"418224^FREF_MARKET_VALUE_COMPANY(0,,,USD,,0,,\"LEGACY\")":30038.5569006167,"BN9938^FREF_MARKET_VALUE_COMPANY(0,,,USD,,0,,\"LEGACY\")":11501.7027489013,"717158^FREF_MARKET_VALUE_COMPANY(0,,,USD,,0,,\"LEGACY\")":11501.7027489013,"726261^FREF_MARKET_VALUE_COMPANY(0,,,USD,,0,,\"LEGACY\")":30316.9036144901,"774563^FREF_MARKET_VALUE_COMPANY(0,,,USD,,0,,\"LEGACY\")":5511.56492922888,"BYTBWY^FREF_MARKET_VALUE_COMPANY(0,,,USD,,0,,\"LEGACY\")":7530.61099739451,"COUP^FREF_MARKET_VALUE_COMPANY(0,,,USD,,0,,\"LEGACY\")":4892.18714750069,"CTRA^FREF_MARKET_VALUE_COMPANY(0,,,USD,,0,,\"LEGACY\")":21627.6595466514,"COST^FREF_MARKET_VALUE_COMPANY(0,,,USD,,0,,\"LEGACY\")":223010.523807678,"CSGP^FREF_MARKET_VALUE_COMPANY(0,,,USD,,0,,\"LEGACY\")":33734.9395242613,"CTVA^FREF_MARKET_VALUE_COMPANY(0,,,USD,,0,,\"LEGACY\")":47335.0952911377,"GLW^FREF_MARKET_VALUE_COMPANY(0,,,USD,,0,,\"LEGACY\")":28960.5838024789,"CPRT^FREF_MARKET_VALUE_COMPANY(0,,,USD,,0,,\"LEGACY\")":32231.2193018189,"COO^FREF_MARKET_VALUE_COMPANY(0,,,USD,,0,,\"LEGACY\")":16117.3855145155,"459858^FREF_MARKET_VALUE_COMPANY(0,,,USD,,0,,\"LEGACY\")":11959.1622978325,"*CSU^FREF_MARKET_VALUE_COMPANY(0,,,USD,,0,,\"LEGACY\")":34715.0068743944,"CEG^FREF_MARKET_VALUE_COMPANY(0,,,USD,,0,,\"LEGACY\")":30893.3827176122,"STZ^FREF_MARKET_VALUE_COMPANY(0,,,USD,,0,,\"LEGACY\")":47724.9577788888,"ED^FREF_MARKET_VALUE_COMPANY(0,,,USD,,0,,\"LEGACY\")":34723.3297228045,"COP^FREF_MARKET_VALUE_COMPANY(0,,,USD,,0,,\"LEGACY\")":153341.514767893,"7186^FREF_MARKET_VALUE_COMPANY(0,,,USD,,0,,\"LEGACY\")":4182.44384904518,"CAG^FREF_MARKET_VALUE_COMPANY(0,,,USD,,0,,\"LEGACY\")":18130.2177122589,"618041^FREF_MARKET_VALUE_COMPANY(0,,,USD,,0,,\"LEGACY\")":11093.3623250147,"BD6K45^FREF_MARKET_VALUE_COMPANY(0,,,USD,,0,,\"LEGACY\")":40233.8137872353,"BCRWZ1^FREF_MARKET_VALUE_COMPANY(0,,,USD,,0,,\"LEGACY\")":68366.0774701101,"738048^FREF_MARKET_VALUE_COMPANY(0,,,USD,,0,,\"LEGACY\")":24332.7821047097,"621503^FREF_MARKET_VALUE_COMPANY(0,,,USD,,0,,\"LEGACY\")":124877.546122365,"B90LKT^FREF_MARKET_VALUE_COMPANY(0,,,USD,,0,,\"LEGACY\")":10141.1858543526,"CMCSA^FREF_MARKET_VALUE_COMPANY(0,,,USD,,0,,\"LEGACY\")":156510.621550336,"B8FMRX^FREF_MARKET_VALUE_COMPANY(0,,,USD,,0,,\"LEGACY\")":24004.7376292594,"CL^FREF_MARKET_VALUE_COMPANY(0,,,USD,,0,,\"LEGACY\")":64937.9019012451,"BYWR0T^FREF_MARKET_VALUE_COMPANY(0,,,USD,,0,,\"LEGACY\")":15322.5082117755,"COIN^FREF_MARKET_VALUE_COMPANY(0,,,USD,,0,,\"LEGACY\")":8096.51568138861,"CTSH^FREF_MARKET_VALUE_COMPANY(0,,,USD,,0,,\"LEGACY\")":32181.7605094223,"CGNX^FREF_MARKET_VALUE_COMPANY(0,,,USD,,0,,\"LEGACY\")":8750.26663066074,"621179^FREF_MARKET_VALUE_COMPANY(0,,,USD,,0,,\"LEGACY\")":9542.49263479295,"B9895B^FREF_MARKET_VALUE_COMPANY(0,,,USD,,0,,\"LEGACY\")":9064.07646497977,"CCEP^FREF_MARKET_VALUE_COMPANY(0,,,USD,,0,,\"LEGACY\")":24525.0139692531,"KO^FREF_MARKET_VALUE_COMPANY(0,,,USD,,0,,\"LEGACY\")":275860.731088117,"BDSV2V^FREF_MARKET_VALUE_COMPANY(0,,,USD,,0,,\"LEGACY\")":21995.6913040038,"CMS^FREF_MARKET_VALUE_COMPANY(0,,,USD,,0,,\"LEGACY\")":17824.3499081037,"CME^FREF_MARKET_VALUE_COMPANY(0,,,USD,,0,,\"LEGACY\")":63995.0709611513,"609701^FREF_MARKET_VALUE_COMPANY(0,,,USD,,0,,\"LEGACY\")":18674.7548450708,"NET^FREF_MARKET_VALUE_COMPANY(0,,,USD,,0,,\"LEGACY\")":14111.6930430047,"CLX^FREF_MARKET_VALUE_COMPANY(0,,,USD,,0,,\"LEGACY\")":18490.4456252349,"CLF^FREF_MARKET_VALUE_COMPANY(0,,,USD,,0,,\"LEGACY\")":8172.69731820212,"CLVT^FREF_MARKET_VALUE_COMPANY(0,,,USD,,0,,\"LEGACY\")":6782.34004120168,"711399^FREF_MARKET_VALUE_COMPANY(0,,,USD,,0,,\"LEGACY\")":5305.2305523844,"BYVS6J^FREF_MARKET_VALUE_COMPANY(0,,,USD,,0,,\"LEGACY\")":12874.9894707806,"BW9P81^FREF_MARKET_VALUE_COMPANY(0,,,USD,,0,,\"LEGACY\")":22058.5153616168,"BYZQ07^FREF_MARKET_VALUE_COMPANY(0,,,USD,,0,,\"LEGACY\")":21480.9826170626,"619792^FREF_MARKET_VALUE_COMPANY(0,,,USD,,0,,\"LEGACY\")":5574.13281333314,"CFG^FREF_MARKET_VALUE_COMPANY(0,,,USD,,0,,\"LEGACY\")":20674.7705606883,"C^FREF_MARKET_VALUE_COMPANY(0,,,USD,,0,,\"LEGACY\")":92542.8294496424,"CSCO^FREF_MARKET_VALUE_COMPANY(0,,,USD,,0,,\"LEGACY\")":205281.913291141,"CTAS^FREF_MARKET_VALUE_COMPANY(0,,,USD,,0,,\"LEGACY\")":46959.6338277627,"CINF^FREF_MARKET_VALUE_COMPANY(0,,,USD,,0,,\"LEGACY\")":17466.3210603817,"CI^FREF_MARKET_VALUE_COMPANY(0,,,USD,,0,,\"LEGACY\")":98891.2877043337,"BPBPJ0^FREF_MARKET_VALUE_COMPANY(0,,,USD,,0,,\"LEGACY\")":20249.1528418401,"CHD^FREF_MARKET_VALUE_COMPANY(0,,,USD,,0,,\"LEGACY\")":20055.7323501348,"4519^FREF_MARKET_VALUE_COMPANY(0,,,USD,,0,,\"LEGACY\")":45160.2661605324,"9502^FREF_MARKET_VALUE_COMPANY(0,,,USD,,0,,\"LEGACY\")":7042.9930963321,"CB^FREF_MARKET_VALUE_COMPANY(0,,,USD,,0,,\"LEGACY\")":90613.7830008566,"B573M1^FREF_MARKET_VALUE_COMPANY(0,,,USD,,0,,\"LEGACY\")":8321.71367553422,"B4R39F^FREF_MARKET_VALUE_COMPANY(0,,,USD,,0,,\"LEGACY\")":18562.7971995394,"596228^FREF_MARKET_VALUE_COMPANY(0,,,USD,,0,,\"LEGACY\")":25237.6204903657,"596230^FREF_MARKET_VALUE_COMPANY(0,,,USD,,0,,\"LEGACY\")":25237.6204903657,"CMG^FREF_MARKET_VALUE_COMPANY(0,,,USD,,0,,\"LEGACY\")":45069.8131627762,"8331^FREF_MARKET_VALUE_COMPANY(0,,,USD,,0,,\"LEGACY\")":4907.64555783208,"CHWY^FREF_MARKET_VALUE_COMPANY(0,,,USD,,0,,\"LEGACY\")":4946.23921695346,"CVX^FREF_MARKET_VALUE_COMPANY(0,,,USD,,0,,\"LEGACY\")":352869.709575651,"LNG^FREF_MARKET_VALUE_COMPANY(0,,,USD,,0,,\"LEGACY\")":43647.1856826362,"CHKP^FREF_MARKET_VALUE_COMPANY(0,,,USD,,0,,\"LEGACY\")":16867.8230171204,"CHTR^FREF_MARKET_VALUE_COMPANY(0,,,USD,,0,,\"LEGACY\")":60581.4277740684,"SCHW^FREF_MARKET_VALUE_COMPANY(0,,,USD,,0,,\"LEGACY\")":148409.065435273,"CRL^FREF_MARKET_VALUE_COMPANY(0,,,USD,,0,,\"LEGACY\")":11508.7514881023,"*GIB.A^FREF_MARKET_VALUE_COMPANY(0,,,USD,,0,,\"LEGACY\")":18847.3613846849,"CF^FREF_MARKET_VALUE_COMPANY(0,,,USD,,0,,\"LEGACY\")":20333.0763835513,"CDAY^FREF_MARKET_VALUE_COMPANY(0,,,USD,,0,,\"LEGACY\")":10942.0977755237,"9022^FREF_MARKET_VALUE_COMPANY(0,,,USD,,0,,\"LEGACY\")":24869.1251537329,"CNP^FREF_MARKET_VALUE_COMPANY(0,,,USD,,0,,\"LEGACY\")":19534.4914820725,"CNC^FREF_MARKET_VALUE_COMPANY(0,,,USD,,0,,\"LEGACY\")":48590.7438683845,"*CVE^FREF_MARKET_VALUE_COMPANY(0,,,USD,,0,,\"LEGACY\")":37947.421203119,"BX90C0^FREF_MARKET_VALUE_COMPANY(0,,,USD,,0,,\"LEGACY\")":25359.1386580734,"CE^FREF_MARKET_VALUE_COMPANY(0,,,USD,,0,,\"LEGACY\")":11654.9330200206,"CDW^FREF_MARKET_VALUE_COMPANY(0,,,USD,,0,,\"LEGACY\")":25888.1123384405,"*CCL.B^FREF_MARKET_VALUE_COMPANY(0,,,USD,,0,,\"LEGACY\")":8255.3466732643,"CBRE^FREF_MARKET_VALUE_COMPANY(0,,,USD,,0,,\"LEGACY\")":25130.5453191667,"CBOE^FREF_MARKET_VALUE_COMPANY(0,,,USD,,0,,\"LEGACY\")":13453.340586828,"CAT^FREF_MARKET_VALUE_COMPANY(0,,,USD,,0,,\"LEGACY\")":122655.283987205,"CTLT^FREF_MARKET_VALUE_COMPANY(0,,,USD,,0,,\"LEGACY\")":9399.49835542438,"CARR^FREF_MARKET_VALUE_COMPANY(0,,,USD,,0,,\"LEGACY\")":37573.228309406,"564156^FREF_MARKET_VALUE_COMPANY(0,,,USD,,0,,\"LEGACY\")":12954.1940535135,"CCL^FREF_MARKET_VALUE_COMPANY(0,,,USD,,0,,\"LEGACY\")":11093.6869646052,"KMX^FREF_MARKET_VALUE_COMPANY(0,,,USD,,0,,\"LEGACY\")":10918.8699569466,"CG^FREF_MARKET_VALUE_COMPANY(0,,,USD,,0,,\"LEGACY\")":11548.1049245312,"416921^FREF_MARKET_VALUE_COMPANY(0,,,USD,,0,,\"LEGACY\")":19232.740631499,"CSL^FREF_MARKET_VALUE_COMPANY(0,,,USD,,0,,\"LEGACY\")":13554.7548131773,"592296^FREF_MARKET_VALUE_COMPANY(0,,,USD,,0,,\"LEGACY\")":12479.0059536674,"CAH^FREF_MARKET_VALUE_COMPANY(0,,,USD,,0,,\"LEGACY\")":20776.7440316584,"BNHXFJ^FREF_MARKET_VALUE_COMPANY(0,,,USD,,0,,\"LEGACY\")":14278.4660194313,"642012^FREF_MARKET_VALUE_COMPANY(0,,,USD,,0,,\"LEGACY\")":10082.8799769901,"656387^FREF_MARKET_VALUE_COMPANY(0,,,USD,,0,,\"LEGACY\")":8708.03698039187,"COF^FREF_MARKET_VALUE_COMPANY(0,,,USD,,0,,\"LEGACY\")":37910.2996076359,"416343^FREF_MARKET_VALUE_COMPANY(0,,,USD,,0,,\"LEGACY\")":32287.0183736397,"9697^FREF_MARKET_VALUE_COMPANY(0,,,USD,,0,,\"LEGACY\")":8263.9684303686,"7751^FREF_MARKET_VALUE_COMPANY(0,,,USD,,0,,\"LEGACY\")":31065.2219981617,"*CU^FREF_MARKET_VALUE_COMPANY(0,,,USD,,0,,\"LEGACY\")":7343.11629235125,"*CTC.A^FREF_MARKET_VALUE_COMPANY(0,,,USD,,0,,\"LEGACY\")":7055.97974995987,"*CP^FREF_MARKET_VALUE_COMPANY(0,,,USD,,0,,\"LEGACY\")":76760.5600684904,"*CNQ^FREF_MARKET_VALUE_COMPANY(0,,,USD,,0,,\"LEGACY\")":69056.5640178752,"*CNR^FREF_MARKET_VALUE_COMPANY(0,,,USD,,0,,\"LEGACY\")":86916.8025162885,"*CM^FREF_MARKET_VALUE_COMPANY(0,,,USD,,0,,\"LEGACY\")":40197.3747132354,"*CAR.U^FREF_MARKET_VALUE_COMPANY(0,,,USD,,0,,\"LEGACY\")":5801.43862676744,"CPB^FREF_MARKET_VALUE_COMPANY(0,,,USD,,0,,\"LEGACY\")":16064.0522909177,"*CCO^FREF_MARKET_VALUE_COMPANY(0,,,USD,,0,,\"LEGACY\")":9470.27344873775,"CPT^FREF_MARKET_VALUE_COMPANY(0,,,USD,,0,,\"LEGACY\")":12729.0341243908,"B283W9^FREF_MARKET_VALUE_COMPANY(0,,,USD,,0,,\"LEGACY\")":28900.1135888043,"CZR^FREF_MARKET_VALUE_COMPANY(0,,,USD,,0,,\"LEGACY\")":11123.1075034433,"*CAE^FREF_MARKET_VALUE_COMPANY(0,,,USD,,0,,\"LEGACY\")":6884.14982037924,"CDNS^FREF_MARKET_VALUE_COMPANY(0,,,USD,,0,,\"LEGACY\")":48493.5838283496,"CABO^FREF_MARKET_VALUE_COMPANY(0,,,USD,,0,,\"LEGACY\")":4229.94973332959,"CHRW^FREF_MARKET_VALUE_COMPANY(0,,,USD,,0,,\"LEGACY\")":11626.1634655597,"BURL^FREF_MARKET_VALUE_COMPANY(0,,,USD,,0,,\"LEGACY\")":12686.8728844856,"B28DTJ^FREF_MARKET_VALUE_COMPANY(0,,,USD,,0,,\"LEGACY\")":11995.9060345546,"317430^FREF_MARKET_VALUE_COMPANY(0,,,USD,,0,,\"LEGACY\")":10148.2378922523,"B0744B^FREF_MARKET_VALUE_COMPANY(0,,,USD,,0,,\"LEGACY\")":12617.0353308811,"BG^FREF_MARKET_VALUE_COMPANY(0,,,USD,,0,,\"LEGACY\")":14821.2277647099,"BKDXJH^FREF_MARKET_VALUE_COMPANY(0,,,USD,,0,,\"LEGACY\")":39922.5720953611,"309135^FREF_MARKET_VALUE_COMPANY(0,,,USD,,0,,\"LEGACY\")":14685.1170279882,"*DOO^FREF_MARKET_VALUE_COMPANY(0,,,USD,,0,,\"LEGACY\")":2839.29162351254,"BF.B^FREF_MARKET_VALUE_COMPANY(0,,,USD,,0,,\"LEGACY\")":35462.063135454,"BRO^FREF_MARKET_VALUE_COMPANY(0,,,USD,,0,,\"LEGACY\")":16687.462204793,"6448^FREF_MARKET_VALUE_COMPANY(0,,,USD,,0,,\"LEGACY\")":4141.38914999347,"*BEPC^FREF_MARKET_VALUE_COMPANY(0,,,USD,,0,,\"LEGACY\")":5586.7675985769,"*BAM.A^FREF_MARKET_VALUE_COMPANY(0,,,USD,,0,,\"LEGACY\")":75708.4074329551,"BR^FREF_MARKET_VALUE_COMPANY(0,,,USD,,0,,\"LEGACY\")":17631.8262092012,"AVGO^FREF_MARKET_VALUE_COMPANY(0,,,USD,,0,,\"LEGACY\")":229466.538589478,"013670^FREF_MARKET_VALUE_COMPANY(0,,,USD,,0,,\"LEGACY\")":4514.59241712572,"028758^FREF_MARKET_VALUE_COMPANY(0,,,USD,,0,,\"LEGACY\")":93118.166843584,"BMY^FREF_MARKET_VALUE_COMPANY(0,,,USD,,0,,\"LEGACY\")":171963.827597827,"5108^FREF_MARKET_VALUE_COMPANY(0,,,USD,,0,,\"LEGACY\")":27003.2388534388,"B4YVF5^FREF_MARKET_VALUE_COMPANY(0,,,USD,,0,,\"LEGACY\")":9814.95527978193,"B1FJ0C^FREF_MARKET_VALUE_COMPANY(0,,,USD,,0,,\"LEGACY\")":11500.4502446503,"079805^FREF_MARKET_VALUE_COMPANY(0,,,USD,,0,,\"LEGACY\")":109085.774741786,"400212^FREF_MARKET_VALUE_COMPANY(0,,,USD,,0,,\"LEGACY\")":11706.5059758962,"BSX^FREF_MARKET_VALUE_COMPANY(0,,,USD,,0,,\"LEGACY\")":66058.1946712984,"BXP^FREF_MARKET_VALUE_COMPANY(0,,,USD,,0,,\"LEGACY\")":11231.4755664897,"BWA^FREF_MARKET_VALUE_COMPANY(0,,,USD,,0,,\"LEGACY\")":9989.00664639985,"BAH^FREF_MARKET_VALUE_COMPANY(0,,,USD,,0,,\"LEGACY\")":14132.3338653456,"BKNG^FREF_MARKET_VALUE_COMPANY(0,,,USD,,0,,\"LEGACY\")":79917.3871408589,"457270^FREF_MARKET_VALUE_COMPANY(0,,,USD,,0,,\"LEGACY\")":16892.8337800392,"BL54C2^FREF_MARKET_VALUE_COMPANY(0,,,USD,,0,,\"LEGACY\")":10070.1314767692,"BA^FREF_MARKET_VALUE_COMPANY(0,,,USD,,0,,\"LEGACY\")":104761.928863546,"653611^FREF_MARKET_VALUE_COMPANY(0,,,USD,,0,,\"LEGACY\")":33502.9001539116,"730968^FREF_MARKET_VALUE_COMPANY(0,,,USD,,0,,\"LEGACY\")":68123.3205070547,"653323^FREF_MARKET_VALUE_COMPANY(0,,,USD,,0,,\"LEGACY\")":5659.57726682257,"SQ^FREF_MARKET_VALUE_COMPANY(0,,,USD,,0,,\"LEGACY\")":37173.3096812386,"BX^FREF_MARKET_VALUE_COMPANY(0,,,USD,,0,,\"LEGACY\")":59679.4469999215,"BLK^FREF_MARKET_VALUE_COMPANY(0,,,USD,,0,,\"LEGACY\")":108468.237014254,"*BB^FREF_MARKET_VALUE_COMPANY(0,,,USD,,0,,\"LEGACY\")":2928.0372650968,"BKI^FREF_MARKET_VALUE_COMPANY(0,,,USD,,0,,\"LEGACY\")":9665.86003420013,"BF0LBX^FREF_MARKET_VALUE_COMPANY(0,,,USD,,0,,\"LEGACY\")":12230.9226208458,"BMRN^FREF_MARKET_VALUE_COMPANY(0,,,USD,,0,,\"LEGACY\")":19146.1553957098,"BIIB^FREF_MARKET_VALUE_COMPANY(0,,,USD,,0,,\"LEGACY\")":43466.8246185388,"TECH^FREF_MARKET_VALUE_COMPANY(0,,,USD,,0,,\"LEGACY\")":13563.7375064497,"BIO^FREF_MARKET_VALUE_COMPANY(0,,,USD,,0,,\"LEGACY\")":12485.9748164314,"BILL^FREF_MARKET_VALUE_COMPANY(0,,,USD,,0,,\"LEGACY\")":13065.2413182546,"614469^FREF_MARKET_VALUE_COMPANY(0,,,USD,,0,,\"LEGACY\")":160359.574844776,"609803^FREF_MARKET_VALUE_COMPANY(0,,,USD,,0,,\"LEGACY\")":5177.0953089212,"BBY^FREF_MARKET_VALUE_COMPANY(0,,,USD,,0,,\"LEGACY\")":19467.0617266917,"BRK.B^FREF_MARKET_VALUE_COMPANY(0,,,USD,,0,,\"LEGACY\")":695954.516638946,"BLJNXL^FREF_MARKET_VALUE_COMPANY(0,,,USD,,0,,\"LEGACY\")":5129.34185201965,"BSY^FREF_MARKET_VALUE_COMPANY(0,,,USD,,0,,\"LEGACY\")":11090.3604697343,"510740^FREF_MARKET_VALUE_COMPANY(0,,,USD,,0,,\"LEGACY\")":27919.0481498351,"BDX^FREF_MARKET_VALUE_COMPANY(0,,,USD,,0,,\"LEGACY\")":71079.1507917037,"593240^FREF_MARKET_VALUE_COMPANY(0,,,USD,,0,,\"LEGACY\")":4789.708853831,"*BCE^FREF_MARKET_VALUE_COMPANY(0,,,USD,,0,,\"LEGACY\")":43364.1037955112,"575603^FREF_MARKET_VALUE_COMPANY(0,,,USD,,0,,\"LEGACY\")":58824.3569778523,"575602^FREF_MARKET_VALUE_COMPANY(0,,,USD,,0,,\"LEGACY\")":58824.3569778523,"506921^FREF_MARKET_VALUE_COMPANY(0,,,USD,,0,,\"LEGACY\")":56692.9502479191,"BAX^FREF_MARKET_VALUE_COMPANY(0,,,USD,,0,,\"LEGACY\")":26405.8458454659,"*BHC^FREF_MARKET_VALUE_COMPANY(0,,,USD,,0,,\"LEGACY\")":2786.38455927503,"BBWI^FREF_MARKET_VALUE_COMPANY(0,,,USD,,0,,\"LEGACY\")":9881.75664339034,"508657^FREF_MARKET_VALUE_COMPANY(0,,,USD,,0,,\"LEGACY\")":46096.9666042324,"547692^FREF_MARKET_VALUE_COMPANY(0,,,USD,,0,,\"LEGACY\")":11291.5651802496,"*ABX^FREF_MARKET_VALUE_COMPANY(0,,,USD,,0,,\"LEGACY\")":30344.1757446486,"008118^FREF_MARKET_VALUE_COMPANY(0,,,USD,,0,,\"LEGACY\")":4978.51497803537,"313486^FREF_MARKET_VALUE_COMPANY(0,,,USD,,0,,\"LEGACY\")":30809.2393334087,"*BNS^FREF_MARKET_VALUE_COMPANY(0,,,USD,,0,,\"LEGACY\")":62321.2771132509,"BK^FREF_MARKET_VALUE_COMPANY(0,,,USD,,0,,\"LEGACY\")":36986.8871980165,"*BMO^FREF_MARKET_VALUE_COMPANY(0,,,USD,,0,,\"LEGACY\")":66789.6825284247,"BAC^FREF_MARKET_VALUE_COMPANY(0,,,USD,,0,,\"LEGACY\")":293219.888190893,"607642^FREF_MARKET_VALUE_COMPANY(0,,,USD,,0,,\"LEGACY\")":14135.9590170638,"607580^FREF_MARKET_VALUE_COMPANY(0,,,USD,,0,,\"LEGACY\")":12776.8205655015,"7832^FREF_MARKET_VALUE_COMPANY(0,,,USD,,0,,\"LEGACY\")":14679.1444678383,"570594^FREF_MARKET_VALUE_COMPANY(0,,,USD,,0,,\"LEGACY\")":49602.6478488691,"550190^FREF_MARKET_VALUE_COMPANY(0,,,USD,,0,,\"LEGACY\")":35196.4998733084,"712459^FREF_MARKET_VALUE_COMPANY(0,,,USD,,0,,\"LEGACY\")":6998.1366768209,"BALL^FREF_MARKET_VALUE_COMPANY(0,,,USD,,0,,\"LEGACY\")":17532.4407929685,"BKR^FREF_MARKET_VALUE_COMPANY(0,,,USD,,0,,\"LEGACY\")":29302.941922333,"026349^FREF_MARKET_VALUE_COMPANY(0,,,USD,,0,,\"LEGACY\")":30875.1818655725,"BMXVKB^FREF_MARKET_VALUE_COMPANY(0,,,USD,,0,,\"LEGACY\")":7075.41400080552,"B5MN1W^FREF_MARKET_VALUE_COMPANY(0,,,USD,,0,,\"LEGACY\")":8669.74532066388,"6845^FREF_MARKET_VALUE_COMPANY(0,,,USD,,0,,\"LEGACY\")":4408.39236137772,"708842^FREF_MARKET_VALUE_COMPANY(0,,,USD,,0,,\"LEGACY\")":67496.3859457333,"BPQY8M^FREF_MARKET_VALUE_COMPANY(0,,,USD,,0,,\"LEGACY\")":15318.7315996729,"BBG9VN^FREF_MARKET_VALUE_COMPANY(0,,,USD,,0,,\"LEGACY\")":11805.0987622503,"AVY^FREF_MARKET_VALUE_COMPANY(0,,,USD,,0,,\"LEGACY\")":15640.7848711963,"AVTR^FREF_MARKET_VALUE_COMPANY(0,,,USD,,0,,\"LEGACY\")":15371.8613508572,"AVB^FREF_MARKET_VALUE_COMPANY(0,,,USD,,0,,\"LEGACY\")":24367.317459248,"AZO^FREF_MARKET_VALUE_COMPANY(0,,,USD,,0,,\"LEGACY\")":48459.0111893183,"ADP^FREF_MARKET_VALUE_COMPANY(0,,,USD,,0,,\"LEGACY\")":111153.11120853,"ADSK^FREF_MARKET_VALUE_COMPANY(0,,,USD,,0,,\"LEGACY\")":44667.7094227243,"BVYVFW^FREF_MARKET_VALUE_COMPANY(0,,,USD,,0,,\"LEGACY\")":6594.61682249547,"606558^FREF_MARKET_VALUE_COMPANY(0,,,USD,,0,,\"LEGACY\")":50827.5973596109,"B87CVM^FREF_MARKET_VALUE_COMPANY(0,,,USD,,0,,\"LEGACY\")":4838.94037628845,"BKX3XG^FREF_MARKET_VALUE_COMPANY(0,,,USD,,0,,\"LEGACY\")":7639.93963073378,"ATO^FREF_MARKET_VALUE_COMPANY(0,,,USD,,0,,\"LEGACY\")":16554.4081065967,"BLDBN5^FREF_MARKET_VALUE_COMPANY(0,,,USD,,0,,\"LEGACY\")":60232.0073823601,"BLDBN4^FREF_MARKET_VALUE_COMPANY(0,,,USD,,0,,\"LEGACY\")":60232.0073823601,"T^FREF_MARKET_VALUE_COMPANY(0,,,USD,,0,,\"LEGACY\")":136767.133806229,"612922^FREF_MARKET_VALUE_COMPANY(0,,,USD,,0,,\"LEGACY\")":9305.83069292153,"098952^FREF_MARKET_VALUE_COMPANY(0,,,USD,,0,,\"LEGACY\")":212890.29291627,"4503^FREF_MARKET_VALUE_COMPANY(0,,,USD,,0,,\"LEGACY\")":28726.9678767281,"AIZ^FREF_MARKET_VALUE_COMPANY(0,,,USD,,0,,\"LEGACY\")":6762.95087563607,"067312^FREF_MARKET_VALUE_COMPANY(0,,,USD,,0,,\"LEGACY\")":15378.7847697549,"405671^FREF_MARKET_VALUE_COMPANY(0,,,USD,,0,,\"LEGACY\")":28496.5684531115,"BYPC1T^FREF_MARKET_VALUE_COMPANY(0,,,USD,,0,,\"LEGACY\")":24643.4979806728,"B929F4^FREF_MARKET_VALUE_COMPANY(0,,,USD,,0,,\"LEGACY\")":246124.620981517,"516529^FREF_MARKET_VALUE_COMPANY(0,,,USD,,0,,\"LEGACY\")":14153.44765265,"005367^FREF_MARKET_VALUE_COMPANY(0,,,USD,,0,,\"LEGACY\")":27394.2689068321,"3407^FREF_MARKET_VALUE_COMPANY(0,,,USD,,0,,\"LEGACY\")":10511.1482674375,"7747^FREF_MARKET_VALUE_COMPANY(0,,,USD,,0,,\"LEGACY\")":5055.7865085042,"2502^FREF_MARKET_VALUE_COMPANY(0,,,USD,,0,,\"LEGACY\")":16318.251597273,"AJG^FREF_MARKET_VALUE_COMPANY(0,,,USD,,0,,\"LEGACY\")":42108.9643259766,"ARW^FREF_MARKET_VALUE_COMPANY(0,,,USD,,0,,\"LEGACY\")":6679.79681395224,"BF0CK4^FREF_MARKET_VALUE_COMPANY(0,,,USD,,0,,\"LEGACY\")":4008.72542987467,"B0Z5YZ^FREF_MARKET_VALUE_COMPANY(0,,,USD,,0,,\"LEGACY\")":6626.06696611104,"625398^FREF_MARKET_VALUE_COMPANY(0,,,USD,,0,,\"LEGACY\")":16190.1431759882,"ANET^FREF_MARKET_VALUE_COMPANY(0,,,USD,,0,,\"LEGACY\")":42712.9421050139,"BNHKYX^FREF_MARKET_VALUE_COMPANY(0,,,USD,,0,,\"LEGACY\")":22451.9233078384,"ADM^FREF_MARKET_VALUE_COMPANY(0,,,USD,,0,,\"LEGACY\")":50165.2015804034,"ACGL^FREF_MARKET_VALUE_COMPANY(0,,,USD,,0,,\"LEGACY\")":22103.6108367,"BYPBS6^FREF_MARKET_VALUE_COMPANY(0,,,USD,,0,,\"LEGACY\")":23431.7141893077,"*ARX^FREF_MARKET_VALUE_COMPANY(0,,,USD,,0,,\"LEGACY\")":9284.32291371633,"ARMK^FREF_MARKET_VALUE_COMPANY(0,,,USD,,0,,\"LEGACY\")":10841.385001746,"APTV^FREF_MARKET_VALUE_COMPANY(0,,,USD,,0,,\"LEGACY\")":28501.187503539,"APP^FREF_MARKET_VALUE_COMPANY(0,,,USD,,0,,\"LEGACY\")":4187.35637004749,"AMAT^FREF_MARKET_VALUE_COMPANY(0,,,USD,,0,,\"LEGACY\")":92061.7093628435,"AAPL^FREF_MARKET_VALUE_COMPANY(0,,,USD,,0,,\"LEGACY\")":2359332.96607393,"APO^FREF_MARKET_VALUE_COMPANY(0,,,USD,,0,,\"LEGACY\")":39613.4735928755,"624730^FREF_MARKET_VALUE_COMPANY(0,,,USD,,0,,\"LEGACY\")":9088.3403912268,"APA^FREF_MARKET_VALUE_COMPANY(0,,,USD,,0,,\"LEGACY\")":15021.0321698142,"AON^FREF_MARKET_VALUE_COMPANY(0,,,USD,,0,,\"LEGACY\")":62690.9207652193,"004561^FREF_MARKET_VALUE_COMPANY(0,,,USD,,0,,\"LEGACY\")":16997.4197712875,"ANSS^FREF_MARKET_VALUE_COMPANY(0,,,USD,,0,,\"LEGACY\")":22615.2063178597,"NLY^FREF_MARKET_VALUE_COMPANY(0,,,USD,,0,,\"LEGACY\")":10236.8976127227,"BYYHL2^FREF_MARKET_VALUE_COMPANY(0,,,USD,,0,,\"LEGACY\")":103636.817733629,"B1XZS8^FREF_MARKET_VALUE_COMPANY(0,,,USD,,0,,\"LEGACY\")":54171.2335133422,"ADI^FREF_MARKET_VALUE_COMPANY(0,,,USD,,0,,\"LEGACY\")":87334.0637212698,"9202^FREF_MARKET_VALUE_COMPANY(0,,,USD,,0,,\"LEGACY\")":10385.6085499064,"BYZR01^FREF_MARKET_VALUE_COMPANY(0,,,USD,,0,,\"LEGACY\")":11586.7632484698,"BM9120^FREF_MARKET_VALUE_COMPANY(0,,,USD,,0,,\"LEGACY\")":4602.70450047302,"B14NJ7^FREF_MARKET_VALUE_COMPANY(0,,,USD,,0,,\"LEGACY\")":6564.17714619443,"APH^FREF_MARKET_VALUE_COMPANY(0,,,USD,,0,,\"LEGACY\")":48125.2973638461,"AMGN^FREF_MARKET_VALUE_COMPANY(0,,,USD,,0,,\"LEGACY\")":152571.627055857,"AME^FREF_MARKET_VALUE_COMPANY(0,,,USD,,0,,\"LEGACY\")":32907.175775941,"ABC^FREF_MARKET_VALUE_COMPANY(0,,,USD,,0,,\"LEGACY\")":35298.9070920404,"AMP^FREF_MARKET_VALUE_COMPANY(0,,,USD,,0,,\"LEGACY\")":35216.6426146659,"AWK^FREF_MARKET_VALUE_COMPANY(0,,,USD,,0,,\"LEGACY\")":28003.310932342,"AMT^FREF_MARKET_VALUE_COMPANY(0,,,USD,,0,,\"LEGACY\")":103038.518669451,"AIG^FREF_MARKET_VALUE_COMPANY(0,,,USD,,0,,\"LEGACY\")":46882.0356338806,"AMH^FREF_MARKET_VALUE_COMPANY(0,,,USD,,0,,\"LEGACY\")":11625.0725943065,"AFG^FREF_MARKET_VALUE_COMPANY(0,,,USD,,0,,\"LEGACY\")":12119.3256606378,"AXP^FREF_MARKET_VALUE_COMPANY(0,,,USD,,0,,\"LEGACY\")":117689.144897461,"AEP^FREF_MARKET_VALUE_COMPANY(0,,,USD,,0,,\"LEGACY\")":49577.5723207095,"AEE^FREF_MARKET_VALUE_COMPANY(0,,,USD,,0,,\"LEGACY\")":22930.9171340265,"UHALB^FREF_MARKET_VALUE_COMPANY(0,,,USD,,0,,\"LEGACY\")":13086.0412522377,"AMCR^FREF_MARKET_VALUE_COMPANY(0,,,USD,,0,,\"LEGACY\")":18434.0619672798,"APE*^FREF_MARKET_VALUE_COMPANY(0,,,USD,,0,,\"LEGACY\")":4222.42448584142,"AMC^FREF_MARKET_VALUE_COMPANY(0,,,USD,,0,,\"LEGACY\")":4222.42448584142,"AMZN^FREF_MARKET_VALUE_COMPANY(0,,,USD,,0,,\"LEGACY\")":974257.985351562,"B3MSM2^FREF_MARKET_VALUE_COMPANY(0,,,USD,,0,,\"LEGACY\")":24593.9754665527,"MO^FREF_MARKET_VALUE_COMPANY(0,,,USD,,0,,\"LEGACY\")":84250.0312668001,"*ALA^FREF_MARKET_VALUE_COMPANY(0,,,USD,,0,,\"LEGACY\")":4813.04213258311,"B0DJ8Q^FREF_MARKET_VALUE_COMPANY(0,,,USD,,0,,\"LEGACY\")":9772.23596534403,"GOOG^FREF_MARKET_VALUE_COMPANY(0,,,USD,,0,,\"LEGACY\")":1219603.3298111,"GOOGL^FREF_MARKET_VALUE_COMPANY(0,,,USD,,0,,\"LEGACY\")":1219603.3298111,"ALNY^FREF_MARKET_VALUE_COMPANY(0,,,USD,,0,,\"LEGACY\")":27096.9690647125,"ALLY^FREF_MARKET_VALUE_COMPANY(0,,,USD,,0,,\"LEGACY\")":7740.9279720037,"ALL^FREF_MARKET_VALUE_COMPANY(0,,,USD,,0,,\"LEGACY\")":35010.3131143884,"523148^FREF_MARKET_VALUE_COMPANY(0,,,USD,,0,,\"LEGACY\")":86173.0509459074,"LNT^FREF_MARKET_VALUE_COMPANY(0,,,USD,,0,,\"LEGACY\")":13939.2422092934,"ALLE^FREF_MARKET_VALUE_COMPANY(0,,,USD,,0,,\"LEGACY\")":10019.5797397587,"*ATD^FREF_MARKET_VALUE_COMPANY(0,,,USD,,0,,\"LEGACY\")":46965.1425275028,"ALGN^FREF_MARKET_VALUE_COMPANY(0,,,USD,,0,,\"LEGACY\")":15760.7292868264,"*AQN^FREF_MARKET_VALUE_COMPANY(0,,,USD,,0,,\"LEGACY\")":5158.30266054699,"733268^FREF_MARKET_VALUE_COMPANY(0,,,USD,,0,,\"LEGACY\")":12144.9311605213,"ARE^FREF_MARKET_VALUE_COMPANY(0,,,USD,,0,,\"LEGACY\")":25412.1962947398,"BJT1GR^FREF_MARKET_VALUE_COMPANY(0,,,USD,,0,,\"LEGACY\")":34840.3975091588,"AA^FREF_MARKET_VALUE_COMPANY(0,,,USD,,0,,\"LEGACY\")":8687.61449747137,"ALB^FREF_MARKET_VALUE_COMPANY(0,,,USD,,0,,\"LEGACY\")":32250.9936294642,"BJ2KSG^FREF_MARKET_VALUE_COMPANY(0,,,USD,,0,,\"LEGACY\")":12835.9807718684,"B1L95G^FREF_MARKET_VALUE_COMPANY(0,,,USD,,0,,\"LEGACY\")":21737.4221303188,"AKAM^FREF_MARKET_VALUE_COMPANY(0,,,USD,,0,,\"LEGACY\")":14969.4659385916,"2802^FREF_MARKET_VALUE_COMPANY(0,,,USD,,0,,\"LEGACY\")":17781.3607912973,"7259^FREF_MARKET_VALUE_COMPANY(0,,,USD,,0,,\"LEGACY\")":8064.36880269519,"401225^FREF_MARKET_VALUE_COMPANY(0,,,USD,,0,,\"LEGACY\")":91036.3472887643,"ABNB^FREF_MARKET_VALUE_COMPANY(0,,,USD,,0,,\"LEGACY\")":40330.4547495376,"APD^FREF_MARKET_VALUE_COMPANY(0,,,USD,,0,,\"LEGACY\")":69231.0581751242,"B1YXBJ^FREF_MARKET_VALUE_COMPANY(0,,,USD,,0,,\"LEGACY\")":76577.3303126993,"*AC^FREF_MARKET_VALUE_COMPANY(0,,,USD,,0,,\"LEGACY\")":907.377224794664,"B4TX8S^FREF_MARKET_VALUE_COMPANY(0,,,USD,,0,,\"LEGACY\")":122129.832836422,"*AEM^FREF_MARKET_VALUE_COMPANY(0,,,USD,,0,,\"LEGACY\")":23788.5641713643,"A^FREF_MARKET_VALUE_COMPANY(0,,,USD,,0,,\"LEGACY\")":46217.8504478,"B86S2N^FREF_MARKET_VALUE_COMPANY(0,,,USD,,0,,\"LEGACY\")":7779.39853903951,"5201^FREF_MARKET_VALUE_COMPANY(0,,,USD,,0,,\"LEGACY\")":7705.19820262164,"AFL^FREF_MARKET_VALUE_COMPANY(0,,,USD,,0,,\"LEGACY\")":44712.8186491281,"AFRM^FREF_MARKET_VALUE_COMPANY(0,,,USD,,0,,\"LEGACY\")":3314.18496811035,"AES^FREF_MARKET_VALUE_COMPANY(0,,,USD,,0,,\"LEGACY\")":19183.5168802225,"B164FY^FREF_MARKET_VALUE_COMPANY(0,,,USD,,0,,\"LEGACY\")":15467.6692276838,"AER^FREF_MARKET_VALUE_COMPANY(0,,,USD,,0,,\"LEGACY\")":14954.398189612,"8267^FREF_MARKET_VALUE_COMPANY(0,,,USD,,0,,\"LEGACY\")":17983.0842139719,"BVRZ8L^FREF_MARKET_VALUE_COMPANY(0,,,USD,,0,,\"LEGACY\")":19544.2142886207,"592737^FREF_MARKET_VALUE_COMPANY(0,,,USD,,0,,\"LEGACY\")":10465.2270911945,"BZ1HM4^FREF_MARKET_VALUE_COMPANY(0,,,USD,,0,,\"LEGACY\")":48901.4714363722,"6857^FREF_MARKET_VALUE_COMPANY(0,,,USD,,0,,\"LEGACY\")":13428.9553549338,"AMD^FREF_MARKET_VALUE_COMPANY(0,,,USD,,0,,\"LEGACY\")":124925.354421361,"AAP^FREF_MARKET_VALUE_COMPANY(0,,,USD,,0,,\"LEGACY\")":8965.08733826817,"ADBE^FREF_MARKET_VALUE_COMPANY(0,,,USD,,0,,\"LEGACY\")":159976.730089661,"B02J63^FREF_MARKET_VALUE_COMPANY(0,,,USD,,0,,\"LEGACY\")":7648.99985487329,"403197^FREF_MARKET_VALUE_COMPANY(0,,,USD,,0,,\"LEGACY\")":23579.5239901616,"BJ0DP4^FREF_MARKET_VALUE_COMPANY(0,,,USD,,0,,\"LEGACY\")":8417.76383830193,"711072^FREF_MARKET_VALUE_COMPANY(0,,,USD,,0,,\"LEGACY\")":5792.6613235335,"ATVI^FREF_MARKET_VALUE_COMPANY(0,,,USD,,0,,\"LEGACY\")":58845.5986068733,"B01FLQ^FREF_MARKET_VALUE_COMPANY(0,,,USD,,0,,\"LEGACY\")":8093.38626970232,"585284^FREF_MARKET_VALUE_COMPANY(0,,,USD,,0,,\"LEGACY\")":6945.35574983526,"557910^FREF_MARKET_VALUE_COMPANY(0,,,USD,,0,,\"LEGACY\")":10906.8213364631,"ACN^FREF_MARKET_VALUE_COMPANY(0,,,USD,,0,,\"LEGACY\")":201316.288475811,"BF8Q6K^FREF_MARKET_VALUE_COMPANY(0,,,USD,,0,,\"LEGACY\")":4978.4839192685,"BYQP13^FREF_MARKET_VALUE_COMPANY(0,,,USD,,0,,\"LEGACY\")":11313.0603393507,"ABMD^FREF_MARKET_VALUE_COMPANY(0,,,USD,,0,,\"LEGACY\")":17019.2161116728,"ABBV^FREF_MARKET_VALUE_COMPANY(0,,,USD,,0,,\"LEGACY\")":285839.506799221,"ABT^FREF_MARKET_VALUE_COMPANY(0,,,USD,,0,,\"LEGACY\")":188183.913261589,"710889^FREF_MARKET_VALUE_COMPANY(0,,,USD,,0,,\"LEGACY\")":61799.0460070012,"B9M3PK^FREF_MARKET_VALUE_COMPANY(0,,,USD,,0,,\"LEGACY\")":7397.97966441672,"425304^FREF_MARKET_VALUE_COMPANY(0,,,USD,,0,,\"LEGACY\")":39877.4930223749,"425305^FREF_MARKET_VALUE_COMPANY(0,,,USD,,0,,\"LEGACY\")":39877.4930223749,"AOS^FREF_MARKET_VALUE_COMPANY(0,,,USD,,0,,\"LEGACY\")":7673.07648245103,"MMM^FREF_MARKET_VALUE_COMPANY(0,,,USD,,0,,\"LEGACY\")":69640.0793001708,"B1YW44^FREF_MARKET_VALUE_COMPANY(0,,,USD,,0,,\"LEGACY\")":15706.1949958558,"598381^FREF_ENTITY_COUNTRY(HQ,NAME)":"Switzerland","ZS^FREF_ENTITY_COUNTRY(HQ,NAME)":"United States","3092^FREF_ENTITY_COUNTRY(HQ,NAME)":"Japan","ZI^FREF_ENTITY_COUNTRY(HQ,NAME)":"United States","ZM^FREF_ENTITY_COUNTRY(HQ,NAME)":"United States","ZTS^FREF_ENTITY_COUNTRY(HQ,NAME)":"United States","ZBH^FREF_ENTITY_COUNTRY(HQ,NAME)":"United States","ZIM^FREF_ENTITY_COUNTRY(HQ,NAME)":"Israel","Z^FREF_ENTITY_COUNTRY(HQ,NAME)":"United States","ZBRA^FREF_ENTITY_COUNTRY(HQ,NAME)":"United States","BQV0SV^FREF_ENTITY_COUNTRY(HQ,NAME)":"Germany","4689^FREF_ENTITY_COUNTRY(HQ,NAME)":"Japan","YUM^FREF_ENTITY_COUNTRY(HQ,NAME)":"United States","6841^FREF_ENTITY_COUNTRY(HQ,NAME)":"Japan","6506^FREF_ENTITY_COUNTRY(HQ,NAME)":"Japan","775125^FREF_ENTITY_COUNTRY(HQ,NAME)":"Norway","9064^FREF_ENTITY_COUNTRY(HQ,NAME)":"Japan","7272^FREF_ENTITY_COUNTRY(HQ,NAME)":"Japan","7951^FREF_ENTITY_COUNTRY(HQ,NAME)":"Japan","2267^FREF_ENTITY_COUNTRY(HQ,NAME)":"Japan","XYL^FREF_ENTITY_COUNTRY(HQ,NAME)":"United States","B05NXN^FREF_ENTITY_COUNTRY(HQ,NAME)":"Hong Kong","B8P4LP^FREF_ENTITY_COUNTRY(HQ,NAME)":"New Zealand","XEL^FREF_ENTITY_COUNTRY(HQ,NAME)":"United States","WYNN^FREF_ENTITY_COUNTRY(HQ,NAME)":"United States","*WSP^FREF_ENTITY_COUNTRY(HQ,NAME)":"Canada","B8KF9B^FREF_ENTITY_COUNTRY(HQ,NAME)":"United Kingdom","BNFWR4^FREF_ENTITY_COUNTRY(HQ,NAME)":"France","WDAY^FREF_ENTITY_COUNTRY(HQ,NAME)":"United States","698123^FREF_ENTITY_COUNTRY(HQ,NAME)":"Australia","BMGT16^FREF_ENTITY_COUNTRY(HQ,NAME)":"Australia","567151^FREF_ENTITY_COUNTRY(HQ,NAME)":"Netherlands","WIX^FREF_ENTITY_COUNTRY(HQ,NAME)":"Israel","BZ8GX8^FREF_ENTITY_COUNTRY(HQ,NAME)":"Australia","B17KC6^FREF_ENTITY_COUNTRY(HQ,NAME)":"Singapore","WTW^FREF_ENTITY_COUNTRY(HQ,NAME)":"United Kingdom","WMB^FREF_ENTITY_COUNTRY(HQ,NAME)":"United States","B1KJJ4^FREF_ENTITY_COUNTRY(HQ,NAME)":"United Kingdom","WHR^FREF_ENTITY_COUNTRY(HQ,NAME)":"United States","*WPM^FREF_ENTITY_COUNTRY(HQ,NAME)":"Canada","BF0GWS^FREF_ENTITY_COUNTRY(HQ,NAME)":"Hong Kong","BLLHKZ^FREF_ENTITY_COUNTRY(HQ,NAME)":"Hong Kong","WY^FREF_ENTITY_COUNTRY(HQ,NAME)":"United States","WRK^FREF_ENTITY_COUNTRY(HQ,NAME)":"United States","607614^FREF_ENTITY_COUNTRY(HQ,NAME)":"Australia","WLK^FREF_ENTITY_COUNTRY(HQ,NAME)":"United States","WAB^FREF_ENTITY_COUNTRY(HQ,NAME)":"United States","WU^FREF_ENTITY_COUNTRY(HQ,NAME)":"United States","WDC^FREF_ENTITY_COUNTRY(HQ,NAME)":"United States","WST^FREF_ENTITY_COUNTRY(HQ,NAME)":"United States","9021^FREF_ENTITY_COUNTRY(HQ,NAME)":"Japan","*WFG^FREF_ENTITY_COUNTRY(HQ,NAME)":"Canada","694883^FREF_ENTITY_COUNTRY(HQ,NAME)":"Australia","739011^FREF_ENTITY_COUNTRY(HQ,NAME)":"France","WELL^FREF_ENTITY_COUNTRY(HQ,NAME)":"United States","WFC^FREF_ENTITY_COUNTRY(HQ,NAME)":"United States","3141^FREF_ENTITY_COUNTRY(HQ,NAME)":"Japan","WEC^FREF_ENTITY_COUNTRY(HQ,NAME)":"United States","WBS^FREF_ENTITY_COUNTRY(HQ,NAME)":"United States","W^FREF_ENTITY_COUNTRY(HQ,NAME)":"United States","WAT^FREF_ENTITY_COUNTRY(HQ,NAME)":"United States","WM^FREF_ENTITY_COUNTRY(HQ,NAME)":"United States","WCN^FREF_ENTITY_COUNTRY(HQ,NAME)":"Canada","682180^FREF_ENTITY_COUNTRY(HQ,NAME)":"Australia","452518^FREF_ENTITY_COUNTRY(HQ,NAME)":"Finland","WBD^FREF_ENTITY_COUNTRY(HQ,NAME)":"United States","BK8VQD^FREF_ENTITY_COUNTRY(HQ,NAME)":"Belgium","DIS^FREF_ENTITY_COUNTRY(HQ,NAME)":"United States","WMT^FREF_ENTITY_COUNTRY(HQ,NAME)":"United States","WBA^FREF_ENTITY_COUNTRY(HQ,NAME)":"United States","GWW^FREF_ENTITY_COUNTRY(HQ,NAME)":"United States","WRB^FREF_ENTITY_COUNTRY(HQ,NAME)":"United States","WPC^FREF_ENTITY_COUNTRY(HQ,NAME)":"United States","VMC^FREF_ENTITY_COUNTRY(HQ,NAME)":"United States","VNO^FREF_ENTITY_COUNTRY(HQ,NAME)":"United States","BBJPFY^FREF_ENTITY_COUNTRY(HQ,NAME)":"Germany","BMXC0X^FREF_ENTITY_COUNTRY(HQ,NAME)":"Sweden","B1QH83^FREF_ENTITY_COUNTRY(HQ,NAME)":"Sweden","B1QH7Y^FREF_ENTITY_COUNTRY(HQ,NAME)":"Sweden","549716^FREF_ENTITY_COUNTRY(HQ,NAME)":"Germany","549710^FREF_ENTITY_COUNTRY(HQ,NAME)":"Germany","494340^FREF_ENTITY_COUNTRY(HQ,NAME)":"Austria","BH4HKS^FREF_ENTITY_COUNTRY(HQ,NAME)":"United Kingdom","VMW^FREF_ENTITY_COUNTRY(HQ,NAME)":"United States","483477^FREF_ENTITY_COUNTRY(HQ,NAME)":"France","VST^FREF_ENTITY_COUNTRY(HQ,NAME)":"United States","V^FREF_ENTITY_COUNTRY(HQ,NAME)":"United States","B1XH02^FREF_ENTITY_COUNTRY(HQ,NAME)":"France","BY7QXS^FREF_ENTITY_COUNTRY(HQ,NAME)":"Australia","VICI^FREF_ENTITY_COUNTRY(HQ,NAME)":"United States","VTRS^FREF_ENTITY_COUNTRY(HQ,NAME)":"United States","BN4MYF^FREF_ENTITY_COUNTRY(HQ,NAME)":"Denmark","VRTX^FREF_ENTITY_COUNTRY(HQ,NAME)":"United States","VZ^FREF_ENTITY_COUNTRY(HQ,NAME)":"United States","VRSK^FREF_ENTITY_COUNTRY(HQ,NAME)":"United States","VRSN^FREF_ENTITY_COUNTRY(HQ,NAME)":"United States","466160^FREF_ENTITY_COUNTRY(HQ,NAME)":"Austria","403187^FREF_ENTITY_COUNTRY(HQ,NAME)":"France","692737^FREF_ENTITY_COUNTRY(HQ,NAME)":"Singapore","VTR^FREF_ENTITY_COUNTRY(HQ,NAME)":"United States","VEEV^FREF_ENTITY_COUNTRY(HQ,NAME)":"United States","BYZWMR^FREF_ENTITY_COUNTRY(HQ,NAME)":"Switzerland","VLO^FREF_ENTITY_COUNTRY(HQ,NAME)":"United States","BDC5ST^FREF_ENTITY_COUNTRY(HQ,NAME)":"France","MTN^FREF_ENTITY_COUNTRY(HQ,NAME)":"United States","VFC^FREF_ENTITY_COUNTRY(HQ,NAME)":"United States","4732^FREF_ENTITY_COUNTRY(HQ,NAME)":"Japan","505125^FREF_ENTITY_COUNTRY(HQ,NAME)":"Finland","691684^FREF_ENTITY_COUNTRY(HQ,NAME)":"Singapore","BNZGVV^FREF_ENTITY_COUNTRY(HQ,NAME)":"Netherlands","UHS^FREF_ENTITY_COUNTRY(HQ,NAME)":"United States","U^FREF_ENTITY_COUNTRY(HQ,NAME)":"United States","UNH^FREF_ENTITY_COUNTRY(HQ,NAME)":"United States","B39J2M^FREF_ENTITY_COUNTRY(HQ,NAME)":"United Kingdom","URI^FREF_ENTITY_COUNTRY(HQ,NAME)":"United States","UPS^FREF_ENTITY_COUNTRY(HQ,NAME)":"United States","691678^FREF_ENTITY_COUNTRY(HQ,NAME)":"Singapore","435413^FREF_ENTITY_COUNTRY(HQ,NAME)":"Germany","BZ6CZ4^FREF_ENTITY_COUNTRY(HQ,NAME)":"Germany","UNP^FREF_ENTITY_COUNTRY(HQ,NAME)":"United States","B10RZP^FREF_ENTITY_COUNTRY(HQ,NAME)":"United Kingdom","BYMXPS^FREF_ENTITY_COUNTRY(HQ,NAME)":"Italy","8113^FREF_ENTITY_COUNTRY(HQ,NAME)":"Japan","BFYM46^FREF_ENTITY_COUNTRY(HQ,NAME)":"France","BF4446^FREF_ENTITY_COUNTRY(HQ,NAME)":"Belgium","ULTA^FREF_ENTITY_COUNTRY(HQ,NAME)":"United States","UGI^FREF_ENTITY_COUNTRY(HQ,NAME)":"United States","UDR^FREF_ENTITY_COUNTRY(HQ,NAME)":"United States","559699^FREF_ENTITY_COUNTRY(HQ,NAME)":"Belgium","BRJL17^FREF_ENTITY_COUNTRY(HQ,NAME)":"Switzerland","B1L3CS^FREF_ENTITY_COUNTRY(HQ,NAME)":"France","UBER^FREF_ENTITY_COUNTRY(HQ,NAME)":"United States","CASH_USD^FREF_ENTITY_COUNTRY(HQ,NAME)":null,"USB^FREF_ENTITY_COUNTRY(HQ,NAME)":"United States","TSN^FREF_ENTITY_COUNTRY(HQ,NAME)":"United States","TYL^FREF_ENTITY_COUNTRY(HQ,NAME)":"United States","TWLO^FREF_ENTITY_COUNTRY(HQ,NAME)":"United States","BXDZ97^FREF_ENTITY_COUNTRY(HQ,NAME)":"Denmark","TFC^FREF_ENTITY_COUNTRY(HQ,NAME)":"United States","TRMB^FREF_ENTITY_COUNTRY(HQ,NAME)":"United States","4704^FREF_ENTITY_COUNTRY(HQ,NAME)":"Japan","B61JC6^FREF_ENTITY_COUNTRY(HQ,NAME)":"Australia","TRV^FREF_ENTITY_COUNTRY(HQ,NAME)":"United States","620088^FREF_ENTITY_COUNTRY(HQ,NAME)":"Australia","TRU^FREF_ENTITY_COUNTRY(HQ,NAME)":"United States","TDG^FREF_ENTITY_COUNTRY(HQ,NAME)":"United States","TT^FREF_ENTITY_COUNTRY(HQ,NAME)":"Ireland","TW^FREF_ENTITY_COUNTRY(HQ,NAME)":"United States","TTD^FREF_ENTITY_COUNTRY(HQ,NAME)":"United States","TSCO^FREF_ENTITY_COUNTRY(HQ,NAME)":"United States","8015^FREF_ENTITY_COUNTRY(HQ,NAME)":"Japan","7203^FREF_ENTITY_COUNTRY(HQ,NAME)":"Japan","6201^FREF_ENTITY_COUNTRY(HQ,NAME)":"Japan","632060^FREF_ENTITY_COUNTRY(HQ,NAME)":"Israel","*TOU^FREF_ENTITY_COUNTRY(HQ,NAME)":"Canada","5332^FREF_ENTITY_COUNTRY(HQ,NAME)":"Japan","B15C55^FREF_ENTITY_COUNTRY(HQ,NAME)":"France","4042^FREF_ENTITY_COUNTRY(HQ,NAME)":"Japan","6502^FREF_ENTITY_COUNTRY(HQ,NAME)":"Japan","*TD^FREF_ENTITY_COUNTRY(HQ,NAME)":"Canada","*TIH^FREF_ENTITY_COUNTRY(HQ,NAME)":"Canada","3402^FREF_ENTITY_COUNTRY(HQ,NAME)":"Japan","7911^FREF_ENTITY_COUNTRY(HQ,NAME)":"Japan","9005^FREF_ENTITY_COUNTRY(HQ,NAME)":"Japan","9531^FREF_ENTITY_COUNTRY(HQ,NAME)":"Japan","8035^FREF_ENTITY_COUNTRY(HQ,NAME)":"Japan","9501^FREF_ENTITY_COUNTRY(HQ,NAME)":"Japan","8766^FREF_ENTITY_COUNTRY(HQ,NAME)":"Japan","9602^FREF_ENTITY_COUNTRY(HQ,NAME)":"Japan","9001^FREF_ENTITY_COUNTRY(HQ,NAME)":"Japan","*X^FREF_ENTITY_COUNTRY(HQ,NAME)":"Canada","TJX^FREF_ENTITY_COUNTRY(HQ,NAME)":"United States","3626^FREF_ENTITY_COUNTRY(HQ,NAME)":"Japan","*TRI^FREF_ENTITY_COUNTRY(HQ,NAME)":"Canada","TMO^FREF_ENTITY_COUNTRY(HQ,NAME)":"United States","416279^FREF_ENTITY_COUNTRY(HQ,NAME)":"France","*TFII^FREF_ENTITY_COUNTRY(HQ,NAME)":"Canada","TXT^FREF_ENTITY_COUNTRY(HQ,NAME)":"United States","TPL^FREF_ENTITY_COUNTRY(HQ,NAME)":"United States","TXN^FREF_ENTITY_COUNTRY(HQ,NAME)":"United States","TEVA^FREF_ENTITY_COUNTRY(HQ,NAME)":"Israel","TSLA^FREF_ENTITY_COUNTRY(HQ,NAME)":"United States","BLGZ98^FREF_ENTITY_COUNTRY(HQ,NAME)":"United Kingdom","4543^FREF_ENTITY_COUNTRY(HQ,NAME)":"Japan","B01BN5^FREF_ENTITY_COUNTRY(HQ,NAME)":"Italy","TER^FREF_ENTITY_COUNTRY(HQ,NAME)":"United States","753851^FREF_ENTITY_COUNTRY(HQ,NAME)":"Luxembourg","714789^FREF_ENTITY_COUNTRY(HQ,NAME)":"Switzerland","*T^FREF_ENTITY_COUNTRY(HQ,NAME)":"Canada","608728^FREF_ENTITY_COUNTRY(HQ,NAME)":"Australia","597838^FREF_ENTITY_COUNTRY(HQ,NAME)":"Sweden","599933^FREF_ENTITY_COUNTRY(HQ,NAME)":"France","473249^FREF_ENTITY_COUNTRY(HQ,NAME)":"Norway","573252^FREF_ENTITY_COUNTRY(HQ,NAME)":"Spain","B7VG6L^FREF_ENTITY_COUNTRY(HQ,NAME)":"Germany","595937^FREF_ENTITY_COUNTRY(HQ,NAME)":"Sweden","TFX^FREF_ENTITY_COUNTRY(HQ,NAME)":"United States","TDY^FREF_ENTITY_COUNTRY(HQ,NAME)":"United States","763439^FREF_ENTITY_COUNTRY(HQ,NAME)":"Italy","B97C73^FREF_ENTITY_COUNTRY(HQ,NAME)":"Sweden","TDOC^FREF_ENTITY_COUNTRY(HQ,NAME)":"United States","*TECK.B^FREF_ENTITY_COUNTRY(HQ,NAME)":"Canada","B0190C^FREF_ENTITY_COUNTRY(HQ,NAME)":"Hong Kong","TEL^FREF_ENTITY_COUNTRY(HQ,NAME)":"Switzerland","6762^FREF_ENTITY_COUNTRY(HQ,NAME)":"Japan","*TRP^FREF_ENTITY_COUNTRY(HQ,NAME)":"Canada","087823^FREF_ENTITY_COUNTRY(HQ,NAME)":"United Kingdom","TGT^FREF_ENTITY_COUNTRY(HQ,NAME)":"United States","TRGP^FREF_ENTITY_COUNTRY(HQ,NAME)":"United States","4502^FREF_ENTITY_COUNTRY(HQ,NAME)":"Japan","TTWO^FREF_ENTITY_COUNTRY(HQ,NAME)":"United States","1801^FREF_ENTITY_COUNTRY(HQ,NAME)":"Japan","TROW^FREF_ENTITY_COUNTRY(HQ,NAME)":"United States","TMUS^FREF_ENTITY_COUNTRY(HQ,NAME)":"United States","8795^FREF_ENTITY_COUNTRY(HQ,NAME)":"Japan","6869^FREF_ENTITY_COUNTRY(HQ,NAME)":"Japan","SYY^FREF_ENTITY_COUNTRY(HQ,NAME)":"United States","SNPS^FREF_ENTITY_COUNTRY(HQ,NAME)":"United States","SYF^FREF_ENTITY_COUNTRY(HQ,NAME)":"United States","B1JB4K^FREF_ENTITY_COUNTRY(HQ,NAME)":"Germany","553397^FREF_ENTITY_COUNTRY(HQ,NAME)":"Switzerland","B545MG^FREF_ENTITY_COUNTRY(HQ,NAME)":"Switzerland","B083BH^FREF_ENTITY_COUNTRY(HQ,NAME)":"Switzerland","743780^FREF_ENTITY_COUNTRY(HQ,NAME)":"Switzerland","B67C2G^FREF_ENTITY_COUNTRY(HQ,NAME)":"Hong Kong","686774^FREF_ENTITY_COUNTRY(HQ,NAME)":"Hong Kong","B1CC9H^FREF_ENTITY_COUNTRY(HQ,NAME)":"Sweden","484652^FREF_ENTITY_COUNTRY(HQ,NAME)":"Sweden","718473^FREF_ENTITY_COUNTRY(HQ,NAME)":"Switzerland","718472^FREF_ENTITY_COUNTRY(HQ,NAME)":"Switzerland","BXDZ9Q^FREF_ENTITY_COUNTRY(HQ,NAME)":"Sweden","B1VVGZ^FREF_ENTITY_COUNTRY(HQ,NAME)":"Sweden","SIVB^FREF_ENTITY_COUNTRY(HQ,NAME)":"United States","7269^FREF_ENTITY_COUNTRY(HQ,NAME)":"Japan","2587^FREF_ENTITY_COUNTRY(HQ,NAME)":"Japan","658508^FREF_ENTITY_COUNTRY(HQ,NAME)":"Australia","*SU^FREF_ENTITY_COUNTRY(HQ,NAME)":"Canada","*SLF^FREF_ENTITY_COUNTRY(HQ,NAME)":"Canada","685992^FREF_ENTITY_COUNTRY(HQ,NAME)":"Hong Kong","SUI^FREF_ENTITY_COUNTRY(HQ,NAME)":"United States","8830^FREF_ENTITY_COUNTRY(HQ,NAME)":"Japan","8309^FREF_ENTITY_COUNTRY(HQ,NAME)":"Japan","8316^FREF_ENTITY_COUNTRY(HQ,NAME)":"Japan","5713^FREF_ENTITY_COUNTRY(HQ,NAME)":"Japan","5802^FREF_ENTITY_COUNTRY(HQ,NAME)":"Japan","8053^FREF_ENTITY_COUNTRY(HQ,NAME)":"Japan","4005^FREF_ENTITY_COUNTRY(HQ,NAME)":"Japan","3436^FREF_ENTITY_COUNTRY(HQ,NAME)":"Japan","7270^FREF_ENTITY_COUNTRY(HQ,NAME)":"Japan","SYK^FREF_ENTITY_COUNTRY(HQ,NAME)":"United States","BQ7ZV0^FREF_ENTITY_COUNTRY(HQ,NAME)":"Switzerland","507267^FREF_ENTITY_COUNTRY(HQ,NAME)":"Finland","685085^FREF_ENTITY_COUNTRY(HQ,NAME)":"Australia","596233^FREF_ENTITY_COUNTRY(HQ,NAME)":"Switzerland","STE^FREF_ENTITY_COUNTRY(HQ,NAME)":"United States","BMD8KX^FREF_ENTITY_COUNTRY(HQ,NAME)":"Netherlands","STLD^FREF_ENTITY_COUNTRY(HQ,NAME)":"United States","STT^FREF_ENTITY_COUNTRY(HQ,NAME)":"United States","SBUX^FREF_ENTITY_COUNTRY(HQ,NAME)":"United States","SWK^FREF_ENTITY_COUNTRY(HQ,NAME)":"United States","040828^FREF_ENTITY_COUNTRY(HQ,NAME)":"United Kingdom","076693^FREF_ENTITY_COUNTRY(HQ,NAME)":"United Kingdom","079087^FREF_ENTITY_COUNTRY(HQ,NAME)":"United Kingdom","SSNC^FREF_ENTITY_COUNTRY(HQ,NAME)":"United States","9684^FREF_ENTITY_COUNTRY(HQ,NAME)":"Japan","SPLK^FREF_ENTITY_COUNTRY(HQ,NAME)":"United States","BWFGQN^FREF_ENTITY_COUNTRY(HQ,NAME)":"United Kingdom","688143^FREF_ENTITY_COUNTRY(HQ,NAME)":"New Zealand","LUV^FREF_ENTITY_COUNTRY(HQ,NAME)":"United States","SO^FREF_ENTITY_COUNTRY(HQ,NAME)":"United States","BWSW5D^FREF_ENTITY_COUNTRY(HQ,NAME)":"Australia","6758^FREF_ENTITY_COUNTRY(HQ,NAME)":"Japan","715603^FREF_ENTITY_COUNTRY(HQ,NAME)":"Switzerland","682112^FREF_ENTITY_COUNTRY(HQ,NAME)":"Australia","8630^FREF_ENTITY_COUNTRY(HQ,NAME)":"Japan","482110^FREF_ENTITY_COUNTRY(HQ,NAME)":"Belgium","SEDG^FREF_ENTITY_COUNTRY(HQ,NAME)":"Israel","9984^FREF_ENTITY_COUNTRY(HQ,NAME)":"Japan","9434^FREF_ENTITY_COUNTRY(HQ,NAME)":"Japan","482030^FREF_ENTITY_COUNTRY(HQ,NAME)":"Belgium","706271^FREF_ENTITY_COUNTRY(HQ,NAME)":"France","596651^FREF_ENTITY_COUNTRY(HQ,NAME)":"France","SNOW^FREF_ENTITY_COUNTRY(HQ,NAME)":"United States","SNA^FREF_ENTITY_COUNTRY(HQ,NAME)":"United States","SNAP^FREF_ENTITY_COUNTRY(HQ,NAME)":"United States","725147^FREF_ENTITY_COUNTRY(HQ,NAME)":"Italy","B1RR82^FREF_ENTITY_COUNTRY(HQ,NAME)":"Ireland","B1WY23^FREF_ENTITY_COUNTRY(HQ,NAME)":"United Kingdom","092232^FREF_ENTITY_COUNTRY(HQ,NAME)":"United Kingdom","6273^FREF_ENTITY_COUNTRY(HQ,NAME)":"Japan","SWKS^FREF_ENTITY_COUNTRY(HQ,NAME)":"United States","B1Q3J3^FREF_ENTITY_COUNTRY(HQ,NAME)":"Sweden","714209^FREF_ENTITY_COUNTRY(HQ,NAME)":"Sweden","481334^FREF_ENTITY_COUNTRY(HQ,NAME)":"Sweden","B61X7R^FREF_ENTITY_COUNTRY(HQ,NAME)":"Hong Kong","SIRI^FREF_ENTITY_COUNTRY(HQ,NAME)":"United States","681042^FREF_ENTITY_COUNTRY(HQ,NAME)":"Hong Kong","B02PY1^FREF_ENTITY_COUNTRY(HQ,NAME)":"Singapore","604321^FREF_ENTITY_COUNTRY(HQ,NAME)":"Singapore","630386^FREF_ENTITY_COUNTRY(HQ,NAME)":"Singapore","681173^FREF_ENTITY_COUNTRY(HQ,NAME)":"Singapore","SPG^FREF_ENTITY_COUNTRY(HQ,NAME)":"United States","BF2DSG^FREF_ENTITY_COUNTRY(HQ,NAME)":"Switzerland","SBNY^FREF_ENTITY_COUNTRY(HQ,NAME)":"United States","BD5GN6^FREF_ENTITY_COUNTRY(HQ,NAME)":"Switzerland","BD594Y^FREF_ENTITY_COUNTRY(HQ,NAME)":"Germany","B01CP2^FREF_ENTITY_COUNTRY(HQ,NAME)":"Spain","BMTVQK^FREF_ENTITY_COUNTRY(HQ,NAME)":"Germany","572797^FREF_ENTITY_COUNTRY(HQ,NAME)":"Germany","*SHOP^FREF_ENTITY_COUNTRY(HQ,NAME)":"Canada","5831^FREF_ENTITY_COUNTRY(HQ,NAME)":"Japan","4911^FREF_ENTITY_COUNTRY(HQ,NAME)":"Japan","4507^FREF_ENTITY_COUNTRY(HQ,NAME)":"Japan","4063^FREF_ENTITY_COUNTRY(HQ,NAME)":"Japan","1803^FREF_ENTITY_COUNTRY(HQ,NAME)":"Japan","7309^FREF_ENTITY_COUNTRY(HQ,NAME)":"Japan","7701^FREF_ENTITY_COUNTRY(HQ,NAME)":"Japan","SHW^FREF_ENTITY_COUNTRY(HQ,NAME)":"United States","BP6MXD^FREF_ENTITY_COUNTRY(HQ,NAME)":"United Kingdom","*SJR.B^FREF_ENTITY_COUNTRY(HQ,NAME)":"Canada","6753^FREF_ENTITY_COUNTRY(HQ,NAME)":"Japan","482477^FREF_ENTITY_COUNTRY(HQ,NAME)":"Switzerland","9143^FREF_ENTITY_COUNTRY(HQ,NAME)":"Japan","B1FH8J^FREF_ENTITY_COUNTRY(HQ,NAME)":"United Kingdom","3382^FREF_ENTITY_COUNTRY(HQ,NAME)":"Japan","NOW^FREF_ENTITY_COUNTRY(HQ,NAME)":"United States","ST^FREF_ENTITY_COUNTRY(HQ,NAME)":"United States","SRE^FREF_ENTITY_COUNTRY(HQ,NAME)":"United States","1928^FREF_ENTITY_COUNTRY(HQ,NAME)":"Japan","4204^FREF_ENTITY_COUNTRY(HQ,NAME)":"Japan","6724^FREF_ENTITY_COUNTRY(HQ,NAME)":"Japan","SEIC^FREF_ENTITY_COUNTRY(HQ,NAME)":"United States","B5ZN1N^FREF_ENTITY_COUNTRY(HQ,NAME)":"United Kingdom","B0767Y^FREF_ENTITY_COUNTRY(HQ,NAME)":"Australia","555404^FREF_ENTITY_COUNTRY(HQ,NAME)":"Sweden","9735^FREF_ENTITY_COUNTRY(HQ,NAME)":"Japan","479213^FREF_ENTITY_COUNTRY(HQ,NAME)":"France","SEE^FREF_ENTITY_COUNTRY(HQ,NAME)":"United States","SGEN^FREF_ENTITY_COUNTRY(HQ,NAME)":"United States","STX^FREF_ENTITY_COUNTRY(HQ,NAME)":"Ireland","SE^FREF_ENTITY_COUNTRY(HQ,NAME)":"Singapore","9719^FREF_ENTITY_COUNTRY(HQ,NAME)":"Japan","BYT934^FREF_ENTITY_COUNTRY(HQ,NAME)":"Germany","BP9LHF^FREF_ENTITY_COUNTRY(HQ,NAME)":"United Kingdom","483410^FREF_ENTITY_COUNTRY(HQ,NAME)":"France","SLB^FREF_ENTITY_COUNTRY(HQ,NAME)":"United States","B11TCY^FREF_ENTITY_COUNTRY(HQ,NAME)":"Switzerland","B11WWH^FREF_ENTITY_COUNTRY(HQ,NAME)":"Switzerland","BLZH0Z^FREF_ENTITY_COUNTRY(HQ,NAME)":"Australia","8473^FREF_ENTITY_COUNTRY(HQ,NAME)":"Japan","SBAC^FREF_ENTITY_COUNTRY(HQ,NAME)":"United States","BYZ2QP^FREF_ENTITY_COUNTRY(HQ,NAME)":"France","584332^FREF_ENTITY_COUNTRY(HQ,NAME)":"Germany","*SAP^FREF_ENTITY_COUNTRY(HQ,NAME)":"Canada","484628^FREF_ENTITY_COUNTRY(HQ,NAME)":"Germany","677670^FREF_ENTITY_COUNTRY(HQ,NAME)":"Australia","567173^FREF_ENTITY_COUNTRY(HQ,NAME)":"France","B1VQ25^FREF_ENTITY_COUNTRY(HQ,NAME)":"Sweden","B5B23W^FREF_ENTITY_COUNTRY(HQ,NAME)":"Macau","522603^FREF_ENTITY_COUNTRY(HQ,NAME)":"Finland","B1W5NW^FREF_ENTITY_COUNTRY(HQ,NAME)":"Norway","CRM^FREF_ENTITY_COUNTRY(HQ,NAME)":"United States","B8C3BL^FREF_ENTITY_COUNTRY(HQ,NAME)":"United Kingdom","B058TZ^FREF_ENTITY_COUNTRY(HQ,NAME)":"France","SPGI^FREF_ENTITY_COUNTRY(HQ,NAME)":"United States","476896^FREF_ENTITY_COUNTRY(HQ,NAME)":"Germany","RPM^FREF_ENTITY_COUNTRY(HQ,NAME)":"United States","RPRX^FREF_ENTITY_COUNTRY(HQ,NAME)":"United States","595607^FREF_ENTITY_COUNTRY(HQ,NAME)":"Netherlands","RCL^FREF_ENTITY_COUNTRY(HQ,NAME)":"United States","*RY^FREF_ENTITY_COUNTRY(HQ,NAME)":"Canada","ROST^FREF_ENTITY_COUNTRY(HQ,NAME)":"United States","ROP^FREF_ENTITY_COUNTRY(HQ,NAME)":"United States","B63H84^FREF_ENTITY_COUNTRY(HQ,NAME)":"United Kingdom","ROL^FREF_ENTITY_COUNTRY(HQ,NAME)":"United States","ROKU^FREF_ENTITY_COUNTRY(HQ,NAME)":"United States","6963^FREF_ENTITY_COUNTRY(HQ,NAME)":"Japan","*RCI.B^FREF_ENTITY_COUNTRY(HQ,NAME)":"Canada","471349^FREF_ENTITY_COUNTRY(HQ,NAME)":"Denmark","ROK^FREF_ENTITY_COUNTRY(HQ,NAME)":"United States","711038^FREF_ENTITY_COUNTRY(HQ,NAME)":"Switzerland","710891^FREF_ENTITY_COUNTRY(HQ,NAME)":"Switzerland","RBLX^FREF_ENTITY_COUNTRY(HQ,NAME)":"United States","RHI^FREF_ENTITY_COUNTRY(HQ,NAME)":"United States","RIVN^FREF_ENTITY_COUNTRY(HQ,NAME)":"United States","*RBA^FREF_ENTITY_COUNTRY(HQ,NAME)":"Canada","*REI.U^FREF_ENTITY_COUNTRY(HQ,NAME)":"Canada","071887^FREF_ENTITY_COUNTRY(HQ,NAME)":"United Kingdom","622010^FREF_ENTITY_COUNTRY(HQ,NAME)":"Australia","RNG^FREF_ENTITY_COUNTRY(HQ,NAME)":"United States","7752^FREF_ENTITY_COUNTRY(HQ,NAME)":"Japan","533458^FREF_ENTITY_COUNTRY(HQ,NAME)":"Germany","*QSR^FREF_ENTITY_COUNTRY(HQ,NAME)":"Canada","8308^FREF_ENTITY_COUNTRY(HQ,NAME)":"Japan","RMD^FREF_ENTITY_COUNTRY(HQ,NAME)":"United States","RSG^FREF_ENTITY_COUNTRY(HQ,NAME)":"United States","566935^FREF_ENTITY_COUNTRY(HQ,NAME)":"Spain","B082RF^FREF_ENTITY_COUNTRY(HQ,NAME)":"United Kingdom","6723^FREF_ENTITY_COUNTRY(HQ,NAME)":"Japan","471279^FREF_ENTITY_COUNTRY(HQ,NAME)":"France","474171^FREF_ENTITY_COUNTRY(HQ,NAME)":"France","B2B0DG^FREF_ENTITY_COUNTRY(HQ,NAME)":"United Kingdom","RF^FREF_ENTITY_COUNTRY(HQ,NAME)":"United States","REGN^FREF_ENTITY_COUNTRY(HQ,NAME)":"United States","REG^FREF_ENTITY_COUNTRY(HQ,NAME)":"United States","672880^FREF_ENTITY_COUNTRY(HQ,NAME)":"Australia","BD6FXN^FREF_ENTITY_COUNTRY(HQ,NAME)":"Spain","6098^FREF_ENTITY_COUNTRY(HQ,NAME)":"Japan","B07DRZ^FREF_ENTITY_COUNTRY(HQ,NAME)":"Italy","B24CGK^FREF_ENTITY_COUNTRY(HQ,NAME)":"United Kingdom","O^FREF_ENTITY_COUNTRY(HQ,NAME)":"United States","619857^FREF_ENTITY_COUNTRY(HQ,NAME)":"Australia","RTX^FREF_ENTITY_COUNTRY(HQ,NAME)":"United States","RJF^FREF_ENTITY_COUNTRY(HQ,NAME)":"United States","591060^FREF_ENTITY_COUNTRY(HQ,NAME)":"Germany","522865^FREF_ENTITY_COUNTRY(HQ,NAME)":"Netherlands","604199^FREF_ENTITY_COUNTRY(HQ,NAME)":"Australia","4755^FREF_ENTITY_COUNTRY(HQ,NAME)":"Japan","DGX^FREF_ENTITY_COUNTRY(HQ,NAME)":"United States","*QBR.B^FREF_ENTITY_COUNTRY(HQ,NAME)":"Canada","PWR^FREF_ENTITY_COUNTRY(HQ,NAME)":"United States","QCOM^FREF_ENTITY_COUNTRY(HQ,NAME)":"United States","QRVO^FREF_ENTITY_COUNTRY(HQ,NAME)":"United States","BYXS69^FREF_ENTITY_COUNTRY(HQ,NAME)":"Netherlands","671574^FREF_ENTITY_COUNTRY(HQ,NAME)":"Australia","671034^FREF_ENTITY_COUNTRY(HQ,NAME)":"Australia","506472^FREF_ENTITY_COUNTRY(HQ,NAME)":"Germany","PHM^FREF_ENTITY_COUNTRY(HQ,NAME)":"United States","438042^FREF_ENTITY_COUNTRY(HQ,NAME)":"France","PSA^FREF_ENTITY_COUNTRY(HQ,NAME)":"United States","PEG^FREF_ENTITY_COUNTRY(HQ,NAME)":"United States","PTC^FREF_ENTITY_COUNTRY(HQ,NAME)":"United States","B1W4V6^FREF_ENTITY_COUNTRY(HQ,NAME)":"Italy","070995^FREF_ENTITY_COUNTRY(HQ,NAME)":"United Kingdom","PRU^FREF_ENTITY_COUNTRY(HQ,NAME)":"United States","B00D9P^FREF_ENTITY_COUNTRY(HQ,NAME)":"Belgium","BJDS7L^FREF_ENTITY_COUNTRY(HQ,NAME)":"Netherlands","PLD^FREF_ENTITY_COUNTRY(HQ,NAME)":"United States","PGR^FREF_ENTITY_COUNTRY(HQ,NAME)":"United States","PG^FREF_ENTITY_COUNTRY(HQ,NAME)":"United States","PFG^FREF_ENTITY_COUNTRY(HQ,NAME)":"United States","PPL^FREF_ENTITY_COUNTRY(HQ,NAME)":"United States","PPG^FREF_ENTITY_COUNTRY(HQ,NAME)":"United States","*POW^FREF_ENTITY_COUNTRY(HQ,NAME)":"Canada","643532^FREF_ENTITY_COUNTRY(HQ,NAME)":"Hong Kong","BYYN70^FREF_ENTITY_COUNTRY(HQ,NAME)":"Italy","710106^FREF_ENTITY_COUNTRY(HQ,NAME)":"Germany","BJN59B^FREF_ENTITY_COUNTRY(HQ,NAME)":"Germany","POOL^FREF_ENTITY_COUNTRY(HQ,NAME)":"United States","PNC^FREF_ENTITY_COUNTRY(HQ,NAME)":"United States","PLUG^FREF_ENTITY_COUNTRY(HQ,NAME)":"United States","PXD^FREF_ENTITY_COUNTRY(HQ,NAME)":"United States","PINS^FREF_ENTITY_COUNTRY(HQ,NAME)":"United States","BGXQNP^FREF_ENTITY_COUNTRY(HQ,NAME)":"United Kingdom","PSX^FREF_ENTITY_COUNTRY(HQ,NAME)":"United States","PM^FREF_ENTITY_COUNTRY(HQ,NAME)":"United States","PCG^FREF_ENTITY_COUNTRY(HQ,NAME)":"United States","PFE^FREF_ENTITY_COUNTRY(HQ,NAME)":"United States","2181^FREF_ENTITY_COUNTRY(HQ,NAME)":"Japan","068253^FREF_ENTITY_COUNTRY(HQ,NAME)":"United Kingdom","468232^FREF_ENTITY_COUNTRY(HQ,NAME)":"France","PKI^FREF_ENTITY_COUNTRY(HQ,NAME)":"United States","PEP^FREF_ENTITY_COUNTRY(HQ,NAME)":"United States","PNR^FREF_ENTITY_COUNTRY(HQ,NAME)":"United Kingdom","*PPL^FREF_ENTITY_COUNTRY(HQ,NAME)":"Canada","067760^FREF_ENTITY_COUNTRY(HQ,NAME)":"United Kingdom","PYPL^FREF_ENTITY_COUNTRY(HQ,NAME)":"United States","PAYC^FREF_ENTITY_COUNTRY(HQ,NAME)":"United States","PAYX^FREF_ENTITY_COUNTRY(HQ,NAME)":"United States","B119QG^FREF_ENTITY_COUNTRY(HQ,NAME)":"Switzerland","*PKI^FREF_ENTITY_COUNTRY(HQ,NAME)":"Canada","PH^FREF_ENTITY_COUNTRY(HQ,NAME)":"United States","PARA^FREF_ENTITY_COUNTRY(HQ,NAME)":"United States","B44XTX^FREF_ENTITY_COUNTRY(HQ,NAME)":"Denmark","6752^FREF_ENTITY_COUNTRY(HQ,NAME)":"Japan","7532^FREF_ENTITY_COUNTRY(HQ,NAME)":"Japan","*PAAS^FREF_ENTITY_COUNTRY(HQ,NAME)":"Canada","PANW^FREF_ENTITY_COUNTRY(HQ,NAME)":"United States","PLTR^FREF_ENTITY_COUNTRY(HQ,NAME)":"United States","PKG^FREF_ENTITY_COUNTRY(HQ,NAME)":"United States","PCAR^FREF_ENTITY_COUNTRY(HQ,NAME)":"United States","OC^FREF_ENTITY_COUNTRY(HQ,NAME)":"United States","B0F9V2^FREF_ENTITY_COUNTRY(HQ,NAME)":"Singapore","4578^FREF_ENTITY_COUNTRY(HQ,NAME)":"Japan","4768^FREF_ENTITY_COUNTRY(HQ,NAME)":"Japan","OTIS^FREF_ENTITY_COUNTRY(HQ,NAME)":"United States","9532^FREF_ENTITY_COUNTRY(HQ,NAME)":"Japan","BYT16L^FREF_ENTITY_COUNTRY(HQ,NAME)":"Denmark","B1VQF4^FREF_ENTITY_COUNTRY(HQ,NAME)":"Norway","8591^FREF_ENTITY_COUNTRY(HQ,NAME)":"Japan","B17NY4^FREF_ENTITY_COUNTRY(HQ,NAME)":"Finland","621486^FREF_ENTITY_COUNTRY(HQ,NAME)":"Australia","4661^FREF_ENTITY_COUNTRY(HQ,NAME)":"Japan","645800^FREF_ENTITY_COUNTRY(HQ,NAME)":"Australia","517617^FREF_ENTITY_COUNTRY(HQ,NAME)":"France","4716^FREF_ENTITY_COUNTRY(HQ,NAME)":"Japan","ORCL^FREF_ENTITY_COUNTRY(HQ,NAME)":"United States","*OTEX^FREF_ENTITY_COUNTRY(HQ,NAME)":"Canada","3288^FREF_ENTITY_COUNTRY(HQ,NAME)":"Japan","4528^FREF_ENTITY_COUNTRY(HQ,NAME)":"Japan","*ONEX^FREF_ENTITY_COUNTRY(HQ,NAME)":"Canada","OKE^FREF_ENTITY_COUNTRY(HQ,NAME)":"United States","ON^FREF_ENTITY_COUNTRY(HQ,NAME)":"United States","465145^FREF_ENTITY_COUNTRY(HQ,NAME)":"Austria","6645^FREF_ENTITY_COUNTRY(HQ,NAME)":"Japan","OMC^FREF_ENTITY_COUNTRY(HQ,NAME)":"United States","7733^FREF_ENTITY_COUNTRY(HQ,NAME)":"Japan","ODFL^FREF_ENTITY_COUNTRY(HQ,NAME)":"United States","OKTA^FREF_ENTITY_COUNTRY(HQ,NAME)":"United States","3861^FREF_ENTITY_COUNTRY(HQ,NAME)":"Japan","9007^FREF_ENTITY_COUNTRY(HQ,NAME)":"Japan","BD4TZK^FREF_ENTITY_COUNTRY(HQ,NAME)":"Netherlands","OXY^FREF_ENTITY_COUNTRY(HQ,NAME)":"United States","B3MBS7^FREF_ENTITY_COUNTRY(HQ,NAME)":"United Kingdom","4684^FREF_ENTITY_COUNTRY(HQ,NAME)":"Japan","1802^FREF_ENTITY_COUNTRY(HQ,NAME)":"Japan","ORLY^FREF_ENTITY_COUNTRY(HQ,NAME)":"United States","NXPI^FREF_ENTITY_COUNTRY(HQ,NAME)":"Netherlands","NVR^FREF_ENTITY_COUNTRY(HQ,NAME)":"United States","NVDA^FREF_ENTITY_COUNTRY(HQ,NAME)":"United States","*NVEI^FREF_ENTITY_COUNTRY(HQ,NAME)":"Canada","*NTR^FREF_ENTITY_COUNTRY(HQ,NAME)":"Canada","NUE^FREF_ENTITY_COUNTRY(HQ,NAME)":"United States","9613^FREF_ENTITY_COUNTRY(HQ,NAME)":"Japan","NRG^FREF_ENTITY_COUNTRY(HQ,NAME)":"United States","B798FW^FREF_ENTITY_COUNTRY(HQ,NAME)":"Denmark","NVCR^FREF_ENTITY_COUNTRY(HQ,NAME)":"United Kingdom","BHC8X9^FREF_ENTITY_COUNTRY(HQ,NAME)":"Denmark","710306^FREF_ENTITY_COUNTRY(HQ,NAME)":"Switzerland","NOC^FREF_ENTITY_COUNTRY(HQ,NAME)":"United States","*NPI^FREF_ENTITY_COUNTRY(HQ,NAME)":"Canada","NTRS^FREF_ENTITY_COUNTRY(HQ,NAME)":"United States","671745^FREF_ENTITY_COUNTRY(HQ,NAME)":"Australia","B11HK3^FREF_ENTITY_COUNTRY(HQ,NAME)":"Norway","NSC^FREF_ENTITY_COUNTRY(HQ,NAME)":"United States","NDSN^FREF_ENTITY_COUNTRY(HQ,NAME)":"United States","BYZF9J^FREF_ENTITY_COUNTRY(HQ,NAME)":"Finland","4307^FREF_ENTITY_COUNTRY(HQ,NAME)":"Japan","3462^FREF_ENTITY_COUNTRY(HQ,NAME)":"Japan","3231^FREF_ENTITY_COUNTRY(HQ,NAME)":"Japan","8604^FREF_ENTITY_COUNTRY(HQ,NAME)":"Japan","590294^FREF_ENTITY_COUNTRY(HQ,NAME)":"Finland","BNG8PQ^FREF_ENTITY_COUNTRY(HQ,NAME)":"Netherlands","6988^FREF_ENTITY_COUNTRY(HQ,NAME)":"Japan","9843^FREF_ENTITY_COUNTRY(HQ,NAME)":"Japan","2897^FREF_ENTITY_COUNTRY(HQ,NAME)":"Japan","2002^FREF_ENTITY_COUNTRY(HQ,NAME)":"Japan","7201^FREF_ENTITY_COUNTRY(HQ,NAME)":"Japan","4021^FREF_ENTITY_COUNTRY(HQ,NAME)":"Japan","NI^FREF_ENTITY_COUNTRY(HQ,NAME)":"United States","9101^FREF_ENTITY_COUNTRY(HQ,NAME)":"Japan","9432^FREF_ENTITY_COUNTRY(HQ,NAME)":"Japan","5401^FREF_ENTITY_COUNTRY(HQ,NAME)":"Japan","4516^FREF_ENTITY_COUNTRY(HQ,NAME)":"Japan","4091^FREF_ENTITY_COUNTRY(HQ,NAME)":"Japan","3283^FREF_ENTITY_COUNTRY(HQ,NAME)":"Japan","4612^FREF_ENTITY_COUNTRY(HQ,NAME)":"Japan","9147^FREF_ENTITY_COUNTRY(HQ,NAME)":"Japan","8951^FREF_ENTITY_COUNTRY(HQ,NAME)":"Japan","7974^FREF_ENTITY_COUNTRY(HQ,NAME)":"Japan","NKE^FREF_ENTITY_COUNTRY(HQ,NAME)":"United States","2127^FREF_ENTITY_COUNTRY(HQ,NAME)":"Japan","6594^FREF_ENTITY_COUNTRY(HQ,NAME)":"Japan","664713^FREF_ENTITY_COUNTRY(HQ,NAME)":"Israel","BN7BZM^FREF_ENTITY_COUNTRY(HQ,NAME)":"Sweden","5333^FREF_ENTITY_COUNTRY(HQ,NAME)":"Japan","NEE^FREF_ENTITY_COUNTRY(HQ,NAME)":"United States","320898^FREF_ENTITY_COUNTRY(HQ,NAME)":"United Kingdom","3659^FREF_ENTITY_COUNTRY(HQ,NAME)":"Japan","BJ1F88^FREF_ENTITY_COUNTRY(HQ,NAME)":"Italy","NWSA^FREF_ENTITY_COUNTRY(HQ,NAME)":"United States","NEM^FREF_ENTITY_COUNTRY(HQ,NAME)":"United States","NWL^FREF_ENTITY_COUNTRY(HQ,NAME)":"United States","663710^FREF_ENTITY_COUNTRY(HQ,NAME)":"Australia","BM94GQ^FREF_ENTITY_COUNTRY(HQ,NAME)":"Hong Kong","NBIX^FREF_ENTITY_COUNTRY(HQ,NAME)":"United States","NFLX^FREF_ENTITY_COUNTRY(HQ,NAME)":"United States","NTAP^FREF_ENTITY_COUNTRY(HQ,NAME)":"United States","712387^FREF_ENTITY_COUNTRY(HQ,NAME)":"Switzerland","B06YV4^FREF_ENTITY_COUNTRY(HQ,NAME)":"Finland","563396^FREF_ENTITY_COUNTRY(HQ,NAME)":"Germany","6701^FREF_ENTITY_COUNTRY(HQ,NAME)":"Japan","BM8PJY^FREF_ENTITY_COUNTRY(HQ,NAME)":"United Kingdom","565042^FREF_ENTITY_COUNTRY(HQ,NAME)":"Spain","BDR05C^FREF_ENTITY_COUNTRY(HQ,NAME)":"United Kingdom","*NA^FREF_ENTITY_COUNTRY(HQ,NAME)":"Canada","662460^FREF_ENTITY_COUNTRY(HQ,NAME)":"Australia","NDAQ^FREF_ENTITY_COUNTRY(HQ,NAME)":"United States","6981^FREF_ENTITY_COUNTRY(HQ,NAME)":"Japan","529412^FREF_ENTITY_COUNTRY(HQ,NAME)":"Germany","B09DHL^FREF_ENTITY_COUNTRY(HQ,NAME)":"Germany","629005^FREF_ENTITY_COUNTRY(HQ,NAME)":"Hong Kong","MSCI^FREF_ENTITY_COUNTRY(HQ,NAME)":"United States","8725^FREF_ENTITY_COUNTRY(HQ,NAME)":"Japan","B02L48^FREF_ENTITY_COUNTRY(HQ,NAME)":"Norway","MSI^FREF_ENTITY_COUNTRY(HQ,NAME)":"United States","MOS^FREF_ENTITY_COUNTRY(HQ,NAME)":"United States","MS^FREF_ENTITY_COUNTRY(HQ,NAME)":"United States","MCO^FREF_ENTITY_COUNTRY(HQ,NAME)":"United States","MNST^FREF_ENTITY_COUNTRY(HQ,NAME)":"United States","3064^FREF_ENTITY_COUNTRY(HQ,NAME)":"Japan","MPWR^FREF_ENTITY_COUNTRY(HQ,NAME)":"United States","MDB^FREF_ENTITY_COUNTRY(HQ,NAME)":"United States","B1CRLC^FREF_ENTITY_COUNTRY(HQ,NAME)":"United Kingdom","MDLZ^FREF_ENTITY_COUNTRY(HQ,NAME)":"United States","BGLP23^FREF_ENTITY_COUNTRY(HQ,NAME)":"Italy","TAP^FREF_ENTITY_COUNTRY(HQ,NAME)":"United States","MOH^FREF_ENTITY_COUNTRY(HQ,NAME)":"United States","MHK^FREF_ENTITY_COUNTRY(HQ,NAME)":"United States","MRNA^FREF_ENTITY_COUNTRY(HQ,NAME)":"United States","8411^FREF_ENTITY_COUNTRY(HQ,NAME)":"Japan","691670^FREF_ENTITY_COUNTRY(HQ,NAME)":"Israel","9104^FREF_ENTITY_COUNTRY(HQ,NAME)":"Japan","8801^FREF_ENTITY_COUNTRY(HQ,NAME)":"Japan","4183^FREF_ENTITY_COUNTRY(HQ,NAME)":"Japan","8031^FREF_ENTITY_COUNTRY(HQ,NAME)":"Japan","8306^FREF_ENTITY_COUNTRY(HQ,NAME)":"Japan","7011^FREF_ENTITY_COUNTRY(HQ,NAME)":"Japan","8593^FREF_ENTITY_COUNTRY(HQ,NAME)":"Japan","8802^FREF_ENTITY_COUNTRY(HQ,NAME)":"Japan","6503^FREF_ENTITY_COUNTRY(HQ,NAME)":"Japan","8058^FREF_ENTITY_COUNTRY(HQ,NAME)":"Japan","4188^FREF_ENTITY_COUNTRY(HQ,NAME)":"Japan","9962^FREF_ENTITY_COUNTRY(HQ,NAME)":"Japan","616197^FREF_ENTITY_COUNTRY(HQ,NAME)":"Australia","B17ZL5^FREF_ENTITY_COUNTRY(HQ,NAME)":"Australia","6479^FREF_ENTITY_COUNTRY(HQ,NAME)":"Japan","MAA^FREF_ENTITY_COUNTRY(HQ,NAME)":"United States","MSFT^FREF_ENTITY_COUNTRY(HQ,NAME)":"United States","MU^FREF_ENTITY_COUNTRY(HQ,NAME)":"United States","MCHP^FREF_ENTITY_COUNTRY(HQ,NAME)":"United States","MGM^FREF_ENTITY_COUNTRY(HQ,NAME)":"United States","MTD^FREF_ENTITY_COUNTRY(HQ,NAME)":"United States","*MRU^FREF_ENTITY_COUNTRY(HQ,NAME)":"Canada","MET^FREF_ENTITY_COUNTRY(HQ,NAME)":"United States","META^FREF_ENTITY_COUNTRY(HQ,NAME)":"United States","BWFD05^FREF_ENTITY_COUNTRY(HQ,NAME)":"New Zealand","B8W6K5^FREF_ENTITY_COUNTRY(HQ,NAME)":"New Zealand","474184^FREF_ENTITY_COUNTRY(HQ,NAME)":"Germany","MRK^FREF_ENTITY_COUNTRY(HQ,NAME)":"United States","552902^FREF_ENTITY_COUNTRY(HQ,NAME)":"Germany","MELI^FREF_ENTITY_COUNTRY(HQ,NAME)":"Uruguay","BNR5MZ^FREF_ENTITY_COUNTRY(HQ,NAME)":"United Kingdom","2269^FREF_ENTITY_COUNTRY(HQ,NAME)":"Japan","MDT^FREF_ENTITY_COUNTRY(HQ,NAME)":"Ireland","457481^FREF_ENTITY_COUNTRY(HQ,NAME)":"Italy","MPW^FREF_ENTITY_COUNTRY(HQ,NAME)":"United States","BRTNNQ^FREF_ENTITY_COUNTRY(HQ,NAME)":"Australia","MCK^FREF_ENTITY_COUNTRY(HQ,NAME)":"United States","2702^FREF_ENTITY_COUNTRY(HQ,NAME)":"Japan","MCD^FREF_ENTITY_COUNTRY(HQ,NAME)":"United States","MKC^FREF_ENTITY_COUNTRY(HQ,NAME)":"United States","7261^FREF_ENTITY_COUNTRY(HQ,NAME)":"Japan","MTCH^FREF_ENTITY_COUNTRY(HQ,NAME)":"United States","MA^FREF_ENTITY_COUNTRY(HQ,NAME)":"United States","MASI^FREF_ENTITY_COUNTRY(HQ,NAME)":"United States","MAS^FREF_ENTITY_COUNTRY(HQ,NAME)":"United States","MRVL^FREF_ENTITY_COUNTRY(HQ,NAME)":"United States","8002^FREF_ENTITY_COUNTRY(HQ,NAME)":"Japan","MLM^FREF_ENTITY_COUNTRY(HQ,NAME)":"United States","MMC^FREF_ENTITY_COUNTRY(HQ,NAME)":"United States","MAR^FREF_ENTITY_COUNTRY(HQ,NAME)":"United States","MKTX^FREF_ENTITY_COUNTRY(HQ,NAME)":"United States","MKL^FREF_ENTITY_COUNTRY(HQ,NAME)":"United States","MPC^FREF_ENTITY_COUNTRY(HQ,NAME)":"United States","MRO^FREF_ENTITY_COUNTRY(HQ,NAME)":"United States","B5143W^FREF_ENTITY_COUNTRY(HQ,NAME)":"Singapore","B0D6P4^FREF_ENTITY_COUNTRY(HQ,NAME)":"Singapore","*MFC^FREF_ENTITY_COUNTRY(HQ,NAME)":"Canada","6586^FREF_ENTITY_COUNTRY(HQ,NAME)":"Japan","*MG^FREF_ENTITY_COUNTRY(HQ,NAME)":"Canada","B28YTC^FREF_ENTITY_COUNTRY(HQ,NAME)":"Australia","2413^FREF_ENTITY_COUNTRY(HQ,NAME)":"Japan","MTB^FREF_ENTITY_COUNTRY(HQ,NAME)":"United States","BKFB1C^FREF_ENTITY_COUNTRY(HQ,NAME)":"United Kingdom","LYB^FREF_ENTITY_COUNTRY(HQ,NAME)":"United Kingdom","LYFT^FREF_ENTITY_COUNTRY(HQ,NAME)":"United States","406141^FREF_ENTITY_COUNTRY(HQ,NAME)":"France","*LUN^FREF_ENTITY_COUNTRY(HQ,NAME)":"Canada","LUMN^FREF_ENTITY_COUNTRY(HQ,NAME)":"United States","LULU^FREF_ENTITY_COUNTRY(HQ,NAME)":"Canada","LCID^FREF_ENTITY_COUNTRY(HQ,NAME)":"United States","LPLA^FREF_ENTITY_COUNTRY(HQ,NAME)":"United States","LOW^FREF_ENTITY_COUNTRY(HQ,NAME)":"United States","BNRQW7^FREF_ENTITY_COUNTRY(HQ,NAME)":"Australia","733337^FREF_ENTITY_COUNTRY(HQ,NAME)":"Switzerland","B0SWJX^FREF_ENTITY_COUNTRY(HQ,NAME)":"United Kingdom","B18ZRK^FREF_ENTITY_COUNTRY(HQ,NAME)":"Switzerland","L^FREF_ENTITY_COUNTRY(HQ,NAME)":"United States","LMT^FREF_ENTITY_COUNTRY(HQ,NAME)":"United States","*L^FREF_ENTITY_COUNTRY(HQ,NAME)":"Canada","087061^FREF_ENTITY_COUNTRY(HQ,NAME)":"United Kingdom","LKQ^FREF_ENTITY_COUNTRY(HQ,NAME)":"United States","5938^FREF_ENTITY_COUNTRY(HQ,NAME)":"Japan","LYV^FREF_ENTITY_COUNTRY(HQ,NAME)":"United States","B0PB4M^FREF_ENTITY_COUNTRY(HQ,NAME)":"Hong Kong","LIN^FREF_ENTITY_COUNTRY(HQ,NAME)":"United Kingdom","LNC^FREF_ENTITY_COUNTRY(HQ,NAME)":"United States","*LSPD^FREF_ENTITY_COUNTRY(HQ,NAME)":"Canada","BL6K7K^FREF_ENTITY_COUNTRY(HQ,NAME)":"Sweden","LSXMK^FREF_ENTITY_COUNTRY(HQ,NAME)":"United States","FWONK^FREF_ENTITY_COUNTRY(HQ,NAME)":"United States","LSXMA^FREF_ENTITY_COUNTRY(HQ,NAME)":"United States","LBTYK^FREF_ENTITY_COUNTRY(HQ,NAME)":"United Kingdom","LBTYA^FREF_ENTITY_COUNTRY(HQ,NAME)":"United Kingdom","LBRDK^FREF_ENTITY_COUNTRY(HQ,NAME)":"United States","LII^FREF_ENTITY_COUNTRY(HQ,NAME)":"United States","LEN^FREF_ENTITY_COUNTRY(HQ,NAME)":"United States","651200^FREF_ENTITY_COUNTRY(HQ,NAME)":"Australia","LDOS^FREF_ENTITY_COUNTRY(HQ,NAME)":"United States","B11ZRK^FREF_ENTITY_COUNTRY(HQ,NAME)":"France","056039^FREF_ENTITY_COUNTRY(HQ,NAME)":"United Kingdom","B9G6L8^FREF_ENTITY_COUNTRY(HQ,NAME)":"Germany","LEA^FREF_ENTITY_COUNTRY(HQ,NAME)":"United States","BZ404X^FREF_ENTITY_COUNTRY(HQ,NAME)":"Sweden","6920^FREF_ENTITY_COUNTRY(HQ,NAME)":"Japan","LVS^FREF_ENTITY_COUNTRY(HQ,NAME)":"United States","BYW0PQ^FREF_ENTITY_COUNTRY(HQ,NAME)":"United Kingdom","LRCX^FREF_ENTITY_COUNTRY(HQ,NAME)":"United States","LH^FREF_ENTITY_COUNTRY(HQ,NAME)":"United States","BG0SC1^FREF_ENTITY_COUNTRY(HQ,NAME)":"France","LHX^FREF_ENTITY_COUNTRY(HQ,NAME)":"United States","405780^FREF_ENTITY_COUNTRY(HQ,NAME)":"France","453800^FREF_ENTITY_COUNTRY(HQ,NAME)":"Sweden","4151^FREF_ENTITY_COUNTRY(HQ,NAME)":"Japan","6971^FREF_ENTITY_COUNTRY(HQ,NAME)":"Japan","6370^FREF_ENTITY_COUNTRY(HQ,NAME)":"Japan","B142S6^FREF_ENTITY_COUNTRY(HQ,NAME)":"Switzerland","6326^FREF_ENTITY_COUNTRY(HQ,NAME)":"Japan","KR^FREF_ENTITY_COUNTRY(HQ,NAME)":"United States","KHC^FREF_ENTITY_COUNTRY(HQ,NAME)":"United States","4922^FREF_ENTITY_COUNTRY(HQ,NAME)":"Japan","598662^FREF_ENTITY_COUNTRY(HQ,NAME)":"Netherlands","B0HZL9^FREF_ENTITY_COUNTRY(HQ,NAME)":"Netherlands","BD0Q39^FREF_ENTITY_COUNTRY(HQ,NAME)":"Netherlands","520824^FREF_ENTITY_COUNTRY(HQ,NAME)":"Norway","B09M9D^FREF_ENTITY_COUNTRY(HQ,NAME)":"Finland","9766^FREF_ENTITY_COUNTRY(HQ,NAME)":"Japan","6301^FREF_ENTITY_COUNTRY(HQ,NAME)":"Japan","7276^FREF_ENTITY_COUNTRY(HQ,NAME)":"Japan","3635^FREF_ENTITY_COUNTRY(HQ,NAME)":"Japan","3038^FREF_ENTITY_COUNTRY(HQ,NAME)":"Japan","4967^FREF_ENTITY_COUNTRY(HQ,NAME)":"Japan","BD2P9X^FREF_ENTITY_COUNTRY(HQ,NAME)":"Germany","KNX^FREF_ENTITY_COUNTRY(HQ,NAME)":"United States","758255^FREF_ENTITY_COUNTRY(HQ,NAME)":"France","KLAC^FREF_ENTITY_COUNTRY(HQ,NAME)":"United States","KKR^FREF_ENTITY_COUNTRY(HQ,NAME)":"United States","2503^FREF_ENTITY_COUNTRY(HQ,NAME)":"Japan","BB22L9^FREF_ENTITY_COUNTRY(HQ,NAME)":"Germany","9041^FREF_ENTITY_COUNTRY(HQ,NAME)":"Japan","*K^FREF_ENTITY_COUNTRY(HQ,NAME)":"Canada","BNKF60^FREF_ENTITY_COUNTRY(HQ,NAME)":"Sweden","449123^FREF_ENTITY_COUNTRY(HQ,NAME)":"Ireland","331952^FREF_ENTITY_COUNTRY(HQ,NAME)":"United Kingdom","KMI^FREF_ENTITY_COUNTRY(HQ,NAME)":"United States","KIM^FREF_ENTITY_COUNTRY(HQ,NAME)":"United States","KMB^FREF_ENTITY_COUNTRY(HQ,NAME)":"United States","2801^FREF_ENTITY_COUNTRY(HQ,NAME)":"Japan","KEYS^FREF_ENTITY_COUNTRY(HQ,NAME)":"United States","*KEY^FREF_ENTITY_COUNTRY(HQ,NAME)":"Canada","6861^FREF_ENTITY_COUNTRY(HQ,NAME)":"Japan","KEY^FREF_ENTITY_COUNTRY(HQ,NAME)":"United States","KDP^FREF_ENTITY_COUNTRY(HQ,NAME)":"United States","449000^FREF_ENTITY_COUNTRY(HQ,NAME)":"Finland","451957^FREF_ENTITY_COUNTRY(HQ,NAME)":"Ireland","550507^FREF_ENTITY_COUNTRY(HQ,NAME)":"France","B1VQ5C^FREF_ENTITY_COUNTRY(HQ,NAME)":"Singapore","K^FREF_ENTITY_COUNTRY(HQ,NAME)":"United States","9009^FREF_ENTITY_COUNTRY(HQ,NAME)":"Japan","9008^FREF_ENTITY_COUNTRY(HQ,NAME)":"Japan","9433^FREF_ENTITY_COUNTRY(HQ,NAME)":"Japan","449774^FREF_ENTITY_COUNTRY(HQ,NAME)":"Belgium","4452^FREF_ENTITY_COUNTRY(HQ,NAME)":"Japan","9503^FREF_ENTITY_COUNTRY(HQ,NAME)":"Japan","2371^FREF_ENTITY_COUNTRY(HQ,NAME)":"Japan","1812^FREF_ENTITY_COUNTRY(HQ,NAME)":"Japan","BYQ7HZ^FREF_ENTITY_COUNTRY(HQ,NAME)":"Netherlands","JNPR^FREF_ENTITY_COUNTRY(HQ,NAME)":"United States","B4R2R5^FREF_ENTITY_COUNTRY(HQ,NAME)":"Switzerland","4185^FREF_ENTITY_COUNTRY(HQ,NAME)":"Japan","JPM^FREF_ENTITY_COUNTRY(HQ,NAME)":"United States","BZ4BQC^FREF_ENTITY_COUNTRY(HQ,NAME)":"United Kingdom","JCI^FREF_ENTITY_COUNTRY(HQ,NAME)":"Ireland","JNJ^FREF_ENTITY_COUNTRY(HQ,NAME)":"United States","5411^FREF_ENTITY_COUNTRY(HQ,NAME)":"Japan","B1Y1SQ^FREF_ENTITY_COUNTRY(HQ,NAME)":"Portugal","BMC4ZZ^FREF_ENTITY_COUNTRY(HQ,NAME)":"Netherlands","BM8Q5M^FREF_ENTITY_COUNTRY(HQ,NAME)":"United Kingdom","JAZZ^FREF_ENTITY_COUNTRY(HQ,NAME)":"Ireland","647211^FREF_ENTITY_COUNTRY(HQ,NAME)":"Bermuda","2914^FREF_ENTITY_COUNTRY(HQ,NAME)":"Japan","8952^FREF_ENTITY_COUNTRY(HQ,NAME)":"Japan","7181^FREF_ENTITY_COUNTRY(HQ,NAME)":"Japan","6178^FREF_ENTITY_COUNTRY(HQ,NAME)":"Japan","7182^FREF_ENTITY_COUNTRY(HQ,NAME)":"Japan","8953^FREF_ENTITY_COUNTRY(HQ,NAME)":"Japan","8697^FREF_ENTITY_COUNTRY(HQ,NAME)":"Japan","9201^FREF_ENTITY_COUNTRY(HQ,NAME)":"Japan","B60QWJ^FREF_ENTITY_COUNTRY(HQ,NAME)":"Ireland","J^FREF_ENTITY_COUNTRY(HQ,NAME)":"United States","JKHY^FREF_ENTITY_COUNTRY(HQ,NAME)":"United States","SJM^FREF_ENTITY_COUNTRY(HQ,NAME)":"United States","JBHT^FREF_ENTITY_COUNTRY(HQ,NAME)":"United States","B019KW^FREF_ENTITY_COUNTRY(HQ,NAME)":"United Kingdom","*IVN^FREF_ENTITY_COUNTRY(HQ,NAME)":"Canada","4739^FREF_ENTITY_COUNTRY(HQ,NAME)":"Japan","8001^FREF_ENTITY_COUNTRY(HQ,NAME)":"Japan","2593^FREF_ENTITY_COUNTRY(HQ,NAME)":"Japan","7202^FREF_ENTITY_COUNTRY(HQ,NAME)":"Japan","645127^FREF_ENTITY_COUNTRY(HQ,NAME)":"Israel","BJ0CJC^FREF_ENTITY_COUNTRY(HQ,NAME)":"Israel","IRM^FREF_ENTITY_COUNTRY(HQ,NAME)":"United States","IQV^FREF_ENTITY_COUNTRY(HQ,NAME)":"United States","B0R7JF^FREF_ENTITY_COUNTRY(HQ,NAME)":"France","INVH^FREF_ENTITY_COUNTRY(HQ,NAME)":"United States","BMV7PQ^FREF_ENTITY_COUNTRY(HQ,NAME)":"Sweden","BMV7PN^FREF_ENTITY_COUNTRY(HQ,NAME)":"Sweden","IVZ^FREF_ENTITY_COUNTRY(HQ,NAME)":"United States","ISRG^FREF_ENTITY_COUNTRY(HQ,NAME)":"United States","INTU^FREF_ENTITY_COUNTRY(HQ,NAME)":"United States","407683^FREF_ENTITY_COUNTRY(HQ,NAME)":"Italy","316383^FREF_ENTITY_COUNTRY(HQ,NAME)":"United Kingdom","IPG^FREF_ENTITY_COUNTRY(HQ,NAME)":"United States","IP^FREF_ENTITY_COUNTRY(HQ,NAME)":"United States","IFF^FREF_ENTITY_COUNTRY(HQ,NAME)":"United States","IBM^FREF_ENTITY_COUNTRY(HQ,NAME)":"United States","BHJYC0^FREF_ENTITY_COUNTRY(HQ,NAME)":"United Kingdom","ICE^FREF_ENTITY_COUNTRY(HQ,NAME)":"United States","INTC^FREF_ENTITY_COUNTRY(HQ,NAME)":"United States","*IFC^FREF_ENTITY_COUNTRY(HQ,NAME)":"Canada","627102^FREF_ENTITY_COUNTRY(HQ,NAME)":"Australia","PODD^FREF_ENTITY_COUNTRY(HQ,NAME)":"United States","1605^FREF_ENTITY_COUNTRY(HQ,NAME)":"Japan","IR^FREF_ENTITY_COUNTRY(HQ,NAME)":"United States","BZ5739^FREF_ENTITY_COUNTRY(HQ,NAME)":"Netherlands","BZ0P4R^FREF_ENTITY_COUNTRY(HQ,NAME)":"Italy","BMJ6DW^FREF_ENTITY_COUNTRY(HQ,NAME)":"United Kingdom","588950^FREF_ENTITY_COUNTRY(HQ,NAME)":"Germany","B0LDBX^FREF_ENTITY_COUNTRY(HQ,NAME)":"Sweden","B1VSK5^FREF_ENTITY_COUNTRY(HQ,NAME)":"Sweden","B1VSK1^FREF_ENTITY_COUNTRY(HQ,NAME)":"Sweden","BP9DL9^FREF_ENTITY_COUNTRY(HQ,NAME)":"Spain","INCY^FREF_ENTITY_COUNTRY(HQ,NAME)":"United States","*IMO^FREF_ENTITY_COUNTRY(HQ,NAME)":"Canada","045449^FREF_ENTITY_COUNTRY(HQ,NAME)":"United Kingdom","BNCBD4^FREF_ENTITY_COUNTRY(HQ,NAME)":"Netherlands","ILMN^FREF_ENTITY_COUNTRY(HQ,NAME)":"United States","ITW^FREF_ENTITY_COUNTRY(HQ,NAME)":"United States","3291^FREF_ENTITY_COUNTRY(HQ,NAME)":"Japan","*IGM^FREF_ENTITY_COUNTRY(HQ,NAME)":"Canada","BDB6DD^FREF_ENTITY_COUNTRY(HQ,NAME)":"Australia","IDXX^FREF_ENTITY_COUNTRY(HQ,NAME)":"United States","IEX^FREF_ENTITY_COUNTRY(HQ,NAME)":"United States","5019^FREF_ENTITY_COUNTRY(HQ,NAME)":"Japan","645553^FREF_ENTITY_COUNTRY(HQ,NAME)":"Israel","4062^FREF_ENTITY_COUNTRY(HQ,NAME)":"Japan","B288C9^FREF_ENTITY_COUNTRY(HQ,NAME)":"Spain","IAC^FREF_ENTITY_COUNTRY(HQ,NAME)":"United States","*IAG^FREF_ENTITY_COUNTRY(HQ,NAME)":"Canada","*H^FREF_ENTITY_COUNTRY(HQ,NAME)":"Canada","B12PJ2^FREF_ENTITY_COUNTRY(HQ,NAME)":"Sweden","HII^FREF_ENTITY_COUNTRY(HQ,NAME)":"United States","HBAN^FREF_ENTITY_COUNTRY(HQ,NAME)":"United States","HUM^FREF_ENTITY_COUNTRY(HQ,NAME)":"United States","3003^FREF_ENTITY_COUNTRY(HQ,NAME)":"Japan","HUBS^FREF_ENTITY_COUNTRY(HQ,NAME)":"United States","054052^FREF_ENTITY_COUNTRY(HQ,NAME)":"United Kingdom","HPQ^FREF_ENTITY_COUNTRY(HQ,NAME)":"United States","7741^FREF_ENTITY_COUNTRY(HQ,NAME)":"Japan","HWM^FREF_ENTITY_COUNTRY(HQ,NAME)":"United States","HST^FREF_ENTITY_COUNTRY(HQ,NAME)":"United States","6465^FREF_ENTITY_COUNTRY(HQ,NAME)":"Japan","HRL^FREF_ENTITY_COUNTRY(HQ,NAME)":"United States","HZNP^FREF_ENTITY_COUNTRY(HQ,NAME)":"Ireland","643491^FREF_ENTITY_COUNTRY(HQ,NAME)":"Bermuda","626735^FREF_ENTITY_COUNTRY(HQ,NAME)":"Hong Kong","643655^FREF_ENTITY_COUNTRY(HQ,NAME)":"Hong Kong","HON^FREF_ENTITY_COUNTRY(HQ,NAME)":"United States","7267^FREF_ENTITY_COUNTRY(HQ,NAME)":"Japan","HD^FREF_ENTITY_COUNTRY(HQ,NAME)":"United States","HOLX^FREF_ENTITY_COUNTRY(HQ,NAME)":"United States","BDQQ1Q^FREF_ENTITY_COUNTRY(HQ,NAME)":"Sweden","711075^FREF_ENTITY_COUNTRY(HQ,NAME)":"Switzerland","B4TXDZ^FREF_ENTITY_COUNTRY(HQ,NAME)":"Hong Kong","BJ3WDZ^FREF_ENTITY_COUNTRY(HQ,NAME)":"Hong Kong","6501^FREF_ENTITY_COUNTRY(HQ,NAME)":"Japan","6305^FREF_ENTITY_COUNTRY(HQ,NAME)":"Japan","6806^FREF_ENTITY_COUNTRY(HQ,NAME)":"Japan","HLT^FREF_ENTITY_COUNTRY(HQ,NAME)":"United States","B0LCW0^FREF_ENTITY_COUNTRY(HQ,NAME)":"United Kingdom","9435^FREF_ENTITY_COUNTRY(HQ,NAME)":"Japan","BNZFHC^FREF_ENTITY_COUNTRY(HQ,NAME)":"Sweden","HPE^FREF_ENTITY_COUNTRY(HQ,NAME)":"United States","HES^FREF_ENTITY_COUNTRY(HQ,NAME)":"United States","HSY^FREF_ENTITY_COUNTRY(HQ,NAME)":"United States","525397^FREF_ENTITY_COUNTRY(HQ,NAME)":"France","HSIC^FREF_ENTITY_COUNTRY(HQ,NAME)":"United States","507670^FREF_ENTITY_COUNTRY(HQ,NAME)":"Germany","500246^FREF_ENTITY_COUNTRY(HQ,NAME)":"Germany","642053^FREF_ENTITY_COUNTRY(HQ,NAME)":"Hong Kong","BYWH8S^FREF_ENTITY_COUNTRY(HQ,NAME)":"Germany","779255^FREF_ENTITY_COUNTRY(HQ,NAME)":"Netherlands","B0CCH4^FREF_ENTITY_COUNTRY(HQ,NAME)":"Netherlands","512067^FREF_ENTITY_COUNTRY(HQ,NAME)":"Germany","HEI.A^FREF_ENTITY_COUNTRY(HQ,NAME)":"United States","HEI^FREF_ENTITY_COUNTRY(HQ,NAME)":"United States","PEAK^FREF_ENTITY_COUNTRY(HQ,NAME)":"United States","HR^FREF_ENTITY_COUNTRY(HQ,NAME)":"United States","HCA^FREF_ENTITY_COUNTRY(HQ,NAME)":"United States","HAS^FREF_ENTITY_COUNTRY(HQ,NAME)":"United States","HIG^FREF_ENTITY_COUNTRY(HQ,NAME)":"United States","B1VZ0M^FREF_ENTITY_COUNTRY(HQ,NAME)":"United Kingdom","451180^FREF_ENTITY_COUNTRY(HQ,NAME)":"Germany","9042^FREF_ENTITY_COUNTRY(HQ,NAME)":"Japan","640837^FREF_ENTITY_COUNTRY(HQ,NAME)":"Hong Kong","603050^FREF_ENTITY_COUNTRY(HQ,NAME)":"Hong Kong","6965^FREF_ENTITY_COUNTRY(HQ,NAME)":"Japan","040520^FREF_ENTITY_COUNTRY(HQ,NAME)":"United Kingdom","HAL^FREF_ENTITY_COUNTRY(HQ,NAME)":"United States","BMX86B^FREF_ENTITY_COUNTRY(HQ,NAME)":"United Kingdom","2433^FREF_ENTITY_COUNTRY(HQ,NAME)":"Japan","568743^FREF_ENTITY_COUNTRY(HQ,NAME)":"Sweden","GWRE^FREF_ENTITY_COUNTRY(HQ,NAME)":"United States","BN7SWP^FREF_ENTITY_COUNTRY(HQ,NAME)":"United Kingdom","709732^FREF_ENTITY_COUNTRY(HQ,NAME)":"Belgium","BYY3DX^FREF_ENTITY_COUNTRY(HQ,NAME)":"Spain","*GWO^FREF_ENTITY_COUNTRY(HQ,NAME)":"Canada","GRAB^FREF_ENTITY_COUNTRY(HQ,NAME)":"Singapore","636586^FREF_ENTITY_COUNTRY(HQ,NAME)":"Australia","B03FYZ^FREF_ENTITY_COUNTRY(HQ,NAME)":"Australia","GS^FREF_ENTITY_COUNTRY(HQ,NAME)":"United States","GDDY^FREF_ENTITY_COUNTRY(HQ,NAME)":"United States","450109^FREF_ENTITY_COUNTRY(HQ,NAME)":"Denmark","3769^FREF_ENTITY_COUNTRY(HQ,NAME)":"Japan","3281^FREF_ENTITY_COUNTRY(HQ,NAME)":"Japan","GL^FREF_ENTITY_COUNTRY(HQ,NAME)":"United States","GPN^FREF_ENTITY_COUNTRY(HQ,NAME)":"United States","B4T3BW^FREF_ENTITY_COUNTRY(HQ,NAME)":"Switzerland","B4PH0C^FREF_ENTITY_COUNTRY(HQ,NAME)":"Norway","598061^FREF_ENTITY_COUNTRY(HQ,NAME)":"Switzerland","GILD^FREF_ENTITY_COUNTRY(HQ,NAME)":"United States","*GIL^FREF_ENTITY_COUNTRY(HQ,NAME)":"Canada","*GFL^FREF_ENTITY_COUNTRY(HQ,NAME)":"Canada","B292JQ^FREF_ENTITY_COUNTRY(HQ,NAME)":"France","769835^FREF_ENTITY_COUNTRY(HQ,NAME)":"Sweden","*WN^FREF_ENTITY_COUNTRY(HQ,NAME)":"Canada","GPC^FREF_ENTITY_COUNTRY(HQ,NAME)":"United States","BDRTVP^FREF_ENTITY_COUNTRY(HQ,NAME)":"Singapore","459573^FREF_ENTITY_COUNTRY(HQ,NAME)":"Denmark","GM^FREF_ENTITY_COUNTRY(HQ,NAME)":"United States","GIS^FREF_ENTITY_COUNTRY(HQ,NAME)":"United States","GE^FREF_ENTITY_COUNTRY(HQ,NAME)":"United States","GD^FREF_ENTITY_COUNTRY(HQ,NAME)":"United States","GNRC^FREF_ENTITY_COUNTRY(HQ,NAME)":"United States","GEN^FREF_ENTITY_COUNTRY(HQ,NAME)":"United States","774246^FREF_ENTITY_COUNTRY(HQ,NAME)":"France","B1WGG9^FREF_ENTITY_COUNTRY(HQ,NAME)":"Switzerland","455710^FREF_ENTITY_COUNTRY(HQ,NAME)":"Germany","IT^FREF_ENTITY_COUNTRY(HQ,NAME)":"United States","GRMN^FREF_ENTITY_COUNTRY(HQ,NAME)":"Switzerland","GLPI^FREF_ENTITY_COUNTRY(HQ,NAME)":"United States","B1FW75^FREF_ENTITY_COUNTRY(HQ,NAME)":"Portugal","646587^FREF_ENTITY_COUNTRY(HQ,NAME)":"Hong Kong","FUTU^FREF_ENTITY_COUNTRY(HQ,NAME)":"Hong Kong","6702^FREF_ENTITY_COUNTRY(HQ,NAME)":"Japan","4901^FREF_ENTITY_COUNTRY(HQ,NAME)":"Japan","6504^FREF_ENTITY_COUNTRY(HQ,NAME)":"Japan","435209^FREF_ENTITY_COUNTRY(HQ,NAME)":"Germany","512907^FREF_ENTITY_COUNTRY(HQ,NAME)":"Germany","FCX^FREF_ENTITY_COUNTRY(HQ,NAME)":"United States","BEN^FREF_ENTITY_COUNTRY(HQ,NAME)":"United States","*FNV^FREF_ENTITY_COUNTRY(HQ,NAME)":"Canada","FOX^FREF_ENTITY_COUNTRY(HQ,NAME)":"United States","FOXA^FREF_ENTITY_COUNTRY(HQ,NAME)":"United States","FBHS^FREF_ENTITY_COUNTRY(HQ,NAME)":"United States","557955^FREF_ENTITY_COUNTRY(HQ,NAME)":"Finland","FTV^FREF_ENTITY_COUNTRY(HQ,NAME)":"United States","*FTS^FREF_ENTITY_COUNTRY(HQ,NAME)":"Canada","FTNT^FREF_ENTITY_COUNTRY(HQ,NAME)":"United States","608625^FREF_ENTITY_COUNTRY(HQ,NAME)":"Australia","F^FREF_ENTITY_COUNTRY(HQ,NAME)":"United States","FMC^FREF_ENTITY_COUNTRY(HQ,NAME)":"United States","BWT6H8^FREF_ENTITY_COUNTRY(HQ,NAME)":"Ireland","FLT^FREF_ENTITY_COUNTRY(HQ,NAME)":"United States","634025^FREF_ENTITY_COUNTRY(HQ,NAME)":"New Zealand","FISV^FREF_ENTITY_COUNTRY(HQ,NAME)":"United States","*FSV^FREF_ENTITY_COUNTRY(HQ,NAME)":"Canada","FE^FREF_ENTITY_COUNTRY(HQ,NAME)":"United States","FRC^FREF_ENTITY_COUNTRY(HQ,NAME)":"United States","*FM^FREF_ENTITY_COUNTRY(HQ,NAME)":"Canada","FCNCA^FREF_ENTITY_COUNTRY(HQ,NAME)":"United States","BNGN9Z^FREF_ENTITY_COUNTRY(HQ,NAME)":"Italy","FITB^FREF_ENTITY_COUNTRY(HQ,NAME)":"United States","FIS^FREF_ENTITY_COUNTRY(HQ,NAME)":"United States","FNF^FREF_ENTITY_COUNTRY(HQ,NAME)":"United States","B03851^FREF_ENTITY_COUNTRY(HQ,NAME)":"Spain","BD6G50^FREF_ENTITY_COUNTRY(HQ,NAME)":"Italy","BJVNSS^FREF_ENTITY_COUNTRY(HQ,NAME)":"United Kingdom","FDX^FREF_ENTITY_COUNTRY(HQ,NAME)":"United States","BPMRNZ^FREF_ENTITY_COUNTRY(HQ,NAME)":"Sweden","FAST^FREF_ENTITY_COUNTRY(HQ,NAME)":"United States","9983^FREF_ENTITY_COUNTRY(HQ,NAME)":"Japan","6954^FREF_ENTITY_COUNTRY(HQ,NAME)":"Japan","*FFH^FREF_ENTITY_COUNTRY(HQ,NAME)":"Canada","FICO^FREF_ENTITY_COUNTRY(HQ,NAME)":"United States","FDS^FREF_ENTITY_COUNTRY(HQ,NAME)":"United States","FFIV^FREF_ENTITY_COUNTRY(HQ,NAME)":"United States","XOM^FREF_ENTITY_COUNTRY(HQ,NAME)":"United States","EXR^FREF_ENTITY_COUNTRY(HQ,NAME)":"United States","B19NLV^FREF_ENTITY_COUNTRY(HQ,NAME)":"Ireland","EXPD^FREF_ENTITY_COUNTRY(HQ,NAME)":"United States","EXPE^FREF_ENTITY_COUNTRY(HQ,NAME)":"United States","BMJ182^FREF_ENTITY_COUNTRY(HQ,NAME)":"Netherlands","EXC^FREF_ENTITY_COUNTRY(HQ,NAME)":"United States","EXAS^FREF_ENTITY_COUNTRY(HQ,NAME)":"United States","B5ZQ9D^FREF_ENTITY_COUNTRY(HQ,NAME)":"Germany","B3X0F9^FREF_ENTITY_COUNTRY(HQ,NAME)":"Australia","BJXSCH^FREF_ENTITY_COUNTRY(HQ,NAME)":"Sweden","ES^FREF_ENTITY_COUNTRY(HQ,NAME)":"United States","EVRG^FREF_ENTITY_COUNTRY(HQ,NAME)":"United States","RE^FREF_ENTITY_COUNTRY(HQ,NAME)":"Bermuda","BNBNSG^FREF_ENTITY_COUNTRY(HQ,NAME)":"Netherlands","BNDPYV^FREF_ENTITY_COUNTRY(HQ,NAME)":"Luxembourg","704239^FREF_ENTITY_COUNTRY(HQ,NAME)":"France","ETSY^FREF_ENTITY_COUNTRY(HQ,NAME)":"United States","EL^FREF_ENTITY_COUNTRY(HQ,NAME)":"United States","BF1K7P^FREF_ENTITY_COUNTRY(HQ,NAME)":"Sweden","721247^FREF_ENTITY_COUNTRY(HQ,NAME)":"France","ESS^FREF_ENTITY_COUNTRY(HQ,NAME)":"United States","WTRG^FREF_ENTITY_COUNTRY(HQ,NAME)":"United States","BHNCRK^FREF_ENTITY_COUNTRY(HQ,NAME)":"Hong Kong","528983^FREF_ENTITY_COUNTRY(HQ,NAME)":"Austria","ERIE^FREF_ENTITY_COUNTRY(HQ,NAME)":"United States","EQR^FREF_ENTITY_COUNTRY(HQ,NAME)":"United States","ELS^FREF_ENTITY_COUNTRY(HQ,NAME)":"United States","EQH^FREF_ENTITY_COUNTRY(HQ,NAME)":"United States","713360^FREF_ENTITY_COUNTRY(HQ,NAME)":"Norway","EQIX^FREF_ENTITY_COUNTRY(HQ,NAME)":"United States","EFX^FREF_ENTITY_COUNTRY(HQ,NAME)":"United States","EQT^FREF_ENTITY_COUNTRY(HQ,NAME)":"United States","BJ7W9K^FREF_ENTITY_COUNTRY(HQ,NAME)":"Sweden","BMD58W^FREF_ENTITY_COUNTRY(HQ,NAME)":"Sweden","BMD58R^FREF_ENTITY_COUNTRY(HQ,NAME)":"Sweden","EPAM^FREF_ENTITY_COUNTRY(HQ,NAME)":"United States","EOG^FREF_ENTITY_COUNTRY(HQ,NAME)":"United States","ETR^FREF_ENTITY_COUNTRY(HQ,NAME)":"United States","ENTG^FREF_ENTITY_COUNTRY(HQ,NAME)":"United States","B5VQMV^FREF_ENTITY_COUNTRY(HQ,NAME)":"United Kingdom","ENPH^FREF_ENTITY_COUNTRY(HQ,NAME)":"United States","714505^FREF_ENTITY_COUNTRY(HQ,NAME)":"Italy","B0C2CQ^FREF_ENTITY_COUNTRY(HQ,NAME)":"France","5020^FREF_ENTITY_COUNTRY(HQ,NAME)":"Japan","714456^FREF_ENTITY_COUNTRY(HQ,NAME)":"Italy","527178^FREF_ENTITY_COUNTRY(HQ,NAME)":"Spain","BNVS14^FREF_ENTITY_COUNTRY(HQ,NAME)":"Australia","*ENB^FREF_ENTITY_COUNTRY(HQ,NAME)":"Canada","738307^FREF_ENTITY_COUNTRY(HQ,NAME)":"Spain","763561^FREF_ENTITY_COUNTRY(HQ,NAME)":"Switzerland","*EMP.A^FREF_ENTITY_COUNTRY(HQ,NAME)":"Canada","EMR^FREF_ENTITY_COUNTRY(HQ,NAME)":"United States","*EMA^FREF_ENTITY_COUNTRY(HQ,NAME)":"Canada","BMDTR7^FREF_ENTITY_COUNTRY(HQ,NAME)":"Sweden","570151^FREF_ENTITY_COUNTRY(HQ,NAME)":"Finland","B09M9F^FREF_ENTITY_COUNTRY(HQ,NAME)":"Belgium","LLY^FREF_ENTITY_COUNTRY(HQ,NAME)":"United States","ELV^FREF_ENTITY_COUNTRY(HQ,NAME)":"United States","EA^FREF_ENTITY_COUNTRY(HQ,NAME)":"United States","BP8161^FREF_ENTITY_COUNTRY(HQ,NAME)":"Sweden","B0NJJ1^FREF_ENTITY_COUNTRY(HQ,NAME)":"France","630891^FREF_ENTITY_COUNTRY(HQ,NAME)":"Israel","ELAN^FREF_ENTITY_COUNTRY(HQ,NAME)":"United States","4523^FREF_ENTITY_COUNTRY(HQ,NAME)":"Japan","B13X01^FREF_ENTITY_COUNTRY(HQ,NAME)":"France","EW^FREF_ENTITY_COUNTRY(HQ,NAME)":"United States","410359^FREF_ENTITY_COUNTRY(HQ,NAME)":"Portugal","B39GNW^FREF_ENTITY_COUNTRY(HQ,NAME)":"Spain","EIX^FREF_ENTITY_COUNTRY(HQ,NAME)":"United States","B62G1B^FREF_ENTITY_COUNTRY(HQ,NAME)":"France","ECL^FREF_ENTITY_COUNTRY(HQ,NAME)":"United States","EBAY^FREF_ENTITY_COUNTRY(HQ,NAME)":"United States","ETN^FREF_ENTITY_COUNTRY(HQ,NAME)":"Ireland","EMN^FREF_ENTITY_COUNTRY(HQ,NAME)":"United States","9020^FREF_ENTITY_COUNTRY(HQ,NAME)":"Japan","494290^FREF_ENTITY_COUNTRY(HQ,NAME)":"Germany","DT^FREF_ENTITY_COUNTRY(HQ,NAME)":"United States","DD^FREF_ENTITY_COUNTRY(HQ,NAME)":"United States","DUK^FREF_ENTITY_COUNTRY(HQ,NAME)":"United States","DTE^FREF_ENTITY_COUNTRY(HQ,NAME)":"United States","B1WT5G^FREF_ENTITY_COUNTRY(HQ,NAME)":"Denmark","DBX^FREF_ENTITY_COUNTRY(HQ,NAME)":"United States","DOW^FREF_ENTITY_COUNTRY(HQ,NAME)":"United States","DOV^FREF_ENTITY_COUNTRY(HQ,NAME)":"United States","DASH^FREF_ENTITY_COUNTRY(HQ,NAME)":"United States","DPZ^FREF_ENTITY_COUNTRY(HQ,NAME)":"United States","B07SFG^FREF_ENTITY_COUNTRY(HQ,NAME)":"Australia","D^FREF_ENTITY_COUNTRY(HQ,NAME)":"United States","*DOL^FREF_ENTITY_COUNTRY(HQ,NAME)":"Canada","DLTR^FREF_ENTITY_COUNTRY(HQ,NAME)":"United States","DG^FREF_ENTITY_COUNTRY(HQ,NAME)":"United States","DOCU^FREF_ENTITY_COUNTRY(HQ,NAME)":"United States","BNG711^FREF_ENTITY_COUNTRY(HQ,NAME)":"Norway","DISH^FREF_ENTITY_COUNTRY(HQ,NAME)":"United States","DFS^FREF_ENTITY_COUNTRY(HQ,NAME)":"United States","6146^FREF_ENTITY_COUNTRY(HQ,NAME)":"Japan","DLR^FREF_ENTITY_COUNTRY(HQ,NAME)":"United States","B234WN^FREF_ENTITY_COUNTRY(HQ,NAME)":"Italy","FANG^FREF_ENTITY_COUNTRY(HQ,NAME)":"United States","023740^FREF_ENTITY_COUNTRY(HQ,NAME)":"United Kingdom","B033YN^FREF_ENTITY_COUNTRY(HQ,NAME)":"Australia","DXCM^FREF_ENTITY_COUNTRY(HQ,NAME)":"United States","DVN^FREF_ENTITY_COUNTRY(HQ,NAME)":"United States","584235^FREF_ENTITY_COUNTRY(HQ,NAME)":"Germany","461785^FREF_ENTITY_COUNTRY(HQ,NAME)":"Germany","528748^FREF_ENTITY_COUNTRY(HQ,NAME)":"Germany","702196^FREF_ENTITY_COUNTRY(HQ,NAME)":"Germany","575035^FREF_ENTITY_COUNTRY(HQ,NAME)":"Germany","4324^FREF_ENTITY_COUNTRY(HQ,NAME)":"Japan","XRAY^FREF_ENTITY_COUNTRY(HQ,NAME)":"United States","6902^FREF_ENTITY_COUNTRY(HQ,NAME)":"Japan","BZ01RF^FREF_ENTITY_COUNTRY(HQ,NAME)":"Denmark","DAL^FREF_ENTITY_COUNTRY(HQ,NAME)":"United States","DELL^FREF_ENTITY_COUNTRY(HQ,NAME)":"United States","BZCNB4^FREF_ENTITY_COUNTRY(HQ,NAME)":"Germany","DE^FREF_ENTITY_COUNTRY(HQ,NAME)":"United States","024249^FREF_ENTITY_COUNTRY(HQ,NAME)":"Ireland","617520^FREF_ENTITY_COUNTRY(HQ,NAME)":"Singapore","DVA^FREF_ENTITY_COUNTRY(HQ,NAME)":"United States","BMQ5W1^FREF_ENTITY_COUNTRY(HQ,NAME)":"Italy","DDOG^FREF_ENTITY_COUNTRY(HQ,NAME)":"United States","BM8H5Y^FREF_ENTITY_COUNTRY(HQ,NAME)":"France","BMT9L1^FREF_ENTITY_COUNTRY(HQ,NAME)":"France","DRI^FREF_ENTITY_COUNTRY(HQ,NAME)":"United States","458882^FREF_ENTITY_COUNTRY(HQ,NAME)":"Denmark","B1Y9TB^FREF_ENTITY_COUNTRY(HQ,NAME)":"France","DHR^FREF_ENTITY_COUNTRY(HQ,NAME)":"United States","8601^FREF_ENTITY_COUNTRY(HQ,NAME)":"Japan","8984^FREF_ENTITY_COUNTRY(HQ,NAME)":"Japan","1925^FREF_ENTITY_COUNTRY(HQ,NAME)":"Japan","1878^FREF_ENTITY_COUNTRY(HQ,NAME)":"Japan","BP6VLQ^FREF_ENTITY_COUNTRY(HQ,NAME)":"Germany","6367^FREF_ENTITY_COUNTRY(HQ,NAME)":"Japan","4568^FREF_ENTITY_COUNTRY(HQ,NAME)":"Japan","6383^FREF_ENTITY_COUNTRY(HQ,NAME)":"Japan","8750^FREF_ENTITY_COUNTRY(HQ,NAME)":"Japan","7912^FREF_ENTITY_COUNTRY(HQ,NAME)":"Japan","DHI^FREF_ENTITY_COUNTRY(HQ,NAME)":"United States","424749^FREF_ENTITY_COUNTRY(HQ,NAME)":"Belgium","CYBR^FREF_ENTITY_COUNTRY(HQ,NAME)":"Israel","4751^FREF_ENTITY_COUNTRY(HQ,NAME)":"Japan","CVS^FREF_ENTITY_COUNTRY(HQ,NAME)":"United States","CMI^FREF_ENTITY_COUNTRY(HQ,NAME)":"United States","CSX^FREF_ENTITY_COUNTRY(HQ,NAME)":"United States","618549^FREF_ENTITY_COUNTRY(HQ,NAME)":"Australia","CCK^FREF_ENTITY_COUNTRY(HQ,NAME)":"United States","CCI^FREF_ENTITY_COUNTRY(HQ,NAME)":"United States","CRWD^FREF_ENTITY_COUNTRY(HQ,NAME)":"United States","BJFFLV^FREF_ENTITY_COUNTRY(HQ,NAME)":"United Kingdom","418224^FREF_ENTITY_COUNTRY(HQ,NAME)":"Ireland","BN9938^FREF_ENTITY_COUNTRY(HQ,NAME)":"Switzerland","717158^FREF_ENTITY_COUNTRY(HQ,NAME)":"Switzerland","726261^FREF_ENTITY_COUNTRY(HQ,NAME)":"France","774563^FREF_ENTITY_COUNTRY(HQ,NAME)":"France","BYTBWY^FREF_ENTITY_COUNTRY(HQ,NAME)":"Germany","COUP^FREF_ENTITY_COUNTRY(HQ,NAME)":"United States","CTRA^FREF_ENTITY_COUNTRY(HQ,NAME)":"United States","COST^FREF_ENTITY_COUNTRY(HQ,NAME)":"United States","CSGP^FREF_ENTITY_COUNTRY(HQ,NAME)":"United States","CTVA^FREF_ENTITY_COUNTRY(HQ,NAME)":"United States","GLW^FREF_ENTITY_COUNTRY(HQ,NAME)":"United States","CPRT^FREF_ENTITY_COUNTRY(HQ,NAME)":"United States","COO^FREF_ENTITY_COUNTRY(HQ,NAME)":"United States","459858^FREF_ENTITY_COUNTRY(HQ,NAME)":"Germany","*CSU^FREF_ENTITY_COUNTRY(HQ,NAME)":"Canada","CEG^FREF_ENTITY_COUNTRY(HQ,NAME)":"United States","STZ^FREF_ENTITY_COUNTRY(HQ,NAME)":"United States","ED^FREF_ENTITY_COUNTRY(HQ,NAME)":"United States","COP^FREF_ENTITY_COUNTRY(HQ,NAME)":"United States","7186^FREF_ENTITY_COUNTRY(HQ,NAME)":"Japan","CAG^FREF_ENTITY_COUNTRY(HQ,NAME)":"United States","618041^FREF_ENTITY_COUNTRY(HQ,NAME)":"Australia","BD6K45^FREF_ENTITY_COUNTRY(HQ,NAME)":"United Kingdom","BCRWZ1^FREF_ENTITY_COUNTRY(HQ,NAME)":"Switzerland","738048^FREF_ENTITY_COUNTRY(HQ,NAME)":"France","621503^FREF_ENTITY_COUNTRY(HQ,NAME)":"Australia","B90LKT^FREF_ENTITY_COUNTRY(HQ,NAME)":"Germany","CMCSA^FREF_ENTITY_COUNTRY(HQ,NAME)":"United States","B8FMRX^FREF_ENTITY_COUNTRY(HQ,NAME)":"Denmark","CL^FREF_ENTITY_COUNTRY(HQ,NAME)":"United States","BYWR0T^FREF_ENTITY_COUNTRY(HQ,NAME)":"Australia","COIN^FREF_ENTITY_COUNTRY(HQ,NAME)":"United States","CTSH^FREF_ENTITY_COUNTRY(HQ,NAME)":"United States","CGNX^FREF_ENTITY_COUNTRY(HQ,NAME)":"United States","621179^FREF_ENTITY_COUNTRY(HQ,NAME)":"Australia","B9895B^FREF_ENTITY_COUNTRY(HQ,NAME)":"Switzerland","CCEP^FREF_ENTITY_COUNTRY(HQ,NAME)":"United Kingdom","KO^FREF_ENTITY_COUNTRY(HQ,NAME)":"United States","BDSV2V^FREF_ENTITY_COUNTRY(HQ,NAME)":"United Kingdom","CMS^FREF_ENTITY_COUNTRY(HQ,NAME)":"United States","CME^FREF_ENTITY_COUNTRY(HQ,NAME)":"United States","609701^FREF_ENTITY_COUNTRY(HQ,NAME)":"Hong Kong","NET^FREF_ENTITY_COUNTRY(HQ,NAME)":"United States","CLX^FREF_ENTITY_COUNTRY(HQ,NAME)":"United States","CLF^FREF_ENTITY_COUNTRY(HQ,NAME)":"United States","CLVT^FREF_ENTITY_COUNTRY(HQ,NAME)":"United Kingdom","711399^FREF_ENTITY_COUNTRY(HQ,NAME)":"Switzerland","BYVS6J^FREF_ENTITY_COUNTRY(HQ,NAME)":"Hong Kong","BW9P81^FREF_ENTITY_COUNTRY(HQ,NAME)":"Hong Kong","BYZQ07^FREF_ENTITY_COUNTRY(HQ,NAME)":"Hong Kong","619792^FREF_ENTITY_COUNTRY(HQ,NAME)":"Singapore","CFG^FREF_ENTITY_COUNTRY(HQ,NAME)":"United States","C^FREF_ENTITY_COUNTRY(HQ,NAME)":"United States","CSCO^FREF_ENTITY_COUNTRY(HQ,NAME)":"United States","CTAS^FREF_ENTITY_COUNTRY(HQ,NAME)":"United States","CINF^FREF_ENTITY_COUNTRY(HQ,NAME)":"United States","CI^FREF_ENTITY_COUNTRY(HQ,NAME)":"United States","BPBPJ0^FREF_ENTITY_COUNTRY(HQ,NAME)":"France","CHD^FREF_ENTITY_COUNTRY(HQ,NAME)":"United States","4519^FREF_ENTITY_COUNTRY(HQ,NAME)":"Japan","9502^FREF_ENTITY_COUNTRY(HQ,NAME)":"Japan","CB^FREF_ENTITY_COUNTRY(HQ,NAME)":"Switzerland","B573M1^FREF_ENTITY_COUNTRY(HQ,NAME)":"Denmark","B4R39F^FREF_ENTITY_COUNTRY(HQ,NAME)":"Hong Kong","596228^FREF_ENTITY_COUNTRY(HQ,NAME)":"Switzerland","596230^FREF_ENTITY_COUNTRY(HQ,NAME)":"Switzerland","CMG^FREF_ENTITY_COUNTRY(HQ,NAME)":"United States","8331^FREF_ENTITY_COUNTRY(HQ,NAME)":"Japan","CHWY^FREF_ENTITY_COUNTRY(HQ,NAME)":"United States","CVX^FREF_ENTITY_COUNTRY(HQ,NAME)":"United States","LNG^FREF_ENTITY_COUNTRY(HQ,NAME)":"United States","CHKP^FREF_ENTITY_COUNTRY(HQ,NAME)":"Israel","CHTR^FREF_ENTITY_COUNTRY(HQ,NAME)":"United States","SCHW^FREF_ENTITY_COUNTRY(HQ,NAME)":"United States","CRL^FREF_ENTITY_COUNTRY(HQ,NAME)":"United States","*GIB.A^FREF_ENTITY_COUNTRY(HQ,NAME)":"Canada","CF^FREF_ENTITY_COUNTRY(HQ,NAME)":"United States","CDAY^FREF_ENTITY_COUNTRY(HQ,NAME)":"United States","9022^FREF_ENTITY_COUNTRY(HQ,NAME)":"Japan","CNP^FREF_ENTITY_COUNTRY(HQ,NAME)":"United States","CNC^FREF_ENTITY_COUNTRY(HQ,NAME)":"United States","*CVE^FREF_ENTITY_COUNTRY(HQ,NAME)":"Canada","BX90C0^FREF_ENTITY_COUNTRY(HQ,NAME)":"Spain","CE^FREF_ENTITY_COUNTRY(HQ,NAME)":"United States","CDW^FREF_ENTITY_COUNTRY(HQ,NAME)":"United States","*CCL.B^FREF_ENTITY_COUNTRY(HQ,NAME)":"Canada","CBRE^FREF_ENTITY_COUNTRY(HQ,NAME)":"United States","CBOE^FREF_ENTITY_COUNTRY(HQ,NAME)":"United States","CAT^FREF_ENTITY_COUNTRY(HQ,NAME)":"United States","CTLT^FREF_ENTITY_COUNTRY(HQ,NAME)":"United States","CARR^FREF_ENTITY_COUNTRY(HQ,NAME)":"United States","564156^FREF_ENTITY_COUNTRY(HQ,NAME)":"France","CCL^FREF_ENTITY_COUNTRY(HQ,NAME)":"United States","KMX^FREF_ENTITY_COUNTRY(HQ,NAME)":"United States","CG^FREF_ENTITY_COUNTRY(HQ,NAME)":"United States","416921^FREF_ENTITY_COUNTRY(HQ,NAME)":"Denmark","CSL^FREF_ENTITY_COUNTRY(HQ,NAME)":"United States","592296^FREF_ENTITY_COUNTRY(HQ,NAME)":"Germany","CAH^FREF_ENTITY_COUNTRY(HQ,NAME)":"United States","BNHXFJ^FREF_ENTITY_COUNTRY(HQ,NAME)":"Singapore","642012^FREF_ENTITY_COUNTRY(HQ,NAME)":"Singapore","656387^FREF_ENTITY_COUNTRY(HQ,NAME)":"Singapore","COF^FREF_ENTITY_COUNTRY(HQ,NAME)":"United States","416343^FREF_ENTITY_COUNTRY(HQ,NAME)":"France","9697^FREF_ENTITY_COUNTRY(HQ,NAME)":"Japan","7751^FREF_ENTITY_COUNTRY(HQ,NAME)":"Japan","*CU^FREF_ENTITY_COUNTRY(HQ,NAME)":"Canada","*CTC.A^FREF_ENTITY_COUNTRY(HQ,NAME)":"Canada","*CP^FREF_ENTITY_COUNTRY(HQ,NAME)":"Canada","*CNQ^FREF_ENTITY_COUNTRY(HQ,NAME)":"Canada","*CNR^FREF_ENTITY_COUNTRY(HQ,NAME)":"Canada","*CM^FREF_ENTITY_COUNTRY(HQ,NAME)":"Canada","*CAR.U^FREF_ENTITY_COUNTRY(HQ,NAME)":"Canada","CPB^FREF_ENTITY_COUNTRY(HQ,NAME)":"United States","*CCO^FREF_ENTITY_COUNTRY(HQ,NAME)":"Canada","CPT^FREF_ENTITY_COUNTRY(HQ,NAME)":"United States","B283W9^FREF_ENTITY_COUNTRY(HQ,NAME)":"Spain","CZR^FREF_ENTITY_COUNTRY(HQ,NAME)":"United States","*CAE^FREF_ENTITY_COUNTRY(HQ,NAME)":"Canada","CDNS^FREF_ENTITY_COUNTRY(HQ,NAME)":"United States","CABO^FREF_ENTITY_COUNTRY(HQ,NAME)":"United States","CHRW^FREF_ENTITY_COUNTRY(HQ,NAME)":"United States","BURL^FREF_ENTITY_COUNTRY(HQ,NAME)":"United States","B28DTJ^FREF_ENTITY_COUNTRY(HQ,NAME)":"France","317430^FREF_ENTITY_COUNTRY(HQ,NAME)":"United Kingdom","B0744B^FREF_ENTITY_COUNTRY(HQ,NAME)":"United Kingdom","BG^FREF_ENTITY_COUNTRY(HQ,NAME)":"United States","BKDXJH^FREF_ENTITY_COUNTRY(HQ,NAME)":"Hong Kong","309135^FREF_ENTITY_COUNTRY(HQ,NAME)":"United Kingdom","*DOO^FREF_ENTITY_COUNTRY(HQ,NAME)":"Canada","BF.B^FREF_ENTITY_COUNTRY(HQ,NAME)":"United States","BRO^FREF_ENTITY_COUNTRY(HQ,NAME)":"United States","6448^FREF_ENTITY_COUNTRY(HQ,NAME)":"Japan","*BEPC^FREF_ENTITY_COUNTRY(HQ,NAME)":"United States","*BAM.A^FREF_ENTITY_COUNTRY(HQ,NAME)":"Canada","BR^FREF_ENTITY_COUNTRY(HQ,NAME)":"United States","AVGO^FREF_ENTITY_COUNTRY(HQ,NAME)":"United States","013670^FREF_ENTITY_COUNTRY(HQ,NAME)":"United Kingdom","028758^FREF_ENTITY_COUNTRY(HQ,NAME)":"United Kingdom","BMY^FREF_ENTITY_COUNTRY(HQ,NAME)":"United States","5108^FREF_ENTITY_COUNTRY(HQ,NAME)":"Japan","B4YVF5^FREF_ENTITY_COUNTRY(HQ,NAME)":"Germany","B1FJ0C^FREF_ENTITY_COUNTRY(HQ,NAME)":"Australia","079805^FREF_ENTITY_COUNTRY(HQ,NAME)":"United Kingdom","400212^FREF_ENTITY_COUNTRY(HQ,NAME)":"France","BSX^FREF_ENTITY_COUNTRY(HQ,NAME)":"United States","BXP^FREF_ENTITY_COUNTRY(HQ,NAME)":"United States","BWA^FREF_ENTITY_COUNTRY(HQ,NAME)":"United States","BAH^FREF_ENTITY_COUNTRY(HQ,NAME)":"United States","BKNG^FREF_ENTITY_COUNTRY(HQ,NAME)":"United States","457270^FREF_ENTITY_COUNTRY(HQ,NAME)":"France","BL54C2^FREF_ENTITY_COUNTRY(HQ,NAME)":"Sweden","BA^FREF_ENTITY_COUNTRY(HQ,NAME)":"United States","653611^FREF_ENTITY_COUNTRY(HQ,NAME)":"Hong Kong","730968^FREF_ENTITY_COUNTRY(HQ,NAME)":"France","653323^FREF_ENTITY_COUNTRY(HQ,NAME)":"Australia","SQ^FREF_ENTITY_COUNTRY(HQ,NAME)":"United States","BX^FREF_ENTITY_COUNTRY(HQ,NAME)":"United States","BLK^FREF_ENTITY_COUNTRY(HQ,NAME)":"United States","*BB^FREF_ENTITY_COUNTRY(HQ,NAME)":"Canada","BKI^FREF_ENTITY_COUNTRY(HQ,NAME)":"United States","BF0LBX^FREF_ENTITY_COUNTRY(HQ,NAME)":"France","BMRN^FREF_ENTITY_COUNTRY(HQ,NAME)":"United States","BIIB^FREF_ENTITY_COUNTRY(HQ,NAME)":"United States","TECH^FREF_ENTITY_COUNTRY(HQ,NAME)":"United States","BIO^FREF_ENTITY_COUNTRY(HQ,NAME)":"United States","BILL^FREF_ENTITY_COUNTRY(HQ,NAME)":"United States","614469^FREF_ENTITY_COUNTRY(HQ,NAME)":"Australia","609803^FREF_ENTITY_COUNTRY(HQ,NAME)":"Israel","BBY^FREF_ENTITY_COUNTRY(HQ,NAME)":"United States","BRK.B^FREF_ENTITY_COUNTRY(HQ,NAME)":"United States","BLJNXL^FREF_ENTITY_COUNTRY(HQ,NAME)":"United Kingdom","BSY^FREF_ENTITY_COUNTRY(HQ,NAME)":"United States","510740^FREF_ENTITY_COUNTRY(HQ,NAME)":"Germany","BDX^FREF_ENTITY_COUNTRY(HQ,NAME)":"United States","593240^FREF_ENTITY_COUNTRY(HQ,NAME)":"Germany","*BCE^FREF_ENTITY_COUNTRY(HQ,NAME)":"Canada","575603^FREF_ENTITY_COUNTRY(HQ,NAME)":"Germany","575602^FREF_ENTITY_COUNTRY(HQ,NAME)":"Germany","506921^FREF_ENTITY_COUNTRY(HQ,NAME)":"Germany","BAX^FREF_ENTITY_COUNTRY(HQ,NAME)":"United States","*BHC^FREF_ENTITY_COUNTRY(HQ,NAME)":"Canada","BBWI^FREF_ENTITY_COUNTRY(HQ,NAME)":"United States","508657^FREF_ENTITY_COUNTRY(HQ,NAME)":"Germany","547692^FREF_ENTITY_COUNTRY(HQ,NAME)":"Switzerland","*ABX^FREF_ENTITY_COUNTRY(HQ,NAME)":"Canada","008118^FREF_ENTITY_COUNTRY(HQ,NAME)":"United Kingdom","313486^FREF_ENTITY_COUNTRY(HQ,NAME)":"United Kingdom","*BNS^FREF_ENTITY_COUNTRY(HQ,NAME)":"Canada","BK^FREF_ENTITY_COUNTRY(HQ,NAME)":"United States","*BMO^FREF_ENTITY_COUNTRY(HQ,NAME)":"Canada","BAC^FREF_ENTITY_COUNTRY(HQ,NAME)":"United States","607642^FREF_ENTITY_COUNTRY(HQ,NAME)":"Israel","607580^FREF_ENTITY_COUNTRY(HQ,NAME)":"Israel","7832^FREF_ENTITY_COUNTRY(HQ,NAME)":"Japan","570594^FREF_ENTITY_COUNTRY(HQ,NAME)":"Spain","550190^FREF_ENTITY_COUNTRY(HQ,NAME)":"Spain","712459^FREF_ENTITY_COUNTRY(HQ,NAME)":"Switzerland","BALL^FREF_ENTITY_COUNTRY(HQ,NAME)":"United States","BKR^FREF_ENTITY_COUNTRY(HQ,NAME)":"United States","026349^FREF_ENTITY_COUNTRY(HQ,NAME)":"United Kingdom","BMXVKB^FREF_ENTITY_COUNTRY(HQ,NAME)":"Switzerland","B5MN1W^FREF_ENTITY_COUNTRY(HQ,NAME)":"Israel","6845^FREF_ENTITY_COUNTRY(HQ,NAME)":"Japan","708842^FREF_ENTITY_COUNTRY(HQ,NAME)":"France","BPQY8M^FREF_ENTITY_COUNTRY(HQ,NAME)":"United Kingdom","BBG9VN^FREF_ENTITY_COUNTRY(HQ,NAME)":"United Kingdom","AVY^FREF_ENTITY_COUNTRY(HQ,NAME)":"United States","AVTR^FREF_ENTITY_COUNTRY(HQ,NAME)":"United States","AVB^FREF_ENTITY_COUNTRY(HQ,NAME)":"United States","AZO^FREF_ENTITY_COUNTRY(HQ,NAME)":"United States","ADP^FREF_ENTITY_COUNTRY(HQ,NAME)":"United States","ADSK^FREF_ENTITY_COUNTRY(HQ,NAME)":"United States","BVYVFW^FREF_ENTITY_COUNTRY(HQ,NAME)":"United Kingdom","606558^FREF_ENTITY_COUNTRY(HQ,NAME)":"Australia","B87CVM^FREF_ENTITY_COUNTRY(HQ,NAME)":"Australia","BKX3XG^FREF_ENTITY_COUNTRY(HQ,NAME)":"New Zealand","ATO^FREF_ENTITY_COUNTRY(HQ,NAME)":"United States","BLDBN5^FREF_ENTITY_COUNTRY(HQ,NAME)":"Sweden","BLDBN4^FREF_ENTITY_COUNTRY(HQ,NAME)":"Sweden","T^FREF_ENTITY_COUNTRY(HQ,NAME)":"United States","612922^FREF_ENTITY_COUNTRY(HQ,NAME)":"Australia","098952^FREF_ENTITY_COUNTRY(HQ,NAME)":"United Kingdom","4503^FREF_ENTITY_COUNTRY(HQ,NAME)":"Japan","AIZ^FREF_ENTITY_COUNTRY(HQ,NAME)":"United States","067312^FREF_ENTITY_COUNTRY(HQ,NAME)":"United Kingdom","405671^FREF_ENTITY_COUNTRY(HQ,NAME)":"Italy","BYPC1T^FREF_ENTITY_COUNTRY(HQ,NAME)":"Sweden","B929F4^FREF_ENTITY_COUNTRY(HQ,NAME)":"Netherlands","516529^FREF_ENTITY_COUNTRY(HQ,NAME)":"Netherlands","005367^FREF_ENTITY_COUNTRY(HQ,NAME)":"United Kingdom","3407^FREF_ENTITY_COUNTRY(HQ,NAME)":"Japan","7747^FREF_ENTITY_COUNTRY(HQ,NAME)":"Japan","2502^FREF_ENTITY_COUNTRY(HQ,NAME)":"Japan","AJG^FREF_ENTITY_COUNTRY(HQ,NAME)":"United States","ARW^FREF_ENTITY_COUNTRY(HQ,NAME)":"United States","BF0CK4^FREF_ENTITY_COUNTRY(HQ,NAME)":"Luxembourg","B0Z5YZ^FREF_ENTITY_COUNTRY(HQ,NAME)":"France","625398^FREF_ENTITY_COUNTRY(HQ,NAME)":"Australia","ANET^FREF_ENTITY_COUNTRY(HQ,NAME)":"United States","BNHKYX^FREF_ENTITY_COUNTRY(HQ,NAME)":"Netherlands","ADM^FREF_ENTITY_COUNTRY(HQ,NAME)":"United States","ACGL^FREF_ENTITY_COUNTRY(HQ,NAME)":"Bermuda","BYPBS6^FREF_ENTITY_COUNTRY(HQ,NAME)":"Luxembourg","*ARX^FREF_ENTITY_COUNTRY(HQ,NAME)":"Canada","ARMK^FREF_ENTITY_COUNTRY(HQ,NAME)":"United States","APTV^FREF_ENTITY_COUNTRY(HQ,NAME)":"Ireland","APP^FREF_ENTITY_COUNTRY(HQ,NAME)":"United States","AMAT^FREF_ENTITY_COUNTRY(HQ,NAME)":"United States","AAPL^FREF_ENTITY_COUNTRY(HQ,NAME)":"United States","APO^FREF_ENTITY_COUNTRY(HQ,NAME)":"United States","624730^FREF_ENTITY_COUNTRY(HQ,NAME)":"Australia","APA^FREF_ENTITY_COUNTRY(HQ,NAME)":"United States","AON^FREF_ENTITY_COUNTRY(HQ,NAME)":"Ireland","004561^FREF_ENTITY_COUNTRY(HQ,NAME)":"United Kingdom","ANSS^FREF_ENTITY_COUNTRY(HQ,NAME)":"United States","NLY^FREF_ENTITY_COUNTRY(HQ,NAME)":"United States","BYYHL2^FREF_ENTITY_COUNTRY(HQ,NAME)":"Belgium","B1XZS8^FREF_ENTITY_COUNTRY(HQ,NAME)":"United Kingdom","ADI^FREF_ENTITY_COUNTRY(HQ,NAME)":"United States","9202^FREF_ENTITY_COUNTRY(HQ,NAME)":"Japan","BYZR01^FREF_ENTITY_COUNTRY(HQ,NAME)":"France","BM9120^FREF_ENTITY_COUNTRY(HQ,NAME)":"Australia","B14NJ7^FREF_ENTITY_COUNTRY(HQ,NAME)":"Italy","APH^FREF_ENTITY_COUNTRY(HQ,NAME)":"United States","AMGN^FREF_ENTITY_COUNTRY(HQ,NAME)":"United States","AME^FREF_ENTITY_COUNTRY(HQ,NAME)":"United States","ABC^FREF_ENTITY_COUNTRY(HQ,NAME)":"United States","AMP^FREF_ENTITY_COUNTRY(HQ,NAME)":"United States","AWK^FREF_ENTITY_COUNTRY(HQ,NAME)":"United States","AMT^FREF_ENTITY_COUNTRY(HQ,NAME)":"United States","AIG^FREF_ENTITY_COUNTRY(HQ,NAME)":"United States","AMH^FREF_ENTITY_COUNTRY(HQ,NAME)":"United States","AFG^FREF_ENTITY_COUNTRY(HQ,NAME)":"United States","AXP^FREF_ENTITY_COUNTRY(HQ,NAME)":"United States","AEP^FREF_ENTITY_COUNTRY(HQ,NAME)":"United States","AEE^FREF_ENTITY_COUNTRY(HQ,NAME)":"United States","UHALB^FREF_ENTITY_COUNTRY(HQ,NAME)":"United States","AMCR^FREF_ENTITY_COUNTRY(HQ,NAME)":"United Kingdom","APE*^FREF_ENTITY_COUNTRY(HQ,NAME)":"United States","AMC^FREF_ENTITY_COUNTRY(HQ,NAME)":"United States","AMZN^FREF_ENTITY_COUNTRY(HQ,NAME)":"United States","B3MSM2^FREF_ENTITY_COUNTRY(HQ,NAME)":"Spain","MO^FREF_ENTITY_COUNTRY(HQ,NAME)":"United States","*ALA^FREF_ENTITY_COUNTRY(HQ,NAME)":"Canada","B0DJ8Q^FREF_ENTITY_COUNTRY(HQ,NAME)":"France","GOOG^FREF_ENTITY_COUNTRY(HQ,NAME)":"United States","GOOGL^FREF_ENTITY_COUNTRY(HQ,NAME)":"United States","ALNY^FREF_ENTITY_COUNTRY(HQ,NAME)":"United States","ALLY^FREF_ENTITY_COUNTRY(HQ,NAME)":"United States","ALL^FREF_ENTITY_COUNTRY(HQ,NAME)":"United States","523148^FREF_ENTITY_COUNTRY(HQ,NAME)":"Germany","LNT^FREF_ENTITY_COUNTRY(HQ,NAME)":"United States","ALLE^FREF_ENTITY_COUNTRY(HQ,NAME)":"Ireland","*ATD^FREF_ENTITY_COUNTRY(HQ,NAME)":"Canada","ALGN^FREF_ENTITY_COUNTRY(HQ,NAME)":"United States","*AQN^FREF_ENTITY_COUNTRY(HQ,NAME)":"Canada","733268^FREF_ENTITY_COUNTRY(HQ,NAME)":"Sweden","ARE^FREF_ENTITY_COUNTRY(HQ,NAME)":"United States","BJT1GR^FREF_ENTITY_COUNTRY(HQ,NAME)":"Switzerland","AA^FREF_ENTITY_COUNTRY(HQ,NAME)":"United States","ALB^FREF_ENTITY_COUNTRY(HQ,NAME)":"United States","BJ2KSG^FREF_ENTITY_COUNTRY(HQ,NAME)":"Netherlands","B1L95G^FREF_ENTITY_COUNTRY(HQ,NAME)":"Norway","AKAM^FREF_ENTITY_COUNTRY(HQ,NAME)":"United States","2802^FREF_ENTITY_COUNTRY(HQ,NAME)":"Japan","7259^FREF_ENTITY_COUNTRY(HQ,NAME)":"Japan","401225^FREF_ENTITY_COUNTRY(HQ,NAME)":"Netherlands","ABNB^FREF_ENTITY_COUNTRY(HQ,NAME)":"United States","APD^FREF_ENTITY_COUNTRY(HQ,NAME)":"United States","B1YXBJ^FREF_ENTITY_COUNTRY(HQ,NAME)":"France","*AC^FREF_ENTITY_COUNTRY(HQ,NAME)":"Canada","B4TX8S^FREF_ENTITY_COUNTRY(HQ,NAME)":"Hong Kong","*AEM^FREF_ENTITY_COUNTRY(HQ,NAME)":"Canada","A^FREF_ENTITY_COUNTRY(HQ,NAME)":"United States","B86S2N^FREF_ENTITY_COUNTRY(HQ,NAME)":"Belgium","5201^FREF_ENTITY_COUNTRY(HQ,NAME)":"Japan","AFL^FREF_ENTITY_COUNTRY(HQ,NAME)":"United States","AFRM^FREF_ENTITY_COUNTRY(HQ,NAME)":"United States","AES^FREF_ENTITY_COUNTRY(HQ,NAME)":"United States","B164FY^FREF_ENTITY_COUNTRY(HQ,NAME)":"France","AER^FREF_ENTITY_COUNTRY(HQ,NAME)":"Ireland","8267^FREF_ENTITY_COUNTRY(HQ,NAME)":"Japan","BVRZ8L^FREF_ENTITY_COUNTRY(HQ,NAME)":"Spain","592737^FREF_ENTITY_COUNTRY(HQ,NAME)":"Netherlands","BZ1HM4^FREF_ENTITY_COUNTRY(HQ,NAME)":"Netherlands","6857^FREF_ENTITY_COUNTRY(HQ,NAME)":"Japan","AMD^FREF_ENTITY_COUNTRY(HQ,NAME)":"United States","AAP^FREF_ENTITY_COUNTRY(HQ,NAME)":"United States","ADBE^FREF_ENTITY_COUNTRY(HQ,NAME)":"United States","B02J63^FREF_ENTITY_COUNTRY(HQ,NAME)":"United Kingdom","403197^FREF_ENTITY_COUNTRY(HQ,NAME)":"Germany","BJ0DP4^FREF_ENTITY_COUNTRY(HQ,NAME)":"Norway","711072^FREF_ENTITY_COUNTRY(HQ,NAME)":"Switzerland","ATVI^FREF_ENTITY_COUNTRY(HQ,NAME)":"United States","B01FLQ^FREF_ENTITY_COUNTRY(HQ,NAME)":"Spain","585284^FREF_ENTITY_COUNTRY(HQ,NAME)":"France","557910^FREF_ENTITY_COUNTRY(HQ,NAME)":"Spain","ACN^FREF_ENTITY_COUNTRY(HQ,NAME)":"Ireland","BF8Q6K^FREF_ENTITY_COUNTRY(HQ,NAME)":"United Kingdom","BYQP13^FREF_ENTITY_COUNTRY(HQ,NAME)":"Netherlands","ABMD^FREF_ENTITY_COUNTRY(HQ,NAME)":"United States","ABBV^FREF_ENTITY_COUNTRY(HQ,NAME)":"United States","ABT^FREF_ENTITY_COUNTRY(HQ,NAME)":"United States","710889^FREF_ENTITY_COUNTRY(HQ,NAME)":"Switzerland","B9M3PK^FREF_ENTITY_COUNTRY(HQ,NAME)":"Sweden","425304^FREF_ENTITY_COUNTRY(HQ,NAME)":"Denmark","425305^FREF_ENTITY_COUNTRY(HQ,NAME)":"Denmark","AOS^FREF_ENTITY_COUNTRY(HQ,NAME)":"United States","MMM^FREF_ENTITY_COUNTRY(HQ,NAME)":"United States","B1YW44^FREF_ENTITY_COUNTRY(HQ,NAME)":"United Kingdom","598381^FG_FACTSET_IND":"Multi-Line Insurance","598381^FG_GICS_INDUSTRY":null,"ZS^FG_FACTSET_IND":"Data Processing Services","3092^FG_FACTSET_IND":"Internet Retail","ZI^FG_FACTSET_IND":"Internet Software/Services","ZM^FG_FACTSET_IND":"Packaged Software","ZTS^FG_FACTSET_IND":"Pharmaceuticals: Major","ZBH^FG_FACTSET_IND":"Medical Specialties","ZIM^FG_FACTSET_IND":"Marine Shipping","Z^FG_FACTSET_IND":"Information Technology Services","ZBRA^FG_FACTSET_IND":"Computer Processing Hardware","BQV0SV^FG_FACTSET_IND":"Internet Retail","4689^FG_FACTSET_IND":"Internet Software/Services","YUM^FG_FACTSET_IND":"Restaurants","6841^FG_FACTSET_IND":"Electronic Equipment/Instruments","6506^FG_FACTSET_IND":"Industrial Machinery","775125^FG_FACTSET_IND":"Chemicals: Agricultural","9064^FG_FACTSET_IND":"Air Freight/Couriers","7272^FG_FACTSET_IND":"Motor Vehicles","7951^FG_FACTSET_IND":"Recreational Products","2267^FG_FACTSET_IND":"Food: Meat/Fish/Dairy","XYL^FG_FACTSET_IND":"Industrial Machinery","B05NXN^FG_FACTSET_IND":"Home Furnishings","B8P4LP^FG_FACTSET_IND":"Packaged Software","XEL^FG_FACTSET_IND":"Electric Utilities","WYNN^FG_FACTSET_IND":"Casinos/Gaming","*WSP^FG_FACTSET_IND":"Engineering & Construction","B8KF9B^FG_FACTSET_IND":"Advertising/Marketing Services","BNFWR4^FG_FACTSET_IND":"Miscellaneous Commercial Services","WDAY^FG_FACTSET_IND":"Information Technology Services","698123^FG_FACTSET_IND":"Food Retail","BMGT16^FG_FACTSET_IND":"Oil & Gas Production","567151^FG_FACTSET_IND":"Internet Software/Services","WIX^FG_FACTSET_IND":"Information Technology Services","BZ8GX8^FG_FACTSET_IND":"Packaged Software","B17KC6^FG_FACTSET_IND":"Agricultural Commodities/Milling","WTW^FG_FACTSET_IND":"Insurance Brokers/Services","WMB^FG_FACTSET_IND":"Oil & Gas Pipelines","B1KJJ4^FG_FACTSET_IND":"Hotels/Resorts/Cruiselines","WHR^FG_FACTSET_IND":"Electronics/Appliances","*WPM^FG_FACTSET_IND":"Precious Metals","BF0GWS^FG_FACTSET_IND":"Real Estate Development","BLLHKZ^FG_FACTSET_IND":"Food: Meat/Fish/Dairy","WY^FG_FACTSET_IND":"Real Estate Investment Trusts","WRK^FG_FACTSET_IND":"Containers/Packaging","607614^FG_FACTSET_IND":"Major Banks","WLK^FG_FACTSET_IND":"Chemicals: Specialty","WAB^FG_FACTSET_IND":"Trucks/Construction/Farm Machinery","WU^FG_FACTSET_IND":"Finance/Rental/Leasing","WDC^FG_FACTSET_IND":"Computer Peripherals","WST^FG_FACTSET_IND":"Medical Specialties","9021^FG_FACTSET_IND":"Railroads","*WFG^FG_FACTSET_IND":"Forest Products","694883^FG_FACTSET_IND":"Specialty Stores","739011^FG_FACTSET_IND":"Financial Conglomerates","WELL^FG_FACTSET_IND":"Real Estate Investment Trusts","WFC^FG_FACTSET_IND":"Major Banks","3141^FG_FACTSET_IND":"Drugstore Chains","WEC^FG_FACTSET_IND":"Electric Utilities","WBS^FG_FACTSET_IND":"Savings Banks","W^FG_FACTSET_IND":"Specialty Stores","WAT^FG_FACTSET_IND":"Medical Specialties","WM^FG_FACTSET_IND":"Environmental Services","WCN^FG_FACTSET_IND":"Environmental Services","682180^FG_FACTSET_IND":"Coal","452518^FG_FACTSET_IND":"Trucks/Construction/Farm Machinery","WBD^FG_FACTSET_IND":"Cable/Satellite TV","BK8VQD^FG_FACTSET_IND":"Real Estate Development","DIS^FG_FACTSET_IND":"Movies/Entertainment","WMT^FG_FACTSET_IND":"Specialty Stores","WBA^FG_FACTSET_IND":"Drugstore Chains","GWW^FG_FACTSET_IND":"Wholesale Distributors","WRB^FG_FACTSET_IND":"Property/Casualty Insurance","WPC^FG_FACTSET_IND":"Real Estate Investment Trusts","VMC^FG_FACTSET_IND":"Construction Materials","VNO^FG_FACTSET_IND":"Real Estate Investment Trusts","BBJPFY^FG_FACTSET_IND":"Real Estate Development","BMXC0X^FG_FACTSET_IND":"Motor Vehicles","B1QH83^FG_FACTSET_IND":"Trucks/Construction/Farm Machinery","B1QH7Y^FG_FACTSET_IND":"Trucks/Construction/Farm Machinery","549716^FG_FACTSET_IND":"Motor Vehicles","549710^FG_FACTSET_IND":"Motor Vehicles","494340^FG_FACTSET_IND":"Steel","BH4HKS^FG_FACTSET_IND":"Wireless Telecommunications","VMW^FG_FACTSET_IND":"Packaged Software","483477^FG_FACTSET_IND":"Media Conglomerates","VST^FG_FACTSET_IND":"Electric Utilities","V^FG_FACTSET_IND":"Miscellaneous Commercial Services","B1XH02^FG_FACTSET_IND":"Engineering & Construction","BY7QXS^FG_FACTSET_IND":"Real Estate Investment Trusts","VICI^FG_FACTSET_IND":"Real Estate Investment Trusts","VTRS^FG_FACTSET_IND":"Pharmaceuticals: Major","BN4MYF^FG_FACTSET_IND":"Electrical Products","VRTX^FG_FACTSET_IND":"Pharmaceuticals: Major","VZ^FG_FACTSET_IND":"Major Telecommunications","VRSK^FG_FACTSET_IND":"Data Processing Services","VRSN^FG_FACTSET_IND":"Internet Software/Services","466160^FG_FACTSET_IND":"Electric Utilities","403187^FG_FACTSET_IND":"Water Utilities","692737^FG_FACTSET_IND":"Computer Processing Hardware","VTR^FG_FACTSET_IND":"Real Estate Investment Trusts","VEEV^FG_FACTSET_IND":"Packaged Software","BYZWMR^FG_FACTSET_IND":"Industrial Machinery","VLO^FG_FACTSET_IND":"Oil Refining/Marketing","BDC5ST^FG_FACTSET_IND":"Auto Parts: OEM","MTN^FG_FACTSET_IND":"Hotels/Resorts/Cruiselines","VFC^FG_FACTSET_IND":"Apparel/Footwear","4732^FG_FACTSET_IND":"Internet Retail","505125^FG_FACTSET_IND":"Pulp & Paper","691684^FG_FACTSET_IND":"Real Estate Development","BNZGVV^FG_FACTSET_IND":"Miscellaneous Commercial Services","UHS^FG_FACTSET_IND":"Hospital/Nursing Management","U^FG_FACTSET_IND":"Packaged Software","UNH^FG_FACTSET_IND":"Managed Health Care","B39J2M^FG_FACTSET_IND":"Water Utilities","URI^FG_FACTSET_IND":"Finance/Rental/Leasing","UPS^FG_FACTSET_IND":"Air Freight/Couriers","691678^FG_FACTSET_IND":"Regional Banks","435413^FG_FACTSET_IND":"Internet Software/Services","BZ6CZ4^FG_FACTSET_IND":"Electric Utilities","UNP^FG_FACTSET_IND":"Railroads","B10RZP^FG_FACTSET_IND":"Household/Personal Care","BYMXPS^FG_FACTSET_IND":"Major Banks","8113^FG_FACTSET_IND":"Household/Personal Care","BFYM46^FG_FACTSET_IND":"Real Estate Development","BF4446^FG_FACTSET_IND":"Other Metals/Minerals","ULTA^FG_FACTSET_IND":"Specialty Stores","UGI^FG_FACTSET_IND":"Wholesale Distributors","UDR^FG_FACTSET_IND":"Real Estate Investment Trusts","559699^FG_FACTSET_IND":"Pharmaceuticals: Major","BRJL17^FG_FACTSET_IND":"Financial Conglomerates","B1L3CS^FG_FACTSET_IND":"Packaged Software","UBER^FG_FACTSET_IND":"Other Transportation","CASH_USD^FG_FACTSET_IND":"","USB^FG_FACTSET_IND":"Major Banks","TSN^FG_FACTSET_IND":"Food: Meat/Fish/Dairy","TYL^FG_FACTSET_IND":"Data Processing Services","TWLO^FG_FACTSET_IND":"Packaged Software","BXDZ97^FG_FACTSET_IND":"Insurance Brokers/Services","TFC^FG_FACTSET_IND":"Regional Banks","TRMB^FG_FACTSET_IND":"Electronic Equipment/Instruments","4704^FG_FACTSET_IND":"Packaged Software","B61JC6^FG_FACTSET_IND":"Beverages: Alcoholic","TRV^FG_FACTSET_IND":"Multi-Line Insurance","620088^FG_FACTSET_IND":"Other Transportation","TRU^FG_FACTSET_IND":"Financial Publishing/Services","TDG^FG_FACTSET_IND":"Aerospace & Defense","TT^FG_FACTSET_IND":"Industrial Machinery","TW^FG_FACTSET_IND":"Investment Banks/Brokers","TTD^FG_FACTSET_IND":"Packaged Software","TSCO^FG_FACTSET_IND":"Specialty Stores","8015^FG_FACTSET_IND":"Steel","7203^FG_FACTSET_IND":"Motor Vehicles","6201^FG_FACTSET_IND":"Industrial Machinery","632060^FG_FACTSET_IND":"Semiconductors","*TOU^FG_FACTSET_IND":"Oil & Gas Production","5332^FG_FACTSET_IND":"Building Products","B15C55^FG_FACTSET_IND":"Integrated Oil","4042^FG_FACTSET_IND":"Chemicals: Specialty","6502^FG_FACTSET_IND":"Industrial Machinery","*TD^FG_FACTSET_IND":"Major Banks","*TIH^FG_FACTSET_IND":"Wholesale Distributors","3402^FG_FACTSET_IND":"Textiles","7911^FG_FACTSET_IND":"Commercial Printing/Forms","9005^FG_FACTSET_IND":"Other Transportation","9531^FG_FACTSET_IND":"Gas Distributors","8035^FG_FACTSET_IND":"Industrial Machinery","9501^FG_FACTSET_IND":"Electric Utilities","8766^FG_FACTSET_IND":"Property/Casualty Insurance","9602^FG_FACTSET_IND":"Movies/Entertainment","9001^FG_FACTSET_IND":"Railroads","*X^FG_FACTSET_IND":"Investment Banks/Brokers","TJX^FG_FACTSET_IND":"Apparel/Footwear Retail","3626^FG_FACTSET_IND":"Information Technology Services","*TRI^FG_FACTSET_IND":"Internet Software/Services","TMO^FG_FACTSET_IND":"Medical Specialties","416279^FG_FACTSET_IND":"Aerospace & Defense","*TFII^FG_FACTSET_IND":"Trucking","TXT^FG_FACTSET_IND":"Aerospace & Defense","TPL^FG_FACTSET_IND":"Investment Trusts/Mutual Funds","TXN^FG_FACTSET_IND":"Semiconductors","TEVA^FG_FACTSET_IND":"Pharmaceuticals: Generic","TSLA^FG_FACTSET_IND":"Motor Vehicles","BLGZ98^FG_FACTSET_IND":"Food Retail","4543^FG_FACTSET_IND":"Medical Specialties","B01BN5^FG_FACTSET_IND":"Electric Utilities","TER^FG_FACTSET_IND":"Electronic Production Equipment","753851^FG_FACTSET_IND":"Steel","714789^FG_FACTSET_IND":"Information Technology Services","*T^FG_FACTSET_IND":"Wireless Telecommunications","608728^FG_FACTSET_IND":"Specialty Telecommunications","597838^FG_FACTSET_IND":"Major Telecommunications","599933^FG_FACTSET_IND":"Miscellaneous Commercial Services","473249^FG_FACTSET_IND":"Major Telecommunications","573252^FG_FACTSET_IND":"Specialty Telecommunications","B7VG6L^FG_FACTSET_IND":"Wireless Telecommunications","595937^FG_FACTSET_IND":"Telecommunications Equipment","TFX^FG_FACTSET_IND":"Medical Specialties","TDY^FG_FACTSET_IND":"Aerospace & Defense","763439^FG_FACTSET_IND":"Specialty Telecommunications","B97C73^FG_FACTSET_IND":"Major Telecommunications","TDOC^FG_FACTSET_IND":"Medical/Nursing Services","*TECK.B^FG_FACTSET_IND":"Coal","B0190C^FG_FACTSET_IND":"Tools & Hardware","TEL^FG_FACTSET_IND":"Semiconductors","6762^FG_FACTSET_IND":"Electronic Components","*TRP^FG_FACTSET_IND":"Oil & Gas Pipelines","087823^FG_FACTSET_IND":"Homebuilding","TGT^FG_FACTSET_IND":"Specialty Stores","TRGP^FG_FACTSET_IND":"Gas Distributors","4502^FG_FACTSET_IND":"Pharmaceuticals: Major","TTWO^FG_FACTSET_IND":"Packaged Software","1801^FG_FACTSET_IND":"Engineering & Construction","TROW^FG_FACTSET_IND":"Investment Managers","TMUS^FG_FACTSET_IND":"Wireless Telecommunications","8795^FG_FACTSET_IND":"Life/Health Insurance","6869^FG_FACTSET_IND":"Medical Specialties","SYY^FG_FACTSET_IND":"Other Transportation","SNPS^FG_FACTSET_IND":"Packaged Software","SYF^FG_FACTSET_IND":"Finance/Rental/Leasing","B1JB4K^FG_FACTSET_IND":"Chemicals: Specialty","553397^FG_FACTSET_IND":"Major Telecommunications","B545MG^FG_FACTSET_IND":"Multi-Line Insurance","B083BH^FG_FACTSET_IND":"Real Estate Development","743780^FG_FACTSET_IND":"Life/Health Insurance","B67C2G^FG_FACTSET_IND":"Real Estate Development","686774^FG_FACTSET_IND":"Beverages: Non-Alcoholic","B1CC9H^FG_FACTSET_IND":"Pharmaceuticals: Major","484652^FG_FACTSET_IND":"Major Banks","718473^FG_FACTSET_IND":"Other Consumer Specialties","718472^FG_FACTSET_IND":"Other Consumer Specialties","BXDZ9Q^FG_FACTSET_IND":"Major Banks","B1VVGZ^FG_FACTSET_IND":"Pulp & Paper","SIVB^FG_FACTSET_IND":"Regional Banks","7269^FG_FACTSET_IND":"Motor Vehicles","2587^FG_FACTSET_IND":"Beverages: Non-Alcoholic","658508^FG_FACTSET_IND":"Multi-Line Insurance","*SU^FG_FACTSET_IND":"Integrated Oil","*SLF^FG_FACTSET_IND":"Multi-Line Insurance","685992^FG_FACTSET_IND":"Real Estate Development","SUI^FG_FACTSET_IND":"Real Estate Investment Trusts","8830^FG_FACTSET_IND":"Real Estate Development","8309^FG_FACTSET_IND":"Major Banks","8316^FG_FACTSET_IND":"Major Banks","5713^FG_FACTSET_IND":"Other Metals/Minerals","5802^FG_FACTSET_IND":"Electrical Products","8053^FG_FACTSET_IND":"Industrial Specialties","4005^FG_FACTSET_IND":"Chemicals: Specialty","3436^FG_FACTSET_IND":"Industrial Machinery","7270^FG_FACTSET_IND":"Motor Vehicles","SYK^FG_FACTSET_IND":"Medical Specialties","BQ7ZV0^FG_FACTSET_IND":"Medical Specialties","507267^FG_FACTSET_IND":"Containers/Packaging","685085^FG_FACTSET_IND":"Real Estate Investment Trusts","596233^FG_FACTSET_IND":"Semiconductors","STE^FG_FACTSET_IND":"Medical Specialties","BMD8KX^FG_FACTSET_IND":"Motor Vehicles","STLD^FG_FACTSET_IND":"Steel","STT^FG_FACTSET_IND":"Investment Banks/Brokers","SBUX^FG_FACTSET_IND":"Restaurants","SWK^FG_FACTSET_IND":"Tools & Hardware","040828^FG_FACTSET_IND":"Major Banks","076693^FG_FACTSET_IND":"Life/Health Insurance","079087^FG_FACTSET_IND":"Electric Utilities","SSNC^FG_FACTSET_IND":"Information Technology Services","9684^FG_FACTSET_IND":"Packaged Software","SPLK^FG_FACTSET_IND":"Packaged Software","BWFGQN^FG_FACTSET_IND":"Industrial Machinery","688143^FG_FACTSET_IND":"Major Telecommunications","LUV^FG_FACTSET_IND":"Airlines","SO^FG_FACTSET_IND":"Electric Utilities","BWSW5D^FG_FACTSET_IND":"Other Metals/Minerals","6758^FG_FACTSET_IND":"Computer Processing Hardware","715603^FG_FACTSET_IND":"Medical Specialties","682112^FG_FACTSET_IND":"Medical/Nursing Services","8630^FG_FACTSET_IND":"Multi-Line Insurance","482110^FG_FACTSET_IND":"Chemicals: Specialty","SEDG^FG_FACTSET_IND":"Electrical Products","9984^FG_FACTSET_IND":"Specialty Telecommunications","9434^FG_FACTSET_IND":"Wireless Telecommunications","482030^FG_FACTSET_IND":"Investment Managers","706271^FG_FACTSET_IND":"Restaurants","596651^FG_FACTSET_IND":"Major Banks","SNOW^FG_FACTSET_IND":"Packaged Software","SNA^FG_FACTSET_IND":"Tools & Hardware","SNAP^FG_FACTSET_IND":"Internet Software/Services","725147^FG_FACTSET_IND":"Gas Distributors","B1RR82^FG_FACTSET_IND":"Containers/Packaging","B1WY23^FG_FACTSET_IND":"Electrical Products","092232^FG_FACTSET_IND":"Medical Specialties","6273^FG_FACTSET_IND":"Industrial Machinery","SWKS^FG_FACTSET_IND":"Semiconductors","B1Q3J3^FG_FACTSET_IND":"Metal Fabrication","714209^FG_FACTSET_IND":"Engineering & Construction","481334^FG_FACTSET_IND":"Major Banks","B61X7R^FG_FACTSET_IND":"Marine Shipping","SIRI^FG_FACTSET_IND":"Broadcasting","681042^FG_FACTSET_IND":"Real Estate Development","B02PY1^FG_FACTSET_IND":"Major Telecommunications","604321^FG_FACTSET_IND":"Aerospace & Defense","630386^FG_FACTSET_IND":"Investment Banks/Brokers","681173^FG_FACTSET_IND":"Airlines","SPG^FG_FACTSET_IND":"Real Estate Investment Trusts","BF2DSG^FG_FACTSET_IND":"Industrial Specialties","SBNY^FG_FACTSET_IND":"Regional Banks","BD5GN6^FG_FACTSET_IND":"Industrial Machinery","BD594Y^FG_FACTSET_IND":"Medical/Nursing Services","B01CP2^FG_FACTSET_IND":"Electrical Products","BMTVQK^FG_FACTSET_IND":"Electrical Products","572797^FG_FACTSET_IND":"Medical Specialties","*SHOP^FG_FACTSET_IND":"Packaged Software","5831^FG_FACTSET_IND":"Regional Banks","4911^FG_FACTSET_IND":"Household/Personal Care","4507^FG_FACTSET_IND":"Pharmaceuticals: Major","4063^FG_FACTSET_IND":"Chemicals: Specialty","1803^FG_FACTSET_IND":"Engineering & Construction","7309^FG_FACTSET_IND":"Motor Vehicles","7701^FG_FACTSET_IND":"Medical Specialties","SHW^FG_FACTSET_IND":"Industrial Specialties","BP6MXD^FG_FACTSET_IND":"Integrated Oil","*SJR.B^FG_FACTSET_IND":"Major Telecommunications","6753^FG_FACTSET_IND":"Electronics/Appliances","482477^FG_FACTSET_IND":"Miscellaneous Commercial Services","9143^FG_FACTSET_IND":"Air Freight/Couriers","B1FH8J^FG_FACTSET_IND":"Water Utilities","3382^FG_FACTSET_IND":"Food Retail","NOW^FG_FACTSET_IND":"Information Technology Services","ST^FG_FACTSET_IND":"Electronic Equipment/Instruments","SRE^FG_FACTSET_IND":"Electric Utilities","1928^FG_FACTSET_IND":"Real Estate Development","4204^FG_FACTSET_IND":"Industrial Specialties","6724^FG_FACTSET_IND":"Computer Peripherals","SEIC^FG_FACTSET_IND":"Investment Managers","B5ZN1N^FG_FACTSET_IND":"Real Estate Investment Trusts","B0767Y^FG_FACTSET_IND":"Internet Software/Services","555404^FG_FACTSET_IND":"Miscellaneous Commercial Services","9735^FG_FACTSET_IND":"Miscellaneous Commercial Services","479213^FG_FACTSET_IND":"Electronics/Appliances","SEE^FG_FACTSET_IND":"Containers/Packaging","SGEN^FG_FACTSET_IND":"Pharmaceuticals: Major","STX^FG_FACTSET_IND":"Computer Peripherals","SE^FG_FACTSET_IND":"Internet Retail","9719^FG_FACTSET_IND":"Miscellaneous Commercial Services","BYT934^FG_FACTSET_IND":"Internet Software/Services","BP9LHF^FG_FACTSET_IND":"Investment Managers","483410^FG_FACTSET_IND":"Electrical Products","SLB^FG_FACTSET_IND":"Oilfield Services/Equipment","B11TCY^FG_FACTSET_IND":"Industrial Machinery","B11WWH^FG_FACTSET_IND":"Industrial Machinery","BLZH0Z^FG_FACTSET_IND":"Real Estate Investment Trusts","8473^FG_FACTSET_IND":"Financial Conglomerates","SBAC^FG_FACTSET_IND":"Real Estate Investment Trusts","BYZ2QP^FG_FACTSET_IND":"Medical Specialties","584332^FG_FACTSET_IND":"Pharmaceuticals: Major","*SAP^FG_FACTSET_IND":"Food: Meat/Fish/Dairy","484628^FG_FACTSET_IND":"Packaged Software","677670^FG_FACTSET_IND":"Oil & Gas Production","567173^FG_FACTSET_IND":"Pharmaceuticals: Major","B1VQ25^FG_FACTSET_IND":"Trucks/Construction/Farm Machinery","B5B23W^FG_FACTSET_IND":"Casinos/Gaming","522603^FG_FACTSET_IND":"Multi-Line Insurance","B1W5NW^FG_FACTSET_IND":"Food: Meat/Fish/Dairy","CRM^FG_FACTSET_IND":"Packaged Software","B8C3BL^FG_FACTSET_IND":"Packaged Software","B058TZ^FG_FACTSET_IND":"Aerospace & Defense","SPGI^FG_FACTSET_IND":"Financial Publishing/Services","476896^FG_FACTSET_IND":"Electric Utilities","RPM^FG_FACTSET_IND":"Industrial Specialties","RPRX^FG_FACTSET_IND":"Pharmaceuticals: Major","595607^FG_FACTSET_IND":"Major Telecommunications","RCL^FG_FACTSET_IND":"Hotels/Resorts/Cruiselines","*RY^FG_FACTSET_IND":"Major Banks","ROST^FG_FACTSET_IND":"Apparel/Footwear Retail","ROP^FG_FACTSET_IND":"Packaged Software","B63H84^FG_FACTSET_IND":"Aerospace & Defense","ROL^FG_FACTSET_IND":"Other Consumer Services","ROKU^FG_FACTSET_IND":"Electronics/Appliances","6963^FG_FACTSET_IND":"Semiconductors","*RCI.B^FG_FACTSET_IND":"Wireless Telecommunications","471349^FG_FACTSET_IND":"Construction Materials","ROK^FG_FACTSET_IND":"Electronic Equipment/Instruments","711038^FG_FACTSET_IND":"Pharmaceuticals: Major","710891^FG_FACTSET_IND":"Pharmaceuticals: Major","RBLX^FG_FACTSET_IND":"Packaged Software","RHI^FG_FACTSET_IND":"Personnel Services","RIVN^FG_FACTSET_IND":"Motor Vehicles","*RBA^FG_FACTSET_IND":"Wholesale Distributors","*REI.U^FG_FACTSET_IND":"Real Estate Investment Trusts","071887^FG_FACTSET_IND":"Other Metals/Minerals","622010^FG_FACTSET_IND":"Other Metals/Minerals","RNG^FG_FACTSET_IND":"Packaged Software","7752^FG_FACTSET_IND":"Computer Peripherals","533458^FG_FACTSET_IND":"Aerospace & Defense","*QSR^FG_FACTSET_IND":"Restaurants","8308^FG_FACTSET_IND":"Regional Banks","RMD^FG_FACTSET_IND":"Medical Specialties","RSG^FG_FACTSET_IND":"Environmental Services","566935^FG_FACTSET_IND":"Integrated Oil","B082RF^FG_FACTSET_IND":"Miscellaneous Commercial Services","6723^FG_FACTSET_IND":"Semiconductors","471279^FG_FACTSET_IND":"Motor Vehicles","474171^FG_FACTSET_IND":"Beverages: Alcoholic","B2B0DG^FG_FACTSET_IND":"Miscellaneous Commercial Services","RF^FG_FACTSET_IND":"Major Banks","REGN^FG_FACTSET_IND":"Pharmaceuticals: Major","REG^FG_FACTSET_IND":"Real Estate Investment Trusts","672880^FG_FACTSET_IND":"Wholesale Distributors","BD6FXN^FG_FACTSET_IND":"Engineering & Construction","6098^FG_FACTSET_IND":"Internet Software/Services","B07DRZ^FG_FACTSET_IND":"Pharmaceuticals: Major","B24CGK^FG_FACTSET_IND":"Household/Personal Care","O^FG_FACTSET_IND":"Real Estate Investment Trusts","619857^FG_FACTSET_IND":"Internet Software/Services","RTX^FG_FACTSET_IND":"Aerospace & Defense","RJF^FG_FACTSET_IND":"Investment Banks/Brokers","591060^FG_FACTSET_IND":"Industrial Machinery","522865^FG_FACTSET_IND":"Personnel Services","604199^FG_FACTSET_IND":"Hospital/Nursing Management","4755^FG_FACTSET_IND":"Internet Retail","DGX^FG_FACTSET_IND":"Services to the Health Industry","*QBR.B^FG_FACTSET_IND":"Major Telecommunications","PWR^FG_FACTSET_IND":"Engineering & Construction","QCOM^FG_FACTSET_IND":"Semiconductors","QRVO^FG_FACTSET_IND":"Semiconductors","BYXS69^FG_FACTSET_IND":"Medical Specialties","671574^FG_FACTSET_IND":"Property/Casualty Insurance","671034^FG_FACTSET_IND":"Airlines","506472^FG_FACTSET_IND":"Apparel/Footwear","PHM^FG_FACTSET_IND":"Homebuilding","438042^FG_FACTSET_IND":"Advertising/Marketing Services","PSA^FG_FACTSET_IND":"Real Estate Investment Trusts","PEG^FG_FACTSET_IND":"Electric Utilities","PTC^FG_FACTSET_IND":"Packaged Software","B1W4V6^FG_FACTSET_IND":"Electrical Products","070995^FG_FACTSET_IND":"Multi-Line Insurance","PRU^FG_FACTSET_IND":"Life/Health Insurance","B00D9P^FG_FACTSET_IND":"Major Telecommunications","BJDS7L^FG_FACTSET_IND":"Packaged Software","PLD^FG_FACTSET_IND":"Real Estate Investment Trusts","PGR^FG_FACTSET_IND":"Property/Casualty Insurance","PG^FG_FACTSET_IND":"Household/Personal Care","PFG^FG_FACTSET_IND":"Investment Managers","PPL^FG_FACTSET_IND":"Electric Utilities","PPG^FG_FACTSET_IND":"Industrial Specialties","*POW^FG_FACTSET_IND":"Multi-Line Insurance","643532^FG_FACTSET_IND":"Electric Utilities","BYYN70^FG_FACTSET_IND":"Regional Banks","710106^FG_FACTSET_IND":"Motor Vehicles","BJN59B^FG_FACTSET_IND":"Motor Vehicles","POOL^FG_FACTSET_IND":"Wholesale Distributors","PNC^FG_FACTSET_IND":"Major Banks","PLUG^FG_FACTSET_IND":"Electronic Production Equipment","PXD^FG_FACTSET_IND":"Oil & Gas Production","PINS^FG_FACTSET_IND":"Internet Software/Services","BGXQNP^FG_FACTSET_IND":"Life/Health Insurance","PSX^FG_FACTSET_IND":"Oil Refining/Marketing","PM^FG_FACTSET_IND":"Tobacco","PCG^FG_FACTSET_IND":"Electric Utilities","PFE^FG_FACTSET_IND":"Pharmaceuticals: Major","2181^FG_FACTSET_IND":"Personnel Services","068253^FG_FACTSET_IND":"Homebuilding","468232^FG_FACTSET_IND":"Beverages: Alcoholic","PKI^FG_FACTSET_IND":"Medical Specialties","PEP^FG_FACTSET_IND":"Beverages: Non-Alcoholic","PNR^FG_FACTSET_IND":"Industrial Machinery","*PPL^FG_FACTSET_IND":"Oil & Gas Pipelines","067760^FG_FACTSET_IND":"Publishing: Books/Magazines","PYPL^FG_FACTSET_IND":"Miscellaneous Commercial Services","PAYC^FG_FACTSET_IND":"Packaged Software","PAYX^FG_FACTSET_IND":"Data Processing Services","B119QG^FG_FACTSET_IND":"Investment Managers","*PKI^FG_FACTSET_IND":"Wholesale Distributors","PH^FG_FACTSET_IND":"Industrial Machinery","PARA^FG_FACTSET_IND":"Broadcasting","B44XTX^FG_FACTSET_IND":"Other Consumer Specialties","6752^FG_FACTSET_IND":"Electronics/Appliances","7532^FG_FACTSET_IND":"Discount Stores","*PAAS^FG_FACTSET_IND":"Precious Metals","PANW^FG_FACTSET_IND":"Packaged Software","PLTR^FG_FACTSET_IND":"Packaged Software","PKG^FG_FACTSET_IND":"Containers/Packaging","PCAR^FG_FACTSET_IND":"Trucks/Construction/Farm Machinery","OC^FG_FACTSET_IND":"Containers/Packaging","B0F9V2^FG_FACTSET_IND":"Regional Banks","4578^FG_FACTSET_IND":"Pharmaceuticals: Major","4768^FG_FACTSET_IND":"Information Technology Services","OTIS^FG_FACTSET_IND":"Building Products","9532^FG_FACTSET_IND":"Gas Distributors","BYT16L^FG_FACTSET_IND":"Alternative Power Generation","B1VQF4^FG_FACTSET_IND":"Food: Specialty/Candy","8591^FG_FACTSET_IND":"Finance/Rental/Leasing","B17NY4^FG_FACTSET_IND":"Pharmaceuticals: Major","621486^FG_FACTSET_IND":"Electric Utilities","4661^FG_FACTSET_IND":"Movies/Entertainment","645800^FG_FACTSET_IND":"Industrial Specialties","517617^FG_FACTSET_IND":"Major Telecommunications","4716^FG_FACTSET_IND":"Packaged Software","ORCL^FG_FACTSET_IND":"Packaged Software","*OTEX^FG_FACTSET_IND":"Packaged Software","3288^FG_FACTSET_IND":"Homebuilding","4528^FG_FACTSET_IND":"Pharmaceuticals: Major","*ONEX^FG_FACTSET_IND":"Investment Managers","OKE^FG_FACTSET_IND":"Oil & Gas Pipelines","ON^FG_FACTSET_IND":"Semiconductors","465145^FG_FACTSET_IND":"Integrated Oil","6645^FG_FACTSET_IND":"Electronic Equipment/Instruments","OMC^FG_FACTSET_IND":"Advertising/Marketing Services","7733^FG_FACTSET_IND":"Medical Specialties","ODFL^FG_FACTSET_IND":"Trucking","OKTA^FG_FACTSET_IND":"Packaged Software","3861^FG_FACTSET_IND":"Containers/Packaging","9007^FG_FACTSET_IND":"Railroads","BD4TZK^FG_FACTSET_IND":"Chemicals: Agricultural","OXY^FG_FACTSET_IND":"Oil & Gas Production","B3MBS7^FG_FACTSET_IND":"Food Retail","4684^FG_FACTSET_IND":"Information Technology Services","1802^FG_FACTSET_IND":"Homebuilding","ORLY^FG_FACTSET_IND":"Specialty Stores","NXPI^FG_FACTSET_IND":"Semiconductors","NVR^FG_FACTSET_IND":"Homebuilding","NVDA^FG_FACTSET_IND":"Semiconductors","*NVEI^FG_FACTSET_IND":"Information Technology Services","*NTR^FG_FACTSET_IND":"Chemicals: Agricultural","NUE^FG_FACTSET_IND":"Steel","9613^FG_FACTSET_IND":"Miscellaneous Commercial Services","NRG^FG_FACTSET_IND":"Electric Utilities","B798FW^FG_FACTSET_IND":"Chemicals: Specialty","NVCR^FG_FACTSET_IND":"Medical Specialties","BHC8X9^FG_FACTSET_IND":"Pharmaceuticals: Major","710306^FG_FACTSET_IND":"Pharmaceuticals: Major","NOC^FG_FACTSET_IND":"Aerospace & Defense","*NPI^FG_FACTSET_IND":"Electric Utilities","NTRS^FG_FACTSET_IND":"Financial Conglomerates","671745^FG_FACTSET_IND":"Precious Metals","B11HK3^FG_FACTSET_IND":"Aluminum","NSC^FG_FACTSET_IND":"Railroads","NDSN^FG_FACTSET_IND":"Industrial Machinery","BYZF9J^FG_FACTSET_IND":"Major Banks","4307^FG_FACTSET_IND":"Information Technology Services","3462^FG_FACTSET_IND":"Real Estate Investment Trusts","3231^FG_FACTSET_IND":"Real Estate Development","8604^FG_FACTSET_IND":"Investment Banks/Brokers","590294^FG_FACTSET_IND":"Telecommunications Equipment","BNG8PQ^FG_FACTSET_IND":"Life/Health Insurance","6988^FG_FACTSET_IND":"Electronic Equipment/Instruments","9843^FG_FACTSET_IND":"Specialty Stores","2897^FG_FACTSET_IND":"Food: Specialty/Candy","2002^FG_FACTSET_IND":"Agricultural Commodities/Milling","7201^FG_FACTSET_IND":"Motor Vehicles","4021^FG_FACTSET_IND":"Electronic Equipment/Instruments","NI^FG_FACTSET_IND":"Gas Distributors","9101^FG_FACTSET_IND":"Marine Shipping","9432^FG_FACTSET_IND":"Major Telecommunications","5401^FG_FACTSET_IND":"Steel","4516^FG_FACTSET_IND":"Pharmaceuticals: Major","4091^FG_FACTSET_IND":"Chemicals: Specialty","3283^FG_FACTSET_IND":"Real Estate Investment Trusts","4612^FG_FACTSET_IND":"Industrial Specialties","9147^FG_FACTSET_IND":"Air Freight/Couriers","8951^FG_FACTSET_IND":"Real Estate Investment Trusts","7974^FG_FACTSET_IND":"Recreational Products","NKE^FG_FACTSET_IND":"Apparel/Footwear","2127^FG_FACTSET_IND":"Investment Banks/Brokers","6594^FG_FACTSET_IND":"Electrical Products","664713^FG_FACTSET_IND":"Information Technology Services","BN7BZM^FG_FACTSET_IND":"Electronics/Appliances","5333^FG_FACTSET_IND":"Electrical Products","NEE^FG_FACTSET_IND":"Electric Utilities","320898^FG_FACTSET_IND":"Department Stores","3659^FG_FACTSET_IND":"Internet Software/Services","BJ1F88^FG_FACTSET_IND":"Packaged Software","NWSA^FG_FACTSET_IND":"Publishing: Newspapers","NEM^FG_FACTSET_IND":"Precious Metals","NWL^FG_FACTSET_IND":"Industrial Conglomerates","663710^FG_FACTSET_IND":"Precious Metals","BM94GQ^FG_FACTSET_IND":"Real Estate Development","NBIX^FG_FACTSET_IND":"Pharmaceuticals: Major","NFLX^FG_FACTSET_IND":"Internet Software/Services","NTAP^FG_FACTSET_IND":"Computer Peripherals","712387^FG_FACTSET_IND":"Food: Major Diversified","B06YV4^FG_FACTSET_IND":"Oil Refining/Marketing","563396^FG_FACTSET_IND":"Packaged Software","6701^FG_FACTSET_IND":"Information Technology Services","BM8PJY^FG_FACTSET_IND":"Major Banks","565042^FG_FACTSET_IND":"Electric Utilities","BDR05C^FG_FACTSET_IND":"Electric Utilities","*NA^FG_FACTSET_IND":"Regional Banks","662460^FG_FACTSET_IND":"Major Banks","NDAQ^FG_FACTSET_IND":"Investment Banks/Brokers","6981^FG_FACTSET_IND":"Electronic Production Equipment","529412^FG_FACTSET_IND":"Multi-Line Insurance","B09DHL^FG_FACTSET_IND":"Aerospace & Defense","629005^FG_FACTSET_IND":"Other Transportation","MSCI^FG_FACTSET_IND":"Data Processing Services","8725^FG_FACTSET_IND":"Multi-Line Insurance","B02L48^FG_FACTSET_IND":"Food: Meat/Fish/Dairy","MSI^FG_FACTSET_IND":"Telecommunications Equipment","MOS^FG_FACTSET_IND":"Chemicals: Agricultural","MS^FG_FACTSET_IND":"Investment Banks/Brokers","MCO^FG_FACTSET_IND":"Financial Publishing/Services","MNST^FG_FACTSET_IND":"Beverages: Non-Alcoholic","3064^FG_FACTSET_IND":"Wholesale Distributors","MPWR^FG_FACTSET_IND":"Semiconductors","MDB^FG_FACTSET_IND":"Packaged Software","B1CRLC^FG_FACTSET_IND":"Containers/Packaging","MDLZ^FG_FACTSET_IND":"Food: Specialty/Candy","BGLP23^FG_FACTSET_IND":"Apparel/Footwear","TAP^FG_FACTSET_IND":"Beverages: Alcoholic","MOH^FG_FACTSET_IND":"Managed Health Care","MHK^FG_FACTSET_IND":"Forest Products","MRNA^FG_FACTSET_IND":"Biotechnology","8411^FG_FACTSET_IND":"Major Banks","691670^FG_FACTSET_IND":"Major Banks","9104^FG_FACTSET_IND":"Marine Shipping","8801^FG_FACTSET_IND":"Real Estate Development","4183^FG_FACTSET_IND":"Chemicals: Major Diversified","8031^FG_FACTSET_IND":"Chemicals: Major Diversified","8306^FG_FACTSET_IND":"Major Banks","7011^FG_FACTSET_IND":"Aerospace & Defense","8593^FG_FACTSET_IND":"Finance/Rental/Leasing","8802^FG_FACTSET_IND":"Real Estate Development","6503^FG_FACTSET_IND":"Electronic Equipment/Instruments","8058^FG_FACTSET_IND":"Wholesale Distributors","4188^FG_FACTSET_IND":"Chemicals: Major Diversified","9962^FG_FACTSET_IND":"Industrial Machinery","616197^FG_FACTSET_IND":"Real Estate Investment Trusts","B17ZL5^FG_FACTSET_IND":"Steel","6479^FG_FACTSET_IND":"Metal Fabrication","MAA^FG_FACTSET_IND":"Real Estate Investment Trusts","MSFT^FG_FACTSET_IND":"Packaged Software","MU^FG_FACTSET_IND":"Semiconductors","MCHP^FG_FACTSET_IND":"Semiconductors","MGM^FG_FACTSET_IND":"Casinos/Gaming","MTD^FG_FACTSET_IND":"Medical Specialties","*MRU^FG_FACTSET_IND":"Food Retail","MET^FG_FACTSET_IND":"Life/Health Insurance","META^FG_FACTSET_IND":"Internet Software/Services","BWFD05^FG_FACTSET_IND":"Electric Utilities","B8W6K5^FG_FACTSET_IND":"Alternative Power Generation","474184^FG_FACTSET_IND":"Pharmaceuticals: Major","MRK^FG_FACTSET_IND":"Pharmaceuticals: Major","552902^FG_FACTSET_IND":"Motor Vehicles","MELI^FG_FACTSET_IND":"Internet Retail","BNR5MZ^FG_FACTSET_IND":"Auto Parts: OEM","2269^FG_FACTSET_IND":"Food: Specialty/Candy","MDT^FG_FACTSET_IND":"Medical Specialties","457481^FG_FACTSET_IND":"Regional Banks","MPW^FG_FACTSET_IND":"Real Estate Investment Trusts","BRTNNQ^FG_FACTSET_IND":"Life/Health Insurance","MCK^FG_FACTSET_IND":"Medical Distributors","2702^FG_FACTSET_IND":"Restaurants","MCD^FG_FACTSET_IND":"Restaurants","MKC^FG_FACTSET_IND":"Food: Specialty/Candy","7261^FG_FACTSET_IND":"Motor Vehicles","MTCH^FG_FACTSET_IND":"Internet Software/Services","MA^FG_FACTSET_IND":"Miscellaneous Commercial Services","MASI^FG_FACTSET_IND":"Medical Specialties","MAS^FG_FACTSET_IND":"Building Products","MRVL^FG_FACTSET_IND":"Semiconductors","8002^FG_FACTSET_IND":"Wholesale Distributors","MLM^FG_FACTSET_IND":"Construction Materials","MMC^FG_FACTSET_IND":"Insurance Brokers/Services","MAR^FG_FACTSET_IND":"Hotels/Resorts/Cruiselines","MKTX^FG_FACTSET_IND":"Investment Banks/Brokers","MKL^FG_FACTSET_IND":"Property/Casualty Insurance","MPC^FG_FACTSET_IND":"Oil Refining/Marketing","MRO^FG_FACTSET_IND":"Oil & Gas Production","B5143W^FG_FACTSET_IND":"Real Estate Investment Trusts","B0D6P4^FG_FACTSET_IND":"Real Estate Investment Trusts","*MFC^FG_FACTSET_IND":"Multi-Line Insurance","6586^FG_FACTSET_IND":"Tools & Hardware","*MG^FG_FACTSET_IND":"Auto Parts: OEM","B28YTC^FG_FACTSET_IND":"Financial Conglomerates","2413^FG_FACTSET_IND":"Internet Software/Services","MTB^FG_FACTSET_IND":"Regional Banks","BKFB1C^FG_FACTSET_IND":"Financial Conglomerates","LYB^FG_FACTSET_IND":"Chemicals: Specialty","LYFT^FG_FACTSET_IND":"Other Transportation","406141^FG_FACTSET_IND":"Apparel/Footwear","*LUN^FG_FACTSET_IND":"Other Metals/Minerals","LUMN^FG_FACTSET_IND":"Specialty Telecommunications","LULU^FG_FACTSET_IND":"Internet Retail","LCID^FG_FACTSET_IND":"Motor Vehicles","LPLA^FG_FACTSET_IND":"Investment Banks/Brokers","LOW^FG_FACTSET_IND":"Home Improvement Chains","BNRQW7^FG_FACTSET_IND":"Movies/Entertainment","733337^FG_FACTSET_IND":"Pharmaceuticals: Major","B0SWJX^FG_FACTSET_IND":"Investment Banks/Brokers","B18ZRK^FG_FACTSET_IND":"Computer Peripherals","L^FG_FACTSET_IND":"Property/Casualty Insurance","LMT^FG_FACTSET_IND":"Aerospace & Defense","*L^FG_FACTSET_IND":"Food Retail","087061^FG_FACTSET_IND":"Major Banks","LKQ^FG_FACTSET_IND":"Automotive Aftermarket","5938^FG_FACTSET_IND":"Building Products","LYV^FG_FACTSET_IND":"Movies/Entertainment","B0PB4M^FG_FACTSET_IND":"Real Estate Investment Trusts","LIN^FG_FACTSET_IND":"Chemicals: Specialty","LNC^FG_FACTSET_IND":"Life/Health Insurance","*LSPD^FG_FACTSET_IND":"Packaged Software","BL6K7K^FG_FACTSET_IND":"Industrial Machinery","LSXMK^FG_FACTSET_IND":"Movies/Entertainment","FWONK^FG_FACTSET_IND":"Movies/Entertainment","LSXMA^FG_FACTSET_IND":"Movies/Entertainment","LBTYK^FG_FACTSET_IND":"Cable/Satellite TV","LBTYA^FG_FACTSET_IND":"Cable/Satellite TV","LBRDK^FG_FACTSET_IND":"Wireless Telecommunications","LII^FG_FACTSET_IND":"Industrial Machinery","LEN^FG_FACTSET_IND":"Homebuilding","651200^FG_FACTSET_IND":"Engineering & Construction","LDOS^FG_FACTSET_IND":"Aerospace & Defense","B11ZRK^FG_FACTSET_IND":"Electronic Equipment/Instruments","056039^FG_FACTSET_IND":"Multi-Line Insurance","B9G6L8^FG_FACTSET_IND":"Real Estate Development","LEA^FG_FACTSET_IND":"Auto Parts: OEM","BZ404X^FG_FACTSET_IND":"Financial Conglomerates","6920^FG_FACTSET_IND":"Electronic Equipment/Instruments","LVS^FG_FACTSET_IND":"Casinos/Gaming","BYW0PQ^FG_FACTSET_IND":"Real Estate Investment Trusts","LRCX^FG_FACTSET_IND":"Industrial Machinery","LH^FG_FACTSET_IND":"Services to the Health Industry","BG0SC1^FG_FACTSET_IND":"Casinos/Gaming","LHX^FG_FACTSET_IND":"Aerospace & Defense","405780^FG_FACTSET_IND":"Household/Personal Care","453800^FG_FACTSET_IND":"Financial Conglomerates","4151^FG_FACTSET_IND":"Pharmaceuticals: Major","6971^FG_FACTSET_IND":"Electronic Equipment/Instruments","6370^FG_FACTSET_IND":"Miscellaneous Manufacturing","B142S6^FG_FACTSET_IND":"Marine Shipping","6326^FG_FACTSET_IND":"Trucks/Construction/Farm Machinery","KR^FG_FACTSET_IND":"Food Retail","KHC^FG_FACTSET_IND":"Food: Major Diversified","4922^FG_FACTSET_IND":"Household/Personal Care","598662^FG_FACTSET_IND":"Medical Specialties","B0HZL9^FG_FACTSET_IND":"Chemicals: Specialty","BD0Q39^FG_FACTSET_IND":"Food Retail","520824^FG_FACTSET_IND":"Aerospace & Defense","B09M9D^FG_FACTSET_IND":"Building Products","9766^FG_FACTSET_IND":"Packaged Software","6301^FG_FACTSET_IND":"Trucks/Construction/Farm Machinery","7276^FG_FACTSET_IND":"Auto Parts: OEM","3635^FG_FACTSET_IND":"Packaged Software","3038^FG_FACTSET_IND":"Food Retail","4967^FG_FACTSET_IND":"Pharmaceuticals: Major","BD2P9X^FG_FACTSET_IND":"Auto Parts: OEM","KNX^FG_FACTSET_IND":"Trucking","758255^FG_FACTSET_IND":"Real Estate Investment Trusts","KLAC^FG_FACTSET_IND":"Semiconductors","KKR^FG_FACTSET_IND":"Investment Managers","2503^FG_FACTSET_IND":"Beverages: Alcoholic","BB22L9^FG_FACTSET_IND":"Industrial Machinery","9041^FG_FACTSET_IND":"Other Transportation","*K^FG_FACTSET_IND":"Precious Metals","BNKF60^FG_FACTSET_IND":"Financial Conglomerates","449123^FG_FACTSET_IND":"Building Products","331952^FG_FACTSET_IND":"Home Improvement Chains","KMI^FG_FACTSET_IND":"Oil & Gas Pipelines","KIM^FG_FACTSET_IND":"Real Estate Investment Trusts","KMB^FG_FACTSET_IND":"Household/Personal Care","2801^FG_FACTSET_IND":"Food: Specialty/Candy","KEYS^FG_FACTSET_IND":"Electronic Equipment/Instruments","*KEY^FG_FACTSET_IND":"Oil & Gas Pipelines","6861^FG_FACTSET_IND":"Electronic Equipment/Instruments","KEY^FG_FACTSET_IND":"Major Banks","KDP^FG_FACTSET_IND":"Beverages: Non-Alcoholic","449000^FG_FACTSET_IND":"Food Retail","451957^FG_FACTSET_IND":"Food: Specialty/Candy","550507^FG_FACTSET_IND":"Consumer Sundries","B1VQ5C^FG_FACTSET_IND":"Engineering & Construction","K^FG_FACTSET_IND":"Food: Specialty/Candy","9009^FG_FACTSET_IND":"Railroads","9008^FG_FACTSET_IND":"Department Stores","9433^FG_FACTSET_IND":"Wireless Telecommunications","449774^FG_FACTSET_IND":"Regional Banks","4452^FG_FACTSET_IND":"Household/Personal Care","9503^FG_FACTSET_IND":"Electric Utilities","2371^FG_FACTSET_IND":"Other Consumer Services","1812^FG_FACTSET_IND":"Engineering & Construction","BYQ7HZ^FG_FACTSET_IND":"Specialty Stores","JNPR^FG_FACTSET_IND":"Information Technology Services","B4R2R5^FG_FACTSET_IND":"Financial Conglomerates","4185^FG_FACTSET_IND":"Semiconductors","JPM^FG_FACTSET_IND":"Major Banks","BZ4BQC^FG_FACTSET_IND":"Chemicals: Major Diversified","JCI^FG_FACTSET_IND":"Industrial Machinery","JNJ^FG_FACTSET_IND":"Pharmaceuticals: Major","5411^FG_FACTSET_IND":"Steel","B1Y1SQ^FG_FACTSET_IND":"Food Retail","BMC4ZZ^FG_FACTSET_IND":"Food: Specialty/Candy","BM8Q5M^FG_FACTSET_IND":"Apparel/Footwear Retail","JAZZ^FG_FACTSET_IND":"Pharmaceuticals: Major","647211^FG_FACTSET_IND":"Industrial Conglomerates","2914^FG_FACTSET_IND":"Tobacco","8952^FG_FACTSET_IND":"Real Estate Investment Trusts","7181^FG_FACTSET_IND":"Life/Health Insurance","6178^FG_FACTSET_IND":"Miscellaneous Commercial Services","7182^FG_FACTSET_IND":"Regional Banks","8953^FG_FACTSET_IND":"Real Estate Investment Trusts","8697^FG_FACTSET_IND":"Investment Banks/Brokers","9201^FG_FACTSET_IND":"Airlines","B60QWJ^FG_FACTSET_IND":"Construction Materials","J^FG_FACTSET_IND":"Engineering & Construction","JKHY^FG_FACTSET_IND":"Packaged Software","SJM^FG_FACTSET_IND":"Food: Specialty/Candy","JBHT^FG_FACTSET_IND":"Trucking","B019KW^FG_FACTSET_IND":"Food Retail","*IVN^FG_FACTSET_IND":"Other Metals/Minerals","4739^FG_FACTSET_IND":"Miscellaneous Commercial Services","8001^FG_FACTSET_IND":"Wholesale Distributors","2593^FG_FACTSET_IND":"Beverages: Non-Alcoholic","7202^FG_FACTSET_IND":"Motor Vehicles","645127^FG_FACTSET_IND":"Major Banks","BJ0CJC^FG_FACTSET_IND":"Finance/Rental/Leasing","IRM^FG_FACTSET_IND":"Real Estate Investment Trusts","IQV^FG_FACTSET_IND":"Services to the Health Industry","B0R7JF^FG_FACTSET_IND":"Pharmaceuticals: Major","INVH^FG_FACTSET_IND":"Real Estate Investment Trusts","BMV7PQ^FG_FACTSET_IND":"Investment Managers","BMV7PN^FG_FACTSET_IND":"Investment Managers","IVZ^FG_FACTSET_IND":"Investment Managers","ISRG^FG_FACTSET_IND":"Medical Specialties","INTU^FG_FACTSET_IND":"Packaged Software","407683^FG_FACTSET_IND":"Major Banks","316383^FG_FACTSET_IND":"Miscellaneous Commercial Services","IPG^FG_FACTSET_IND":"Advertising/Marketing Services","IP^FG_FACTSET_IND":"Containers/Packaging","IFF^FG_FACTSET_IND":"Food: Specialty/Candy","IBM^FG_FACTSET_IND":"Information Technology Services","BHJYC0^FG_FACTSET_IND":"Hotels/Resorts/Cruiselines","ICE^FG_FACTSET_IND":"Investment Banks/Brokers","INTC^FG_FACTSET_IND":"Semiconductors","*IFC^FG_FACTSET_IND":"Specialty Insurance","627102^FG_FACTSET_IND":"Property/Casualty Insurance","PODD^FG_FACTSET_IND":"Medical Specialties","1605^FG_FACTSET_IND":"Integrated Oil","IR^FG_FACTSET_IND":"Industrial Machinery","BZ5739^FG_FACTSET_IND":"Major Banks","BZ0P4R^FG_FACTSET_IND":"Major Telecommunications","BMJ6DW^FG_FACTSET_IND":"Internet Software/Services","588950^FG_FACTSET_IND":"Semiconductors","B0LDBX^FG_FACTSET_IND":"Industrial Machinery","B1VSK5^FG_FACTSET_IND":"Financial Conglomerates","B1VSK1^FG_FACTSET_IND":"Financial Conglomerates","BP9DL9^FG_FACTSET_IND":"Apparel/Footwear","INCY^FG_FACTSET_IND":"Pharmaceuticals: Major","*IMO^FG_FACTSET_IND":"Integrated Oil","045449^FG_FACTSET_IND":"Tobacco","BNCBD4^FG_FACTSET_IND":"Chemicals: Major Diversified","ILMN^FG_FACTSET_IND":"Biotechnology","ITW^FG_FACTSET_IND":"Industrial Machinery","3291^FG_FACTSET_IND":"Homebuilding","*IGM^FG_FACTSET_IND":"Investment Managers","BDB6DD^FG_FACTSET_IND":"Other Consumer Services","IDXX^FG_FACTSET_IND":"Pharmaceuticals: Major","IEX^FG_FACTSET_IND":"Industrial Machinery","5019^FG_FACTSET_IND":"Oil Refining/Marketing","645553^FG_FACTSET_IND":"Chemicals: Agricultural","4062^FG_FACTSET_IND":"Electronic Components","B288C9^FG_FACTSET_IND":"Electric Utilities","IAC^FG_FACTSET_IND":"Internet Software/Services","*IAG^FG_FACTSET_IND":"Investment Managers","*H^FG_FACTSET_IND":"Electric Utilities","B12PJ2^FG_FACTSET_IND":"Tools & Hardware","HII^FG_FACTSET_IND":"Aerospace & Defense","HBAN^FG_FACTSET_IND":"Major Banks","HUM^FG_FACTSET_IND":"Managed Health Care","3003^FG_FACTSET_IND":"Real Estate Development","HUBS^FG_FACTSET_IND":"Information Technology Services","054052^FG_FACTSET_IND":"Major Banks","HPQ^FG_FACTSET_IND":"Computer Processing Hardware","7741^FG_FACTSET_IND":"Medical Specialties","HWM^FG_FACTSET_IND":"Aerospace & Defense","HST^FG_FACTSET_IND":"Real Estate Investment Trusts","6465^FG_FACTSET_IND":"Industrial Machinery","HRL^FG_FACTSET_IND":"Food: Meat/Fish/Dairy","HZNP^FG_FACTSET_IND":"Pharmaceuticals: Major","643491^FG_FACTSET_IND":"Real Estate Development","626735^FG_FACTSET_IND":"Investment Banks/Brokers","643655^FG_FACTSET_IND":"Gas Distributors","HON^FG_FACTSET_IND":"Industrial Conglomerates","7267^FG_FACTSET_IND":"Motor Vehicles","HD^FG_FACTSET_IND":"Home Improvement Chains","HOLX^FG_FACTSET_IND":"Medical Specialties","BDQQ1Q^FG_FACTSET_IND":"Pulp & Paper","711075^FG_FACTSET_IND":"Construction Materials","B4TXDZ^FG_FACTSET_IND":"Major Telecommunications","BJ3WDZ^FG_FACTSET_IND":"Electric Utilities","6501^FG_FACTSET_IND":"Industrial Machinery","6305^FG_FACTSET_IND":"Trucks/Construction/Farm Machinery","6806^FG_FACTSET_IND":"Electronic Components","HLT^FG_FACTSET_IND":"Hotels/Resorts/Cruiselines","B0LCW0^FG_FACTSET_IND":"Pharmaceuticals: Generic","9435^FG_FACTSET_IND":"Specialty Stores","BNZFHC^FG_FACTSET_IND":"Electronic Equipment/Instruments","HPE^FG_FACTSET_IND":"Computer Processing Hardware","HES^FG_FACTSET_IND":"Oil & Gas Production","HSY^FG_FACTSET_IND":"Food: Specialty/Candy","525397^FG_FACTSET_IND":"Apparel/Footwear","HSIC^FG_FACTSET_IND":"Medical Distributors","507670^FG_FACTSET_IND":"Household/Personal Care","500246^FG_FACTSET_IND":"Household/Personal Care","642053^FG_FACTSET_IND":"Real Estate Development","BYWH8S^FG_FACTSET_IND":"Internet Retail","779255^FG_FACTSET_IND":"Beverages: Alcoholic","B0CCH4^FG_FACTSET_IND":"Beverages: Alcoholic","512067^FG_FACTSET_IND":"Construction Materials","HEI.A^FG_FACTSET_IND":"Aerospace & Defense","HEI^FG_FACTSET_IND":"Aerospace & Defense","PEAK^FG_FACTSET_IND":"Real Estate Investment Trusts","HR^FG_FACTSET_IND":"Real Estate Investment Trusts","HCA^FG_FACTSET_IND":"Hospital/Nursing Management","HAS^FG_FACTSET_IND":"Recreational Products","HIG^FG_FACTSET_IND":"Multi-Line Insurance","B1VZ0M^FG_FACTSET_IND":"Investment Managers","451180^FG_FACTSET_IND":"Multi-Line Insurance","9042^FG_FACTSET_IND":"Other Transportation","640837^FG_FACTSET_IND":"Regional Banks","603050^FG_FACTSET_IND":"Real Estate Development","6965^FG_FACTSET_IND":"Electronic Components","040520^FG_FACTSET_IND":"Electronic Equipment/Instruments","HAL^FG_FACTSET_IND":"Oilfield Services/Equipment","BMX86B^FG_FACTSET_IND":"Medical Distributors","2433^FG_FACTSET_IND":"Advertising/Marketing Services","568743^FG_FACTSET_IND":"Apparel/Footwear Retail","GWRE^FG_FACTSET_IND":"Information Technology Services","BN7SWP^FG_FACTSET_IND":"Pharmaceuticals: Major","709732^FG_FACTSET_IND":"Financial Conglomerates","BYY3DX^FG_FACTSET_IND":"Pharmaceuticals: Major","*GWO^FG_FACTSET_IND":"Multi-Line Insurance","GRAB^FG_FACTSET_IND":"Other Transportation","636586^FG_FACTSET_IND":"Real Estate Investment Trusts","B03FYZ^FG_FACTSET_IND":"Real Estate Investment Trusts","GS^FG_FACTSET_IND":"Investment Banks/Brokers","GDDY^FG_FACTSET_IND":"Data Processing Services","450109^FG_FACTSET_IND":"Telecommunications Equipment","3769^FG_FACTSET_IND":"Finance/Rental/Leasing","3281^FG_FACTSET_IND":"Real Estate Investment Trusts","GL^FG_FACTSET_IND":"Life/Health Insurance","GPN^FG_FACTSET_IND":"Miscellaneous Commercial Services","B4T3BW^FG_FACTSET_IND":"Wholesale Distributors","B4PH0C^FG_FACTSET_IND":"Property/Casualty Insurance","598061^FG_FACTSET_IND":"Chemicals: Specialty","GILD^FG_FACTSET_IND":"Biotechnology","*GIL^FG_FACTSET_IND":"Apparel/Footwear","*GFL^FG_FACTSET_IND":"Environmental Services","B292JQ^FG_FACTSET_IND":"Railroads","769835^FG_FACTSET_IND":"Medical Specialties","*WN^FG_FACTSET_IND":"Food Retail","GPC^FG_FACTSET_IND":"Wholesale Distributors","BDRTVP^FG_FACTSET_IND":"Casinos/Gaming","459573^FG_FACTSET_IND":"Pharmaceuticals: Major","GM^FG_FACTSET_IND":"Motor Vehicles","GIS^FG_FACTSET_IND":"Food: Major Diversified","GE^FG_FACTSET_IND":"Industrial Machinery","GD^FG_FACTSET_IND":"Aerospace & Defense","GNRC^FG_FACTSET_IND":"Electrical Products","GEN^FG_FACTSET_IND":"Packaged Software","774246^FG_FACTSET_IND":"Real Estate Investment Trusts","B1WGG9^FG_FACTSET_IND":"Building Products","455710^FG_FACTSET_IND":"Industrial Machinery","IT^FG_FACTSET_IND":"Internet Software/Services","GRMN^FG_FACTSET_IND":"Telecommunications Equipment","GLPI^FG_FACTSET_IND":"Real Estate Investment Trusts","B1FW75^FG_FACTSET_IND":"Integrated Oil","646587^FG_FACTSET_IND":"Casinos/Gaming","FUTU^FG_FACTSET_IND":"Investment Banks/Brokers","6702^FG_FACTSET_IND":"Information Technology Services","4901^FG_FACTSET_IND":"Electronics/Appliances","6504^FG_FACTSET_IND":"Electrical Products","435209^FG_FACTSET_IND":"Medical Specialties","512907^FG_FACTSET_IND":"Medical/Nursing Services","FCX^FG_FACTSET_IND":"Other Metals/Minerals","BEN^FG_FACTSET_IND":"Investment Managers","*FNV^FG_FACTSET_IND":"Precious Metals","FOX^FG_FACTSET_IND":"Broadcasting","FOXA^FG_FACTSET_IND":"Broadcasting","FBHS^FG_FACTSET_IND":"Building Products","557955^FG_FACTSET_IND":"Electric Utilities","FTV^FG_FACTSET_IND":"Electronic Equipment/Instruments","*FTS^FG_FACTSET_IND":"Electric Utilities","FTNT^FG_FACTSET_IND":"Computer Communications","608625^FG_FACTSET_IND":"Steel","F^FG_FACTSET_IND":"Motor Vehicles","FMC^FG_FACTSET_IND":"Chemicals: Agricultural","BWT6H8^FG_FACTSET_IND":"Casinos/Gaming","FLT^FG_FACTSET_IND":"Miscellaneous Commercial Services","634025^FG_FACTSET_IND":"Medical Specialties","FISV^FG_FACTSET_IND":"Regional Banks","*FSV^FG_FACTSET_IND":"Real Estate Development","FE^FG_FACTSET_IND":"Electric Utilities","FRC^FG_FACTSET_IND":"Regional Banks","*FM^FG_FACTSET_IND":"Other Metals/Minerals","FCNCA^FG_FACTSET_IND":"Regional Banks","BNGN9Z^FG_FACTSET_IND":"Major Banks","FITB^FG_FACTSET_IND":"Regional Banks","FIS^FG_FACTSET_IND":"Miscellaneous Commercial Services","FNF^FG_FACTSET_IND":"Specialty Insurance","B03851^FG_FACTSET_IND":"Engineering & Construction","BD6G50^FG_FACTSET_IND":"Motor Vehicles","BJVNSS^FG_FACTSET_IND":"Wholesale Distributors","FDX^FG_FACTSET_IND":"Air Freight/Couriers","BPMRNZ^FG_FACTSET_IND":"Real Estate Development","FAST^FG_FACTSET_IND":"Wholesale Distributors","9983^FG_FACTSET_IND":"Apparel/Footwear Retail","6954^FG_FACTSET_IND":"Industrial Machinery","*FFH^FG_FACTSET_IND":"Property/Casualty Insurance","FICO^FG_FACTSET_IND":"Packaged Software","FDS^FG_FACTSET_IND":"Data Processing Services","FFIV^FG_FACTSET_IND":"Packaged Software","XOM^FG_FACTSET_IND":"Integrated Oil","EXR^FG_FACTSET_IND":"Real Estate Investment Trusts","B19NLV^FG_FACTSET_IND":"Miscellaneous Commercial Services","EXPD^FG_FACTSET_IND":"Air Freight/Couriers","EXPE^FG_FACTSET_IND":"Other Consumer Services","BMJ182^FG_FACTSET_IND":"Investment Managers","EXC^FG_FACTSET_IND":"Electric Utilities","EXAS^FG_FACTSET_IND":"Medical Specialties","B5ZQ9D^FG_FACTSET_IND":"Chemicals: Major Diversified","B3X0F9^FG_FACTSET_IND":"Precious Metals","BJXSCH^FG_FACTSET_IND":"Casinos/Gaming","ES^FG_FACTSET_IND":"Electric Utilities","EVRG^FG_FACTSET_IND":"Electric Utilities","RE^FG_FACTSET_IND":"Property/Casualty Insurance","BNBNSG^FG_FACTSET_IND":"Investment Banks/Brokers","BNDPYV^FG_FACTSET_IND":"Miscellaneous Commercial Services","704239^FG_FACTSET_IND":"Financial Conglomerates","ETSY^FG_FACTSET_IND":"Internet Retail","EL^FG_FACTSET_IND":"Household/Personal Care","BF1K7P^FG_FACTSET_IND":"Household/Personal Care","721247^FG_FACTSET_IND":"Medical Specialties","ESS^FG_FACTSET_IND":"Real Estate Investment Trusts","WTRG^FG_FACTSET_IND":"Water Utilities","BHNCRK^FG_FACTSET_IND":"Real Estate Development","528983^FG_FACTSET_IND":"Major Banks","ERIE^FG_FACTSET_IND":"Property/Casualty Insurance","EQR^FG_FACTSET_IND":"Real Estate Investment Trusts","ELS^FG_FACTSET_IND":"Real Estate Investment Trusts","EQH^FG_FACTSET_IND":"Financial Conglomerates","713360^FG_FACTSET_IND":"Integrated Oil","EQIX^FG_FACTSET_IND":"Real Estate Investment Trusts","EFX^FG_FACTSET_IND":"Miscellaneous Commercial Services","EQT^FG_FACTSET_IND":"Oil & Gas Production","BJ7W9K^FG_FACTSET_IND":"Investment Managers","BMD58W^FG_FACTSET_IND":"Trucks/Construction/Farm Machinery","BMD58R^FG_FACTSET_IND":"Trucks/Construction/Farm Machinery","EPAM^FG_FACTSET_IND":"Information Technology Services","EOG^FG_FACTSET_IND":"Oil & Gas Production","ETR^FG_FACTSET_IND":"Electric Utilities","ENTG^FG_FACTSET_IND":"Semiconductors","B5VQMV^FG_FACTSET_IND":"Casinos/Gaming","ENPH^FG_FACTSET_IND":"Semiconductors","714505^FG_FACTSET_IND":"Integrated Oil","B0C2CQ^FG_FACTSET_IND":"Electric Utilities","5020^FG_FACTSET_IND":"Oil Refining/Marketing","714456^FG_FACTSET_IND":"Electric Utilities","527178^FG_FACTSET_IND":"Electric Utilities","BNVS14^FG_FACTSET_IND":"Specialty Stores","*ENB^FG_FACTSET_IND":"Oil & Gas Pipelines","738307^FG_FACTSET_IND":"Gas Distributors","763561^FG_FACTSET_IND":"Chemicals: Specialty","*EMP.A^FG_FACTSET_IND":"Food Retail","EMR^FG_FACTSET_IND":"Electrical Products","*EMA^FG_FACTSET_IND":"Electric Utilities","BMDTR7^FG_FACTSET_IND":"Packaged Software","570151^FG_FACTSET_IND":"Specialty Telecommunications","B09M9F^FG_FACTSET_IND":"Electric Utilities","LLY^FG_FACTSET_IND":"Pharmaceuticals: Major","ELV^FG_FACTSET_IND":"Managed Health Care","EA^FG_FACTSET_IND":"Packaged Software","BP8161^FG_FACTSET_IND":"Electronics/Appliances","B0NJJ1^FG_FACTSET_IND":"Alternative Power Generation","630891^FG_FACTSET_IND":"Aerospace & Defense","ELAN^FG_FACTSET_IND":"Agricultural Commodities/Milling","4523^FG_FACTSET_IND":"Pharmaceuticals: Major","B13X01^FG_FACTSET_IND":"Engineering & Construction","EW^FG_FACTSET_IND":"Medical Specialties","410359^FG_FACTSET_IND":"Electric Utilities","B39GNW^FG_FACTSET_IND":"Alternative Power Generation","EIX^FG_FACTSET_IND":"Electric Utilities","B62G1B^FG_FACTSET_IND":"Regional Banks","ECL^FG_FACTSET_IND":"Chemicals: Specialty","EBAY^FG_FACTSET_IND":"Internet Retail","ETN^FG_FACTSET_IND":"Electrical Products","EMN^FG_FACTSET_IND":"Chemicals: Major Diversified","9020^FG_FACTSET_IND":"Railroads","494290^FG_FACTSET_IND":"Electric Utilities","DT^FG_FACTSET_IND":"Packaged Software","DD^FG_FACTSET_IND":"Chemicals: Major Diversified","DUK^FG_FACTSET_IND":"Electric Utilities","DTE^FG_FACTSET_IND":"Electric Utilities","B1WT5G^FG_FACTSET_IND":"Airlines","DBX^FG_FACTSET_IND":"Data Processing Services","DOW^FG_FACTSET_IND":"Chemicals: Specialty","DOV^FG_FACTSET_IND":"Industrial Machinery","DASH^FG_FACTSET_IND":"Internet Software/Services","DPZ^FG_FACTSET_IND":"Restaurants","B07SFG^FG_FACTSET_IND":"Restaurants","D^FG_FACTSET_IND":"Electric Utilities","*DOL^FG_FACTSET_IND":"Discount Stores","DLTR^FG_FACTSET_IND":"Discount Stores","DG^FG_FACTSET_IND":"Discount Stores","DOCU^FG_FACTSET_IND":"Packaged Software","BNG711^FG_FACTSET_IND":"Major Banks","DISH^FG_FACTSET_IND":"Cable/Satellite TV","DFS^FG_FACTSET_IND":"Finance/Rental/Leasing","6146^FG_FACTSET_IND":"Industrial Machinery","DLR^FG_FACTSET_IND":"Real Estate Investment Trusts","B234WN^FG_FACTSET_IND":"Medical Specialties","FANG^FG_FACTSET_IND":"Oil & Gas Production","023740^FG_FACTSET_IND":"Beverages: Alcoholic","B033YN^FG_FACTSET_IND":"Real Estate Investment Trusts","DXCM^FG_FACTSET_IND":"Medical Specialties","DVN^FG_FACTSET_IND":"Oil & Gas Production","584235^FG_FACTSET_IND":"Major Telecommunications","461785^FG_FACTSET_IND":"Air Freight/Couriers","528748^FG_FACTSET_IND":"Airlines","702196^FG_FACTSET_IND":"Investment Banks/Brokers","575035^FG_FACTSET_IND":"Investment Banks/Brokers","4324^FG_FACTSET_IND":"Advertising/Marketing Services","XRAY^FG_FACTSET_IND":"Medical Specialties","6902^FG_FACTSET_IND":"Auto Parts: OEM","BZ01RF^FG_FACTSET_IND":"Medical Specialties","DAL^FG_FACTSET_IND":"Airlines","DELL^FG_FACTSET_IND":"Computer Processing Hardware","BZCNB4^FG_FACTSET_IND":"Specialty Stores","DE^FG_FACTSET_IND":"Trucks/Construction/Farm Machinery","024249^FG_FACTSET_IND":"Gas Distributors","617520^FG_FACTSET_IND":"Major Banks","DVA^FG_FACTSET_IND":"Medical/Nursing Services","BMQ5W1^FG_FACTSET_IND":"Beverages: Alcoholic","DDOG^FG_FACTSET_IND":"Packaged Software","BM8H5Y^FG_FACTSET_IND":"Packaged Software","BMT9L1^FG_FACTSET_IND":"Aerospace & Defense","DRI^FG_FACTSET_IND":"Restaurants","458882^FG_FACTSET_IND":"Major Banks","B1Y9TB^FG_FACTSET_IND":"Food: Meat/Fish/Dairy","DHR^FG_FACTSET_IND":"Medical Specialties","8601^FG_FACTSET_IND":"Investment Banks/Brokers","8984^FG_FACTSET_IND":"Real Estate Investment Trusts","1925^FG_FACTSET_IND":"Homebuilding","1878^FG_FACTSET_IND":"Real Estate Development","BP6VLQ^FG_FACTSET_IND":"Trucking","6367^FG_FACTSET_IND":"Industrial Machinery","4568^FG_FACTSET_IND":"Pharmaceuticals: Major","6383^FG_FACTSET_IND":"Industrial Machinery","8750^FG_FACTSET_IND":"Life/Health Insurance","7912^FG_FACTSET_IND":"Commercial Printing/Forms","DHI^FG_FACTSET_IND":"Homebuilding","424749^FG_FACTSET_IND":"Other Consumer Services","CYBR^FG_FACTSET_IND":"Packaged Software","4751^FG_FACTSET_IND":"Internet Software/Services","CVS^FG_FACTSET_IND":"Drugstore Chains","CMI^FG_FACTSET_IND":"Trucks/Construction/Farm Machinery","CSX^FG_FACTSET_IND":"Railroads","618549^FG_FACTSET_IND":"Biotechnology","CCK^FG_FACTSET_IND":"Containers/Packaging","CCI^FG_FACTSET_IND":"Real Estate Investment Trusts","CRWD^FG_FACTSET_IND":"Packaged Software","BJFFLV^FG_FACTSET_IND":"Chemicals: Specialty","418224^FG_FACTSET_IND":"Construction Materials","BN9938^FG_FACTSET_IND":"Investment Banks/Brokers","717158^FG_FACTSET_IND":"Investment Banks/Brokers","726261^FG_FACTSET_IND":"Regional Banks","774563^FG_FACTSET_IND":"Real Estate Investment Trusts","BYTBWY^FG_FACTSET_IND":"Chemicals: Specialty","COUP^FG_FACTSET_IND":"Packaged Software","CTRA^FG_FACTSET_IND":"Integrated Oil","COST^FG_FACTSET_IND":"Specialty Stores","CSGP^FG_FACTSET_IND":"Internet Software/Services","CTVA^FG_FACTSET_IND":"Chemicals: Agricultural","GLW^FG_FACTSET_IND":"Electronic Components","CPRT^FG_FACTSET_IND":"Miscellaneous Commercial Services","COO^FG_FACTSET_IND":"Medical Specialties","459858^FG_FACTSET_IND":"Auto Parts: OEM","*CSU^FG_FACTSET_IND":"Information Technology Services","CEG^FG_FACTSET_IND":"Electric Utilities","STZ^FG_FACTSET_IND":"Beverages: Alcoholic","ED^FG_FACTSET_IND":"Electric Utilities","COP^FG_FACTSET_IND":"Oil & Gas Production","7186^FG_FACTSET_IND":"Regional Banks","CAG^FG_FACTSET_IND":"Food: Specialty/Candy","618041^FG_FACTSET_IND":"Information Technology Services","BD6K45^FG_FACTSET_IND":"Restaurants","BCRWZ1^FG_FACTSET_IND":"Other Consumer Specialties","738048^FG_FACTSET_IND":"Building Products","621503^FG_FACTSET_IND":"Major Banks","B90LKT^FG_FACTSET_IND":"Regional Banks","CMCSA^FG_FACTSET_IND":"Cable/Satellite TV","B8FMRX^FG_FACTSET_IND":"Medical Specialties","CL^FG_FACTSET_IND":"Household/Personal Care","BYWR0T^FG_FACTSET_IND":"Food Retail","COIN^FG_FACTSET_IND":"Packaged Software","CTSH^FG_FACTSET_IND":"Information Technology Services","CGNX^FG_FACTSET_IND":"Electronic Equipment/Instruments","621179^FG_FACTSET_IND":"Medical Specialties","B9895B^FG_FACTSET_IND":"Beverages: Non-Alcoholic","CCEP^FG_FACTSET_IND":"Beverages: Non-Alcoholic","KO^FG_FACTSET_IND":"Beverages: Non-Alcoholic","BDSV2V^FG_FACTSET_IND":"Trucks/Construction/Farm Machinery","CMS^FG_FACTSET_IND":"Electric Utilities","CME^FG_FACTSET_IND":"Investment Banks/Brokers","609701^FG_FACTSET_IND":"Electric Utilities","NET^FG_FACTSET_IND":"Information Technology Services","CLX^FG_FACTSET_IND":"Household/Personal Care","CLF^FG_FACTSET_IND":"Steel","CLVT^FG_FACTSET_IND":"Miscellaneous Commercial Services","711399^FG_FACTSET_IND":"Chemicals: Specialty","BYVS6J^FG_FACTSET_IND":"Electric Utilities","BW9P81^FG_FACTSET_IND":"Specialty Stores","BYZQ07^FG_FACTSET_IND":"Real Estate Development","619792^FG_FACTSET_IND":"Real Estate Development","CFG^FG_FACTSET_IND":"Major Banks","C^FG_FACTSET_IND":"Investment Banks/Brokers","CSCO^FG_FACTSET_IND":"Information Technology Services","CTAS^FG_FACTSET_IND":"Other Consumer Services","CINF^FG_FACTSET_IND":"Property/Casualty Insurance","CI^FG_FACTSET_IND":"Managed Health Care","BPBPJ0^FG_FACTSET_IND":"Automotive Aftermarket","CHD^FG_FACTSET_IND":"Household/Personal Care","4519^FG_FACTSET_IND":"Pharmaceuticals: Major","9502^FG_FACTSET_IND":"Electric Utilities","CB^FG_FACTSET_IND":"Property/Casualty Insurance","B573M1^FG_FACTSET_IND":"Food: Specialty/Candy","B4R39F^FG_FACTSET_IND":"Other Consumer Specialties","596228^FG_FACTSET_IND":"Food: Specialty/Candy","596230^FG_FACTSET_IND":"Food: Specialty/Candy","CMG^FG_FACTSET_IND":"Restaurants","8331^FG_FACTSET_IND":"Major Banks","CHWY^FG_FACTSET_IND":"Internet Retail","CVX^FG_FACTSET_IND":"Integrated Oil","LNG^FG_FACTSET_IND":"Oil & Gas Pipelines","CHKP^FG_FACTSET_IND":"Internet Software/Services","CHTR^FG_FACTSET_IND":"Cable/Satellite TV","SCHW^FG_FACTSET_IND":"Investment Banks/Brokers","CRL^FG_FACTSET_IND":"Miscellaneous Commercial Services","*GIB.A^FG_FACTSET_IND":"Miscellaneous Commercial Services","CF^FG_FACTSET_IND":"Chemicals: Agricultural","CDAY^FG_FACTSET_IND":"Packaged Software","9022^FG_FACTSET_IND":"Other Transportation","CNP^FG_FACTSET_IND":"Electric Utilities","CNC^FG_FACTSET_IND":"Managed Health Care","*CVE^FG_FACTSET_IND":"Integrated Oil","BX90C0^FG_FACTSET_IND":"Engineering & Construction","CE^FG_FACTSET_IND":"Chemicals: Specialty","CDW^FG_FACTSET_IND":"Information Technology Services","*CCL.B^FG_FACTSET_IND":"Miscellaneous Commercial Services","CBRE^FG_FACTSET_IND":"Real Estate Development","CBOE^FG_FACTSET_IND":"Investment Banks/Brokers","CAT^FG_FACTSET_IND":"Trucks/Construction/Farm Machinery","CTLT^FG_FACTSET_IND":"Pharmaceuticals: Major","CARR^FG_FACTSET_IND":"Industrial Machinery","564156^FG_FACTSET_IND":"Specialty Stores","CCL^FG_FACTSET_IND":"Hotels/Resorts/Cruiselines","KMX^FG_FACTSET_IND":"Specialty Stores","CG^FG_FACTSET_IND":"Investment Managers","416921^FG_FACTSET_IND":"Beverages: Alcoholic","CSL^FG_FACTSET_IND":"Building Products","592296^FG_FACTSET_IND":"Medical Specialties","CAH^FG_FACTSET_IND":"Medical Distributors","BNHXFJ^FG_FACTSET_IND":"Real Estate Investment Trusts","642012^FG_FACTSET_IND":"Real Estate Investment Trusts","656387^FG_FACTSET_IND":"Real Estate Investment Trusts","COF^FG_FACTSET_IND":"Major Banks","416343^FG_FACTSET_IND":"Information Technology Services","9697^FG_FACTSET_IND":"Packaged Software","7751^FG_FACTSET_IND":"Computer Peripherals","*CU^FG_FACTSET_IND":"Gas Distributors","*CTC.A^FG_FACTSET_IND":"Specialty Stores","*CP^FG_FACTSET_IND":"Railroads","*CNQ^FG_FACTSET_IND":"Oil & Gas Production","*CNR^FG_FACTSET_IND":"Railroads","*CM^FG_FACTSET_IND":"Major Banks","*CAR.U^FG_FACTSET_IND":"Real Estate Investment Trusts","CPB^FG_FACTSET_IND":"Food: Major Diversified","*CCO^FG_FACTSET_IND":"Other Metals/Minerals","CPT^FG_FACTSET_IND":"Real Estate Investment Trusts","B283W9^FG_FACTSET_IND":"Regional Banks","CZR^FG_FACTSET_IND":"Casinos/Gaming","*CAE^FG_FACTSET_IND":"Miscellaneous Commercial Services","CDNS^FG_FACTSET_IND":"Packaged Software","CABO^FG_FACTSET_IND":"Cable/Satellite TV","CHRW^FG_FACTSET_IND":"Air Freight/Couriers","BURL^FG_FACTSET_IND":"Apparel/Footwear Retail","B28DTJ^FG_FACTSET_IND":"Miscellaneous Commercial Services","317430^FG_FACTSET_IND":"Apparel/Footwear","B0744B^FG_FACTSET_IND":"Wholesale Distributors","BG^FG_FACTSET_IND":"Agricultural Commodities/Milling","BKDXJH^FG_FACTSET_IND":"Beverages: Alcoholic","309135^FG_FACTSET_IND":"Major Telecommunications","*DOO^FG_FACTSET_IND":"Trucks/Construction/Farm Machinery","BF.B^FG_FACTSET_IND":"Beverages: Alcoholic","BRO^FG_FACTSET_IND":"Insurance Brokers/Services","6448^FG_FACTSET_IND":"Computer Peripherals","*BEPC^FG_FACTSET_IND":"Electric Utilities","*BAM.A^FG_FACTSET_IND":"Investment Managers","BR^FG_FACTSET_IND":"Information Technology Services","AVGO^FG_FACTSET_IND":"Semiconductors","013670^FG_FACTSET_IND":"Real Estate Investment Trusts","028758^FG_FACTSET_IND":"Tobacco","BMY^FG_FACTSET_IND":"Pharmaceuticals: Major","5108^FG_FACTSET_IND":"Automotive Aftermarket","B4YVF5^FG_FACTSET_IND":"Wholesale Distributors","B1FJ0C^FG_FACTSET_IND":"Environmental Services","079805^FG_FACTSET_IND":"Integrated Oil","400212^FG_FACTSET_IND":"Engineering & Construction","BSX^FG_FACTSET_IND":"Medical Distributors","BXP^FG_FACTSET_IND":"Real Estate Investment Trusts","BWA^FG_FACTSET_IND":"Trucks/Construction/Farm Machinery","BAH^FG_FACTSET_IND":"Miscellaneous Commercial Services","BKNG^FG_FACTSET_IND":"Other Consumer Services","457270^FG_FACTSET_IND":"Movies/Entertainment","BL54C2^FG_FACTSET_IND":"Other Metals/Minerals","BA^FG_FACTSET_IND":"Aerospace & Defense","653611^FG_FACTSET_IND":"Major Banks","730968^FG_FACTSET_IND":"Major Banks","653323^FG_FACTSET_IND":"Metal Fabrication","SQ^FG_FACTSET_IND":"Information Technology Services","BX^FG_FACTSET_IND":"Investment Managers","BLK^FG_FACTSET_IND":"Investment Managers","*BB^FG_FACTSET_IND":"Packaged Software","BKI^FG_FACTSET_IND":"Packaged Software","BF0LBX^FG_FACTSET_IND":"Medical Specialties","BMRN^FG_FACTSET_IND":"Biotechnology","BIIB^FG_FACTSET_IND":"Biotechnology","TECH^FG_FACTSET_IND":"Biotechnology","BIO^FG_FACTSET_IND":"Medical Specialties","BILL^FG_FACTSET_IND":"Packaged Software","614469^FG_FACTSET_IND":"Steel","609803^FG_FACTSET_IND":"Major Telecommunications","BBY^FG_FACTSET_IND":"Electronics/Appliance Stores","BRK.B^FG_FACTSET_IND":"Property/Casualty Insurance","BLJNXL^FG_FACTSET_IND":"Real Estate Development","BSY^FG_FACTSET_IND":"Packaged Software","510740^FG_FACTSET_IND":"Household/Personal Care","BDX^FG_FACTSET_IND":"Medical Specialties","593240^FG_FACTSET_IND":"Information Technology Services","*BCE^FG_FACTSET_IND":"Major Telecommunications","575603^FG_FACTSET_IND":"Motor Vehicles","575602^FG_FACTSET_IND":"Motor Vehicles","506921^FG_FACTSET_IND":"Pharmaceuticals: Major","BAX^FG_FACTSET_IND":"Medical Specialties","*BHC^FG_FACTSET_IND":"Pharmaceuticals: Major","BBWI^FG_FACTSET_IND":"Apparel/Footwear Retail","508657^FG_FACTSET_IND":"Chemicals: Major Diversified","547692^FG_FACTSET_IND":"Food: Specialty/Candy","*ABX^FG_FACTSET_IND":"Precious Metals","008118^FG_FACTSET_IND":"Homebuilding","313486^FG_FACTSET_IND":"Investment Banks/Brokers","*BNS^FG_FACTSET_IND":"Major Banks","BK^FG_FACTSET_IND":"Investment Banks/Brokers","*BMO^FG_FACTSET_IND":"Major Banks","BAC^FG_FACTSET_IND":"Major Banks","607642^FG_FACTSET_IND":"Major Banks","607580^FG_FACTSET_IND":"Major Banks","7832^FG_FACTSET_IND":"Recreational Products","570594^FG_FACTSET_IND":"Major Banks","550190^FG_FACTSET_IND":"Major Banks","712459^FG_FACTSET_IND":"Multi-Line Insurance","BALL^FG_FACTSET_IND":"Containers/Packaging","BKR^FG_FACTSET_IND":"Oilfield Services/Equipment","026349^FG_FACTSET_IND":"Aerospace & Defense","BMXVKB^FG_FACTSET_IND":"Pharmaceuticals: Major","B5MN1W^FG_FACTSET_IND":"Real Estate Development","6845^FG_FACTSET_IND":"Electronic Equipment/Instruments","708842^FG_FACTSET_IND":"Multi-Line Insurance","BPQY8M^FG_FACTSET_IND":"Multi-Line Insurance","BBG9VN^FG_FACTSET_IND":"Packaged Software","AVY^FG_FACTSET_IND":"Containers/Packaging","AVTR^FG_FACTSET_IND":"Chemicals: Specialty","AVB^FG_FACTSET_IND":"Real Estate Investment Trusts","AZO^FG_FACTSET_IND":"Specialty Stores","ADP^FG_FACTSET_IND":"Data Processing Services","ADSK^FG_FACTSET_IND":"Packaged Software","BVYVFW^FG_FACTSET_IND":"Internet Software/Services","606558^FG_FACTSET_IND":"Major Banks","B87CVM^FG_FACTSET_IND":"Railroads","BKX3XG^FG_FACTSET_IND":"Other Transportation","ATO^FG_FACTSET_IND":"Gas Distributors","BLDBN5^FG_FACTSET_IND":"Industrial Machinery","BLDBN4^FG_FACTSET_IND":"Industrial Machinery","T^FG_FACTSET_IND":"Major Telecommunications","612922^FG_FACTSET_IND":"Investment Banks/Brokers","098952^FG_FACTSET_IND":"Pharmaceuticals: Major","4503^FG_FACTSET_IND":"Pharmaceuticals: Major","AIZ^FG_FACTSET_IND":"Multi-Line Insurance","067312^FG_FACTSET_IND":"Food: Major Diversified","405671^FG_FACTSET_IND":"Multi-Line Insurance","BYPC1T^FG_FACTSET_IND":"Industrial Machinery","B929F4^FG_FACTSET_IND":"Semiconductors","516529^FG_FACTSET_IND":"Industrial Machinery","005367^FG_FACTSET_IND":"Finance/Rental/Leasing","3407^FG_FACTSET_IND":"Chemicals: Major Diversified","7747^FG_FACTSET_IND":"Medical Specialties","2502^FG_FACTSET_IND":"Beverages: Alcoholic","AJG^FG_FACTSET_IND":"Insurance Brokers/Services","ARW^FG_FACTSET_IND":"Electronics Distributors","BF0CK4^FG_FACTSET_IND":"Real Estate Development","B0Z5YZ^FG_FACTSET_IND":"Chemicals: Major Diversified","625398^FG_FACTSET_IND":"Casinos/Gaming","ANET^FG_FACTSET_IND":"Computer Peripherals","BNHKYX^FG_FACTSET_IND":"Pharmaceuticals: Other","ADM^FG_FACTSET_IND":"Agricultural Commodities/Milling","ACGL^FG_FACTSET_IND":"Multi-Line Insurance","BYPBS6^FG_FACTSET_IND":"Steel","*ARX^FG_FACTSET_IND":"Oil & Gas Production","ARMK^FG_FACTSET_IND":"Restaurants","APTV^FG_FACTSET_IND":"Auto Parts: OEM","APP^FG_FACTSET_IND":"Packaged Software","AMAT^FG_FACTSET_IND":"Industrial Machinery","AAPL^FG_FACTSET_IND":"Telecommunications Equipment","APO^FG_FACTSET_IND":"Investment Managers","624730^FG_FACTSET_IND":"Gas Distributors","APA^FG_FACTSET_IND":"Integrated Oil","AON^FG_FACTSET_IND":"Insurance Brokers/Services","004561^FG_FACTSET_IND":"Other Metals/Minerals","ANSS^FG_FACTSET_IND":"Packaged Software","NLY^FG_FACTSET_IND":"Real Estate Investment Trusts","BYYHL2^FG_FACTSET_IND":"Beverages: Alcoholic","B1XZS8^FG_FACTSET_IND":"Other Metals/Minerals","ADI^FG_FACTSET_IND":"Semiconductors","9202^FG_FACTSET_IND":"Airlines","BYZR01^FG_FACTSET_IND":"Investment Managers","BM9120^FG_FACTSET_IND":"Oil Refining/Marketing","B14NJ7^FG_FACTSET_IND":"Medical Distributors","APH^FG_FACTSET_IND":"Electronic Components","AMGN^FG_FACTSET_IND":"Biotechnology","AME^FG_FACTSET_IND":"Electrical Products","ABC^FG_FACTSET_IND":"Medical Distributors","AMP^FG_FACTSET_IND":"Investment Banks/Brokers","AWK^FG_FACTSET_IND":"Water Utilities","AMT^FG_FACTSET_IND":"Real Estate Investment Trusts","AIG^FG_FACTSET_IND":"Multi-Line Insurance","AMH^FG_FACTSET_IND":"Real Estate Investment Trusts","AFG^FG_FACTSET_IND":"Property/Casualty Insurance","AXP^FG_FACTSET_IND":"Finance/Rental/Leasing","AEP^FG_FACTSET_IND":"Electric Utilities","AEE^FG_FACTSET_IND":"Electric Utilities","UHALB^FG_FACTSET_IND":"Finance/Rental/Leasing","AMCR^FG_FACTSET_IND":"Containers/Packaging","APE*^FG_FACTSET_IND":"Movies/Entertainment","AMC^FG_FACTSET_IND":"Movies/Entertainment","AMZN^FG_FACTSET_IND":"Internet Retail","B3MSM2^FG_FACTSET_IND":"Information Technology Services","MO^FG_FACTSET_IND":"Tobacco","*ALA^FG_FACTSET_IND":"Gas Distributors","B0DJ8Q^FG_FACTSET_IND":"Trucks/Construction/Farm Machinery","GOOG^FG_FACTSET_IND":"Internet Software/Services","GOOGL^FG_FACTSET_IND":"Internet Software/Services","ALNY^FG_FACTSET_IND":"Pharmaceuticals: Major","ALLY^FG_FACTSET_IND":"Regional Banks","ALL^FG_FACTSET_IND":"Property/Casualty Insurance","523148^FG_FACTSET_IND":"Multi-Line Insurance","LNT^FG_FACTSET_IND":"Electric Utilities","ALLE^FG_FACTSET_IND":"Building Products","*ATD^FG_FACTSET_IND":"Specialty Stores","ALGN^FG_FACTSET_IND":"Medical Specialties","*AQN^FG_FACTSET_IND":"Electric Utilities","733268^FG_FACTSET_IND":"Industrial Machinery","ARE^FG_FACTSET_IND":"Real Estate Investment Trusts","BJT1GR^FG_FACTSET_IND":"Medical Specialties","AA^FG_FACTSET_IND":"Aluminum","ALB^FG_FACTSET_IND":"Chemicals: Specialty","BJ2KSG^FG_FACTSET_IND":"Industrial Specialties","B1L95G^FG_FACTSET_IND":"Integrated Oil","AKAM^FG_FACTSET_IND":"Internet Software/Services","2802^FG_FACTSET_IND":"Food: Specialty/Candy","7259^FG_FACTSET_IND":"Auto Parts: OEM","401225^FG_FACTSET_IND":"Aerospace & Defense","ABNB^FG_FACTSET_IND":"Other Consumer Services","APD^FG_FACTSET_IND":"Chemicals: Specialty","B1YXBJ^FG_FACTSET_IND":"Chemicals: Specialty","*AC^FG_FACTSET_IND":"Airlines","B4TX8S^FG_FACTSET_IND":"Multi-Line Insurance","*AEM^FG_FACTSET_IND":"Precious Metals","A^FG_FACTSET_IND":"Medical Specialties","B86S2N^FG_FACTSET_IND":"Multi-Line Insurance","5201^FG_FACTSET_IND":"Home Furnishings","AFL^FG_FACTSET_IND":"Multi-Line Insurance","AFRM^FG_FACTSET_IND":"Internet Software/Services","AES^FG_FACTSET_IND":"Electric Utilities","B164FY^FG_FACTSET_IND":"Other Transportation","AER^FG_FACTSET_IND":"Finance/Rental/Leasing","8267^FG_FACTSET_IND":"Food Retail","BVRZ8L^FG_FACTSET_IND":"Other Transportation","592737^FG_FACTSET_IND":"Multi-Line Insurance","BZ1HM4^FG_FACTSET_IND":"Packaged Software","6857^FG_FACTSET_IND":"Electronic Equipment/Instruments","AMD^FG_FACTSET_IND":"Semiconductors","AAP^FG_FACTSET_IND":"Specialty Stores","ADBE^FG_FACTSET_IND":"Packaged Software","B02J63^FG_FACTSET_IND":"Property/Casualty Insurance","403197^FG_FACTSET_IND":"Apparel/Footwear","BJ0DP4^FG_FACTSET_IND":"Advertising/Marketing Services","711072^FG_FACTSET_IND":"Personnel Services","ATVI^FG_FACTSET_IND":"Packaged Software","B01FLQ^FG_FACTSET_IND":"Engineering & Construction","585284^FG_FACTSET_IND":"Hotels/Resorts/Cruiselines","557910^FG_FACTSET_IND":"Engineering & Construction","ACN^FG_FACTSET_IND":"Information Technology Services","BF8Q6K^FG_FACTSET_IND":"Investment Managers","BYQP13^FG_FACTSET_IND":"Major Banks","ABMD^FG_FACTSET_IND":"Medical Specialties","ABBV^FG_FACTSET_IND":"Pharmaceuticals: Major","ABT^FG_FACTSET_IND":"Medical Specialties","710889^FG_FACTSET_IND":"Electrical Products","B9M3PK^FG_FACTSET_IND":"Real Estate Development","425304^FG_FACTSET_IND":"Marine Shipping","425305^FG_FACTSET_IND":"Marine Shipping","AOS^FG_FACTSET_IND":"Building Products","MMM^FG_FACTSET_IND":"Industrial Conglomerates","B1YW44^FG_FACTSET_IND":"Investment Managers","B1YW44^P_BETA_LOCIDX(0)":null,"B1YW44^P_BETA_LOCIDX(0,-5AY)":1.3795701,"B1YW44^P_BETA_LOCIDX(NOW,-5AY)":1.3795693,"598381^P_BETA_LOCIDX(0,-5AY,D)":1.0666143,"598381^P_BETA_LOCIDX(0,-5AY,D,\"990100\")":null,"B1YW44^P_BETA_LOCIDX(0,-5AY,D,\"URTH\")":null,"598381^P_BETA_LOCIDX(0,-5AY,D,\"URTH-US\")":null,"B1YW44^P_BETA_LOCIDX(0,-1AY,D,\"URTH-US\")":null,"B1YW44^P_BETA_LOCIDX(0,-1AM,D,\"URTH-US\")":null,"B1YW44^P_BETA_LOCIDX(0,-1AM,M,\"URTH-US\")":null,"B1YW44^P_BETA_LOCIDX(0,-1AM,AY,\"URTH-US\")":null,"598381^P_BETA_LOCIDX(0,-5AY,D,\"QWLD-US\")":null,"ZS^P_BETA_LOCIDX(0,-5AY,D)":1.1720526,"3092^P_BETA_LOCIDX(0,-5AY,D)":0.99311316,"ZI^P_BETA_LOCIDX(0,-5AY,D)":1.6919335,"ZM^P_BETA_LOCIDX(0,-5AY,D)":0.5535256,"ZTS^P_BETA_LOCIDX(0,-5AY,D)":0.9427315,"ZBH^P_BETA_LOCIDX(0,-5AY,D)":0.91917545,"ZIM^P_BETA_LOCIDX(0,-5AY,D)":1.3183674,"Z^P_BETA_LOCIDX(0,-5AY,D)":1.3294766,"ZBRA^P_BETA_LOCIDX(0,-5AY,D)":1.286347,"BQV0SV^P_BETA_LOCIDX(0,-5AY,D)":1.0113763,"4689^P_BETA_LOCIDX(0,-5AY,D)":0.9387243,"YUM^P_BETA_LOCIDX(0,-5AY,D)":0.7935815,"6841^P_BETA_LOCIDX(0,-5AY,D)":1.3599352,"6506^P_BETA_LOCIDX(0,-5AY,D)":1.424885,"775125^P_BETA_LOCIDX(0,-5AY,D)":0.82982254,"9064^P_BETA_LOCIDX(0,-5AY,D)":0.81939614,"7272^P_BETA_LOCIDX(0,-5AY,D)":1.3299053,"7951^P_BETA_LOCIDX(0,-5AY,D)":1.2401795,"2267^P_BETA_LOCIDX(0,-5AY,D)":0.61872,"XYL^P_BETA_LOCIDX(0,-5AY,D)":1.081249,"B05NXN^P_BETA_LOCIDX(0,-5AY,D)":1.0186601,"B8P4LP^P_BETA_LOCIDX(0,-5AY,D)":1.287937,"XEL^P_BETA_LOCIDX(0,-5AY,D)":0.6015118,"WYNN^P_BETA_LOCIDX(0,-5AY,D)":1.4549333,"*WSP^P_BETA_LOCIDX(0,-5AY,D)":0.8668765,"B8KF9B^P_BETA_LOCIDX(0,-5AY,D)":1.3430755,"BNFWR4^P_BETA_LOCIDX(0,-5AY,D)":1.0982323,"WDAY^P_BETA_LOCIDX(0,-5AY,D)":1.2116791,"698123^P_BETA_LOCIDX(0,-5AY,D)":0.61406344,"BMGT16^P_BETA_LOCIDX(0,-5AY,D)":1.2237543,"567151^P_BETA_LOCIDX(0,-5AY,D)":0.59088683,"WIX^P_BETA_LOCIDX(0,-5AY,D)":1.4216418,"BZ8GX8^P_BETA_LOCIDX(0,-5AY,D)":1.312663,"B17KC6^P_BETA_LOCIDX(0,-5AY,D)":0.9272764,"WTW^P_BETA_LOCIDX(0,-5AY,D)":0.83745325,"WMB^P_BETA_LOCIDX(0,-5AY,D)":0.9492642,"B1KJJ4^P_BETA_LOCIDX(0,-5AY,D)":1.3903745,"WHR^P_BETA_LOCIDX(0,-5AY,D)":1.1961651,"*WPM^P_BETA_LOCIDX(0,-5AY,D)":0.46697855,"BF0GWS^P_BETA_LOCIDX(0,-5AY,D)":0.73538387,"BLLHKZ^P_BETA_LOCIDX(0,-5AY,D)":0.8651204,"WY^P_BETA_LOCIDX(0,-5AY,D)":1.318934,"WRK^P_BETA_LOCIDX(0,-5AY,D)":1.2289493,"607614^P_BETA_LOCIDX(0,-5AY,D)":1.1285706,"WLK^P_BETA_LOCIDX(0,-5AY,D)":1.2543663,"WAB^P_BETA_LOCIDX(0,-5AY,D)":1.0710795,"WU^P_BETA_LOCIDX(0,-5AY,D)":0.7978848,"WDC^P_BETA_LOCIDX(0,-5AY,D)":1.455256,"WST^P_BETA_LOCIDX(0,-5AY,D)":0.8435888,"9021^P_BETA_LOCIDX(0,-5AY,D)":0.8282814,"*WFG^P_BETA_LOCIDX(0,-5AY,D)":1.4249167,"694883^P_BETA_LOCIDX(0,-5AY,D)":0.9318011,"739011^P_BETA_LOCIDX(0,-5AY,D)":1.121782,"WELL^P_BETA_LOCIDX(0,-5AY,D)":0.9695866,"WFC^P_BETA_LOCIDX(0,-5AY,D)":1.1735142,"3141^P_BETA_LOCIDX(0,-5AY,D)":0.6159244,"WEC^P_BETA_LOCIDX(0,-5AY,D)":0.5387744,"WBS^P_BETA_LOCIDX(0,-5AY,D)":1.3378329,"W^P_BETA_LOCIDX(0,-5AY,D)":1.943457,"WAT^P_BETA_LOCIDX(0,-5AY,D)":0.9165619,"WM^P_BETA_LOCIDX(0,-5AY,D)":0.6701942,"WCN^P_BETA_LOCIDX(0,-5AY,D)":0.6647702,"682180^P_BETA_LOCIDX(0,-5AY,D)":0.9405548,"452518^P_BETA_LOCIDX(0,-5AY,D)":1.3333052,"WBD^P_BETA_LOCIDX(0,-5AY,D)":0.9532957,"BK8VQD^P_BETA_LOCIDX(0,-5AY,D)":0.71754545,"DIS^P_BETA_LOCIDX(0,-5AY,D)":1.0207835,"WMT^P_BETA_LOCIDX(0,-5AY,D)":0.51107186,"WBA^P_BETA_LOCIDX(0,-5AY,D)":0.82064885,"GWW^P_BETA_LOCIDX(0,-5AY,D)":0.91722673,"WRB^P_BETA_LOCIDX(0,-5AY,D)":0.8701388,"WPC^P_BETA_LOCIDX(0,-5AY,D)":0.8335389,"VMC^P_BETA_LOCIDX(0,-5AY,D)":0.9219952,"VNO^P_BETA_LOCIDX(0,-5AY,D)":1.0489471,"BBJPFY^P_BETA_LOCIDX(0,-5AY,D)":0.6291078,"BMXC0X^P_BETA_LOCIDX(0,-5AY,D)":1.5133547,"B1QH83^P_BETA_LOCIDX(0,-5AY,D)":1.1980492,"B1QH7Y^P_BETA_LOCIDX(0,-5AY,D)":1.201807,"549716^P_BETA_LOCIDX(0,-5AY,D)":1.3659831,"549710^P_BETA_LOCIDX(0,-5AY,D)":1.2728946,"494340^P_BETA_LOCIDX(0,-5AY,D)":0.95990133,"BH4HKS^P_BETA_LOCIDX(0,-5AY,D)":0.9151782,"VMW^P_BETA_LOCIDX(0,-5AY,D)":0.95998836,"483477^P_BETA_LOCIDX(0,-5AY,D)":0.7047501,"VST^P_BETA_LOCIDX(0,-5AY,D)":0.86281574,"V^P_BETA_LOCIDX(0,-5AY,D)":1.0973012,"B1XH02^P_BETA_LOCIDX(0,-5AY,D)":1.2195687,"BY7QXS^P_BETA_LOCIDX(0,-5AY,D)":1.0804143,"VICI^P_BETA_LOCIDX(0,-5AY,D)":0.99504256,"VTRS^P_BETA_LOCIDX(0,-5AY,D)":0.87244546,"BN4MYF^P_BETA_LOCIDX(0,-5AY,D)":1.2857691,"VRTX^P_BETA_LOCIDX(0,-5AY,D)":0.8312758,"VZ^P_BETA_LOCIDX(0,-5AY,D)":0.44892094,"VRSK^P_BETA_LOCIDX(0,-5AY,D)":0.88186866,"VRSN^P_BETA_LOCIDX(0,-5AY,D)":1.0047051,"466160^P_BETA_LOCIDX(0,-5AY,D)":0.8213374,"403187^P_BETA_LOCIDX(0,-5AY,D)":0.9631503,"692737^P_BETA_LOCIDX(0,-5AY,D)":1.0703042,"VTR^P_BETA_LOCIDX(0,-5AY,D)":1.0551789,"VEEV^P_BETA_LOCIDX(0,-5AY,D)":1.0786338,"BYZWMR^P_BETA_LOCIDX(0,-5AY,D)":1.2595861,"VLO^P_BETA_LOCIDX(0,-5AY,D)":1.1914309,"BDC5ST^P_BETA_LOCIDX(0,-5AY,D)":1.4864041,"MTN^P_BETA_LOCIDX(0,-5AY,D)":0.9085191,"VFC^P_BETA_LOCIDX(0,-5AY,D)":1.1542263,"4732^P_BETA_LOCIDX(0,-5AY,D)":0.90622705,"505125^P_BETA_LOCIDX(0,-5AY,D)":1.0333197,"691684^P_BETA_LOCIDX(0,-5AY,D)":0.99485445,"BNZGVV^P_BETA_LOCIDX(0,-5AY,D)":1.0394077,"UHS^P_BETA_LOCIDX(0,-5AY,D)":1.0939356,"U^P_BETA_LOCIDX(0,-5AY,D)":2.3999875,"UNH^P_BETA_LOCIDX(0,-5AY,D)":0.9233321,"B39J2M^P_BETA_LOCIDX(0,-5AY,D)":0.5795724,"URI^P_BETA_LOCIDX(0,-5AY,D)":1.5000539,"UPS^P_BETA_LOCIDX(0,-5AY,D)":0.8498118,"691678^P_BETA_LOCIDX(0,-5AY,D)":1.1381925,"435413^P_BETA_LOCIDX(0,-5AY,D)":0.7710661,"BZ6CZ4^P_BETA_LOCIDX(0,-5AY,D)":0.82432175,"UNP^P_BETA_LOCIDX(0,-5AY,D)":0.9448434,"B10RZP^P_BETA_LOCIDX(0,-5AY,D)":0.49590057,"BYMXPS^P_BETA_LOCIDX(0,-5AY,D)":1.3956552,"8113^P_BETA_LOCIDX(0,-5AY,D)":0.65881765,"BFYM46^P_BETA_LOCIDX(0,-5AY,D)":1.2855296,"BF4446^P_BETA_LOCIDX(0,-5AY,D)":1.0523404,"ULTA^P_BETA_LOCIDX(0,-5AY,D)":1.1423035,"UGI^P_BETA_LOCIDX(0,-5AY,D)":0.8097465,"UDR^P_BETA_LOCIDX(0,-5AY,D)":0.8319464,"559699^P_BETA_LOCIDX(0,-5AY,D)":0.59118414,"BRJL17^P_BETA_LOCIDX(0,-5AY,D)":1.3440605,"B1L3CS^P_BETA_LOCIDX(0,-5AY,D)":0.5002142,"UBER^P_BETA_LOCIDX(0,-5AY,D)":1.3053697,"CASH_USD^P_BETA_LOCIDX(0,-5AY,D)":null,"USB^P_BETA_LOCIDX(0,-5AY,D)":1.0546354,"TSN^P_BETA_LOCIDX(0,-5AY,D)":0.64369094,"TYL^P_BETA_LOCIDX(0,-5AY,D)":0.8810262,"TWLO^P_BETA_LOCIDX(0,-5AY,D)":1.3960218,"BXDZ97^P_BETA_LOCIDX(0,-5AY,D)":0.5544785,"TFC^P_BETA_LOCIDX(0,-5AY,D)":1.2052157,"TRMB^P_BETA_LOCIDX(0,-5AY,D)":1.2401093,"4704^P_BETA_LOCIDX(0,-5AY,D)":0.88448596,"B61JC6^P_BETA_LOCIDX(0,-5AY,D)":0.8407544,"TRV^P_BETA_LOCIDX(0,-5AY,D)":0.8360045,"620088^P_BETA_LOCIDX(0,-5AY,D)":0.8596082,"TRU^P_BETA_LOCIDX(0,-5AY,D)":1.1131439,"TDG^P_BETA_LOCIDX(0,-5AY,D)":1.2223278,"TT^P_BETA_LOCIDX(0,-5AY,D)":0.96636504,"TW^P_BETA_LOCIDX(0,-5AY,D)":0.72637963,"TTD^P_BETA_LOCIDX(0,-5AY,D)":1.7610422,"TSCO^P_BETA_LOCIDX(0,-5AY,D)":0.783261,"8015^P_BETA_LOCIDX(0,-5AY,D)":1.5096081,"7203^P_BETA_LOCIDX(0,-5AY,D)":1.0616909,"6201^P_BETA_LOCIDX(0,-5AY,D)":1.1989623,"632060^P_BETA_LOCIDX(0,-5AY,D)":0.76521075,"*TOU^P_BETA_LOCIDX(0,-5AY,D)":1.0231836,"5332^P_BETA_LOCIDX(0,-5AY,D)":1.2384138,"B15C55^P_BETA_LOCIDX(0,-5AY,D)":1.0794723,"4042^P_BETA_LOCIDX(0,-5AY,D)":1.1204538,"6502^P_BETA_LOCIDX(0,-5AY,D)":0.7386978,"*TD^P_BETA_LOCIDX(0,-5AY,D)":1.0142647,"*TIH^P_BETA_LOCIDX(0,-5AY,D)":0.7401141,"3402^P_BETA_LOCIDX(0,-5AY,D)":1.1060973,"7911^P_BETA_LOCIDX(0,-5AY,D)":1.0941036,"9005^P_BETA_LOCIDX(0,-5AY,D)":0.888953,"9531^P_BETA_LOCIDX(0,-5AY,D)":0.5856949,"8035^P_BETA_LOCIDX(0,-5AY,D)":1.264993,"9501^P_BETA_LOCIDX(0,-5AY,D)":0.84449625,"8766^P_BETA_LOCIDX(0,-5AY,D)":0.88425756,"9602^P_BETA_LOCIDX(0,-5AY,D)":0.77317077,"9001^P_BETA_LOCIDX(0,-5AY,D)":0.8214774,"*X^P_BETA_LOCIDX(0,-5AY,D)":0.581055,"TJX^P_BETA_LOCIDX(0,-5AY,D)":0.99314547,"3626^P_BETA_LOCIDX(0,-5AY,D)":0.9426583,"*TRI^P_BETA_LOCIDX(0,-5AY,D)":0.6096286,"TMO^P_BETA_LOCIDX(0,-5AY,D)":0.8622078,"416279^P_BETA_LOCIDX(0,-5AY,D)":0.75553757,"*TFII^P_BETA_LOCIDX(0,-5AY,D)":1.1548617,"TXT^P_BETA_LOCIDX(0,-5AY,D)":1.3077524,"TPL^P_BETA_LOCIDX(0,-5AY,D)":1.094563,"TXN^P_BETA_LOCIDX(0,-5AY,D)":1.1606747,"TEVA^P_BETA_LOCIDX(0,-5AY,D)":1.0883404,"TSLA^P_BETA_LOCIDX(0,-5AY,D)":1.438407,"BLGZ98^P_BETA_LOCIDX(0,-5AY,D)":0.53288084,"4543^P_BETA_LOCIDX(0,-5AY,D)":1.0469548,"B01BN5^P_BETA_LOCIDX(0,-5AY,D)":0.6226284,"TER^P_BETA_LOCIDX(0,-5AY,D)":1.4381304,"753851^P_BETA_LOCIDX(0,-5AY,D)":1.0283757,"714789^P_BETA_LOCIDX(0,-5AY,D)":1.2782644,"*T^P_BETA_LOCIDX(0,-5AY,D)":0.7299278,"608728^P_BETA_LOCIDX(0,-5AY,D)":0.5838699,"597838^P_BETA_LOCIDX(0,-5AY,D)":0.5688345,"599933^P_BETA_LOCIDX(0,-5AY,D)":0.71456146,"473249^P_BETA_LOCIDX(0,-5AY,D)":0.5087223,"573252^P_BETA_LOCIDX(0,-5AY,D)":0.92726296,"B7VG6L^P_BETA_LOCIDX(0,-5AY,D)":0.5325968,"595937^P_BETA_LOCIDX(0,-5AY,D)":0.8950584,"TFX^P_BETA_LOCIDX(0,-5AY,D)":0.94887614,"TDY^P_BETA_LOCIDX(0,-5AY,D)":1.0108179,"763439^P_BETA_LOCIDX(0,-5AY,D)":1.0139322,"B97C73^P_BETA_LOCIDX(0,-5AY,D)":0.5358751,"TDOC^P_BETA_LOCIDX(0,-5AY,D)":1.025001,"*TECK.B^P_BETA_LOCIDX(0,-5AY,D)":1.7144862,"B0190C^P_BETA_LOCIDX(0,-5AY,D)":1.0814769,"TEL^P_BETA_LOCIDX(0,-5AY,D)":1.1387193,"6762^P_BETA_LOCIDX(0,-5AY,D)":1.3277588,"*TRP^P_BETA_LOCIDX(0,-5AY,D)":1.1209404,"087823^P_BETA_LOCIDX(0,-5AY,D)":1.2770762,"TGT^P_BETA_LOCIDX(0,-5AY,D)":0.83261245,"TRGP^P_BETA_LOCIDX(0,-5AY,D)":1.3940078,"4502^P_BETA_LOCIDX(0,-5AY,D)":0.80163395,"TTWO^P_BETA_LOCIDX(0,-5AY,D)":0.82163423,"1801^P_BETA_LOCIDX(0,-5AY,D)":0.94391173,"TROW^P_BETA_LOCIDX(0,-5AY,D)":1.2690159,"TMUS^P_BETA_LOCIDX(0,-5AY,D)":0.80842245,"8795^P_BETA_LOCIDX(0,-5AY,D)":1.2391853,"6869^P_BETA_LOCIDX(0,-5AY,D)":1.0567777,"SYY^P_BETA_LOCIDX(0,-5AY,D)":1.0396888,"SNPS^P_BETA_LOCIDX(0,-5AY,D)":1.1704524,"SYF^P_BETA_LOCIDX(0,-5AY,D)":1.4406513,"B1JB4K^P_BETA_LOCIDX(0,-5AY,D)":0.5099952,"553397^P_BETA_LOCIDX(0,-5AY,D)":0.58193815,"B545MG^P_BETA_LOCIDX(0,-5AY,D)":1.0856075,"B083BH^P_BETA_LOCIDX(0,-5AY,D)":0.56671053,"743780^P_BETA_LOCIDX(0,-5AY,D)":1.1337909,"B67C2G^P_BETA_LOCIDX(0,-5AY,D)":0.53496593,"686774^P_BETA_LOCIDX(0,-5AY,D)":0.7388689,"B1CC9H^P_BETA_LOCIDX(0,-5AY,D)":0.6105789,"484652^P_BETA_LOCIDX(0,-5AY,D)":0.9333182,"718473^P_BETA_LOCIDX(0,-5AY,D)":1.1427146,"718472^P_BETA_LOCIDX(0,-5AY,D)":1.1448845,"BXDZ9Q^P_BETA_LOCIDX(0,-5AY,D)":0.8948821,"B1VVGZ^P_BETA_LOCIDX(0,-5AY,D)":0.88159066,"SIVB^P_BETA_LOCIDX(0,-5AY,D)":1.5327256,"7269^P_BETA_LOCIDX(0,-5AY,D)":1.1657796,"2587^P_BETA_LOCIDX(0,-5AY,D)":0.67010474,"658508^P_BETA_LOCIDX(0,-5AY,D)":1.0394806,"*SU^P_BETA_LOCIDX(0,-5AY,D)":1.5505121,"*SLF^P_BETA_LOCIDX(0,-5AY,D)":1.0224841,"685992^P_BETA_LOCIDX(0,-5AY,D)":0.58282703,"SUI^P_BETA_LOCIDX(0,-5AY,D)":0.7613556,"8830^P_BETA_LOCIDX(0,-5AY,D)":1.1418628,"8309^P_BETA_LOCIDX(0,-5AY,D)":0.9192874,"8316^P_BETA_LOCIDX(0,-5AY,D)":0.9248827,"5713^P_BETA_LOCIDX(0,-5AY,D)":1.2300112,"5802^P_BETA_LOCIDX(0,-5AY,D)":1.2667068,"8053^P_BETA_LOCIDX(0,-5AY,D)":1.034941,"4005^P_BETA_LOCIDX(0,-5AY,D)":1.2383279,"3436^P_BETA_LOCIDX(0,-5AY,D)":1.3532209,"7270^P_BETA_LOCIDX(0,-5AY,D)":1.0769321,"SYK^P_BETA_LOCIDX(0,-5AY,D)":1.0589604,"BQ7ZV0^P_BETA_LOCIDX(0,-5AY,D)":1.2047294,"507267^P_BETA_LOCIDX(0,-5AY,D)":1.2782961,"685085^P_BETA_LOCIDX(0,-5AY,D)":1.1809163,"596233^P_BETA_LOCIDX(0,-5AY,D)":1.3473037,"STE^P_BETA_LOCIDX(0,-5AY,D)":0.861129,"BMD8KX^P_BETA_LOCIDX(0,-5AY,D)":1.2993414,"STLD^P_BETA_LOCIDX(0,-5AY,D)":1.2174495,"STT^P_BETA_LOCIDX(0,-5AY,D)":1.2745833,"SBUX^P_BETA_LOCIDX(0,-5AY,D)":1.0289222,"SWK^P_BETA_LOCIDX(0,-5AY,D)":1.3264685,"040828^P_BETA_LOCIDX(0,-5AY,D)":1.3498282,"076693^P_BETA_LOCIDX(0,-5AY,D)":1.3227915,"079087^P_BETA_LOCIDX(0,-5AY,D)":0.94969714,"SSNC^P_BETA_LOCIDX(0,-5AY,D)":1.0861664,"9684^P_BETA_LOCIDX(0,-5AY,D)":0.7641454,"SPLK^P_BETA_LOCIDX(0,-5AY,D)":1.3613416,"BWFGQN^P_BETA_LOCIDX(0,-5AY,D)":0.81854725,"688143^P_BETA_LOCIDX(0,-5AY,D)":0.69196296,"LUV^P_BETA_LOCIDX(0,-5AY,D)":1.0250852,"SO^P_BETA_LOCIDX(0,-5AY,D)":0.6584971,"BWSW5D^P_BETA_LOCIDX(0,-5AY,D)":1.3599191,"6758^P_BETA_LOCIDX(0,-5AY,D)":1.1612552,"715603^P_BETA_LOCIDX(0,-5AY,D)":1.0376624,"682112^P_BETA_LOCIDX(0,-5AY,D)":0.73027223,"8630^P_BETA_LOCIDX(0,-5AY,D)":0.90455586,"482110^P_BETA_LOCIDX(0,-5AY,D)":1.1422476,"SEDG^P_BETA_LOCIDX(0,-5AY,D)":1.3781914,"9984^P_BETA_LOCIDX(0,-5AY,D)":1.3790431,"9434^P_BETA_LOCIDX(0,-5AY,D)":0.38430184,"482030^P_BETA_LOCIDX(0,-5AY,D)":0.7855015,"706271^P_BETA_LOCIDX(0,-5AY,D)":0.9940296,"596651^P_BETA_LOCIDX(0,-5AY,D)":1.5262642,"SNOW^P_BETA_LOCIDX(0,-5AY,D)":1.8715096,"SNA^P_BETA_LOCIDX(0,-5AY,D)":0.96034116,"SNAP^P_BETA_LOCIDX(0,-5AY,D)":1.3889767,"725147^P_BETA_LOCIDX(0,-5AY,D)":0.7131476,"B1RR82^P_BETA_LOCIDX(0,-5AY,D)":1.1211128,"B1WY23^P_BETA_LOCIDX(0,-5AY,D)":1.272239,"092232^P_BETA_LOCIDX(0,-5AY,D)":0.99364865,"6273^P_BETA_LOCIDX(0,-5AY,D)":1.299974,"SWKS^P_BETA_LOCIDX(0,-5AY,D)":1.4226488,"B1Q3J3^P_BETA_LOCIDX(0,-5AY,D)":1.2080077,"714209^P_BETA_LOCIDX(0,-5AY,D)":1.0260503,"481334^P_BETA_LOCIDX(0,-5AY,D)":1.0478108,"B61X7R^P_BETA_LOCIDX(0,-5AY,D)":0.72128546,"SIRI^P_BETA_LOCIDX(0,-5AY,D)":0.84048235,"681042^P_BETA_LOCIDX(0,-5AY,D)":0.64625853,"B02PY1^P_BETA_LOCIDX(0,-5AY,D)":0.82146287,"604321^P_BETA_LOCIDX(0,-5AY,D)":0.8821676,"630386^P_BETA_LOCIDX(0,-5AY,D)":0.67218447,"681173^P_BETA_LOCIDX(0,-5AY,D)":1.0783987,"SPG^P_BETA_LOCIDX(0,-5AY,D)":1.1957498,"BF2DSG^P_BETA_LOCIDX(0,-5AY,D)":1.229616,"SBNY^P_BETA_LOCIDX(0,-5AY,D)":1.268249,"BD5GN6^P_BETA_LOCIDX(0,-5AY,D)":0.7896254,"BD594Y^P_BETA_LOCIDX(0,-5AY,D)":0.59950244,"B01CP2^P_BETA_LOCIDX(0,-5AY,D)":0.77421373,"BMTVQK^P_BETA_LOCIDX(0,-5AY,D)":0.9563331,"572797^P_BETA_LOCIDX(0,-5AY,D)":1.1992748,"*SHOP^P_BETA_LOCIDX(0,-5AY,D)":1.4874228,"5831^P_BETA_LOCIDX(0,-5AY,D)":0.23639332,"4911^P_BETA_LOCIDX(0,-5AY,D)":1.0216676,"4507^P_BETA_LOCIDX(0,-5AY,D)":0.84549665,"4063^P_BETA_LOCIDX(0,-5AY,D)":1.2783667,"1803^P_BETA_LOCIDX(0,-5AY,D)":0.9551944,"7309^P_BETA_LOCIDX(0,-5AY,D)":0.8398366,"7701^P_BETA_LOCIDX(0,-5AY,D)":1.115278,"SHW^P_BETA_LOCIDX(0,-5AY,D)":0.9033388,"BP6MXD^P_BETA_LOCIDX(0,-5AY,D)":1.433172,"*SJR.B^P_BETA_LOCIDX(0,-5AY,D)":0.7794797,"6753^P_BETA_LOCIDX(0,-5AY,D)":1.3054763,"482477^P_BETA_LOCIDX(0,-5AY,D)":0.907341,"9143^P_BETA_LOCIDX(0,-5AY,D)":0.6990281,"B1FH8J^P_BETA_LOCIDX(0,-5AY,D)":0.55647695,"3382^P_BETA_LOCIDX(0,-5AY,D)":0.7319546,"NOW^P_BETA_LOCIDX(0,-5AY,D)":1.3123417,"ST^P_BETA_LOCIDX(0,-5AY,D)":1.1665565,"SRE^P_BETA_LOCIDX(0,-5AY,D)":0.7338547,"1928^P_BETA_LOCIDX(0,-5AY,D)":0.86266667,"4204^P_BETA_LOCIDX(0,-5AY,D)":1.1800414,"6724^P_BETA_LOCIDX(0,-5AY,D)":1.1238915,"SEIC^P_BETA_LOCIDX(0,-5AY,D)":1.0382792,"B5ZN1N^P_BETA_LOCIDX(0,-5AY,D)":0.70838976,"B0767Y^P_BETA_LOCIDX(0,-5AY,D)":1.2452122,"555404^P_BETA_LOCIDX(0,-5AY,D)":0.9064046,"9735^P_BETA_LOCIDX(0,-5AY,D)":0.7220889,"479213^P_BETA_LOCIDX(0,-5AY,D)":0.60006404,"SEE^P_BETA_LOCIDX(0,-5AY,D)":0.83804107,"SGEN^P_BETA_LOCIDX(0,-5AY,D)":0.797731,"STX^P_BETA_LOCIDX(0,-5AY,D)":1.0810411,"SE^P_BETA_LOCIDX(0,-5AY,D)":1.4637418,"9719^P_BETA_LOCIDX(0,-5AY,D)":0.8862433,"BYT934^P_BETA_LOCIDX(0,-5AY,D)":0.5733154,"BP9LHF^P_BETA_LOCIDX(0,-5AY,D)":1.2421434,"483410^P_BETA_LOCIDX(0,-5AY,D)":1.1160578,"SLB^P_BETA_LOCIDX(0,-5AY,D)":1.1883626,"B11TCY^P_BETA_LOCIDX(0,-5AY,D)":0.8573843,"B11WWH^P_BETA_LOCIDX(0,-5AY,D)":0.8878567,"BLZH0Z^P_BETA_LOCIDX(0,-5AY,D)":1.120516,"8473^P_BETA_LOCIDX(0,-5AY,D)":1.2251797,"SBAC^P_BETA_LOCIDX(0,-5AY,D)":0.7565203,"BYZ2QP^P_BETA_LOCIDX(0,-5AY,D)":0.63188726,"584332^P_BETA_LOCIDX(0,-5AY,D)":0.6833629,"*SAP^P_BETA_LOCIDX(0,-5AY,D)":0.68534386,"484628^P_BETA_LOCIDX(0,-5AY,D)":0.9395907,"677670^P_BETA_LOCIDX(0,-5AY,D)":1.3859277,"567173^P_BETA_LOCIDX(0,-5AY,D)":0.49412343,"B1VQ25^P_BETA_LOCIDX(0,-5AY,D)":1.339104,"B5B23W^P_BETA_LOCIDX(0,-5AY,D)":1.327977,"522603^P_BETA_LOCIDX(0,-5AY,D)":1.0293771,"B1W5NW^P_BETA_LOCIDX(0,-5AY,D)":0.7332851,"CRM^P_BETA_LOCIDX(0,-5AY,D)":1.2359363,"B8C3BL^P_BETA_LOCIDX(0,-5AY,D)":0.71532065,"B058TZ^P_BETA_LOCIDX(0,-5AY,D)":1.5159175,"SPGI^P_BETA_LOCIDX(0,-5AY,D)":1.0552138,"476896^P_BETA_LOCIDX(0,-5AY,D)":0.73960656,"RPM^P_BETA_LOCIDX(0,-5AY,D)":0.9269643,"RPRX^P_BETA_LOCIDX(0,-5AY,D)":0.64914644,"595607^P_BETA_LOCIDX(0,-5AY,D)":0.48890027,"RCL^P_BETA_LOCIDX(0,-5AY,D)":1.6535636,"*RY^P_BETA_LOCIDX(0,-5AY,D)":0.9459335,"ROST^P_BETA_LOCIDX(0,-5AY,D)":1.1218551,"ROP^P_BETA_LOCIDX(0,-5AY,D)":0.91652745,"B63H84^P_BETA_LOCIDX(0,-5AY,D)":1.8076259,"ROL^P_BETA_LOCIDX(0,-5AY,D)":0.7085752,"ROKU^P_BETA_LOCIDX(0,-5AY,D)":1.4097258,"6963^P_BETA_LOCIDX(0,-5AY,D)":1.3373396,"*RCI.B^P_BETA_LOCIDX(0,-5AY,D)":0.7502866,"471349^P_BETA_LOCIDX(0,-5AY,D)":1.0673022,"ROK^P_BETA_LOCIDX(0,-5AY,D)":1.1131337,"711038^P_BETA_LOCIDX(0,-5AY,D)":0.9032493,"710891^P_BETA_LOCIDX(0,-5AY,D)":0.8699044,"RBLX^P_BETA_LOCIDX(0,-5AY,D)":2.0879433,"RHI^P_BETA_LOCIDX(0,-5AY,D)":1.0374819,"RIVN^P_BETA_LOCIDX(0,-5AY,D)":2.2725995,"*RBA^P_BETA_LOCIDX(0,-5AY,D)":0.66328824,"*REI.U^P_BETA_LOCIDX(0,-5AY,D)":0.95579225,"071887^P_BETA_LOCIDX(0,-5AY,D)":1.1632497,"622010^P_BETA_LOCIDX(0,-5AY,D)":0.9230084,"RNG^P_BETA_LOCIDX(0,-5AY,D)":1.274958,"7752^P_BETA_LOCIDX(0,-5AY,D)":1.1010865,"533458^P_BETA_LOCIDX(0,-5AY,D)":0.8268733,"*QSR^P_BETA_LOCIDX(0,-5AY,D)":0.9842109,"8308^P_BETA_LOCIDX(0,-5AY,D)":0.9334949,"RMD^P_BETA_LOCIDX(0,-5AY,D)":0.9259524,"RSG^P_BETA_LOCIDX(0,-5AY,D)":0.70153475,"566935^P_BETA_LOCIDX(0,-5AY,D)":1.0963709,"B082RF^P_BETA_LOCIDX(0,-5AY,D)":0.77211934,"6723^P_BETA_LOCIDX(0,-5AY,D)":1.6333851,"471279^P_BETA_LOCIDX(0,-5AY,D)":1.5484356,"474171^P_BETA_LOCIDX(0,-5AY,D)":0.60086036,"B2B0DG^P_BETA_LOCIDX(0,-5AY,D)":0.82651466,"RF^P_BETA_LOCIDX(0,-5AY,D)":1.2848719,"REGN^P_BETA_LOCIDX(0,-5AY,D)":0.6694205,"REG^P_BETA_LOCIDX(0,-5AY,D)":0.98965776,"672880^P_BETA_LOCIDX(0,-5AY,D)":0.8132012,"BD6FXN^P_BETA_LOCIDX(0,-5AY,D)":0.42493936,"6098^P_BETA_LOCIDX(0,-5AY,D)":1.4727296,"B07DRZ^P_BETA_LOCIDX(0,-5AY,D)":0.6467302,"B24CGK^P_BETA_LOCIDX(0,-5AY,D)":0.39084056,"O^P_BETA_LOCIDX(0,-5AY,D)":0.8517644,"619857^P_BETA_LOCIDX(0,-5AY,D)":1.3165904,"RTX^P_BETA_LOCIDX(0,-5AY,D)":1.0352464,"RJF^P_BETA_LOCIDX(0,-5AY,D)":1.2422291,"591060^P_BETA_LOCIDX(0,-5AY,D)":0.8324002,"522865^P_BETA_LOCIDX(0,-5AY,D)":1.0825572,"604199^P_BETA_LOCIDX(0,-5AY,D)":0.8803435,"4755^P_BETA_LOCIDX(0,-5AY,D)":0.9701975,"DGX^P_BETA_LOCIDX(0,-5AY,D)":0.6528732,"*QBR.B^P_BETA_LOCIDX(0,-5AY,D)":0.62783885,"PWR^P_BETA_LOCIDX(0,-5AY,D)":1.0562696,"QCOM^P_BETA_LOCIDX(0,-5AY,D)":1.2713058,"QRVO^P_BETA_LOCIDX(0,-5AY,D)":1.4119135,"BYXS69^P_BETA_LOCIDX(0,-5AY,D)":0.32568088,"671574^P_BETA_LOCIDX(0,-5AY,D)":1.1733416,"671034^P_BETA_LOCIDX(0,-5AY,D)":1.20551,"506472^P_BETA_LOCIDX(0,-5AY,D)":1.0569373,"PHM^P_BETA_LOCIDX(0,-5AY,D)":1.2060848,"438042^P_BETA_LOCIDX(0,-5AY,D)":0.97992617,"PSA^P_BETA_LOCIDX(0,-5AY,D)":0.5735233,"PEG^P_BETA_LOCIDX(0,-5AY,D)":0.6546447,"PTC^P_BETA_LOCIDX(0,-5AY,D)":1.116809,"B1W4V6^P_BETA_LOCIDX(0,-5AY,D)":0.96286917,"070995^P_BETA_LOCIDX(0,-5AY,D)":1.7101675,"PRU^P_BETA_LOCIDX(0,-5AY,D)":1.3223252,"B00D9P^P_BETA_LOCIDX(0,-5AY,D)":0.5322494,"BJDS7L^P_BETA_LOCIDX(0,-5AY,D)":1.1700385,"PLD^P_BETA_LOCIDX(0,-5AY,D)":0.9664979,"PGR^P_BETA_LOCIDX(0,-5AY,D)":0.70635444,"PG^P_BETA_LOCIDX(0,-5AY,D)":0.58819485,"PFG^P_BETA_LOCIDX(0,-5AY,D)":1.2915418,"PPL^P_BETA_LOCIDX(0,-5AY,D)":0.74723184,"PPG^P_BETA_LOCIDX(0,-5AY,D)":0.962399,"*POW^P_BETA_LOCIDX(0,-5AY,D)":1.2284529,"643532^P_BETA_LOCIDX(0,-5AY,D)":0.2689126,"BYYN70^P_BETA_LOCIDX(0,-5AY,D)":1.0515672,"710106^P_BETA_LOCIDX(0,-5AY,D)":1.3586073,"BJN59B^P_BETA_LOCIDX(0,-5AY,D)":0.5902674,"POOL^P_BETA_LOCIDX(0,-5AY,D)":0.9300308,"PNC^P_BETA_LOCIDX(0,-5AY,D)":1.1492858,"PLUG^P_BETA_LOCIDX(0,-5AY,D)":1.6668274,"PXD^P_BETA_LOCIDX(0,-5AY,D)":1.2003088,"PINS^P_BETA_LOCIDX(0,-5AY,D)":1.5603328,"BGXQNP^P_BETA_LOCIDX(0,-5AY,D)":1.1488786,"PSX^P_BETA_LOCIDX(0,-5AY,D)":1.0893383,"PM^P_BETA_LOCIDX(0,-5AY,D)":0.69072527,"PCG^P_BETA_LOCIDX(0,-5AY,D)":0.9994818,"PFE^P_BETA_LOCIDX(0,-5AY,D)":0.60929805,"2181^P_BETA_LOCIDX(0,-5AY,D)":1.5059698,"068253^P_BETA_LOCIDX(0,-5AY,D)":1.2795812,"468232^P_BETA_LOCIDX(0,-5AY,D)":0.66116923,"PKI^P_BETA_LOCIDX(0,-5AY,D)":0.92924803,"PEP^P_BETA_LOCIDX(0,-5AY,D)":0.6886514,"PNR^P_BETA_LOCIDX(0,-5AY,D)":1.0831041,"*PPL^P_BETA_LOCIDX(0,-5AY,D)":1.6930003,"067760^P_BETA_LOCIDX(0,-5AY,D)":0.7857104,"PYPL^P_BETA_LOCIDX(0,-5AY,D)":1.3424875,"PAYC^P_BETA_LOCIDX(0,-5AY,D)":1.5181051,"PAYX^P_BETA_LOCIDX(0,-5AY,D)":1.065182,"B119QG^P_BETA_LOCIDX(0,-5AY,D)":1.1990958,"*PKI^P_BETA_LOCIDX(0,-5AY,D)":1.1248072,"PH^P_BETA_LOCIDX(0,-5AY,D)":1.3061675,"PARA^P_BETA_LOCIDX(0,-5AY,D)":1.1025879,"B44XTX^P_BETA_LOCIDX(0,-5AY,D)":0.96813273,"6752^P_BETA_LOCIDX(0,-5AY,D)":1.1892173,"7532^P_BETA_LOCIDX(0,-5AY,D)":0.65974844,"*PAAS^P_BETA_LOCIDX(0,-5AY,D)":0.8387287,"PANW^P_BETA_LOCIDX(0,-5AY,D)":0.9877851,"PLTR^P_BETA_LOCIDX(0,-5AY,D)":1.6709794,"PKG^P_BETA_LOCIDX(0,-5AY,D)":0.882169,"PCAR^P_BETA_LOCIDX(0,-5AY,D)":0.8689918,"OC^P_BETA_LOCIDX(0,-5AY,D)":1.2230544,"B0F9V2^P_BETA_LOCIDX(0,-5AY,D)":1.1089314,"4578^P_BETA_LOCIDX(0,-5AY,D)":0.9625193,"4768^P_BETA_LOCIDX(0,-5AY,D)":0.8103387,"OTIS^P_BETA_LOCIDX(0,-5AY,D)":0.76705194,"9532^P_BETA_LOCIDX(0,-5AY,D)":0.64128876,"BYT16L^P_BETA_LOCIDX(0,-5AY,D)":0.87849694,"B1VQF4^P_BETA_LOCIDX(0,-5AY,D)":0.37385252,"8591^P_BETA_LOCIDX(0,-5AY,D)":1.1087141,"B17NY4^P_BETA_LOCIDX(0,-5AY,D)":0.43836364,"621486^P_BETA_LOCIDX(0,-5AY,D)":1.234878,"4661^P_BETA_LOCIDX(0,-5AY,D)":0.7882169,"645800^P_BETA_LOCIDX(0,-5AY,D)":0.96282107,"517617^P_BETA_LOCIDX(0,-5AY,D)":0.48866612,"4716^P_BETA_LOCIDX(0,-5AY,D)":0.8340413,"ORCL^P_BETA_LOCIDX(0,-5AY,D)":0.9219507,"*OTEX^P_BETA_LOCIDX(0,-5AY,D)":0.91596115,"3288^P_BETA_LOCIDX(0,-5AY,D)":1.3305881,"4528^P_BETA_LOCIDX(0,-5AY,D)":0.827551,"*ONEX^P_BETA_LOCIDX(0,-5AY,D)":1.106029,"OKE^P_BETA_LOCIDX(0,-5AY,D)":1.2805601,"ON^P_BETA_LOCIDX(0,-5AY,D)":1.7335258,"465145^P_BETA_LOCIDX(0,-5AY,D)":1.3528951,"6645^P_BETA_LOCIDX(0,-5AY,D)":1.2995058,"OMC^P_BETA_LOCIDX(0,-5AY,D)":0.8859788,"7733^P_BETA_LOCIDX(0,-5AY,D)":1.1234783,"ODFL^P_BETA_LOCIDX(0,-5AY,D)":1.0254002,"OKTA^P_BETA_LOCIDX(0,-5AY,D)":1.2061605,"3861^P_BETA_LOCIDX(0,-5AY,D)":0.9395389,"9007^P_BETA_LOCIDX(0,-5AY,D)":0.834879,"BD4TZK^P_BETA_LOCIDX(0,-5AY,D)":1.1326641,"OXY^P_BETA_LOCIDX(0,-5AY,D)":1.3787255,"B3MBS7^P_BETA_LOCIDX(0,-5AY,D)":0.613195,"4684^P_BETA_LOCIDX(0,-5AY,D)":0.7994817,"1802^P_BETA_LOCIDX(0,-5AY,D)":1.0308354,"ORLY^P_BETA_LOCIDX(0,-5AY,D)":0.80052316,"NXPI^P_BETA_LOCIDX(0,-5AY,D)":1.4067749,"NVR^P_BETA_LOCIDX(0,-5AY,D)":1.0304766,"NVDA^P_BETA_LOCIDX(0,-5AY,D)":1.7235427,"*NVEI^P_BETA_LOCIDX(0,-5AY,D)":2.289774,"*NTR^P_BETA_LOCIDX(0,-5AY,D)":1.1360991,"NUE^P_BETA_LOCIDX(0,-5AY,D)":1.1409614,"9613^P_BETA_LOCIDX(0,-5AY,D)":1.075511,"NRG^P_BETA_LOCIDX(0,-5AY,D)":0.9040566,"B798FW^P_BETA_LOCIDX(0,-5AY,D)":0.7710735,"NVCR^P_BETA_LOCIDX(0,-5AY,D)":1.2065665,"BHC8X9^P_BETA_LOCIDX(0,-5AY,D)":1.1406225,"710306^P_BETA_LOCIDX(0,-5AY,D)":0.93656975,"NOC^P_BETA_LOCIDX(0,-5AY,D)":0.64889425,"*NPI^P_BETA_LOCIDX(0,-5AY,D)":0.8254046,"NTRS^P_BETA_LOCIDX(0,-5AY,D)":1.1477668,"671745^P_BETA_LOCIDX(0,-5AY,D)":0.6164546,"B11HK3^P_BETA_LOCIDX(0,-5AY,D)":1.2942787,"NSC^P_BETA_LOCIDX(0,-5AY,D)":1.0529557,"NDSN^P_BETA_LOCIDX(0,-5AY,D)":1.1084592,"BYZF9J^P_BETA_LOCIDX(0,-5AY,D)":0.9744791,"4307^P_BETA_LOCIDX(0,-5AY,D)":0.9080954,"3462^P_BETA_LOCIDX(0,-5AY,D)":0.53394175,"3231^P_BETA_LOCIDX(0,-5AY,D)":1.0680208,"8604^P_BETA_LOCIDX(0,-5AY,D)":1.0528455,"590294^P_BETA_LOCIDX(0,-5AY,D)":1.1536777,"BNG8PQ^P_BETA_LOCIDX(0,-5AY,D)":0.97528493,"6988^P_BETA_LOCIDX(0,-5AY,D)":1.1730512,"9843^P_BETA_LOCIDX(0,-5AY,D)":0.6408045,"2897^P_BETA_LOCIDX(0,-5AY,D)":0.52627385,"2002^P_BETA_LOCIDX(0,-5AY,D)":0.8235872,"7201^P_BETA_LOCIDX(0,-5AY,D)":1.2157004,"4021^P_BETA_LOCIDX(0,-5AY,D)":1.1546277,"NI^P_BETA_LOCIDX(0,-5AY,D)":0.67832094,"9101^P_BETA_LOCIDX(0,-5AY,D)":1.1334643,"9432^P_BETA_LOCIDX(0,-5AY,D)":0.58424217,"5401^P_BETA_LOCIDX(0,-5AY,D)":1.2904422,"4516^P_BETA_LOCIDX(0,-5AY,D)":0.82539815,"4091^P_BETA_LOCIDX(0,-5AY,D)":1.1022239,"3283^P_BETA_LOCIDX(0,-5AY,D)":0.265466,"4612^P_BETA_LOCIDX(0,-5AY,D)":1.0469357,"9147^P_BETA_LOCIDX(0,-5AY,D)":0.81796837,"8951^P_BETA_LOCIDX(0,-5AY,D)":0.37026018,"7974^P_BETA_LOCIDX(0,-5AY,D)":0.6918909,"NKE^P_BETA_LOCIDX(0,-5AY,D)":1.058078,"2127^P_BETA_LOCIDX(0,-5AY,D)":1.2150441,"6594^P_BETA_LOCIDX(0,-5AY,D)":1.2454133,"664713^P_BETA_LOCIDX(0,-5AY,D)":0.53359663,"BN7BZM^P_BETA_LOCIDX(0,-5AY,D)":1.1569004,"5333^P_BETA_LOCIDX(0,-5AY,D)":1.1765091,"NEE^P_BETA_LOCIDX(0,-5AY,D)":0.7326312,"320898^P_BETA_LOCIDX(0,-5AY,D)":1.2424,"3659^P_BETA_LOCIDX(0,-5AY,D)":0.78471535,"BJ1F88^P_BETA_LOCIDX(0,-5AY,D)":0.98677754,"NWSA^P_BETA_LOCIDX(0,-5AY,D)":1.000228,"NEM^P_BETA_LOCIDX(0,-5AY,D)":0.354918,"NWL^P_BETA_LOCIDX(0,-5AY,D)":1.0949812,"663710^P_BETA_LOCIDX(0,-5AY,D)":0.56594366,"BM94GQ^P_BETA_LOCIDX(0,-5AY,D)":0.75797343,"NBIX^P_BETA_LOCIDX(0,-5AY,D)":0.76825845,"NFLX^P_BETA_LOCIDX(0,-5AY,D)":1.1133459,"NTAP^P_BETA_LOCIDX(0,-5AY,D)":1.1048743,"712387^P_BETA_LOCIDX(0,-5AY,D)":0.75145984,"B06YV4^P_BETA_LOCIDX(0,-5AY,D)":1.3295698,"563396^P_BETA_LOCIDX(0,-5AY,D)":1.0978696,"6701^P_BETA_LOCIDX(0,-5AY,D)":0.82691866,"BM8PJY^P_BETA_LOCIDX(0,-5AY,D)":1.2682606,"565042^P_BETA_LOCIDX(0,-5AY,D)":0.7331461,"BDR05C^P_BETA_LOCIDX(0,-5AY,D)":0.60877115,"*NA^P_BETA_LOCIDX(0,-5AY,D)":1.1257632,"662460^P_BETA_LOCIDX(0,-5AY,D)":1.1177284,"NDAQ^P_BETA_LOCIDX(0,-5AY,D)":0.9330267,"6981^P_BETA_LOCIDX(0,-5AY,D)":1.1287317,"529412^P_BETA_LOCIDX(0,-5AY,D)":1.0016019,"B09DHL^P_BETA_LOCIDX(0,-5AY,D)":1.2309057,"629005^P_BETA_LOCIDX(0,-5AY,D)":0.40734842,"MSCI^P_BETA_LOCIDX(0,-5AY,D)":1.2209171,"8725^P_BETA_LOCIDX(0,-5AY,D)":0.78909886,"B02L48^P_BETA_LOCIDX(0,-5AY,D)":0.7958657,"MSI^P_BETA_LOCIDX(0,-5AY,D)":0.9262529,"MOS^P_BETA_LOCIDX(0,-5AY,D)":1.2128469,"MS^P_BETA_LOCIDX(0,-5AY,D)":1.2835045,"MCO^P_BETA_LOCIDX(0,-5AY,D)":1.1902887,"MNST^P_BETA_LOCIDX(0,-5AY,D)":0.8829687,"3064^P_BETA_LOCIDX(0,-5AY,D)":0.94297326,"MPWR^P_BETA_LOCIDX(0,-5AY,D)":1.6449353,"MDB^P_BETA_LOCIDX(0,-5AY,D)":1.4575542,"B1CRLC^P_BETA_LOCIDX(0,-5AY,D)":1.23896,"MDLZ^P_BETA_LOCIDX(0,-5AY,D)":0.69348186,"BGLP23^P_BETA_LOCIDX(0,-5AY,D)":0.97576636,"TAP^P_BETA_LOCIDX(0,-5AY,D)":0.7242537,"MOH^P_BETA_LOCIDX(0,-5AY,D)":0.8855938,"MHK^P_BETA_LOCIDX(0,-5AY,D)":1.2073276,"MRNA^P_BETA_LOCIDX(0,-5AY,D)":0.565284,"8411^P_BETA_LOCIDX(0,-5AY,D)":0.81360567,"691670^P_BETA_LOCIDX(0,-5AY,D)":0.74704134,"9104^P_BETA_LOCIDX(0,-5AY,D)":1.2289866,"8801^P_BETA_LOCIDX(0,-5AY,D)":1.07893,"4183^P_BETA_LOCIDX(0,-5AY,D)":1.2197396,"8031^P_BETA_LOCIDX(0,-5AY,D)":1.075986,"8306^P_BETA_LOCIDX(0,-5AY,D)":0.9836379,"7011^P_BETA_LOCIDX(0,-5AY,D)":0.9449307,"8593^P_BETA_LOCIDX(0,-5AY,D)":1.0623639,"8802^P_BETA_LOCIDX(0,-5AY,D)":0.96324515,"6503^P_BETA_LOCIDX(0,-5AY,D)":1.1281888,"8058^P_BETA_LOCIDX(0,-5AY,D)":0.92601913,"4188^P_BETA_LOCIDX(0,-5AY,D)":1.0483593,"9962^P_BETA_LOCIDX(0,-5AY,D)":1.3270074,"616197^P_BETA_LOCIDX(0,-5AY,D)":1.0804691,"B17ZL5^P_BETA_LOCIDX(0,-5AY,D)":1.3354774,"6479^P_BETA_LOCIDX(0,-5AY,D)":1.4940673,"MAA^P_BETA_LOCIDX(0,-5AY,D)":0.798141,"MSFT^P_BETA_LOCIDX(0,-5AY,D)":1.2135705,"MU^P_BETA_LOCIDX(0,-5AY,D)":1.4863636,"MCHP^P_BETA_LOCIDX(0,-5AY,D)":1.5326723,"MGM^P_BETA_LOCIDX(0,-5AY,D)":1.6141528,"MTD^P_BETA_LOCIDX(0,-5AY,D)":1.0228609,"*MRU^P_BETA_LOCIDX(0,-5AY,D)":0.41787288,"MET^P_BETA_LOCIDX(0,-5AY,D)":1.1947453,"META^P_BETA_LOCIDX(0,-5AY,D)":1.2491555,"BWFD05^P_BETA_LOCIDX(0,-5AY,D)":1.1815281,"B8W6K5^P_BETA_LOCIDX(0,-5AY,D)":1.082422,"474184^P_BETA_LOCIDX(0,-5AY,D)":0.68246484,"MRK^P_BETA_LOCIDX(0,-5AY,D)":0.5569344,"552902^P_BETA_LOCIDX(0,-5AY,D)":1.4192894,"MELI^P_BETA_LOCIDX(0,-5AY,D)":1.5121973,"BNR5MZ^P_BETA_LOCIDX(0,-5AY,D)":1.9279379,"2269^P_BETA_LOCIDX(0,-5AY,D)":0.5146632,"MDT^P_BETA_LOCIDX(0,-5AY,D)":0.8368269,"457481^P_BETA_LOCIDX(0,-5AY,D)":1.1133486,"MPW^P_BETA_LOCIDX(0,-5AY,D)":0.9824372,"BRTNNQ^P_BETA_LOCIDX(0,-5AY,D)":0.6436763,"MCK^P_BETA_LOCIDX(0,-5AY,D)":0.78661025,"2702^P_BETA_LOCIDX(0,-5AY,D)":0.27616107,"MCD^P_BETA_LOCIDX(0,-5AY,D)":0.72542286,"MKC^P_BETA_LOCIDX(0,-5AY,D)":0.5822015,"7261^P_BETA_LOCIDX(0,-5AY,D)":1.3600671,"MTCH^P_BETA_LOCIDX(0,-5AY,D)":1.5996139,"MA^P_BETA_LOCIDX(0,-5AY,D)":1.225521,"MASI^P_BETA_LOCIDX(0,-5AY,D)":0.84928215,"MAS^P_BETA_LOCIDX(0,-5AY,D)":0.99127465,"MRVL^P_BETA_LOCIDX(0,-5AY,D)":1.4607205,"8002^P_BETA_LOCIDX(0,-5AY,D)":1.2610369,"MLM^P_BETA_LOCIDX(0,-5AY,D)":1.0085886,"MMC^P_BETA_LOCIDX(0,-5AY,D)":0.83393425,"MAR^P_BETA_LOCIDX(0,-5AY,D)":1.0997361,"MKTX^P_BETA_LOCIDX(0,-5AY,D)":0.7449193,"MKL^P_BETA_LOCIDX(0,-5AY,D)":0.98521626,"MPC^P_BETA_LOCIDX(0,-5AY,D)":1.2987434,"MRO^P_BETA_LOCIDX(0,-5AY,D)":1.3258495,"B5143W^P_BETA_LOCIDX(0,-5AY,D)":0.8556095,"B0D6P4^P_BETA_LOCIDX(0,-5AY,D)":0.8046493,"*MFC^P_BETA_LOCIDX(0,-5AY,D)":1.3001901,"6586^P_BETA_LOCIDX(0,-5AY,D)":1.2269871,"*MG^P_BETA_LOCIDX(0,-5AY,D)":1.3503554,"B28YTC^P_BETA_LOCIDX(0,-5AY,D)":1.3174065,"2413^P_BETA_LOCIDX(0,-5AY,D)":1.0962981,"MTB^P_BETA_LOCIDX(0,-5AY,D)":1.0674881,"BKFB1C^P_BETA_LOCIDX(0,-5AY,D)":1.3980837,"LYB^P_BETA_LOCIDX(0,-5AY,D)":1.2288817,"LYFT^P_BETA_LOCIDX(0,-5AY,D)":1.4396844,"406141^P_BETA_LOCIDX(0,-5AY,D)":1.1713473,"*LUN^P_BETA_LOCIDX(0,-5AY,D)":1.5302806,"LUMN^P_BETA_LOCIDX(0,-5AY,D)":0.96350163,"LULU^P_BETA_LOCIDX(0,-5AY,D)":1.1523103,"LCID^P_BETA_LOCIDX(0,-5AY,D)":1.6706182,"LPLA^P_BETA_LOCIDX(0,-5AY,D)":1.2771852,"LOW^P_BETA_LOCIDX(0,-5AY,D)":1.0921528,"BNRQW7^P_BETA_LOCIDX(0,-5AY,D)":0.30366647,"733337^P_BETA_LOCIDX(0,-5AY,D)":1.1839482,"B0SWJX^P_BETA_LOCIDX(0,-5AY,D)":0.73905873,"B18ZRK^P_BETA_LOCIDX(0,-5AY,D)":1.0928737,"L^P_BETA_LOCIDX(0,-5AY,D)":1.0889616,"LMT^P_BETA_LOCIDX(0,-5AY,D)":0.68219453,"*L^P_BETA_LOCIDX(0,-5AY,D)":0.53462434,"087061^P_BETA_LOCIDX(0,-5AY,D)":1.3334545,"LKQ^P_BETA_LOCIDX(0,-5AY,D)":1.1821263,"5938^P_BETA_LOCIDX(0,-5AY,D)":1.2082046,"LYV^P_BETA_LOCIDX(0,-5AY,D)":1.2237171,"B0PB4M^P_BETA_LOCIDX(0,-5AY,D)":0.47045758,"LIN^P_BETA_LOCIDX(0,-5AY,D)":0.95230305,"LNC^P_BETA_LOCIDX(0,-5AY,D)":1.816347,"*LSPD^P_BETA_LOCIDX(0,-5AY,D)":2.2243578,"BL6K7K^P_BETA_LOCIDX(0,-5AY,D)":1.1163383,"LSXMK^P_BETA_LOCIDX(0,-5AY,D)":0.97818595,"FWONK^P_BETA_LOCIDX(0,-5AY,D)":1.0340396,"LSXMA^P_BETA_LOCIDX(0,-5AY,D)":0.968728,"LBTYK^P_BETA_LOCIDX(0,-5AY,D)":0.85025287,"LBTYA^P_BETA_LOCIDX(0,-5AY,D)":0.8587698,"LBRDK^P_BETA_LOCIDX(0,-5AY,D)":0.841514,"LII^P_BETA_LOCIDX(0,-5AY,D)":0.83898544,"LEN^P_BETA_LOCIDX(0,-5AY,D)":1.1943527,"651200^P_BETA_LOCIDX(0,-5AY,D)":1.1387401,"LDOS^P_BETA_LOCIDX(0,-5AY,D)":0.8091556,"B11ZRK^P_BETA_LOCIDX(0,-5AY,D)":0.89230144,"056039^P_BETA_LOCIDX(0,-5AY,D)":1.6085802,"B9G6L8^P_BETA_LOCIDX(0,-5AY,D)":0.5194677,"LEA^P_BETA_LOCIDX(0,-5AY,D)":1.2402489,"BZ404X^P_BETA_LOCIDX(0,-5AY,D)":1.0511076,"6920^P_BETA_LOCIDX(0,-5AY,D)":1.4442482,"LVS^P_BETA_LOCIDX(0,-5AY,D)":1.157597,"BYW0PQ^P_BETA_LOCIDX(0,-5AY,D)":1.0406971,"LRCX^P_BETA_LOCIDX(0,-5AY,D)":1.6310718,"LH^P_BETA_LOCIDX(0,-5AY,D)":0.9247537,"BG0SC1^P_BETA_LOCIDX(0,-5AY,D)":0.63646716,"LHX^P_BETA_LOCIDX(0,-5AY,D)":0.70711374,"405780^P_BETA_LOCIDX(0,-5AY,D)":0.8057856,"453800^P_BETA_LOCIDX(0,-5AY,D)":0.9435162,"4151^P_BETA_LOCIDX(0,-5AY,D)":0.8749992,"6971^P_BETA_LOCIDX(0,-5AY,D)":1.0421726,"6370^P_BETA_LOCIDX(0,-5AY,D)":1.1340196,"B142S6^P_BETA_LOCIDX(0,-5AY,D)":0.85659283,"6326^P_BETA_LOCIDX(0,-5AY,D)":1.1410581,"KR^P_BETA_LOCIDX(0,-5AY,D)":0.31850266,"KHC^P_BETA_LOCIDX(0,-5AY,D)":0.6852743,"4922^P_BETA_LOCIDX(0,-5AY,D)":1.1095254,"598662^P_BETA_LOCIDX(0,-5AY,D)":0.9365876,"B0HZL9^P_BETA_LOCIDX(0,-5AY,D)":0.83208054,"BD0Q39^P_BETA_LOCIDX(0,-5AY,D)":0.37537983,"520824^P_BETA_LOCIDX(0,-5AY,D)":0.6642409,"B09M9D^P_BETA_LOCIDX(0,-5AY,D)":0.75023687,"9766^P_BETA_LOCIDX(0,-5AY,D)":0.98680717,"6301^P_BETA_LOCIDX(0,-5AY,D)":1.2385168,"7276^P_BETA_LOCIDX(0,-5AY,D)":1.4266111,"3635^P_BETA_LOCIDX(0,-5AY,D)":0.8267398,"3038^P_BETA_LOCIDX(0,-5AY,D)":0.6196108,"4967^P_BETA_LOCIDX(0,-5AY,D)":0.74415004,"BD2P9X^P_BETA_LOCIDX(0,-5AY,D)":0.6602602,"KNX^P_BETA_LOCIDX(0,-5AY,D)":0.8432107,"758255^P_BETA_LOCIDX(0,-5AY,D)":1.2855103,"KLAC^P_BETA_LOCIDX(0,-5AY,D)":1.5501751,"KKR^P_BETA_LOCIDX(0,-5AY,D)":1.3509641,"2503^P_BETA_LOCIDX(0,-5AY,D)":0.8216939,"BB22L9^P_BETA_LOCIDX(0,-5AY,D)":1.2391385,"9041^P_BETA_LOCIDX(0,-5AY,D)":0.7738345,"*K^P_BETA_LOCIDX(0,-5AY,D)":0.5882133,"BNKF60^P_BETA_LOCIDX(0,-5AY,D)":1.2066957,"449123^P_BETA_LOCIDX(0,-5AY,D)":1.0299562,"331952^P_BETA_LOCIDX(0,-5AY,D)":0.86753976,"KMI^P_BETA_LOCIDX(0,-5AY,D)":0.9210311,"KIM^P_BETA_LOCIDX(0,-5AY,D)":1.0821546,"KMB^P_BETA_LOCIDX(0,-5AY,D)":0.46138158,"2801^P_BETA_LOCIDX(0,-5AY,D)":1.1427943,"KEYS^P_BETA_LOCIDX(0,-5AY,D)":1.0794574,"*KEY^P_BETA_LOCIDX(0,-5AY,D)":1.373871,"6861^P_BETA_LOCIDX(0,-5AY,D)":1.1577599,"KEY^P_BETA_LOCIDX(0,-5AY,D)":1.3566515,"KDP^P_BETA_LOCIDX(0,-5AY,D)":0.5175761,"449000^P_BETA_LOCIDX(0,-5AY,D)":0.6512522,"451957^P_BETA_LOCIDX(0,-5AY,D)":0.51891285,"550507^P_BETA_LOCIDX(0,-5AY,D)":1.1982067,"B1VQ5C^P_BETA_LOCIDX(0,-5AY,D)":0.967644,"K^P_BETA_LOCIDX(0,-5AY,D)":0.35367474,"9009^P_BETA_LOCIDX(0,-5AY,D)":1.0357143,"9008^P_BETA_LOCIDX(0,-5AY,D)":0.8461816,"9433^P_BETA_LOCIDX(0,-5AY,D)":0.60753775,"449774^P_BETA_LOCIDX(0,-5AY,D)":1.3904595,"4452^P_BETA_LOCIDX(0,-5AY,D)":0.72040987,"9503^P_BETA_LOCIDX(0,-5AY,D)":0.6256074,"2371^P_BETA_LOCIDX(0,-5AY,D)":1.1557981,"1812^P_BETA_LOCIDX(0,-5AY,D)":1.0206405,"BYQ7HZ^P_BETA_LOCIDX(0,-5AY,D)":1.1300491,"JNPR^P_BETA_LOCIDX(0,-5AY,D)":0.86496675,"B4R2R5^P_BETA_LOCIDX(0,-5AY,D)":1.3418596,"4185^P_BETA_LOCIDX(0,-5AY,D)":1.084291,"JPM^P_BETA_LOCIDX(0,-5AY,D)":1.1076994,"BZ4BQC^P_BETA_LOCIDX(0,-5AY,D)":1.1319141,"JCI^P_BETA_LOCIDX(0,-5AY,D)":0.9360585,"JNJ^P_BETA_LOCIDX(0,-5AY,D)":0.56632155,"5411^P_BETA_LOCIDX(0,-5AY,D)":1.3426439,"B1Y1SQ^P_BETA_LOCIDX(0,-5AY,D)":0.7255752,"BMC4ZZ^P_BETA_LOCIDX(0,-5AY,D)":0.3017318,"BM8Q5M^P_BETA_LOCIDX(0,-5AY,D)":1.4050668,"JAZZ^P_BETA_LOCIDX(0,-5AY,D)":0.7859621,"647211^P_BETA_LOCIDX(0,-5AY,D)":0.8520031,"2914^P_BETA_LOCIDX(0,-5AY,D)":0.6006013,"8952^P_BETA_LOCIDX(0,-5AY,D)":0.3753832,"7181^P_BETA_LOCIDX(0,-5AY,D)":0.8414519,"6178^P_BETA_LOCIDX(0,-5AY,D)":0.69608736,"7182^P_BETA_LOCIDX(0,-5AY,D)":0.64089566,"8953^P_BETA_LOCIDX(0,-5AY,D)":0.68591994,"8697^P_BETA_LOCIDX(0,-5AY,D)":0.9022851,"9201^P_BETA_LOCIDX(0,-5AY,D)":0.8844463,"B60QWJ^P_BETA_LOCIDX(0,-5AY,D)":1.1986766,"J^P_BETA_LOCIDX(0,-5AY,D)":0.9708111,"JKHY^P_BETA_LOCIDX(0,-5AY,D)":0.72143716,"SJM^P_BETA_LOCIDX(0,-5AY,D)":0.3355073,"JBHT^P_BETA_LOCIDX(0,-5AY,D)":0.8876851,"B019KW^P_BETA_LOCIDX(0,-5AY,D)":0.4703598,"*IVN^P_BETA_LOCIDX(0,-5AY,D)":1.4150012,"4739^P_BETA_LOCIDX(0,-5AY,D)":0.8316008,"8001^P_BETA_LOCIDX(0,-5AY,D)":0.94499093,"2593^P_BETA_LOCIDX(0,-5AY,D)":0.7961287,"7202^P_BETA_LOCIDX(0,-5AY,D)":1.3246279,"645127^P_BETA_LOCIDX(0,-5AY,D)":0.7667952,"BJ0CJC^P_BETA_LOCIDX(0,-5AY,D)":0.6159663,"IRM^P_BETA_LOCIDX(0,-5AY,D)":0.82063895,"IQV^P_BETA_LOCIDX(0,-5AY,D)":1.1605535,"B0R7JF^P_BETA_LOCIDX(0,-5AY,D)":0.67448103,"INVH^P_BETA_LOCIDX(0,-5AY,D)":0.8692473,"BMV7PQ^P_BETA_LOCIDX(0,-5AY,D)":1.0571493,"BMV7PN^P_BETA_LOCIDX(0,-5AY,D)":1.008962,"IVZ^P_BETA_LOCIDX(0,-5AY,D)":1.4954448,"ISRG^P_BETA_LOCIDX(0,-5AY,D)":1.2655041,"INTU^P_BETA_LOCIDX(0,-5AY,D)":1.3329023,"407683^P_BETA_LOCIDX(0,-5AY,D)":1.2218066,"316383^P_BETA_LOCIDX(0,-5AY,D)":0.87139225,"IPG^P_BETA_LOCIDX(0,-5AY,D)":1.1252302,"IP^P_BETA_LOCIDX(0,-5AY,D)":1.0256071,"IFF^P_BETA_LOCIDX(0,-5AY,D)":0.88692635,"IBM^P_BETA_LOCIDX(0,-5AY,D)":0.8470562,"BHJYC0^P_BETA_LOCIDX(0,-5AY,D)":1.475944,"ICE^P_BETA_LOCIDX(0,-5AY,D)":0.819902,"INTC^P_BETA_LOCIDX(0,-5AY,D)":1.2176716,"*IFC^P_BETA_LOCIDX(0,-5AY,D)":0.65826195,"627102^P_BETA_LOCIDX(0,-5AY,D)":0.8347859,"PODD^P_BETA_LOCIDX(0,-5AY,D)":0.9694198,"1605^P_BETA_LOCIDX(0,-5AY,D)":1.0641938,"IR^P_BETA_LOCIDX(0,-5AY,D)":1.1070347,"BZ5739^P_BETA_LOCIDX(0,-5AY,D)":1.3647208,"BZ0P4R^P_BETA_LOCIDX(0,-5AY,D)":0.4907271,"BMJ6DW^P_BETA_LOCIDX(0,-5AY,D)":1.2973429,"588950^P_BETA_LOCIDX(0,-5AY,D)":1.3954977,"B0LDBX^P_BETA_LOCIDX(0,-5AY,D)":1.1112752,"B1VSK5^P_BETA_LOCIDX(0,-5AY,D)":1.026151,"B1VSK1^P_BETA_LOCIDX(0,-5AY,D)":1.0298764,"BP9DL9^P_BETA_LOCIDX(0,-5AY,D)":1.0193032,"INCY^P_BETA_LOCIDX(0,-5AY,D)":0.75077707,"*IMO^P_BETA_LOCIDX(0,-5AY,D)":1.3648576,"045449^P_BETA_LOCIDX(0,-5AY,D)":0.7267618,"BNCBD4^P_BETA_LOCIDX(0,-5AY,D)":0.92003804,"ILMN^P_BETA_LOCIDX(0,-5AY,D)":1.1337974,"ITW^P_BETA_LOCIDX(0,-5AY,D)":0.986388,"3291^P_BETA_LOCIDX(0,-5AY,D)":1.0297729,"*IGM^P_BETA_LOCIDX(0,-5AY,D)":1.0046837,"BDB6DD^P_BETA_LOCIDX(0,-5AY,D)":1.1546266,"IDXX^P_BETA_LOCIDX(0,-5AY,D)":1.0347738,"IEX^P_BETA_LOCIDX(0,-5AY,D)":0.89060843,"5019^P_BETA_LOCIDX(0,-5AY,D)":0.90479034,"645553^P_BETA_LOCIDX(0,-5AY,D)":0.59857094,"4062^P_BETA_LOCIDX(0,-5AY,D)":1.255915,"B288C9^P_BETA_LOCIDX(0,-5AY,D)":0.7342557,"IAC^P_BETA_LOCIDX(0,-5AY,D)":1.3690538,"*IAG^P_BETA_LOCIDX(0,-5AY,D)":1.1424428,"*H^P_BETA_LOCIDX(0,-5AY,D)":0.5024628,"B12PJ2^P_BETA_LOCIDX(0,-5AY,D)":0.98847216,"HII^P_BETA_LOCIDX(0,-5AY,D)":0.7635334,"HBAN^P_BETA_LOCIDX(0,-5AY,D)":1.1266382,"HUM^P_BETA_LOCIDX(0,-5AY,D)":0.8438307,"3003^P_BETA_LOCIDX(0,-5AY,D)":1.0323952,"HUBS^P_BETA_LOCIDX(0,-5AY,D)":1.5486741,"054052^P_BETA_LOCIDX(0,-5AY,D)":1.0579131,"HPQ^P_BETA_LOCIDX(0,-5AY,D)":1.191666,"7741^P_BETA_LOCIDX(0,-5AY,D)":1.0466768,"HWM^P_BETA_LOCIDX(0,-5AY,D)":1.2927055,"HST^P_BETA_LOCIDX(0,-5AY,D)":1.1083689,"6465^P_BETA_LOCIDX(0,-5AY,D)":0.96092516,"HRL^P_BETA_LOCIDX(0,-5AY,D)":0.36386347,"HZNP^P_BETA_LOCIDX(0,-5AY,D)":0.8859158,"643491^P_BETA_LOCIDX(0,-5AY,D)":0.7633992,"626735^P_BETA_LOCIDX(0,-5AY,D)":1.0961868,"643655^P_BETA_LOCIDX(0,-5AY,D)":0.33540708,"HON^P_BETA_LOCIDX(0,-5AY,D)":0.9733461,"7267^P_BETA_LOCIDX(0,-5AY,D)":1.2362624,"HD^P_BETA_LOCIDX(0,-5AY,D)":1.0048472,"HOLX^P_BETA_LOCIDX(0,-5AY,D)":0.821143,"BDQQ1Q^P_BETA_LOCIDX(0,-5AY,D)":0.7555415,"711075^P_BETA_LOCIDX(0,-5AY,D)":1.160684,"B4TXDZ^P_BETA_LOCIDX(0,-5AY,D)":0.23913555,"BJ3WDZ^P_BETA_LOCIDX(0,-5AY,D)":0.16195205,"6501^P_BETA_LOCIDX(0,-5AY,D)":1.2876914,"6305^P_BETA_LOCIDX(0,-5AY,D)":1.3556628,"6806^P_BETA_LOCIDX(0,-5AY,D)":1.0528556,"HLT^P_BETA_LOCIDX(0,-5AY,D)":0.988752,"B0LCW0^P_BETA_LOCIDX(0,-5AY,D)":0.6064315,"9435^P_BETA_LOCIDX(0,-5AY,D)":0.9929503,"BNZFHC^P_BETA_LOCIDX(0,-5AY,D)":1.1805279,"HPE^P_BETA_LOCIDX(0,-5AY,D)":1.116608,"HES^P_BETA_LOCIDX(0,-5AY,D)":1.2797463,"HSY^P_BETA_LOCIDX(0,-5AY,D)":0.55039793,"525397^P_BETA_LOCIDX(0,-5AY,D)":0.864619,"HSIC^P_BETA_LOCIDX(0,-5AY,D)":0.78668636,"507670^P_BETA_LOCIDX(0,-5AY,D)":0.63281375,"500246^P_BETA_LOCIDX(0,-5AY,D)":0.6530027,"642053^P_BETA_LOCIDX(0,-5AY,D)":0.6260379,"BYWH8S^P_BETA_LOCIDX(0,-5AY,D)":0.6618917,"779255^P_BETA_LOCIDX(0,-5AY,D)":0.6674266,"B0CCH4^P_BETA_LOCIDX(0,-5AY,D)":0.71332026,"512067^P_BETA_LOCIDX(0,-5AY,D)":1.1186788,"HEI.A^P_BETA_LOCIDX(0,-5AY,D)":0.97270024,"HEI^P_BETA_LOCIDX(0,-5AY,D)":1.0221726,"PEAK^P_BETA_LOCIDX(0,-5AY,D)":0.908474,"HR^P_BETA_LOCIDX(0,-5AY,D)":0.7290015,"HCA^P_BETA_LOCIDX(0,-5AY,D)":1.051926,"HAS^P_BETA_LOCIDX(0,-5AY,D)":0.94078463,"HIG^P_BETA_LOCIDX(0,-5AY,D)":0.9820387,"B1VZ0M^P_BETA_LOCIDX(0,-5AY,D)":1.1288558,"451180^P_BETA_LOCIDX(0,-5AY,D)":0.9072662,"9042^P_BETA_LOCIDX(0,-5AY,D)":0.933621,"640837^P_BETA_LOCIDX(0,-5AY,D)":0.54697627,"603050^P_BETA_LOCIDX(0,-5AY,D)":0.6728935,"6965^P_BETA_LOCIDX(0,-5AY,D)":1.0065843,"040520^P_BETA_LOCIDX(0,-5AY,D)":0.88229215,"HAL^P_BETA_LOCIDX(0,-5AY,D)":1.4287965,"BMX86B^P_BETA_LOCIDX(0,-5AY,D)":-0.22112079,"2433^P_BETA_LOCIDX(0,-5AY,D)":1.3564342,"568743^P_BETA_LOCIDX(0,-5AY,D)":1.1319038,"GWRE^P_BETA_LOCIDX(0,-5AY,D)":0.97534084,"BN7SWP^P_BETA_LOCIDX(0,-5AY,D)":0.6715226,"709732^P_BETA_LOCIDX(0,-5AY,D)":0.94862324,"BYY3DX^P_BETA_LOCIDX(0,-5AY,D)":0.5631297,"*GWO^P_BETA_LOCIDX(0,-5AY,D)":1.003445,"GRAB^P_BETA_LOCIDX(0,-5AY,D)":1.2112092,"636586^P_BETA_LOCIDX(0,-5AY,D)":0.9920815,"B03FYZ^P_BETA_LOCIDX(0,-5AY,D)":0.9939079,"GS^P_BETA_LOCIDX(0,-5AY,D)":1.1595532,"GDDY^P_BETA_LOCIDX(0,-5AY,D)":1.1164042,"450109^P_BETA_LOCIDX(0,-5AY,D)":1.1109385,"3769^P_BETA_LOCIDX(0,-5AY,D)":1.066384,"3281^P_BETA_LOCIDX(0,-5AY,D)":0.31459257,"GL^P_BETA_LOCIDX(0,-5AY,D)":1.0600241,"GPN^P_BETA_LOCIDX(0,-5AY,D)":1.2755066,"B4T3BW^P_BETA_LOCIDX(0,-5AY,D)":1.5427917,"B4PH0C^P_BETA_LOCIDX(0,-5AY,D)":0.61482877,"598061^P_BETA_LOCIDX(0,-5AY,D)":0.83671343,"GILD^P_BETA_LOCIDX(0,-5AY,D)":0.5732597,"*GIL^P_BETA_LOCIDX(0,-5AY,D)":1.0765325,"*GFL^P_BETA_LOCIDX(0,-5AY,D)":0.64684165,"B292JQ^P_BETA_LOCIDX(0,-5AY,D)":0.83471364,"769835^P_BETA_LOCIDX(0,-5AY,D)":0.70412636,"*WN^P_BETA_LOCIDX(0,-5AY,D)":0.6338781,"GPC^P_BETA_LOCIDX(0,-5AY,D)":0.9467751,"BDRTVP^P_BETA_LOCIDX(0,-5AY,D)":1.1385764,"459573^P_BETA_LOCIDX(0,-5AY,D)":1.0552748,"GM^P_BETA_LOCIDX(0,-5AY,D)":1.2331803,"GIS^P_BETA_LOCIDX(0,-5AY,D)":0.35835084,"GE^P_BETA_LOCIDX(0,-5AY,D)":1.1261139,"GD^P_BETA_LOCIDX(0,-5AY,D)":0.8181754,"GNRC^P_BETA_LOCIDX(0,-5AY,D)":1.320965,"GEN^P_BETA_LOCIDX(0,-5AY,D)":0.61439896,"774246^P_BETA_LOCIDX(0,-5AY,D)":0.86318094,"B1WGG9^P_BETA_LOCIDX(0,-5AY,D)":0.978607,"455710^P_BETA_LOCIDX(0,-5AY,D)":0.98598593,"IT^P_BETA_LOCIDX(0,-5AY,D)":1.0421984,"GRMN^P_BETA_LOCIDX(0,-5AY,D)":0.9059444,"GLPI^P_BETA_LOCIDX(0,-5AY,D)":1.0303528,"B1FW75^P_BETA_LOCIDX(0,-5AY,D)":0.9825902,"646587^P_BETA_LOCIDX(0,-5AY,D)":1.2453,"FUTU^P_BETA_LOCIDX(0,-5AY,D)":1.1138316,"6702^P_BETA_LOCIDX(0,-5AY,D)":0.9342351,"4901^P_BETA_LOCIDX(0,-5AY,D)":0.8793302,"6504^P_BETA_LOCIDX(0,-5AY,D)":1.4520725,"435209^P_BETA_LOCIDX(0,-5AY,D)":0.895702,"512907^P_BETA_LOCIDX(0,-5AY,D)":0.5933426,"FCX^P_BETA_LOCIDX(0,-5AY,D)":1.5486946,"BEN^P_BETA_LOCIDX(0,-5AY,D)":1.1591775,"*FNV^P_BETA_LOCIDX(0,-5AY,D)":0.34055373,"FOX^P_BETA_LOCIDX(0,-5AY,D)":0.8507681,"FOXA^P_BETA_LOCIDX(0,-5AY,D)":0.82741886,"FBHS^P_BETA_LOCIDX(0,-5AY,D)":1.2427789,"557955^P_BETA_LOCIDX(0,-5AY,D)":1.0576868,"FTV^P_BETA_LOCIDX(0,-5AY,D)":1.0148245,"*FTS^P_BETA_LOCIDX(0,-5AY,D)":0.678412,"FTNT^P_BETA_LOCIDX(0,-5AY,D)":1.2277433,"608625^P_BETA_LOCIDX(0,-5AY,D)":1.1473849,"F^P_BETA_LOCIDX(0,-5AY,D)":1.1478639,"FMC^P_BETA_LOCIDX(0,-5AY,D)":1.0372306,"BWT6H8^P_BETA_LOCIDX(0,-5AY,D)":1.2037668,"FLT^P_BETA_LOCIDX(0,-5AY,D)":1.1007155,"634025^P_BETA_LOCIDX(0,-5AY,D)":1.2355715,"FISV^P_BETA_LOCIDX(0,-5AY,D)":1.0408226,"*FSV^P_BETA_LOCIDX(0,-5AY,D)":0.8902699,"FE^P_BETA_LOCIDX(0,-5AY,D)":0.7138648,"FRC^P_BETA_LOCIDX(0,-5AY,D)":1.0735388,"*FM^P_BETA_LOCIDX(0,-5AY,D)":2.1742363,"FCNCA^P_BETA_LOCIDX(0,-5AY,D)":1.0202497,"BNGN9Z^P_BETA_LOCIDX(0,-5AY,D)":1.0603777,"FITB^P_BETA_LOCIDX(0,-5AY,D)":1.3425546,"FIS^P_BETA_LOCIDX(0,-5AY,D)":1.0521369,"FNF^P_BETA_LOCIDX(0,-5AY,D)":0.92459756,"B03851^P_BETA_LOCIDX(0,-5AY,D)":0.9369248,"BD6G50^P_BETA_LOCIDX(0,-5AY,D)":0.7981883,"BJVNSS^P_BETA_LOCIDX(0,-5AY,D)":1.0945488,"FDX^P_BETA_LOCIDX(0,-5AY,D)":1.0934701,"BPMRNZ^P_BETA_LOCIDX(0,-5AY,D)":1.0287473,"FAST^P_BETA_LOCIDX(0,-5AY,D)":0.943526,"9983^P_BETA_LOCIDX(0,-5AY,D)":0.93489677,"6954^P_BETA_LOCIDX(0,-5AY,D)":1.2687706,"*FFH^P_BETA_LOCIDX(0,-5AY,D)":0.7704794,"FICO^P_BETA_LOCIDX(0,-5AY,D)":1.328851,"FDS^P_BETA_LOCIDX(0,-5AY,D)":0.9270407,"FFIV^P_BETA_LOCIDX(0,-5AY,D)":0.93729067,"XOM^P_BETA_LOCIDX(0,-5AY,D)":0.90745455,"EXR^P_BETA_LOCIDX(0,-5AY,D)":0.6481846,"B19NLV^P_BETA_LOCIDX(0,-5AY,D)":1.0148597,"EXPD^P_BETA_LOCIDX(0,-5AY,D)":0.80937326,"EXPE^P_BETA_LOCIDX(0,-5AY,D)":1.2301291,"BMJ182^P_BETA_LOCIDX(0,-5AY,D)":0.80588967,"EXC^P_BETA_LOCIDX(0,-5AY,D)":0.83531827,"EXAS^P_BETA_LOCIDX(0,-5AY,D)":1.3654796,"B5ZQ9D^P_BETA_LOCIDX(0,-5AY,D)":1.0284024,"B3X0F9^P_BETA_LOCIDX(0,-5AY,D)":0.6123756,"BJXSCH^P_BETA_LOCIDX(0,-5AY,D)":0.9430043,"ES^P_BETA_LOCIDX(0,-5AY,D)":0.63931185,"EVRG^P_BETA_LOCIDX(0,-5AY,D)":0.712134,"RE^P_BETA_LOCIDX(0,-5AY,D)":0.8427751,"BNBNSG^P_BETA_LOCIDX(0,-5AY,D)":0.5740559,"BNDPYV^P_BETA_LOCIDX(0,-5AY,D)":0.5776935,"704239^P_BETA_LOCIDX(0,-5AY,D)":0.9995081,"ETSY^P_BETA_LOCIDX(0,-5AY,D)":1.418222,"EL^P_BETA_LOCIDX(0,-5AY,D)":1.056127,"BF1K7P^P_BETA_LOCIDX(0,-5AY,D)":0.5281332,"721247^P_BETA_LOCIDX(0,-5AY,D)":0.8990974,"ESS^P_BETA_LOCIDX(0,-5AY,D)":0.8207632,"WTRG^P_BETA_LOCIDX(0,-5AY,D)":0.797803,"BHNCRK^P_BETA_LOCIDX(0,-5AY,D)":0.6429104,"528983^P_BETA_LOCIDX(0,-5AY,D)":1.3166119,"ERIE^P_BETA_LOCIDX(0,-5AY,D)":0.6568841,"EQR^P_BETA_LOCIDX(0,-5AY,D)":0.81551903,"ELS^P_BETA_LOCIDX(0,-5AY,D)":0.75948346,"EQH^P_BETA_LOCIDX(0,-5AY,D)":1.4255939,"713360^P_BETA_LOCIDX(0,-5AY,D)":1.3431069,"EQIX^P_BETA_LOCIDX(0,-5AY,D)":0.8150396,"EFX^P_BETA_LOCIDX(0,-5AY,D)":0.9397835,"EQT^P_BETA_LOCIDX(0,-5AY,D)":0.9121263,"BJ7W9K^P_BETA_LOCIDX(0,-5AY,D)":1.4628772,"BMD58W^P_BETA_LOCIDX(0,-5AY,D)":1.0356492,"BMD58R^P_BETA_LOCIDX(0,-5AY,D)":1.0260754,"EPAM^P_BETA_LOCIDX(0,-5AY,D)":1.3710636,"EOG^P_BETA_LOCIDX(0,-5AY,D)":1.1050144,"ETR^P_BETA_LOCIDX(0,-5AY,D)":0.7129542,"ENTG^P_BETA_LOCIDX(0,-5AY,D)":1.4788603,"B5VQMV^P_BETA_LOCIDX(0,-5AY,D)":1.3605598,"ENPH^P_BETA_LOCIDX(0,-5AY,D)":1.4828917,"714505^P_BETA_LOCIDX(0,-5AY,D)":1.0049814,"B0C2CQ^P_BETA_LOCIDX(0,-5AY,D)":0.89444196,"5020^P_BETA_LOCIDX(0,-5AY,D)":0.90587276,"714456^P_BETA_LOCIDX(0,-5AY,D)":0.8854147,"527178^P_BETA_LOCIDX(0,-5AY,D)":0.6757718,"BNVS14^P_BETA_LOCIDX(0,-5AY,D)":0.46452096,"*ENB^P_BETA_LOCIDX(0,-5AY,D)":1.1551826,"738307^P_BETA_LOCIDX(0,-5AY,D)":0.61207837,"763561^P_BETA_LOCIDX(0,-5AY,D)":0.92573315,"*EMP.A^P_BETA_LOCIDX(0,-5AY,D)":0.4900238,"EMR^P_BETA_LOCIDX(0,-5AY,D)":1.097984,"*EMA^P_BETA_LOCIDX(0,-5AY,D)":0.66346097,"BMDTR7^P_BETA_LOCIDX(0,-5AY,D)":0.86349916,"570151^P_BETA_LOCIDX(0,-5AY,D)":0.4340763,"B09M9F^P_BETA_LOCIDX(0,-5AY,D)":0.48441896,"LLY^P_BETA_LOCIDX(0,-5AY,D)":0.6713146,"ELV^P_BETA_LOCIDX(0,-5AY,D)":0.9460186,"EA^P_BETA_LOCIDX(0,-5AY,D)":0.68048924,"BP8161^P_BETA_LOCIDX(0,-5AY,D)":1.032926,"B0NJJ1^P_BETA_LOCIDX(0,-5AY,D)":0.899934,"630891^P_BETA_LOCIDX(0,-5AY,D)":0.41220367,"ELAN^P_BETA_LOCIDX(0,-5AY,D)":0.9510363,"4523^P_BETA_LOCIDX(0,-5AY,D)":0.972822,"B13X01^P_BETA_LOCIDX(0,-5AY,D)":1.1228762,"EW^P_BETA_LOCIDX(0,-5AY,D)":0.9901373,"410359^P_BETA_LOCIDX(0,-5AY,D)":1.1121112,"B39GNW^P_BETA_LOCIDX(0,-5AY,D)":1.2675235,"EIX^P_BETA_LOCIDX(0,-5AY,D)":0.75967574,"B62G1B^P_BETA_LOCIDX(0,-5AY,D)":0.86418325,"ECL^P_BETA_LOCIDX(0,-5AY,D)":1.046167,"EBAY^P_BETA_LOCIDX(0,-5AY,D)":0.8385066,"ETN^P_BETA_LOCIDX(0,-5AY,D)":1.1180118,"EMN^P_BETA_LOCIDX(0,-5AY,D)":1.1267427,"9020^P_BETA_LOCIDX(0,-5AY,D)":0.80397063,"494290^P_BETA_LOCIDX(0,-5AY,D)":0.5874393,"DT^P_BETA_LOCIDX(0,-5AY,D)":1.2503544,"DD^P_BETA_LOCIDX(0,-5AY,D)":1.1411433,"DUK^P_BETA_LOCIDX(0,-5AY,D)":0.6064507,"DTE^P_BETA_LOCIDX(0,-5AY,D)":0.72272694,"B1WT5G^P_BETA_LOCIDX(0,-5AY,D)":1.0402932,"DBX^P_BETA_LOCIDX(0,-5AY,D)":0.99374336,"DOW^P_BETA_LOCIDX(0,-5AY,D)":1.1602623,"DOV^P_BETA_LOCIDX(0,-5AY,D)":1.0613673,"DASH^P_BETA_LOCIDX(0,-5AY,D)":2.0339384,"DPZ^P_BETA_LOCIDX(0,-5AY,D)":0.5634038,"B07SFG^P_BETA_LOCIDX(0,-5AY,D)":0.7170701,"D^P_BETA_LOCIDX(0,-5AY,D)":0.63459456,"*DOL^P_BETA_LOCIDX(0,-5AY,D)":0.6412597,"DLTR^P_BETA_LOCIDX(0,-5AY,D)":0.7432122,"DG^P_BETA_LOCIDX(0,-5AY,D)":0.59419936,"DOCU^P_BETA_LOCIDX(0,-5AY,D)":1.2361212,"BNG711^P_BETA_LOCIDX(0,-5AY,D)":1.0415931,"DISH^P_BETA_LOCIDX(0,-5AY,D)":1.4008117,"DFS^P_BETA_LOCIDX(0,-5AY,D)":1.538377,"6146^P_BETA_LOCIDX(0,-5AY,D)":1.2490743,"DLR^P_BETA_LOCIDX(0,-5AY,D)":0.7640229,"B234WN^P_BETA_LOCIDX(0,-5AY,D)":0.37739688,"FANG^P_BETA_LOCIDX(0,-5AY,D)":1.2962958,"023740^P_BETA_LOCIDX(0,-5AY,D)":0.8750892,"B033YN^P_BETA_LOCIDX(0,-5AY,D)":0.82941794,"DXCM^P_BETA_LOCIDX(0,-5AY,D)":1.0553712,"DVN^P_BETA_LOCIDX(0,-5AY,D)":1.4584905,"584235^P_BETA_LOCIDX(0,-5AY,D)":0.66508067,"461785^P_BETA_LOCIDX(0,-5AY,D)":1.0239998,"528748^P_BETA_LOCIDX(0,-5AY,D)":1.2093145,"702196^P_BETA_LOCIDX(0,-5AY,D)":0.6486893,"575035^P_BETA_LOCIDX(0,-5AY,D)":1.346146,"4324^P_BETA_LOCIDX(0,-5AY,D)":1.2405005,"XRAY^P_BETA_LOCIDX(0,-5AY,D)":0.84180975,"6902^P_BETA_LOCIDX(0,-5AY,D)":1.2364438,"BZ01RF^P_BETA_LOCIDX(0,-5AY,D)":1.0407532,"DAL^P_BETA_LOCIDX(0,-5AY,D)":1.2521098,"DELL^P_BETA_LOCIDX(0,-5AY,D)":1.092948,"BZCNB4^P_BETA_LOCIDX(0,-5AY,D)":0.9449768,"DE^P_BETA_LOCIDX(0,-5AY,D)":1.0381098,"024249^P_BETA_LOCIDX(0,-5AY,D)":1.004902,"617520^P_BETA_LOCIDX(0,-5AY,D)":1.2113533,"DVA^P_BETA_LOCIDX(0,-5AY,D)":0.7394866,"BMQ5W1^P_BETA_LOCIDX(0,-5AY,D)":0.6209573,"DDOG^P_BETA_LOCIDX(0,-5AY,D)":1.2394787,"BM8H5Y^P_BETA_LOCIDX(0,-5AY,D)":0.7567378,"BMT9L1^P_BETA_LOCIDX(0,-5AY,D)":0.86615914,"DRI^P_BETA_LOCIDX(0,-5AY,D)":1.2428564,"458882^P_BETA_LOCIDX(0,-5AY,D)":0.5807348,"B1Y9TB^P_BETA_LOCIDX(0,-5AY,D)":0.56374806,"DHR^P_BETA_LOCIDX(0,-5AY,D)":0.8597841,"8601^P_BETA_LOCIDX(0,-5AY,D)":0.9779721,"8984^P_BETA_LOCIDX(0,-5AY,D)":0.33562428,"1925^P_BETA_LOCIDX(0,-5AY,D)":1.0862262,"1878^P_BETA_LOCIDX(0,-5AY,D)":0.8003156,"BP6VLQ^P_BETA_LOCIDX(0,-5AY,D)":1.1362242,"6367^P_BETA_LOCIDX(0,-5AY,D)":1.2014923,"4568^P_BETA_LOCIDX(0,-5AY,D)":0.9858026,"6383^P_BETA_LOCIDX(0,-5AY,D)":1.2496842,"8750^P_BETA_LOCIDX(0,-5AY,D)":1.1620624,"7912^P_BETA_LOCIDX(0,-5AY,D)":1.0362179,"DHI^P_BETA_LOCIDX(0,-5AY,D)":1.1322116,"424749^P_BETA_LOCIDX(0,-5AY,D)":0.8397351,"CYBR^P_BETA_LOCIDX(0,-5AY,D)":1.1320525,"4751^P_BETA_LOCIDX(0,-5AY,D)":0.9819724,"CVS^P_BETA_LOCIDX(0,-5AY,D)":0.7460699,"CMI^P_BETA_LOCIDX(0,-5AY,D)":0.91837454,"CSX^P_BETA_LOCIDX(0,-5AY,D)":1.054496,"618549^P_BETA_LOCIDX(0,-5AY,D)":0.91326433,"CCK^P_BETA_LOCIDX(0,-5AY,D)":1.0578148,"CCI^P_BETA_LOCIDX(0,-5AY,D)":0.76589274,"CRWD^P_BETA_LOCIDX(0,-5AY,D)":1.1052157,"BJFFLV^P_BETA_LOCIDX(0,-5AY,D)":0.69566596,"418224^P_BETA_LOCIDX(0,-5AY,D)":1.2124001,"BN9938^P_BETA_LOCIDX(0,-5AY,D)":-3.9798405,"717158^P_BETA_LOCIDX(0,-5AY,D)":1.51896,"726261^P_BETA_LOCIDX(0,-5AY,D)":1.2637844,"774563^P_BETA_LOCIDX(0,-5AY,D)":0.99801594,"BYTBWY^P_BETA_LOCIDX(0,-5AY,D)":1.1677504,"COUP^P_BETA_LOCIDX(0,-5AY,D)":1.4430476,"CTRA^P_BETA_LOCIDX(0,-5AY,D)":0.7256973,"COST^P_BETA_LOCIDX(0,-5AY,D)":0.7241449,"CSGP^P_BETA_LOCIDX(0,-5AY,D)":1.002776,"CTVA^P_BETA_LOCIDX(0,-5AY,D)":0.9314658,"GLW^P_BETA_LOCIDX(0,-5AY,D)":1.2091757,"CPRT^P_BETA_LOCIDX(0,-5AY,D)":1.0440145,"COO^P_BETA_LOCIDX(0,-5AY,D)":0.91470486,"459858^P_BETA_LOCIDX(0,-5AY,D)":1.315507,"*CSU^P_BETA_LOCIDX(0,-5AY,D)":0.7324431,"CEG^P_BETA_LOCIDX(0,-5AY,D)":0.88405305,"STZ^P_BETA_LOCIDX(0,-5AY,D)":0.77977926,"ED^P_BETA_LOCIDX(0,-5AY,D)":0.48752606,"COP^P_BETA_LOCIDX(0,-5AY,D)":1.1689488,"7186^P_BETA_LOCIDX(0,-5AY,D)":1.0987935,"CAG^P_BETA_LOCIDX(0,-5AY,D)":0.41694567,"618041^P_BETA_LOCIDX(0,-5AY,D)":0.996697,"BD6K45^P_BETA_LOCIDX(0,-5AY,D)":1.1775796,"BCRWZ1^P_BETA_LOCIDX(0,-5AY,D)":1.2810853,"738048^P_BETA_LOCIDX(0,-5AY,D)":1.208898,"621503^P_BETA_LOCIDX(0,-5AY,D)":1.1010423,"B90LKT^P_BETA_LOCIDX(0,-5AY,D)":1.3941557,"CMCSA^P_BETA_LOCIDX(0,-5AY,D)":0.8597788,"B8FMRX^P_BETA_LOCIDX(0,-5AY,D)":0.7665432,"CL^P_BETA_LOCIDX(0,-5AY,D)":0.543846,"BYWR0T^P_BETA_LOCIDX(0,-5AY,D)":0.566091,"COIN^P_BETA_LOCIDX(0,-5AY,D)":2.6728768,"CTSH^P_BETA_LOCIDX(0,-5AY,D)":1.0733824,"CGNX^P_BETA_LOCIDX(0,-5AY,D)":1.3729789,"621179^P_BETA_LOCIDX(0,-5AY,D)":0.99467635,"B9895B^P_BETA_LOCIDX(0,-5AY,D)":1.08251,"CCEP^P_BETA_LOCIDX(0,-5AY,D)":0.85071814,"KO^P_BETA_LOCIDX(0,-5AY,D)":0.63949895,"BDSV2V^P_BETA_LOCIDX(0,-5AY,D)":1.1928452,"CMS^P_BETA_LOCIDX(0,-5AY,D)":0.5508705,"CME^P_BETA_LOCIDX(0,-5AY,D)":0.78504866,"609701^P_BETA_LOCIDX(0,-5AY,D)":0.26058224,"NET^P_BETA_LOCIDX(0,-5AY,D)":1.3251842,"CLX^P_BETA_LOCIDX(0,-5AY,D)":0.3142223,"CLF^P_BETA_LOCIDX(0,-5AY,D)":1.5430257,"CLVT^P_BETA_LOCIDX(0,-5AY,D)":0.90492696,"711399^P_BETA_LOCIDX(0,-5AY,D)":1.113843,"BYVS6J^P_BETA_LOCIDX(0,-5AY,D)":0.39642626,"BW9P81^P_BETA_LOCIDX(0,-5AY,D)":0.6147514,"BYZQ07^P_BETA_LOCIDX(0,-5AY,D)":0.63031477,"619792^P_BETA_LOCIDX(0,-5AY,D)":1.2504326,"CFG^P_BETA_LOCIDX(0,-5AY,D)":1.3466965,"C^P_BETA_LOCIDX(0,-5AY,D)":1.3072193,"CSCO^P_BETA_LOCIDX(0,-5AY,D)":0.9991235,"CTAS^P_BETA_LOCIDX(0,-5AY,D)":1.1076643,"CINF^P_BETA_LOCIDX(0,-5AY,D)":1.0066475,"CI^P_BETA_LOCIDX(0,-5AY,D)":0.95887136,"BPBPJ0^P_BETA_LOCIDX(0,-5AY,D)":1.0082669,"CHD^P_BETA_LOCIDX(0,-5AY,D)":0.4322419,"4519^P_BETA_LOCIDX(0,-5AY,D)":0.76833254,"9502^P_BETA_LOCIDX(0,-5AY,D)":0.524021,"CB^P_BETA_LOCIDX(0,-5AY,D)":0.8598198,"B573M1^P_BETA_LOCIDX(0,-5AY,D)":0.7160885,"B4R39F^P_BETA_LOCIDX(0,-5AY,D)":0.890114,"596228^P_BETA_LOCIDX(0,-5AY,D)":0.6417793,"596230^P_BETA_LOCIDX(0,-5AY,D)":0.6496011,"CMG^P_BETA_LOCIDX(0,-5AY,D)":0.9438948,"8331^P_BETA_LOCIDX(0,-5AY,D)":1.0548395,"CHWY^P_BETA_LOCIDX(0,-5AY,D)":1.0844442,"CVX^P_BETA_LOCIDX(0,-5AY,D)":1.0394105,"LNG^P_BETA_LOCIDX(0,-5AY,D)":0.7957417,"CHKP^P_BETA_LOCIDX(0,-5AY,D)":0.6907481,"CHTR^P_BETA_LOCIDX(0,-5AY,D)":0.7761682,"SCHW^P_BETA_LOCIDX(0,-5AY,D)":1.1150147,"CRL^P_BETA_LOCIDX(0,-5AY,D)":1.1589246,"*GIB.A^P_BETA_LOCIDX(0,-5AY,D)":0.73070574,"CF^P_BETA_LOCIDX(0,-5AY,D)":1.038989,"CDAY^P_BETA_LOCIDX(0,-5AY,D)":1.3748585,"9022^P_BETA_LOCIDX(0,-5AY,D)":0.858399,"CNP^P_BETA_LOCIDX(0,-5AY,D)":0.8874115,"CNC^P_BETA_LOCIDX(0,-5AY,D)":0.9347205,"*CVE^P_BETA_LOCIDX(0,-5AY,D)":1.9135913,"BX90C0^P_BETA_LOCIDX(0,-5AY,D)":0.52673644,"CE^P_BETA_LOCIDX(0,-5AY,D)":1.1766087,"CDW^P_BETA_LOCIDX(0,-5AY,D)":1.1508269,"*CCL.B^P_BETA_LOCIDX(0,-5AY,D)":0.8467993,"CBRE^P_BETA_LOCIDX(0,-5AY,D)":1.2217537,"CBOE^P_BETA_LOCIDX(0,-5AY,D)":0.6360027,"CAT^P_BETA_LOCIDX(0,-5AY,D)":1.0186583,"CTLT^P_BETA_LOCIDX(0,-5AY,D)":1.1271037,"CARR^P_BETA_LOCIDX(0,-5AY,D)":0.9354763,"564156^P_BETA_LOCIDX(0,-5AY,D)":0.50878835,"CCL^P_BETA_LOCIDX(0,-5AY,D)":1.739739,"KMX^P_BETA_LOCIDX(0,-5AY,D)":1.1374098,"CG^P_BETA_LOCIDX(0,-5AY,D)":1.3135681,"416921^P_BETA_LOCIDX(0,-5AY,D)":0.6024159,"CSL^P_BETA_LOCIDX(0,-5AY,D)":0.93957436,"592296^P_BETA_LOCIDX(0,-5AY,D)":0.81808585,"CAH^P_BETA_LOCIDX(0,-5AY,D)":0.80925155,"BNHXFJ^P_BETA_LOCIDX(0,-5AY,D)":1.1443013,"642012^P_BETA_LOCIDX(0,-5AY,D)":0.91790223,"656387^P_BETA_LOCIDX(0,-5AY,D)":0.80940956,"COF^P_BETA_LOCIDX(0,-5AY,D)":1.4077278,"416343^P_BETA_LOCIDX(0,-5AY,D)":1.0536784,"9697^P_BETA_LOCIDX(0,-5AY,D)":0.7269633,"7751^P_BETA_LOCIDX(0,-5AY,D)":0.8779763,"*CU^P_BETA_LOCIDX(0,-5AY,D)":0.73985016,"*CTC.A^P_BETA_LOCIDX(0,-5AY,D)":1.0592465,"*CP^P_BETA_LOCIDX(0,-5AY,D)":1.0034388,"*CNQ^P_BETA_LOCIDX(0,-5AY,D)":1.6856425,"*CNR^P_BETA_LOCIDX(0,-5AY,D)":0.86554469999999994,"*CM^P_BETA_LOCIDX(0,-5AY,D)":1.0032998,"*CAR.U^P_BETA_LOCIDX(0,-5AY,D)":0.62106776,"CPB^P_BETA_LOCIDX(0,-5AY,D)":0.30493742,"*CCO^P_BETA_LOCIDX(0,-5AY,D)":1.0816493,"CPT^P_BETA_LOCIDX(0,-5AY,D)":0.78907657,"B283W9^P_BETA_LOCIDX(0,-5AY,D)":1.2637031,"CZR^P_BETA_LOCIDX(0,-5AY,D)":2.0375667,"*CAE^P_BETA_LOCIDX(0,-5AY,D)":1.392104,"CDNS^P_BETA_LOCIDX(0,-5AY,D)":1.2210824,"CABO^P_BETA_LOCIDX(0,-5AY,D)":0.8650953,"CHRW^P_BETA_LOCIDX(0,-5AY,D)":0.6361788,"BURL^P_BETA_LOCIDX(0,-5AY,D)":1.1496257,"B28DTJ^P_BETA_LOCIDX(0,-5AY,D)":0.8143169,"317430^P_BETA_LOCIDX(0,-5AY,D)":1.2999728,"B0744B^P_BETA_LOCIDX(0,-5AY,D)":0.67342883,"BG^P_BETA_LOCIDX(0,-5AY,D)":0.7717377,"BKDXJH^P_BETA_LOCIDX(0,-5AY,D)":0.72437805,"309135^P_BETA_LOCIDX(0,-5AY,D)":0.94090706,"*DOO^P_BETA_LOCIDX(0,-5AY,D)":1.52579,"BF.B^P_BETA_LOCIDX(0,-5AY,D)":0.75584835,"BRO^P_BETA_LOCIDX(0,-5AY,D)":0.88181925,"6448^P_BETA_LOCIDX(0,-5AY,D)":1.2566706,"*BEPC^P_BETA_LOCIDX(0,-5AY,D)":0.7169508,"*BAM.A^P_BETA_LOCIDX(0,-5AY,D)":1.3305384,"BR^P_BETA_LOCIDX(0,-5AY,D)":0.8691447,"AVGO^P_BETA_LOCIDX(0,-5AY,D)":1.2732979,"013670^P_BETA_LOCIDX(0,-5AY,D)":1.1015171,"028758^P_BETA_LOCIDX(0,-5AY,D)":0.8200516,"BMY^P_BETA_LOCIDX(0,-5AY,D)":0.55287737,"5108^P_BETA_LOCIDX(0,-5AY,D)":0.95748526,"B4YVF5^P_BETA_LOCIDX(0,-5AY,D)":0.92761517,"B1FJ0C^P_BETA_LOCIDX(0,-5AY,D)":0.6892692,"079805^P_BETA_LOCIDX(0,-5AY,D)":1.4902127,"400212^P_BETA_LOCIDX(0,-5AY,D)":1.0687034,"BSX^P_BETA_LOCIDX(0,-5AY,D)":0.9773391,"BXP^P_BETA_LOCIDX(0,-5AY,D)":0.96806,"BWA^P_BETA_LOCIDX(0,-5AY,D)":1.0684743,"BAH^P_BETA_LOCIDX(0,-5AY,D)":0.65632427,"BKNG^P_BETA_LOCIDX(0,-5AY,D)":1.1259891,"457270^P_BETA_LOCIDX(0,-5AY,D)":0.9150688,"BL54C2^P_BETA_LOCIDX(0,-5AY,D)":1.114689,"BA^P_BETA_LOCIDX(0,-5AY,D)":1.4803289,"653611^P_BETA_LOCIDX(0,-5AY,D)":0.5831861,"730968^P_BETA_LOCIDX(0,-5AY,D)":1.328054,"653323^P_BETA_LOCIDX(0,-5AY,D)":1.3444827,"SQ^P_BETA_LOCIDX(0,-5AY,D)":1.915139,"BX^P_BETA_LOCIDX(0,-5AY,D)":1.3494925,"BLK^P_BETA_LOCIDX(0,-5AY,D)":1.2338313,"*BB^P_BETA_LOCIDX(0,-5AY,D)":1.2478127,"BKI^P_BETA_LOCIDX(0,-5AY,D)":0.6727023,"BF0LBX^P_BETA_LOCIDX(0,-5AY,D)":0.31003073,"BMRN^P_BETA_LOCIDX(0,-5AY,D)":0.90486026,"BIIB^P_BETA_LOCIDX(0,-5AY,D)":0.85426164,"TECH^P_BETA_LOCIDX(0,-5AY,D)":0.93052375,"BIO^P_BETA_LOCIDX(0,-5AY,D)":0.86741436,"BILL^P_BETA_LOCIDX(0,-5AY,D)":1.5194248,"614469^P_BETA_LOCIDX(0,-5AY,D)":1.1305666,"609803^P_BETA_LOCIDX(0,-5AY,D)":0.4253761,"BBY^P_BETA_LOCIDX(0,-5AY,D)":1.1570773,"BRK.B^P_BETA_LOCIDX(0,-5AY,D)":0.87283427,"BLJNXL^P_BETA_LOCIDX(0,-5AY,D)":0.99002755,"BSY^P_BETA_LOCIDX(0,-5AY,D)":1.304065,"510740^P_BETA_LOCIDX(0,-5AY,D)":0.47520995,"BDX^P_BETA_LOCIDX(0,-5AY,D)":0.6093407,"593240^P_BETA_LOCIDX(0,-5AY,D)":0.8751595,"*BCE^P_BETA_LOCIDX(0,-5AY,D)":0.7330838,"575603^P_BETA_LOCIDX(0,-5AY,D)":1.0796337,"575602^P_BETA_LOCIDX(0,-5AY,D)":1.1222565,"506921^P_BETA_LOCIDX(0,-5AY,D)":0.9586033,"BAX^P_BETA_LOCIDX(0,-5AY,D)":0.7081862,"*BHC^P_BETA_LOCIDX(0,-5AY,D)":1.5201187,"BBWI^P_BETA_LOCIDX(0,-5AY,D)":1.4108052,"508657^P_BETA_LOCIDX(0,-5AY,D)":1.1593955,"547692^P_BETA_LOCIDX(0,-5AY,D)":0.61504406,"*ABX^P_BETA_LOCIDX(0,-5AY,D)":0.44319853,"008118^P_BETA_LOCIDX(0,-5AY,D)":1.2963753,"313486^P_BETA_LOCIDX(0,-5AY,D)":1.5897892,"*BNS^P_BETA_LOCIDX(0,-5AY,D)":0.9846254,"BK^P_BETA_LOCIDX(0,-5AY,D)":1.0090908,"*BMO^P_BETA_LOCIDX(0,-5AY,D)":1.1338563,"BAC^P_BETA_LOCIDX(0,-5AY,D)":1.215536,"607642^P_BETA_LOCIDX(0,-5AY,D)":0.6420062,"607580^P_BETA_LOCIDX(0,-5AY,D)":0.6595165,"7832^P_BETA_LOCIDX(0,-5AY,D)":0.8660678,"570594^P_BETA_LOCIDX(0,-5AY,D)":1.4883889,"550190^P_BETA_LOCIDX(0,-5AY,D)":1.4589946,"712459^P_BETA_LOCIDX(0,-5AY,D)":0.9382614,"BALL^P_BETA_LOCIDX(0,-5AY,D)":0.78708094,"BKR^P_BETA_LOCIDX(0,-5AY,D)":1.1586692,"026349^P_BETA_LOCIDX(0,-5AY,D)":0.7725574,"BMXVKB^P_BETA_LOCIDX(0,-5AY,D)":0.9259647,"B5MN1W^P_BETA_LOCIDX(0,-5AY,D)":0.57682085,"6845^P_BETA_LOCIDX(0,-5AY,D)":1.0278581,"708842^P_BETA_LOCIDX(0,-5AY,D)":1.0682582,"BPQY8M^P_BETA_LOCIDX(0,-5AY,D)":1.283133,"BBG9VN^P_BETA_LOCIDX(0,-5AY,D)":0.9947242,"AVY^P_BETA_LOCIDX(0,-5AY,D)":1.0225322,"AVTR^P_BETA_LOCIDX(0,-5AY,D)":1.077622,"AVB^P_BETA_LOCIDX(0,-5AY,D)":0.82725006,"AZO^P_BETA_LOCIDX(0,-5AY,D)":0.72387403,"ADP^P_BETA_LOCIDX(0,-5AY,D)":1.037975,"ADSK^P_BETA_LOCIDX(0,-5AY,D)":1.3659662,"BVYVFW^P_BETA_LOCIDX(0,-5AY,D)":0.82112455,"606558^P_BETA_LOCIDX(0,-5AY,D)":1.1909488,"B87CVM^P_BETA_LOCIDX(0,-5AY,D)":0.7259824,"BKX3XG^P_BETA_LOCIDX(0,-5AY,D)":1.1832533,"ATO^P_BETA_LOCIDX(0,-5AY,D)":0.6256567,"BLDBN5^P_BETA_LOCIDX(0,-5AY,D)":1.2895361,"BLDBN4^P_BETA_LOCIDX(0,-5AY,D)":1.2648135,"T^P_BETA_LOCIDX(0,-5AY,D)":0.6771593,"612922^P_BETA_LOCIDX(0,-5AY,D)":0.7536709,"098952^P_BETA_LOCIDX(0,-5AY,D)":0.6134964,"4503^P_BETA_LOCIDX(0,-5AY,D)":0.89624,"AIZ^P_BETA_LOCIDX(0,-5AY,D)":0.84118766,"067312^P_BETA_LOCIDX(0,-5AY,D)":1.0318221,"405671^P_BETA_LOCIDX(0,-5AY,D)":0.8118068,"BYPC1T^P_BETA_LOCIDX(0,-5AY,D)":0.97445256,"B929F4^P_BETA_LOCIDX(0,-5AY,D)":1.4829664,"516529^P_BETA_LOCIDX(0,-5AY,D)":1.624427,"005367^P_BETA_LOCIDX(0,-5AY,D)":1.5061623,"3407^P_BETA_LOCIDX(0,-5AY,D)":1.2300377,"7747^P_BETA_LOCIDX(0,-5AY,D)":0.9425053,"2502^P_BETA_LOCIDX(0,-5AY,D)":1.0052236,"AJG^P_BETA_LOCIDX(0,-5AY,D)":0.8655807,"ARW^P_BETA_LOCIDX(0,-5AY,D)":1.0992066,"BF0CK4^P_BETA_LOCIDX(0,-5AY,D)":0.9472967,"B0Z5YZ^P_BETA_LOCIDX(0,-5AY,D)":1.1108303,"625398^P_BETA_LOCIDX(0,-5AY,D)":1.3618481,"ANET^P_BETA_LOCIDX(0,-5AY,D)":1.2085015,"BNHKYX^P_BETA_LOCIDX(0,-5AY,D)":0.8649798,"ADM^P_BETA_LOCIDX(0,-5AY,D)":0.81391215,"ACGL^P_BETA_LOCIDX(0,-5AY,D)":1.0085514,"BYPBS6^P_BETA_LOCIDX(0,-5AY,D)":1.6675239,"*ARX^P_BETA_LOCIDX(0,-5AY,D)":1.3559844,"ARMK^P_BETA_LOCIDX(0,-5AY,D)":1.1575828,"APTV^P_BETA_LOCIDX(0,-5AY,D)":1.4373829,"APP^P_BETA_LOCIDX(0,-5AY,D)":2.0590165,"AMAT^P_BETA_LOCIDX(0,-5AY,D)":1.599796,"AAPL^P_BETA_LOCIDX(0,-5AY,D)":1.2245888,"APO^P_BETA_LOCIDX(0,-5AY,D)":1.3481964,"624730^P_BETA_LOCIDX(0,-5AY,D)":0.6040821,"APA^P_BETA_LOCIDX(0,-5AY,D)":1.5669216,"AON^P_BETA_LOCIDX(0,-5AY,D)":0.79947907,"004561^P_BETA_LOCIDX(0,-5AY,D)":1.3541831,"ANSS^P_BETA_LOCIDX(0,-5AY,D)":1.2650298,"NLY^P_BETA_LOCIDX(0,-5AY,D)":0.8312709,"BYYHL2^P_BETA_LOCIDX(0,-5AY,D)":1.2294183,"B1XZS8^P_BETA_LOCIDX(0,-5AY,D)":1.6412449,"ADI^P_BETA_LOCIDX(0,-5AY,D)":1.2506964,"9202^P_BETA_LOCIDX(0,-5AY,D)":0.857804,"BYZR01^P_BETA_LOCIDX(0,-5AY,D)":1.0359572,"BM9120^P_BETA_LOCIDX(0,-5AY,D)":0.9164243,"B14NJ7^P_BETA_LOCIDX(0,-5AY,D)":0.7348226,"APH^P_BETA_LOCIDX(0,-5AY,D)":1.0659733,"AMGN^P_BETA_LOCIDX(0,-5AY,D)":0.6972886,"AME^P_BETA_LOCIDX(0,-5AY,D)":1.0674851,"ABC^P_BETA_LOCIDX(0,-5AY,D)":0.7844436,"AMP^P_BETA_LOCIDX(0,-5AY,D)":1.5557117,"AWK^P_BETA_LOCIDX(0,-5AY,D)":0.69372845,"AMT^P_BETA_LOCIDX(0,-5AY,D)":0.8037529,"AIG^P_BETA_LOCIDX(0,-5AY,D)":1.2245414,"AMH^P_BETA_LOCIDX(0,-5AY,D)":0.76291436,"AFG^P_BETA_LOCIDX(0,-5AY,D)":1.1232781,"AXP^P_BETA_LOCIDX(0,-5AY,D)":1.2885485,"AEP^P_BETA_LOCIDX(0,-5AY,D)":0.530927,"AEE^P_BETA_LOCIDX(0,-5AY,D)":0.63817877,"UHALB^P_BETA_LOCIDX(0,-5AY,D)":0.847311,"AMCR^P_BETA_LOCIDX(0,-5AY,D)":0.91247237,"APE*^P_BETA_LOCIDX(0,-5AY,D)":2.3143904,"AMC^P_BETA_LOCIDX(0,-5AY,D)":1.1855406,"AMZN^P_BETA_LOCIDX(0,-5AY,D)":1.0911872,"B3MSM2^P_BETA_LOCIDX(0,-5AY,D)":1.2014166,"MO^P_BETA_LOCIDX(0,-5AY,D)":0.5780598,"*ALA^P_BETA_LOCIDX(0,-5AY,D)":1.3119634,"B0DJ8Q^P_BETA_LOCIDX(0,-5AY,D)":0.8899808,"GOOG^P_BETA_LOCIDX(0,-5AY,D)":1.1375612,"GOOGL^P_BETA_LOCIDX(0,-5AY,D)":1.1434301,"ALNY^P_BETA_LOCIDX(0,-5AY,D)":0.8727299,"ALLY^P_BETA_LOCIDX(0,-5AY,D)":1.3889745,"ALL^P_BETA_LOCIDX(0,-5AY,D)":0.8449086,"523148^P_BETA_LOCIDX(0,-5AY,D)":1.0311865,"LNT^P_BETA_LOCIDX(0,-5AY,D)":0.5830038,"ALLE^P_BETA_LOCIDX(0,-5AY,D)":1.0064971,"*ATD^P_BETA_LOCIDX(0,-5AY,D)":0.78361976,"ALGN^P_BETA_LOCIDX(0,-5AY,D)":1.53342,"*AQN^P_BETA_LOCIDX(0,-5AY,D)":0.83264816,"733268^P_BETA_LOCIDX(0,-5AY,D)":1.1670799,"ARE^P_BETA_LOCIDX(0,-5AY,D)":0.8721643,"BJT1GR^P_BETA_LOCIDX(0,-5AY,D)":1.1236087,"AA^P_BETA_LOCIDX(0,-5AY,D)":1.476422,"ALB^P_BETA_LOCIDX(0,-5AY,D)":1.256476,"BJ2KSG^P_BETA_LOCIDX(0,-5AY,D)":0.8324596,"B1L95G^P_BETA_LOCIDX(0,-5AY,D)":1.629804,"AKAM^P_BETA_LOCIDX(0,-5AY,D)":0.75543123,"2802^P_BETA_LOCIDX(0,-5AY,D)":0.6644037,"7259^P_BETA_LOCIDX(0,-5AY,D)":1.2072755,"401225^P_BETA_LOCIDX(0,-5AY,D)":1.5604525,"ABNB^P_BETA_LOCIDX(0,-5AY,D)":1.6035297,"APD^P_BETA_LOCIDX(0,-5AY,D)":0.93361616,"B1YXBJ^P_BETA_LOCIDX(0,-5AY,D)":0.7819977,"*AC^P_BETA_LOCIDX(0,-5AY,D)":1.4084138,"B4TX8S^P_BETA_LOCIDX(0,-5AY,D)":1.0480847,"*AEM^P_BETA_LOCIDX(0,-5AY,D)":0.48851234,"A^P_BETA_LOCIDX(0,-5AY,D)":0.99686736,"B86S2N^P_BETA_LOCIDX(0,-5AY,D)":1.0416018,"5201^P_BETA_LOCIDX(0,-5AY,D)":1.1517074,"AFL^P_BETA_LOCIDX(0,-5AY,D)":0.9751341,"AFRM^P_BETA_LOCIDX(0,-5AY,D)":3.241945,"AES^P_BETA_LOCIDX(0,-5AY,D)":1.0304132,"B164FY^P_BETA_LOCIDX(0,-5AY,D)":1.0244721,"AER^P_BETA_LOCIDX(0,-5AY,D)":1.3817981,"8267^P_BETA_LOCIDX(0,-5AY,D)":0.8570549,"BVRZ8L^P_BETA_LOCIDX(0,-5AY,D)":1.0366135,"592737^P_BETA_LOCIDX(0,-5AY,D)":1.3640456,"BZ1HM4^P_BETA_LOCIDX(0,-5AY,D)":1.1698779,"6857^P_BETA_LOCIDX(0,-5AY,D)":1.381517,"AMD^P_BETA_LOCIDX(0,-5AY,D)":1.5826727,"AAP^P_BETA_LOCIDX(0,-5AY,D)":0.8959232,"ADBE^P_BETA_LOCIDX(0,-5AY,D)":1.2772435,"B02J63^P_BETA_LOCIDX(0,-5AY,D)":0.63596946,"403197^P_BETA_LOCIDX(0,-5AY,D)":1.0859271,"BJ0DP4^P_BETA_LOCIDX(0,-5AY,D)":0.7789073,"711072^P_BETA_LOCIDX(0,-5AY,D)":1.2533844,"ATVI^P_BETA_LOCIDX(0,-5AY,D)":0.66654277,"B01FLQ^P_BETA_LOCIDX(0,-5AY,D)":1.1812768,"585284^P_BETA_LOCIDX(0,-5AY,D)":1.2556348,"557910^P_BETA_LOCIDX(0,-5AY,D)":0.8487097,"ACN^P_BETA_LOCIDX(0,-5AY,D)":1.0876294,"BF8Q6K^P_BETA_LOCIDX(0,-5AY,D)":1.5672303,"BYQP13^P_BETA_LOCIDX(0,-5AY,D)":1.1703029,"ABMD^P_BETA_LOCIDX(0,-5AY,D)":0.957608,"ABBV^P_BETA_LOCIDX(0,-5AY,D)":0.68312335,"ABT^P_BETA_LOCIDX(0,-5AY,D)":0.86077636,"710889^P_BETA_LOCIDX(0,-5AY,D)":1.216083,"B9M3PK^P_BETA_LOCIDX(0,-5AY,D)":1.0125364,"425304^P_BETA_LOCIDX(0,-5AY,D)":0.89180124,"425305^P_BETA_LOCIDX(0,-5AY,D)":0.8665172,"AOS^P_BETA_LOCIDX(0,-5AY,D)":0.8412847,"MMM^P_BETA_LOCIDX(0,-5AY,D)":0.82132226,"B1YW44^P_BETA_LOCIDX(0,-5AY,D)":1.3795701,"QWLD-US^FG_PRICE(0,-5AY,D,USD)":[98.4723,98.2298,95.912,95.8603,97.1587,96.9333,96.337,95.1439,95.305,94.7982,95.0086,95.3148,94.8449,95.4493,94.7549,90.4882,91.7466,90.8865,90.31,88.4563,89.7807,91.1345,90.9194,91.5629,89.8,90.3134,90.2991,88.8272,88.0454,86.4055,86.7956,87.4732,86.7741,84.862799999999993,86.5234,84.6298,84.9599,85.5705,85.9034,87.8876,88.995,89.4915,86.9444,84.9724,85.9535,87.4171,85.5617,86.0093,86.9064,88.6411,89.0093,90.1942,91.3304,90.974,91.381,92.1512,92.0974,95.5638,94.8788,93.2059,92.7259,91.2846,92.5375,92.5375,92.7701,93.2457,94.1843,94.6411,97.3418,96.2978,96.166,96.4402,98.1218,99.142,99.1126,99.8067,99.5909,99.3367,98.1405,98.2807,96.4256,96.8145,96.8515,97.0604,96.9798,95.9914,96.8155,96.9068,96.0421,95.2106,93.3314,94.1759,93.838,94.5289,93.8565,93.7841,91.623,92.0871,90.6897,91.3895,91.49,92.0349,93.0761,93.0906,91.9724,91.6019,92.1346,91.278,92.0698,92.0625,93.4104,93.6187,91.1339,90.7694,90.5884,88.8721,88.721,90.9434,89.7282,90.3049,93.3263,95.425299999999993,97.42,98.6274,97.9945,97.7814,99.0891,97.6289,99.3004,100.0703,98.4142,96.9848,96.5086,96.6738,95.0155,94.6993,94.6715,97.8851,96.3786,96.35,94.3128,94.4697,95.4741,95.2576,97.7797,98.3221,101.4673,99.2652,98.6877,98.5051,101.0824,99.3119,99.1494,101.175,101.2381,105.0162,105.0162,104.5836,103.5981,104.8183,104.8183,103.8134,104.3901,105.6638,105.7628,105.2613,105.7554,106.7198,106.2769,105.8109,106.97,107.5767,106.1129,105.8651,105.4576,104.2215,105.3495,104.6976,105.0631,103.9237,102.8653,100.8911,99.3262,99.4761,100.5104,100.9734,98.5485,99.1615,101.5868,102.4426,103.1084,101.4486,102.8636,103.6089,101.2639,100.928,102.162,103.1043,103.6961,105.46,105.1556,103.5909,104.1435,105.545,107.2375,105.8622,105.1223,105.3806,105.328,107.2947,106.2343,105.5805,103.8752,102.4284,102.7294,103.2617,104.122,104.549,105.5843,106.6166,106.9886,108.6657,108.6914,109.7878,109.2837,108.4026,108.9818,109.0028,109.3187,110.7505,110.4813,110.3747,110.4504,110.7999,110.5579,110.4929,109.39,108.76,107.874,106.5791,107.3614,109.7484,109.828,108.1336,108.8489,109.3921,108.6807,109.3215,109.0218,107.1879,106.1408,106.568,105.3777,106.0823,108.0428,106.9983,109.1739,109.2314,109.1839,109.5581,109.9148,109.8152,110.1968,110.0506,110.1528,109.3674,109.2702,110.0337,110.05,109.9311,109.8794,109.53,108.855,108.5775,108.3415,108.2414,107.4054,108.1162,107.9763,107.91,107.6608,107.6328,107.2003,106.4646,106.4363,105.8082,104.3808,103.789,104.0199,104.5205,104.5901,103.7833,103.6844,102.7918,103.949,103.334,104.0487,103.9094,105.9849,106.5039,106.7704,105.7066,105.3066,104.8738,106.5522,107.6484,107.85,107.237,107.6544,107.3839,108.0148,108.3268,108.5753,109.0728,108.8246,108.4777,108.1448,108.3517,108.1024,107.2723,107.8983,107.8219,107.8657,107.1725,106.3594,106.4766,107.3843,107.9784,107.7453,107.3443,107.1628,106.6922,106.6079,106.6314,106.71,106.3142,106.5511,105.7623,105.752,106.0697,105.6574,105.4563,105.7897,105.6836,104.6806,104.6196,103.8131,102.6215,104.1451,104.6952,105.1002,104.7925,105.1284,104.862,103.56,104.6078,104.1397,104.4841,103.8343,103.4993,103.7147,103.659,103.697,103.2548,102.5495,103.0673,102.7461,101.4777,102.9661,103.2225,103.8952,103.93,103.8156,103.766,103.2844,103.3791,103.4578,103.333,102.422,102.5763,102.2793,103.3377,103.1296,102.9782,102.9513,103.238,102.5659,102.54,101.3787,101.9876,102.273,102.474,101.1012,99.8947,101.5969,102.6895,103.1309,102.2279,101.4007,100.7998,101.5926,100.7211,101.6124,101.0803,101.138,101.2329,101.326,100.4774,101.1348,100.2607,100.9604,101.3722,100.7866,99.7564,99.9331,99.749,99.9177,99.4293,99.0982,98.8646,99.5305,98.2269,97.3229,97.1628,97.748,97.5851,96.1586,95.6277,95.9715,96.7347,96.3081,96.3,97.1499,96.94,96.8377,96.3358,96.08,95.5471,94.78,93.84,93.975,92.3045,93.5662,94.3497,94.6801,93.2556,94.0382,95.7816,95.0164,94.8944,95.1743,95.4254,95.7851,95.9318,95.8261,95.4091,95.0879,95.1768,94.9564,94.3495,93.8297,93.3502,93.2302,92.3006,91.3923,93.0523,92.2629,94.4126,94.4031,94.2979,94.674,94.7015,93.9198,93.2447,94.06,93.948,94.0014,93.8771,94.4943,94.0813,93.3977,92.4685,91.8558,92.4792,92.2958,92.136,92.075,91.3924,91.3255,90.8514,91.0969,91.9828,92.9086,92.4009,92.1467,91.3626,91.4911,91.6796,91.9268,92.1541,91.8037,92.0781,91.2949,91.3446,91.2833,90.0084,91.0114,90.8234,90.9953,89.7393,89.5664,89.7818,89.568,90.313,90.4697,89.5889,88.2933,89.3325,88.8313,88.5052,86.612799999999993,86.4872,84.9609,84.0578,82.1817,80.8669,81.6879,80.9898,83.6228,84.050299999999993,85.5082,85.1638,84.9697,85.0977,84.6309,85.6986,85.4737,86.0299,86.3857,87.0327,86.1453,85.5591,84.9833,83.9609,84.776,83.5484,83.8456,83.6716,83.2886,83.5425,82.2837,81.5982,81.3956,82.7676,82.2712,83.8385,84.5864,84.9287,85.0541,84.7845,83.8652,83.6222,84.8329,83.2632,84.9277,85.1067,87.4559,85.9662,86.0408,86.3207,85.7817,85.8952,85.4789,85.3125,84.5565,84.6323,84.5827,84.9075,84.8806,84.4402,84.5958,84.8972,83.6129,83.866,83.5632,83.4741,83.3387,83.002,82.5518,81.6764,82.2659,82.9263,82.2201,82.6464,81.9289,82.4744,83.1884,82.588,82.2984,81.9583,81.4936,81.7217,80.9568,79.7683,80.2965,79.4113,80.1272,79.6538,80.5727,79.5634,79.057,79.0457,78.1893,77.4462,78.891,77.9954,79.934,79.6182,79.1692,79.4449,79.7076,79.6133,78.5791,78.2653,77.2144,81.7424,81.9714,82.7689,81.8328,80.0431,80.4438,79.1829,78.6154,78.8558,78.7463,78.344,77.4489,76.2434,76.1956,76.8828,75.8442,76.6901,74.3245,74.0372,73.7266,74.8809,76.1058,75.946,74.7516,74.0229,74.5614,73.9312,73.6757,75.4659,76.6661,75.0842,75.0783,73.981,73.1876,73.4766,71.9333,73.8139,74.9145,73.2435,72.8618,74.7343,72.8899,73.7067,72.4652,70.9325,70.932,66.7502,67.9051,66.4361,68.96,69.5961,68.2934,70.3692,66.3244,65.3584,60.5431,61.8175,64.1348,63.684,67.0864,63.3827,70.6191,66.5493,73.7733,77.1819,74.8229,79.9195,80.8532,83.1099,80.27,81.5176,78.3917,80.0025,82.9823,83.0465,85.0239,87.78,88.3184,88.7521,88.3989,88.6686,88.6018,88.8912,88.48,88.1795,87.824,88.359,88.0169,87.141,86.1127,85.82,87.1899,87.0,86.8084,86.0632,87.3539,87.8545,87.8266,87.6681,87.85,87.5013,86.9088,86.82,86.85,86.1833,86.48,85.8882,85.6496,85.7928,85.5648,86.1242,85.5266,85.3039,85.7195,85.535,85.2532,85.2782,85.3188,85.9324,85.7578,85.7799,86.0114,85.3322,85.2944,84.7611,84.4892,84.6003,84.92,84.2241,84.2071,83.5505,83.9712,84.4864,84.9036,84.6406,84.4283,83.8392,83.7712,83.9103,84.2798,84.2335,84.0334,83.5583,83.5961,83.5058,83.4721,83.5646,83.5569,83.3271,83.2158,83.3563,83.27,82.6172,82.8225,82.5379,82.5905,82.2694,82.0991,81.8435,81.6891,81.9091,81.5248,81.6392,81.4547,81.4817,80.8164,81.0379,80.0938,79.716,79.0666,80.0869,80.2468,79.183,78.6548,80.0504,80.7939,80.4265,80.8669,80.8292,80.6067,80.9488,80.9997,81.1891,81.018,81.0483,80.6598,81.0952,81.1095,80.7479,80.233,80.4001,80.4861,80.47,79.7313,78.7895,79.1126,79.0661,78.2624,78.0939,77.9979,77.108,78.9023,78.8729,78.3197,78.8357,78.1591,77.1492,76.89,78.8989,77.9802,78.7962,79.1927,78.1056,77.7304,76.922,78.8677,79.2977,79.7309,80.3623,80.9954,80.9187,80.3298,80.8492,80.6323,80.191,80.2878,80.7105,80.402,80.6585,80.8527,80.8132,80.5931,80.5587,80.2421,80.2841,80.5834,80.9388,80.2336,79.933,79.4912,79.1721,78.9581,79.146,79.6757,79.6791,79.9347,79.1741,78.7935,78.0558,78.0901,78.2002,78.0545,78.2862,78.2025,77.9979,77.1974,76.7548,76.3133,75.1851,75.8449,76.5166,76.2985,76.9011,77.5131,77.1558,77.8634,78.0215,77.4953,77.879,78.1513,77.5437,77.1618,76.5522,78.056,77.7197,77.6828,77.7298,78.8926,79.3344,78.6239,78.7829,79.3356,79.191,79.0488,78.7947,78.9126,79.1321,78.6504,78.7136,78.7142,78.7517,78.7568,78.6973,78.2515,78.2088,77.9138,78.3706,78.3015,78.121,78.0295,77.8368,77.8541,77.081,76.6994,76.5047,76.697,76.1917,76.1906,77.3545,76.7916,76.883,76.9076,76.8658,76.4401,76.5135,75.9903,75.8767,74.9858,75.0536,75.6663,76.0041,75.9089,76.2363,75.8761,75.9801,76.1047,75.9211,75.8582,75.4139,75.6177,75.4416,75.221,74.4405,74.5803,74.3799,73.5938,73.5567,73.5263,74.177,74.4153,73.9837,73.566,73.5578,73.0355,72.1338,71.9942,72.3877,71.8859,71.7898,71.3631,72.395,71.558,71.1973,71.0418,70.5446,70.887,71.0983,70.7162,70.3224,69.8006,69.4786,67.4419,68.4721,68.57,68.2092,67.9519,67.7263,65.4961,66.7955,68.8757,69.7136,70.6097,70.3839,71.73,72.8296,72.8092,72.2559,72.2443,72.38,72.09,74.76,75.3555,74.38,74.39,74.625,73.51,73.161,72.265,72.93,72.18,73.5,74.36,74.1392,74.004,74.0499,73.935,74.88,75.395,75.6392,74.36,74.1608,73.48,74.239,73.785,72.55,72.9674,72.3792,73.2,72.155,73.3748,74.6573,74.95,74.5,75.5,75.599,74.56,73.94,74.55,74.98,77.2278,77.225,77.275,77.675,79.55,78.72,78.82,78.4983,78.78,78.77,78.6741,78.533,79.09,79.01,78.2334,78.35,77.765,77.915,77.8338,77.415,77.3212,77.21,76.9314,76.9,77.32,77.54,77.7773,78.02,78.4434,78.065,78.21,77.42,77.0,77.37,77.52,77.155,76.925,76.575,75.97,76.6683,76.25,76.6004,77.4,77.44,77.39,76.64,77.02,76.3294,76.7683,76.84,76.56,76.71,77.0798,76.82,76.87,76.5,76.542,76.265,76.54,76.29,75.96,76.1809,76.04,75.5383,76.005,75.965,75.291,74.76,74.145,74.14,74.78,74.11,73.8282,74.26,74.17,75.6772,75.145,75.585,75.455,75.915,76.178,76.3608,76.28,76.44,76.46,76.255,75.975,76.105,75.755,75.7222,75.35,75.6378,75.945,74.8888,75.825,75.9522,76.185,76.2,76.47,75.989,76.095,76.0148,75.73,76.4899,76.345,76.2,75.14,75.215,75.17,75.14,74.365,74.385,74.8,75.1371,75.275,75.2,74.635,74.615,75.255,75.195,75.6201,76.4464,76.215,75.7683,75.25,75.5605,75.0,75.4,75.0903,73.83,75.299,73.895,73.55,73.6,75.21,74.01,73.66,74.56,72.94,74.4827,75.57,75.6361,76.24,76.74,76.14,76.5561,76.61,76.7636,76.6171,76.005,75.3352,75.565,75.13,74.9,74.46,76.2638,76.225,77.19,76.37,75.5016,75.79,75.68,76.5113,75.639,73.86,74.45,74.34,72.77,73.949,74.62,75.06,73.68,77.3,78.6,78.86,78.94,79.6146,79.97,79.195,79.299,79.62,79.025,78.54,78.14,78.27,77.75,77.7981,77.21,76.82,77.035,77.06,76.75,76.57,76.15,75.63,75.325,75.4252,75.3269,75.35,75.28,75.2,75.182,75.215,75.5699,74.89,75.845,76.015,75.935,75.935,75.64,75.345,75.195,75.225,75.4848,75.535],"990100^JULIAN(FG_PRICE(0,-5AY,D,USD).DATES)":[44896,44895,44894,44893,44890,44888,44887,44886,44883,44882,44881,44880,44879,44876,44875,44874,44873,44872,44869,44868,44867,44866,44865,44862,44861,44860,44859,44858,44855,44854,44853,44852,44851,44848,44847,44846,44845,44844,44841,44840,44839,44838,44837,44834,44833,44832,44831,44830,44827,44826,44825,44824,44823,44820,44819,44818,44817,44816,44813,44812,44811,44810,44806,44805,44804,44803,44802,44799,44798,44797,44796,44795,44792,44791,44790,44789,44788,44785,44784,44783,44782,44781,44778,44777,44776,44775,44774,44771,44770,44769,44768,44767,44764,44763,44762,44761,44760,44757,44756,44755,44754,44753,44750,44749,44748,44747,44743,44742,44741,44740,44739,44736,44735,44734,44733,44729,44728,44727,44726,44725,44722,44721,44720,44719,44718,44715,44714,44713,44712,44708,44707,44706,44705,44704,44701,44700,44699,44698,44697,44694,44693,44692,44691,44690,44687,44686,44685,44684,44683,44680,44679,44678,44677,44676,44673,44672,44671,44670,44669,44665,44664,44663,44662,44659,44658,44657,44656,44655,44652,44651,44650,44649,44648,44645,44644,44643,44642,44641,44638,44637,44636,44635,44634,44631,44630,44629,44628,44627,44624,44623,44622,44621,44620,44617,44616,44615,44614,44610,44609,44608,44607,44606,44603,44602,44601,44600,44599,44596,44595,44594,44593,44592,44589,44588,44587,44586,44585,44582,44581,44580,44579,44575,44574,44573,44572,44571,44568,44567,44566,44565,44564,44561,44560,44559,44558,44557,44553,44552,44551,44550,44547,44546,44545,44544,44543,44540,44539,44538,44537,44536,44533,44532,44531,44530,44529,44526,44524,44523,44522,44519,44518,44517,44516,44515,44512,44511,44510,44509,44508,44505,44504,44503,44502,44501,44498,44497,44496,44495,44494,44491,44490,44489,44488,44487,44484,44483,44482,44481,44480,44477,44476,44475,44474,44473,44470,44469,44468,44467,44466,44463,44462,44461,44460,44459,44456,44455,44454,44453,44452,44449,44448,44447,44446,44442,44441,44440,44439,44438,44435,44434,44433,44432,44431,44428,44427,44426,44425,44424,44421,44420,44419,44418,44417,44414,44413,44412,44411,44410,44407,44406,44405,44404,44403,44400,44399,44398,44397,44396,44393,44392,44391,44390,44389,44386,44385,44384,44383,44379,44378,44377,44376,44375,44372,44371,44370,44369,44368,44365,44364,44363,44362,44361,44358,44357,44356,44355,44354,44351,44350,44349,44348,44344,44343,44342,44341,44340,44337,44336,44335,44334,44333,44330,44329,44328,44327,44326,44323,44322,44321,44320,44319,44316,44315,44314,44313,44312,44309,44308,44307,44306,44305,44302,44301,44300,44299,44298,44295,44294,44293,44292,44291,44287,44286,44285,44284,44281,44280,44279,44278,44277,44274,44273,44272,44271,44270,44267,44266,44265,44264,44263,44260,44259,44258,44257,44256,44253,44252,44251,44250,44249,44246,44245,44244,44243,44239,44238,44237,44236,44235,44232,44231,44230,44229,44228,44225,44224,44223,44222,44221,44218,44217,44216,44215,44211,44210,44209,44208,44207,44204,44203,44202,44201,44200,44196,44195,44194,44193,44189,44188,44187,44186,44183,44182,44181,44180,44179,44176,44175,44174,44173,44172,44169,44168,44167,44166,44165,44162,44160,44159,44158,44155,44154,44153,44152,44151,44148,44147,44146,44145,44144,44141,44140,44139,44138,44137,44134,44133,44132,44131,44130,44127,44126,44125,44124,44123,44120,44119,44118,44117,44116,44113,44112,44111,44110,44109,44106,44105,44104,44103,44102,44099,44098,44097,44096,44095,44092,44091,44090,44089,44088,44085,44084,44083,44082,44078,44077,44076,44075,44074,44071,44070,44069,44068,44067,44064,44063,44062,44061,44060,44057,44056,44055,44054,44053,44050,44049,44048,44047,44046,44043,44042,44041,44040,44039,44036,44035,44034,44033,44032,44029,44028,44027,44026,44025,44022,44021,44020,44019,44018,44014,44013,44012,44011,44008,44007,44006,44005,44004,44001,44000,43999,43998,43997,43994,43993,43992,43991,43990,43987,43986,43985,43984,43983,43980,43979,43978,43977,43973,43972,43971,43970,43969,43966,43965,43964,43963,43962,43959,43958,43957,43956,43955,43952,43951,43950,43949,43948,43945,43944,43943,43942,43941,43938,43937,43936,43935,43934,43930,43929,43928,43927,43924,43923,43922,43921,43920,43917,43916,43915,43914,43913,43910,43909,43908,43907,43906,43903,43902,43901,43900,43899,43896,43895,43894,43893,43892,43889,43888,43887,43886,43885,43882,43881,43880,43879,43875,43874,43873,43872,43871,43868,43867,43866,43865,43864,43861,43860,43859,43858,43857,43854,43853,43852,43851,43847,43846,43845,43844,43843,43840,43839,43838,43837,43836,43833,43832,43830,43829,43826,43825,43823,43822,43819,43818,43817,43816,43815,43812,43811,43810,43809,43808,43805,43804,43803,43802,43801,43798,43796,43795,43794,43791,43790,43789,43788,43787,43784,43783,43782,43781,43780,43777,43776,43775,43774,43773,43770,43769,43768,43767,43766,43763,43762,43761,43760,43759,43756,43755,43754,43753,43752,43749,43748,43747,43746,43745,43742,43741,43740,43739,43738,43735,43734,43733,43732,43731,43728,43727,43726,43725,43724,43721,43720,43719,43718,43717,43714,43713,43712,43711,43707,43706,43705,43704,43703,43700,43699,43698,43697,43696,43693,43692,43691,43690,43689,43686,43685,43684,43683,43682,43679,43678,43677,43676,43675,43672,43671,43670,43669,43668,43665,43664,43663,43662,43661,43658,43657,43656,43655,43654,43651,43649,43648,43647,43644,43643,43642,43641,43640,43637,43636,43635,43634,43633,43630,43629,43628,43627,43626,43623,43622,43621,43620,43619,43616,43615,43614,43613,43609,43608,43607,43606,43605,43602,43601,43600,43599,43598,43595,43594,43593,43592,43591,43588,43587,43586,43585,43584,43581,43580,43579,43578,43577,43573,43572,43571,43570,43567,43566,43565,43564,43563,43560,43559,43558,43557,43556,43553,43552,43551,43550,43549,43546,43545,43544,43543,43542,43539,43538,43537,43536,43535,43532,43531,43530,43529,43528,43525,43524,43523,43522,43521,43518,43517,43516,43515,43511,43510,43509,43508,43507,43504,43503,43502,43501,43500,43497,43496,43495,43494,43493,43490,43489,43488,43487,43483,43482,43481,43480,43479,43476,43475,43474,43473,43472,43469,43468,43467,43465,43462,43461,43460,43458,43455,43454,43453,43452,43451,43448,43447,43446,43445,43444,43441,43440,43438,43437,43434,43433,43432,43431,43430,43427,43425,43424,43423,43420,43419,43418,43417,43416,43413,43412,43411,43410,43409,43406,43405,43404,43403,43402,43399,43398,43397,43396,43395,43392,43391,43390,43389,43388,43385,43384,43383,43382,43381,43378,43377,43376,43375,43374,43371,43370,43369,43368,43367,43364,43363,43362,43361,43360,43357,43356,43355,43354,43353,43350,43349,43348,43347,43343,43342,43341,43340,43339,43336,43335,43334,43333,43332,43329,43328,43327,43326,43325,43322,43321,43320,43319,43318,43315,43314,43313,43312,43311,43308,43307,43306,43305,43304,43301,43300,43299,43298,43297,43294,43293,43292,43291,43290,43287,43286,43284,43283,43280,43279,43278,43277,43276,43273,43272,43271,43270,43269,43266,43265,43264,43263,43262,43259,43258,43257,43256,43255,43252,43251,43250,43249,43245,43244,43243,43242,43241,43238,43237,43236,43235,43234,43231,43230,43229,43228,43227,43224,43223,43222,43221,43220,43217,43216,43215,43214,43213,43210,43209,43208,43207,43206,43203,43202,43201,43200,43199,43196,43195,43194,43193,43192,43188,43187,43186,43185,43182,43181,43180,43179,43178,43175,43174,43173,43172,43171,43168,43167,43166,43165,43164,43161,43160,43159,43158,43157,43154,43153,43152,43151,43147,43146,43145,43144,43143,43140,43139,43138,43137,43136,43133,43132,43131,43130,43129,43126,43125,43124,43123,43122,43119,43118,43117,43116,43112,43111,43110,43109,43108,43105,43104,43103,43102,43098,43097,43096,43095,43091,43090,43089,43088,43087,43084,43083,43082,43081,43080,43077,43076,43075,43074,43073,43070],"URTH-US^FG_PRICE(0,-5AY,D,USD)":[115.82,115.44,112.41,112.51,114.2,114.05,113.18,111.59,112.26,111.84,112.13,112.86,111.89,113.02,111.49,105.66,107.7,106.93,106.12,103.94,104.97,107.44,107.42,108.28,106.25,106.8,107.06,105.07,104.28,102.08,102.75,103.63,102.53,99.96,102.31,99.74,100.05,100.91,101.55,104.19,105.49,105.89,102.4,99.95,101.17,102.95,100.88,101.15,102.39,104.71,105.59,107.31,108.64,108.01,108.85,109.97,109.54,114.21,112.9,110.75,110.18,108.51,108.98,109.96,110.28,111.14,112.28,112.91,116.55,115.05,114.73,114.73,117.08,118.67,118.66,119.6,119.36,119.23,117.6,117.57,115.02,115.6,115.64,116.0,115.82,114.37,115.38,115.57,113.91,112.67,109.84,111.32,110.94,111.86,110.67,110.37,107.45,107.79,105.99,106.77,107.12,107.67,109.25,109.21,107.56,107.3,107.76,106.88,107.74,107.93,109.79,110.06,106.82,106.16,106.51,104.34,104.25,107.47,105.72,106.25,110.5,113.73,117.45,118.81,117.83,117.41,119.38,117.01,117.94,118.67,116.27,114.27,113.43,114.25,112.32,111.99,112.04,116.13,113.82,114.16,111.3,111.34,112.83,112.57,116.34,117.1,121.53,118.47,117.84,117.42,121.0,118.45,118.01,121.27,120.98,124.04,125.92,125.74,124.19,124.61,125.89,124.32,124.89,126.79,127.16,126.61,128.01,129.73,128.81,128.16,130.18,131.01,129.01,128.44,128.05,126.49,128.08,126.61,126.74,125.13,123.83,120.67,118.43,118.9,120.43,121.17,117.55,117.95,121.59,123.24,124.58,122.56,124.58,125.28,122.42,121.82,123.61,125.1,126.04,128.53,128.3,126.11,126.64,128.91,130.95,128.98,128.06,128.22,127.64,130.45,129.37,128.32,125.94,123.76,124.42,124.85,126.1,126.19,128.46,129.67,130.61,133.0,132.98,134.61,134.02,132.64,133.19,133.52,133.77,136.05,136.05,135.32,135.64,135.91,135.82,135.96,134.48,133.52,132.35,130.25,131.35,132.76,133.4,131.4,132.46,134.58,133.8,134.96,134.5,131.75,130.4,131.39,129.55,131.1,133.16,132.0,135.03,134.93,134.92,135.62,136.22,135.89,136.25,135.92,136.03,134.99,134.7,136.04,136.45,136.36,135.92,135.62,134.69,134.41,133.84,133.86,132.63,133.29,133.11,132.74,132.65,132.52,132.11,131.19,131.0,130.06,128.02,127.3,127.52,128.2,128.34,127.27,127.02,126.01,127.49,126.46,127.52,127.53,130.31,130.58,130.81,129.31,128.18,127.96,130.16,131.51,131.7,130.91,131.54,131.09,131.84,132.29,132.71,133.05,132.87,132.45,132.02,132.22,131.83,130.7,131.4,131.19,130.93,129.7,128.77,129.25,130.32,131.32,131.36,130.96,130.69,130.22,130.07,130.05,130.26,129.47,129.88,129.03,128.83,129.72,129.05,128.82,129.27,129.19,127.99,127.79,126.41,124.82,126.77,127.7,128.4,128.1,128.77,128.22,126.52,127.95,127.48,127.84,127.06,126.57,126.78,126.68,126.75,126.42,125.42,125.74,125.28,123.61,125.53,125.74,126.41,126.66,126.44,126.08,126.58,126.8,126.79,126.58,125.43,125.95,125.73,125.6,125.35,125.24,125.06,125.3,124.18,124.17,122.66,123.33,123.71,124.15,122.19,120.84,123.312,124.61,125.73,124.51,123.55,123.06,124.26,123.61,124.85,124.45,124.37,124.46,124.22,122.92,123.77,122.71,123.93,124.44,124.01,122.69,123.11,122.48,122.56,122.03,121.19,121.12,121.42,119.78,118.49,118.08,118.34,118.5,117.03,116.36,117.0,118.1,117.59,117.55,119.21,118.79,118.63,118.11,118.01,116.92,116.26,114.48,115.05,113.44,114.82,116.43,116.88,114.27,115.38,117.89,116.96,116.97,117.74,117.74,118.36,118.56,118.28,117.71,117.31,117.43,117.11,116.2,115.75,114.75,114.6,113.17,111.49,113.47,112.69,115.46,115.62,115.35,115.8,115.82,114.47,113.55,114.66,114.75,114.57,114.25,115.31,114.47,113.17,112.49,111.63,112.41,112.29,112.14,112.1,111.44,111.13,110.8,110.88,111.64,111.98,111.12,110.86,109.67,110.47,110.78,110.68,111.37,111.01,111.42,110.32,110.23,110.12,108.94,109.56,109.07,109.16,107.46,107.0602,107.37,106.72,107.64,107.93,106.68,105.37,106.47,105.73,105.49,103.92,103.78,101.63,99.75,97.66,96.53,97.52,96.69,99.96,100.46,102.34,101.85,101.44,101.85,101.39,102.62,102.5,102.93,103.57,104.2,102.9,102.11,101.36,99.97,101.18,99.4,100.13,99.52,99.21,99.54,97.96,96.77,96.55,98.51,97.85,99.51,100.37,100.98,101.31,100.71,99.39,99.13,100.61,98.8,101.15,101.84,105.04,103.84,102.96,103.32,102.71,102.84,101.91,101.59,100.59,100.52,100.31,100.77,100.64,99.97,100.24,100.34,98.73,99.14,98.85,99.16,98.75,98.15,97.69,96.65,96.79,97.37,96.25,96.88,95.96,96.56,97.66,97.19,97.0,96.25,95.94,96.38,95.38,94.08,94.93,93.98,94.61,93.81,94.8,93.36,92.66,92.14,91.25,90.16,92.14,90.99,93.4,92.99,92.23,92.7,92.77,92.86,91.34,91.53,90.22,95.65,96.0,96.9,95.73,93.59,93.95,92.48,91.66,90.7,90.55,90.38,89.09,87.46,87.44,88.26,86.67,87.61,84.87,84.5,84.1,85.43,87.06,87.01,85.31,84.2,84.76,84.3,84.13,86.36,87.41,85.16,85.11,83.85,82.93,82.97,81.36,83.66,84.87,82.7,82.48,84.39,82.32,83.02,81.53,79.63,79.49,74.77,75.93,74.4,77.93,78.63,76.62,79.02,74.84,73.52,67.39,68.63,70.95,70.42,74.57,70.57,79.63,73.66,82.24,86.55,82.82,90.3,91.73,94.6,91.13,93.23,89.67,90.97,94.5,94.78,97.39,100.89,101.6,102.03,101.63,101.92,101.79,102.12,101.61,101.14,100.63,101.3,100.94,100.01,98.26,97.73,99.44,99.29,99.26,98.35,100.06,100.73,100.81,100.63,101.16,100.82,100.02,99.88,100.08,99.44,99.84,99.27,98.99,99.25,98.69,99.53,98.78,98.33,99.07,98.9,98.53,98.48,98.51,98.04,97.71,97.77,98.06,98.19,97.75,97.15,96.71,96.75,97.1,96.38,96.26,95.61,96.15,96.76,97.35,96.81,96.73,95.97,95.77,96.01,96.47,96.39,96.48,95.67,95.8,95.85,95.7,95.76,95.66,95.48,95.45,95.42,95.11,94.12,94.56,94.21,94.1,93.7181,93.49,93.24,92.79,93.2001,92.65,93.06,92.51,92.71,91.79,91.95,90.77,89.98,89.44,90.74,90.79,89.9,89.02,90.82,91.78,91.58,91.98,91.93,91.67,92.22,92.38,92.77,92.66,92.6,92.29,92.55,92.57,92.08,91.78,91.55,91.52,91.37,90.35,89.29,89.84,89.62,88.58,88.24,88.44,87.52,89.44,89.71,88.9111,89.4,88.5,87.6,87.4,89.91,88.69,89.83,90.32,89.07,88.58,87.81,90.12,90.84,91.86,92.35,92.945,93.05,92.35,93.05,92.73,92.14,91.87,92.24,92.07,92.4,92.68,92.73,92.46,92.25,91.8,91.9,92.35,92.58,91.94,91.65,91.0173,90.53,90.28,90.28,91.03,91.0,91.27,90.42,90.02,89.0,90.25,90.51,90.36,90.55,90.68,90.22,89.1,88.72,88.27,86.54,86.76,87.63,87.35,88.01,88.77,88.29,89.33,89.59,88.87,89.5037,89.96,89.25,88.71,87.93,89.9495,89.56,89.96,89.99,91.54,92.13,91.16,91.31,92.09,91.88,91.73,91.31,91.38,91.7,91.22,91.21,91.07,91.12,91.05,91.07,90.48,90.52,90.2,90.72,90.62,90.28,90.2,89.85,89.82,88.79,88.31,88.12,88.43,87.84,87.83,89.58,88.95,89.13,89.1,88.75,88.08,88.24,87.54,87.37,86.24,86.37,87.23,87.69,87.69,88.07,87.49,87.7,87.92,87.82,87.63,87.14,87.4,87.15,86.94,85.87,85.99,85.79,84.71,84.72,84.8,85.68,85.91,85.44,84.93,84.96,84.39,83.36,83.22,83.84,82.99,82.83,82.64,83.79,82.88,82.29,82.21,81.47,81.77,82.01,81.64,81.08,80.29,79.92,77.56,78.88,78.87,78.33,78.27,77.5,75.04,76.52,77.94,79.09,79.99,80.66,81.94,83.37,83.54,82.65,82.74,82.91,84.42,84.69,87.35,86.21,86.04,86.3,84.44,84.3,83.28,83.95,83.24,84.76,85.86,85.66,85.01,85.52,85.3,87.08,87.58,88.14,86.57,86.17,85.78,86.07,85.25,84.25,83.06,83.45,84.62,83.28,85.79,86.51,86.72,86.6,87.85,88.07,86.33,86.84,85.88,87.64,89.96,90.12,90.51,90.87,91.89,91.73,92.13,91.8,92.04,92.08,92.04,92.13,92.5,92.51,91.65,91.3,90.79,91.11,91.05,90.46,90.25,89.92,89.6834,90.13,90.31,90.76,91.12,91.56,92.0,91.5,91.57,90.71,90.269,90.52,90.4,89.98,89.6,89.28,88.66,89.47,89.15,89.44,90.46,90.79,90.74,90.37,90.28,90.03,89.83,90.09,89.8,90.07,90.52,90.67,89.97,89.57,89.56,89.3,89.72,89.47,89.19,89.39,89.2,88.39,89.5,89.16,88.55,87.86,86.95,87.29,87.46,87.17,86.7,87.46,87.3375,88.5,88.08,88.6,88.48,89.96,90.37,90.53,90.45,90.69,90.73,90.49,90.16,90.45,89.63,89.64,89.32,88.36,88.99,87.87,89.13,89.39,89.56,89.9,90.0,89.47,89.76,89.67,89.39,90.08,89.86,89.66,88.93,88.3,88.38,88.08,87.45,87.33,87.8,87.7754,88.2,88.21,87.35,87.41,88.21,88.27,88.8801,89.39,89.19,88.37,87.8,88.03,87.47,87.9,86.65,86.16,87.47,86.77,86.12,85.29,87.13,85.96,85.84,87.16,85.24,86.62,88.59,88.59,88.53,89.52,89.51,89.6,89.74,90.37,90.28,89.25,88.93,88.9022,88.66,87.75,87.47,88.64,89.47,90.79,89.94,88.69,88.45,89.0,89.69,89.49,88.68,87.28,87.13,86.15,85.03,87.9,88.52,86.9,90.72,92.67,92.68,92.52,93.47,94.07,93.28,93.41,93.23,92.93,92.29,91.87,92.04,91.49,91.65,90.83,90.2,90.41,90.2,90.42,89.71,89.31,88.78,88.11,88.28,88.12,88.0,88.1,87.91,87.68,87.8,88.79,87.95,87.79,88.0,88.01,87.72,87.58,87.18,86.9732,86.99,87.19,87.41],"990100^FG_PRICE(0,-5AY,D,USD)":[2741.076543,2720.888674,2663.246826,2668.435986,2703.665696,2697.388324,2675.458528,2640.440297,2658.898204,2642.335067,2657.578604,2678.226383,2653.941695,2674.076621,2636.547292,2509.765311,2554.873545,2533.634568,2507.220244,2467.8889,2499.784987,2546.395241,2547.715764,2561.043812,2523.58706,2535.6746,2537.536996,2493.062135,2462.422752,2429.258084,2439.303097,2457.861096,2431.839154,2376.644713,2411.689376,2367.689115,2376.287728,2395.613684,2417.722197,2478.420772,2500.075156,2511.721193,2429.908494,2378.645284,2401.316939,2438.776753,2403.878002,2408.438989,2438.50365,2489.360106,2516.590527,2554.023175,2580.549496,2569.293523,2591.995383,2617.841383,2619.499518,2719.007779,2682.895072,2636.168535,2614.102616,2584.969532,2605.210275,2610.254932,2627.320953,2645.373293,2668.785746,2694.616801,2768.480189,2736.006704,2730.354134,2736.098457,2787.705051,2826.414374,2822.872756,2844.419834,2842.480368,2834.51254,2802.228856,2803.371245,2743.624121,2758.723485,2752.060053,2761.650027,2755.245253,2728.299684,2749.261116,2746.364566,2709.821394,2675.084832,2624.492067,2651.222145,2650.819164,2663.836961,2643.931623,2628.335832,2567.678119,2568.635019,2520.915086,2544.676586,2554.184517,2572.333329,2603.619085,2602.030992,2561.198582,2553.954113,2559.951063,2546.185327,2574.450743,2584.255775,2623.196778,2619.475673,2549.052501,2537.255467,2543.355941,2485.773093,2490.537704,2556.670519,2525.88083,2545.044664,2641.694226,2721.846582,2783.290778,2805.324502,2789.828103,2779.06462,2814.025839,2770.431384,2791.012712,2802.586703,2743.963393,2700.089096,2680.458633,2702.252438,2655.912816,2651.554392,2665.060202,2746.819623,2693.953138,2701.326642,2639.752869,2652.586917,2677.245068,2671.828026,2762.213014,2784.116186,2864.430488,2809.815398,2796.329669,2795.615306,2861.54898,2807.510051,2810.99563,2877.704711,2882.452693,2959.916837,2994.638739,2984.699036,2954.151815,2960.638973,2985.065301,2959.776531,2972.400676,3012.193961,3014.076619,3012.23637,3049.393702,3081.383628,3057.066618,3053.07008,3096.666849,3110.808783,3061.630887,3049.111717,3041.477204,3012.794096,3040.369663,3010.082766,3010.587291,2981.312954,2936.325218,2865.88947,2826.488515,2840.044991,2871.521402,2881.776172,2797.696102,2819.539012,2896.523026,2942.44787,2964.243761,2930.764755,2977.953985,2980.204335,2905.94425,2909.331033,2949.641397,2983.585697,3009.088921,3060.288925,3054.256892,3011.452171,3039.176169,3087.982884,3124.927847,3077.133655,3059.438236,3061.46406,3052.496701,3113.835291,3086.615522,3059.047155,3005.629706,2955.340895,2979.697011,2975.483652,3005.515202,3025.097169,3082.250948,3098.599716,3124.206734,3173.120108,3182.063473,3214.188096,3193.392756,3166.139824,3177.537999,3184.623708,3203.027078,3248.118249,3241.430703,3231.726975,3237.069284,3243.946545,3239.28286,3237.699046,3206.08232,3183.623261,3152.311472,3100.497381,3139.751998,3167.333453,3175.110088,3138.057968,3161.997747,3188.255707,3172.489049,3196.391428,3184.172383,3117.305686,3086.44195,3111.167252,3087.97513,3101.795856,3155.729202,3131.977018,3198.12408,3196.882886,3201.491815,3219.904229,3226.372038,3221.033436,3231.948072,3226.445863,3223.815447,3201.994463,3201.570079,3227.797448,3237.633421,3232.255435,3224.632639,3212.353041,3195.669039,3190.535793,3174.72534,3179.444218,3152.051409,3167.437613,3159.883629,3151.157797,3152.326605,3147.699296,3136.193868,3114.011281,3109.465761,3084.589195,3039.013022,3024.722163,3031.570818,3043.744391,3046.5702,3015.950208,3016.191607,2992.885797,3022.829105,3006.604139,3028.749424,3032.703456,3095.558952,3103.529815,3106.421158,3074.354849,3049.675169,3046.202602,3096.614564,3122.57259,3127.714375,3116.078087,3126.101864,3122.067495,3136.039485,3146.957791,3158.93673,3163.986851,3161.459545,3151.664638,3141.350937,3146.628715,3133.669261,3110.271236,3125.828664,3121.997155,3112.569508,3080.019824,3063.224489,3078.013878,3100.117587,3121.985657,3125.117399,3115.736244,3109.967368,3099.49393,3097.060923,3098.062928,3102.226535,3085.831225,3092.512003,3077.109529,3069.249002,3089.817756,3069.492477,3068.867295,3080.404739,3072.378203,3046.597811,3036.718945,3005.856655,2975.546546,3024.648486,3043.515661,3058.583169,3059.269199,3068.259096,3053.115637,3022.235095,3049.654985,3042.625684,3046.087622,3028.194973,3017.222403,3024.43084,3025.208969,3024.937339,3013.359858,2998.002743,3001.135694,2982.106721,2954.186803,2996.511258,3008.478386,3017.267863,3019.880612,3012.672241,3007.462027,2996.63967,3001.834352,3000.97183,2997.357188,2972.869464,2985.973318,2982.024588,2979.297181,2970.64314,2969.509616,2965.510212,2966.435032,2943.128766,2942.214409,2910.94026,2928.681809,2934.179309,2938.625483,2892.480754,2876.790991,2928.331618,2961.574453,2979.406556,2952.025396,2932.844617,2922.496891,2948.674395,2938.763958,2963.311784,2951.881365,2952.005561,2956.132519,2946.112516,2923.912178,2932.976466,2915.780359,2944.050959,2953.347154,2941.746847,2913.532625,2918.191606,2907.253213,2910.095125,2895.612811,2881.147879,2876.228313,2872.966143,2840.186928,2811.698918,2805.104163,2811.532854,2814.856578,2775.054906,2767.257852,2788.01033,2809.64958,2796.139564,2802.270734,2826.790145,2823.687452,2821.852765,2807.208556,2806.070105,2775.344291,2761.816471,2722.635472,2728.556506,2706.475743,2741.684073,2768.246514,2783.701378,2726.909919,2760.261634,2802.39506,2789.213127,2788.107587,2806.471093,2802.92058,2815.977093,2828.153196,2818.846055,2807.158199,2800.682601,2798.552103,2795.892486,2773.449518,2757.662233,2737.932444,2731.952111,2697.876919,2661.69054,2710.602741,2694.423263,2754.116514,2756.866936,2755.662716,2765.566192,2761.484056,2732.481401,2714.812254,2738.085897,2739.869623,2734.40126,2730.049525,2753.307064,2734.190621,2699.511813,2684.178015,2670.042638,2690.044169,2686.056332,2682.184721,2676.801425,2659.03965,2651.414292,2643.072812,2644.972685,2666.304889,2674.867773,2654.7916,2643.737425,2619.429757,2621.893758,2628.584708,2627.527614,2642.051274,2635.880354,2639.655877,2621.275529,2613.912815,2609.006296,2583.143358,2601.449135,2589.669764,2587.191871,2546.900359,2540.023214,2546.308243,2543.360507,2558.428804,2561.496281,2529.290946,2509.238476,2528.249074,2507.101115,2502.062775,2470.048471,2466.580754,2416.612614,2369.273812,2322.139308,2292.925435,2318.43726,2306.647844,2381.653228,2390.077184,2430.541298,2421.001145,2417.833905,2422.707491,2417.925123,2440.135842,2435.929477,2453.612316,2464.178765,2477.916184,2447.755135,2427.357729,2409.394753,2382.569713,2403.499881,2362.405882,2380.021256,2367.270462,2359.63421,2366.405979,2326.852565,2300.297195,2305.571279,2343.38791,2329.49421,2367.993181,2383.538456,2403.500366,2407.974793,2396.374069,2368.14263,2367.80034,2393.751049,2354.409585,2399.601104,2425.782923,2494.100843,2467.249453,2455.512157,2456.855194,2442.785818,2446.050233,2422.949358,2417.053606,2392.108188,2389.150147,2394.467644,2399.365617,2393.971938,2384.198556,2390.084758,2391.795314,2359.465698,2360.868799,2355.972933,2359.889549,2355.939334,2336.824421,2324.082239,2304.982465,2304.008515,2319.710819,2299.906128,2311.623283,2291.578453,2308.117122,2327.764065,2321.549461,2312.954363,2293.916491,2288.80997,2298.78239,2270.685053,2253.759036,2259.596524,2240.733596,2252.639073,2243.166287,2264.286827,2227.648324,2211.272456,2201.788466,2176.439086,2157.191013,2193.395647,2180.122265,2236.036628,2217.819609,2208.967148,2215.643964,2217.896743,2219.096931,2171.442999,2164.456541,2154.436591,2267.364105,2275.276174,2288.040943,2266.756243,2218.502804,2222.537623,2187.087789,2163.924958,2147.882039,2148.332711,2136.898788,2114.2715,2071.901633,2074.097746,2092.030543,2061.372125,2069.003941,2008.41026,1999.892124,1998.48442,2034.057844,2060.702436,2061.885572,2026.121746,2007.596601,2018.114982,1997.746895,2004.785187,2052.845322,2070.763952,2023.350943,2022.494608,1987.647167,1974.381786,1968.267676,1932.249712,1994.02669,2017.508487,1964.326395,1960.20152,2006.805233,1956.752426,1970.671329,1940.082161,1895.040322,1881.477614,1776.861394,1803.067463,1781.266113,1852.726663,1870.477214,1827.170512,1875.563299,1785.986086,1742.605891,1602.105288,1650.939594,1694.449002,1682.2522,1772.934914,1702.787796,1881.641288,1776.524997,1972.044867,2051.957127,1995.222276,2149.286077,2192.345467,2243.09238,2179.482065,2212.38405,2141.123595,2177.248396,2258.619753,2269.419514,2330.75205,2402.804081,2420.20943,2431.224507,2421.467862,2431.365226,2429.892625,2434.951953,2421.261713,2413.100754,2404.746175,2416.477004,2404.962801,2383.295297,2351.451986,2342.413562,2372.014269,2373.516537,2372.522401,2356.092518,2395.309322,2406.137258,2410.228311,2409.29199,2415.51197,2406.167611,2392.063618,2388.495739,2388.24673,2377.619123,2379.854215,2366.925722,2362.428034,2364.490769,2363.120329,2375.93792,2358.468438,2353.252994,2364.903663,2360.213609,2351.841885,2350.746007,2349.870944,2340.654431,2333.278918,2336.61534,2337.45043,2319.734256,2309.364366,2295.019585,2289.672499,2292.584105,2296.392348,2278.628296,2275.467117,2263.096983,2276.396831,2292.259205,2302.671226,2294.776547,2290.650732,2273.886141,2270.359553,2274.916465,2284.84865,2285.758441,2282.798908,2265.286943,2268.325858,2270.012622,2266.362819,2268.828882,2266.693837,2261.37063,2259.256905,2261.448851,2252.067405,2233.525725,2237.314776,2232.446179,2231.397753,2222.754399,2215.642899,2208.283487,2204.287636,2209.340621,2195.278386,2201.917389,2195.348465,2196.611369,2175.27879,2179.328332,2150.160097,2137.617696,2124.14549,2151.822408,2153.825206,2131.356645,2121.469801,2158.471702,2180.018237,2175.541718,2183.456258,2184.562408,2182.072357,2193.73965,2197.545838,2204.673171,2201.024834,2201.767254,2195.880388,2205.809234,2201.814076,2194.423765,2179.425422,2178.405021,2178.89664,2174.265921,2149.797486,2126.924913,2138.521184,2133.076568,2111.916676,2104.845409,2105.217226,2094.632789,2131.676661,2135.52475,2119.573976,2131.809518,2108.502049,2082.838247,2086.260779,2134.537132,2117.647048,2135.343183,2146.906693,2114.053303,2109.200775,2097.318682,2149.993281,2173.176642,2187.563594,2203.402001,2212.503719,2215.708354,2206.922048,2217.750958,2209.586931,2197.67231,2194.611862,2198.399093,2197.936223,2208.087859,2214.340418,2212.645309,2205.345618,2201.137702,2193.645131,2194.61551,2205.567658,2213.345952,2198.547121,2192.237886,2178.346522,2166.481752,2158.409717,2163.728964,2178.166206,2178.157486,2183.356818,2161.595477,2150.912464,2130.86252,2130.95244,2136.961946,2134.418544,2139.742838,2135.506385,2126.881656,2104.182273,2095.831542,2077.65951,2045.06419,2046.245937,2066.482378,2064.79979,2084.572401,2095.025356,2087.457014,2111.783728,2117.661499,2104.643645,2116.504948,2126.059301,2110.395859,2098.758064,2086.455995,2126.319666,2119.308149,2131.898097,2135.494131,2166.65633,2177.767298,2161.114277,2170.032833,2178.67429,2175.58887,2173.816276,2165.363261,2168.809482,2174.392157,2161.579434,2160.205663,2160.938959,2163.084454,2161.144492,2159.392946,2147.611323,2147.986823,2143.195564,2152.894817,2149.847886,2142.749738,2143.022331,2131.711525,2131.793605,2107.742125,2095.175249,2094.018324,2102.621096,2087.056547,2094.812003,2127.930494,2112.045998,2120.434754,2117.988643,2108.77947,2096.324537,2095.666756,2083.383651,2074.656844,2051.123352,2061.411604,2078.688801,2087.502005,2090.39958,2096.354084,2085.844635,2092.122233,2091.698705,2091.834807,2086.966025,2077.436106,2083.635985,2075.906756,2066.584638,2047.563536,2052.76168,2045.118159,2021.5952,2020.533169,2026.935975,2047.113547,2051.357039,2037.757763,2029.546015,2028.492315,2010.954744,1989.5977,1989.183379,2001.860444,1983.233177,1980.145285,1978.831207,2000.757367,1975.608455,1966.502794,1963.613118,1948.163259,1957.168073,1957.692533,1950.985228,1935.787002,1919.751357,1904.17693,1853.17775,1881.149102,1883.901399,1870.800351,1862.382136,1850.70033,1802.951504,1834.968899,1862.820913,1892.712921,1908.156563,1914.32858,1942.546581,1974.411102,1975.881133,1954.652078,1952.830058,1965.242726,1990.845883,2016.889863,2066.618059,2041.358676,2034.885311,2029.775321,2000.073583,1999.204636,1975.090056,1984.730984,1976.906711,2009.60517,2031.757791,2026.296954,2015.143223,2026.523005,2028.618626,2063.156538,2082.467372,2084.447537,2050.64661,2040.683938,2036.702772,2040.933057,2021.982259,1997.186051,1975.699589,1981.891792,2006.268291,1988.619979,2033.889962,2053.438017,2062.334841,2064.474623,2089.503723,2091.206467,2055.107087,2063.434905,2044.951759,2089.095433,2138.462482,2143.564746,2151.423074,2165.431323,2183.631648,2183.620722,2188.184858,2184.008868,2188.705855,2189.310069,2194.195867,2193.006558,2200.006858,2195.677162,2177.743329,2172.268934,2160.525918,2166.587426,2162.675757,2152.697191,2147.672377,2142.64007,2137.602229,2144.027951,2152.773141,2162.828308,2175.498067,2181.561655,2190.749653,2182.504629,2179.949695,2161.608742,2149.223568,2155.987078,2151.788724,2145.241307,2138.107847,2131.051988,2115.699994,2137.355074,2127.466341,2139.842718,2163.69324,2166.149325,2166.851831,2157.335958,2155.389541,2147.57557,2149.362432,2153.096357,2148.249707,2156.107086,2161.932478,2161.75558,2151.077466,2139.436905,2139.171024,2134.843495,2142.24272,2138.148329,2132.792407,2134.599519,2130.861263,2117.30007,2135.872352,2131.141897,2113.739648,2096.18808,2082.048164,2082.080693,2089.30065,2079.616404,2076.301196,2088.407821,2085.590085,2114.900666,2105.929813,2117.758391,2111.442603,2125.789561,2134.150689,2142.01667,2140.203043,2145.363334,2144.202748,2137.741036,2137.56592,2136.735404,2119.364741,2121.855143,2109.191868,2092.922608,2100.420887,2083.272966,2110.79803,2117.73196,2122.895379,2128.778109,2130.718714,2120.795533,2125.556503,2122.974072,2119.980456,2136.094354,2131.956109,2123.528011,2109.838179,2095.070845,2096.863097,2089.436311,2071.366702,2076.693717,2083.769968,2086.513815,2096.045696,2092.443684,2076.737755,2081.516979,2097.222611,2099.734771,2115.927047,2123.765927,2116.42883,2099.816737,2088.981693,2090.894967,2082.571816,2090.110495,2061.18698,2052.776853,2080.693719,2061.308662,2048.796633,2038.538599,2065.529204,2047.750258,2055.548258,2069.129882,2036.553941,2072.941381,2109.179766,2110.91366,2110.400098,2134.04653,2133.347022,2134.511096,2144.601518,2154.258778,2149.320747,2125.279761,2115.982245,2117.768912,2106.584489,2089.842793,2089.977228,2117.993247,2140.568919,2159.668387,2140.905468,2117.170852,2118.357264,2126.215801,2137.910836,2130.942372,2105.855088,2080.675543,2075.913661,2050.899146,2045.014051,2101.074548,2098.847382,2103.635728,2171.540807,2212.526897,2213.237747,2214.110371,2234.22187,2248.930081,2234.378852,2232.301376,2230.053035,2221.011801,2207.404193,2196.728093,2199.930075,2188.391387,2185.31184,2171.777957,2162.285055,2161.780645,2157.959649,2156.60007,2142.752415,2125.648161,2116.042064,2103.448341,2106.892794,2103.188651,2099.308634,2099.589289,2100.775269,2095.444773,2096.340778,2104.024217,2085.540652,2077.55147,2084.365009,2083.431745,2081.242516,2073.459601,2063.578511,2058.219694,2063.643886,2069.993032,2069.373641],"QWLD-US^FG_COMPANY_NAME()":"SPDR MSCI World StrategicFactors ETF","URTH-US^FG_COMPANY_NAME()":"iShares MSCI World ETF","990100^FG_COMPANY_NAME()":"MSCI World Index","990100^P_PRICE_RETURNS(0,0,-5AY,D,US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,"QWLD-US^P_PRICE_RETURNS(2,0,-5AY,D,USD)":[0.24687052,2.4165869,0.053942204,-1.3363719,0.23252964,0.6189704,1.2539983,-0.16903877,0.534606,-0.22144914,-0.32125115,0.4954338,-0.6332159,0.7328391,4.7152042,-1.3716042,0.94634295,0.6383538,2.095604,-1.4751494,-1.4854968,0.23658276,-0.70278645,1.9631386,-0.5684614,0.015830994,1.657033,0.88795424,1.8979073,-0.44944286,-0.7746339,0.80565214,2.252221,-1.9192457,2.2375107,-0.38853884,-0.7135689,-0.3875196,-2.257663,-1.2443364,-0.55480003,2.9295802,2.3207545,-1.1414349,-1.6742706,2.1684885,-0.52040815,-1.032263,-1.9569874,-0.41366816,-1.3137162,-1.2440562,0.3917575,-0.4453838,-0.83580613,0.058424473,-3.6273181,0.7219672,1.7948389,0.5176544,1.5789032,-1.3539374,0.0,-0.2507329,-0.5100429,-0.9965658,-0.48266053,-2.7744472,1.084137,0.13705492,-0.28432012,-1.7137885,-1.0290265,0.029659271,-0.69544315,0.21668673,0.25589466,1.2188673,-0.1426518,1.923871,-0.40169954,-0.038206577,-0.21522641,0.08311272,1.0296702,-0.851202,-0.09421706,0.9003401,0.87332726,2.0134686999999998,-0.896734,0.3600955,-0.73089004,0.71641207,0.077188015,2.358687,-0.50397515,1.5408635,-0.7657409,-0.10983944,-0.5920589,-1.11866,-0.015574694,1.2158036,0.4044652,-0.578177,0.9384513,-0.85999966,0.007927418,-1.4429867,-0.22249818,2.726531,0.4015684,0.19980669,1.9312024,0.17031431,-2.443713,1.354301,-0.6386101,-3.237456,-2.199626,-2.0475209,-1.2242079,0.6458521,0.2179265,-1.3197243,1.4956713,-0.67151785,-0.7693589,1.6827822,1.4738321,0.4934311,-0.17088056,1.7452836,0.3338933,0.029361248,-3.2830358,1.563108,0.029683113,2.1600485,-0.1660943,-1.05201,0.22727251,-2.5793731,-0.5516529,-3.0997217,2.2184014,0.58517456,0.18537045,-2.549702,1.782763,0.16388893,-2.0020783,-0.062322617,-3.597635,0.0,0.4136324,0.9512782,-1.1641085,0.0,0.96797943,-0.55244565,-1.2054324,-0.093603134,0.47643185,-0.467211,-0.90367794,0.41674376,0.4404068,-1.0835767,-0.5639672,1.379478,0.23407936,0.386405,1.1860371,-1.0707259,0.62265396,-0.34788847,1.0963798,1.0289192,1.9567728,1.5755057,-0.1506865,-1.0290504,-0.45853257,2.4606109,-0.6181836,-2.3874164,-0.8353889,-0.6457329,1.6360998,-1.3756096,-0.71933866,2.3157358,0.3328085,-1.2078881,-0.91392994,-0.57070255,-1.6725779,0.28947592,1.5104651,-0.5306184,-1.3278663,-1.5782773,1.2991428,0.7038474,-0.24511218,0.04993677,-1.8329859,0.99817514,0.6192446,1.6416788,1.412499,-0.2930045,-0.5154908,-0.8262396,-0.40842295,-0.98053813,-0.96823573,-0.3477037,-1.543361,-0.023639202,-0.99865794,0.46128035,0.8128047,-0.53145885,-0.019270182,-0.28897524,-1.2928188,0.24366379,0.09658337,-0.06853938,-0.31542778,0.2188921,0.058829784,1.0082245,0.57924986,0.82132816,1.2149692,-0.72865486,-1.2351513,-0.07247925,1.5669584,-0.6571531,-0.49656034,0.6545782,-0.586164,0.27490854,1.7109156,0.9865165,-0.40087104,1.1295557,-0.6641984,-1.8145621,0.97618103,-1.99278,-0.052642822,0.04349947,-0.3415525,-0.3245294,0.09069443,-0.34629107,0.13284683,-0.09278059,0.7181287,0.08895397,-0.69387555,-0.014817715,0.10815859,0.047051907,0.31900406,0.62009096,0.25558472,0.21783113,0.092470646,0.7783532,-0.65743923,0.12956858,0.061440468,0.23146868,0.026011467,0.40344,0.6910324,0.026583672,0.5936265,1.3674974,0.57018995,-0.22197366,-0.47895312,-0.066548586,0.7773876,0.09539127,0.8683562,-1.113236,0.5951524,-0.6868899,0.13405085,-1.9582987,-0.48730373,-0.24960041,1.0063767,0.37983656,0.41269064,-1.5751898,-1.0183156,-0.18692613,0.5716324,-0.3877282,0.25190115,-0.5840838,-0.2880156,-0.22887588,-0.45611262,0.22807121,0.31979084,0.30783415,-0.1909554,0.23061037,0.77382326,-0.58017373,0.070858,-0.040608644,0.64680576,0.7644892,-0.1100719,-0.84528327,-0.5502045,0.21634102,0.37356615,0.16936064,0.4410863,0.07907152,-0.022035837,-0.07365346,0.3722906,-0.22233725,0.745821,0.009739399,-0.29952526,0.3902197,0.1906991,-0.31515956,0.10039806,0.9581566,0.058305264,0.776875,1.16117,-1.4629662,-0.52542686,-0.38534403,0.2936244,-0.3195107,0.25404692,1.2572408,-1.0016501,0.44949055,-0.32961965,0.625813,0.32367706,-0.20768642,0.053739548,-0.036644936,0.42825937,0.6877661,-0.50238967,0.31261444,1.2499332,-1.4455259,-0.2483964,-0.6474793,-0.03347993,0.11019707,0.047802925,0.46628714,-0.09160042,-0.07607341,0.12077093,0.8894563,-0.15043019999999999,0.2903819,-0.13327003,0.20178556,0.14702082,0.026130676,-0.277704,0.65528154,0.025260448,1.1455059,-0.5970359,-0.27905703,-0.196141,1.3578534,1.2077689,-1.6754448,-1.0639846,-0.4279971,0.883317,0.815773,0.5961418,-0.7803738,0.8652568,-0.8771539,0.5264044,-0.057053566,-0.093746185,-0.0918746,0.84456205,-0.6500244,0.87183714,-0.693053,-0.40622354,0.5810261,1.0327101,-0.17681718,0.18455982,-0.16884208,0.49120188,0.33410788,0.23628473,-0.66904426,1.3271332,0.92886686,0.16477108,-0.598681,0.16692877,1.4834881,0.5551696,-0.35822988,-0.7889688,0.44295788,0.008404255,-0.87483525,0.21651983,0.10564327,0.5209923,0.2662301,0.5577445,0.8093476,1.0017037,-0.14365911,1.8097758,-1.3484597,-0.83042383,-0.34896135,1.527524,-0.83221793,-1.8201828,0.8053303,0.12856722,-0.29408932,-0.26313663,-0.3755331,-0.15292168,0.110304356,0.43706894,0.33780336,-0.0934124,0.23211241,0.6432414,0.5539894,0.5136609,0.12871027,1.0071516,0.9938359,-1.7839372,0.85560083,-2.2769153,0.010061264,0.111567974,-0.39726496,-0.029033422,0.83230734,0.7240057,-0.8667886,0.11920929,-0.056815147,0.13241768,-0.6531656,0.4389882,0.7319212,1.0048866,0.66702366,-0.6741047,0.19870996,0.1734376,0.06625652,0.74688196,0.07325411,0.52183867,-0.26949048,-0.9631157,-0.15194416,0.54944754,0.27587414,0.85822344,-0.14044642,-0.20561218,-0.26891232,-0.24664402,0.3816843,-0.29800534,0.85787773,-0.05440712,0.06715059,1.4164209,-1.1020601,0.20699501,-0.18891096,1.3996005,0.19304752,-0.23991466,0.23870468,-0.8249104,-0.17320514,0.9831667,1.4673829,-1.1632919,0.56421757,0.36845207,2.1849036,0.14523268,1.7964721,1.0743737,2.2828698,1.6258836,-1.0050416,0.8619547,-3.148669,-0.5086243,-1.7049849,0.40439367,0.22842884,-0.15041232,0.5515814,-1.2458801,0.26311874,-0.64651966,-0.4118681,-0.74340105,1.0301232,0.6851435,0.6775379,1.217711,-0.96147656,1.469326,-0.3544569,0.20794868,0.45984983,-0.30392408,1.5298367,0.8400917,0.248909,-1.6576529,0.6033659,-1.8694282,-0.8841872,-0.4030466,-0.14743209,0.31797886,1.0961652,0.29058456,-1.4271617,1.8852234,-1.959902,-0.21032691,-2.6861608,1.7328858,-0.08670092,-0.32425523,0.62834024,-0.1321435,0.48702955,0.19503832,0.8940697,-0.08956194,0.05863905,-0.3825307,0.03169775,0.52155256,-0.18393397,-0.3550172,1.5360117,-0.30179024,0.36236048,0.10674,0.16247034,0.4056573,0.54534674,1.0717988,-0.71657896,-0.7963717,0.85891485,-0.51581264,0.8757591,-0.6614208,-0.858289,0.72698593,0.35188198,0.41496754,0.5702257,-0.2791226,0.944829,1.4899373,-0.6578088,1.1147022,-0.8934498,0.5943179,-1.1404574,1.2685537,0.6405473,0.014293194,1.095295,0.95950365,-1.8313885,1.1482716,-2.4252474,0.39663315,0.5671501,-0.34703612,-0.32958388,0.11845827,1.3161182,0.40094852,1.3610125,-5.5393515,-0.279361,-0.96352696,1.1439085,2.2359252,-0.49811602,1.5923977,0.72185993,0.7722497,0.13904572,0.51350594,1.1557341,1.5811205,0.06272793,-0.89381933,1.369381,-1.1030138,3.1828046,0.38805008,0.42128563,-1.5415132,-1.6094685,0.2104044,1.5978217,0.9844184,-0.7222235,0.85241795,0.34679174,-2.3721993,-1.5654922,2.1068335,0.007855892,1.4832139,1.0840654,-0.3933251,2.1454692,-2.5477707,-1.4691353,2.2814274,0.5238652,-2.5055408,2.530384,-1.1081815,1.7132401,2.1607876,0.00071525574,6.2648535,-1.700753,2.2111535,-3.6599517,-0.91398954,1.9075036,-2.9498696,6.098509,1.4780045,7.9535127,-2.0615578,-3.613174,0.7078767,-5.071676,5.843389,-10.2470875,6.1154723,-9.792161,-4.4163227,3.1527758,-6.3771725,-1.1548102,-2.7153194,3.537941,-1.5304744,3.9875388,-2.013439,-3.5908818,-0.077307224,-2.3257017,-3.139776,-0.60961246,-0.48866272,0.39954185,-0.3041625,0.075399876,-0.32556653,0.4647255,0.34079552,0.40478706,-0.6054878,0.3886819,1.0051489,1.1941314,0.3410697,-1.5711725,0.21828413,0.220716,0.8658767,-1.4775455,-0.5698085,0.031769276,0.18079281,-0.20705462,0.39850473,0.681746,0.10228157,-0.03454089,0.77358484,-0.34309626,0.6890416,0.2785802,-0.16691685,0.26646852,-0.6495297,0.6987214,0.26106834,-0.48483014,0.21569729,0.33055544,-0.029319525,-0.04758835,0.4422784,0.20360947,-0.025767088,-0.26915073,0.7959485,0.044310093,0.62918663,0.3218174,-0.13133287,-0.37646294,0.8262515,0.020182133,0.7858753,-0.50100684,-0.60979724,-0.49138665,0.31073093,0.25146008,0.7026553,0.081169605,-0.16577244,-0.43842196,0.054967403,0.23812056,0.56859255,-0.045222044,0.10813475,0.040376186,-0.110691786,0.009214878,0.27577877,0.13375282,-0.16855597,0.10364056,0.790143,-0.24787784,0.34481287,-0.0636816,0.39030313,0.20743608,0.3123045,0.18900633,-0.26859045,0.4713893,-0.14012456,0.22650957,-0.033134222,0.8232236,-0.27333498,1.1787415,0.47392845,0.8213401,-1.2739956,-0.19926429,1.3434768,0.6715417,-1.7434001,-0.9202421,0.45682192,-0.5445957,0.046634674,0.27604103,-0.4226148,-0.06284118,-0.23328066,0.21119118,-0.037389994,0.4816532,-0.53690076,-0.017625093,0.4478097,0.6417513,-0.20783544,-0.106847286,0.020003319,0.9264827,1.1953354,-0.40841103,0.058817863,1.0269284,0.2157569,0.12308359,1.1541009,-2.2740722,0.037264824,0.7063389,-0.65452456,0.8656621,1.3090253,0.33711195,-2.5461733,1.1781216,-1.035583,-0.500679,1.39184,0.48269033,1.0509372,-2.4670422,-0.5422592,-0.5433321,-0.7856846,-0.78164935,0.094783306,0.73310137,-0.6424248,0.26899576,0.55030584,-0.120568275,-0.5237222,0.38369894,-0.31800866,-0.24018884,0.04887581,0.27309656,0.042700768,0.394547,-0.052314997,-0.37140846,-0.4390955,0.8789301,0.37605762,0.55577755,0.40305853,0.27102232,-0.23741722,-0.6648123,-0.0042676926,-0.31976104,0.96066,0.48303604,0.94509125,-0.043928623,-0.14079213,0.18666983,-0.29597282,0.10703802,0.26230812,1.0369539,0.5766511,0.5785346,1.5005708,0.22557974,-0.8778453,0.28585196,-0.7836044,-0.789541,0.46309233,-0.90877414,-0.20263195,0.6790042,-0.49268603,-0.3484249,0.78355074,0.49494505,0.79631805,-1.9265652,0.43270588,0.047504902,-0.06046295,-1.4739096,-0.55688024,0.903666,-0.20181537,-0.69666505,0.18259287,0.17989874,0.32248497,-0.149405,-0.2773881,0.61246157,-0.08029342,-0.00076293945,-0.04761815,-0.0064730644,0.07560253,0.5697012,0.054597855,0.37862062,-0.58286786,0.08825064,0.23105145,0.11726618,0.24757385,-0.022226572,1.0029674,0.4975319,0.2544999,-0.25072694,0.6631851,0.0014543533,-1.5046358,0.7330179,-0.118881464,-0.031983852,0.054383278,0.5568981,-0.095921755,0.6885052,0.14971495,1.1880875,-0.09033084,-0.809741,-0.444448,0.12540817,-0.42945743,0.47471523,-0.13688207,-0.16371608,0.24182796,0.08291006,0.58914423,-0.26950836,0.23342371,0.29326677,1.0484934,-0.18745065,0.26942492,1.068151,0.05043745,0.041353703,-0.87723136,-0.32022595,0.5833626,0.56779385,0.011146069,0.7151365,1.2500405,0.19389391,-0.5436003,0.69805384,0.13386011,0.59792995,-1.4253736,1.1696815,0.50661564,0.2188921,0.7048011,-0.48302412,-0.29718876,0.540328,0.55998564,0.74756145,0.46344995,3.019929,-1.5045524,-0.14277697,0.5289674,0.3786564,0.3330946,3.4050941,-1.9453406,-1.6115367,-1.2019157,-1.2690902,0.32081604,-1.8766224,-1.5098155,0.028014183,0.7657528,0.016057491,-0.18748045,0.40227175,-3.5714388,-0.7902503,1.3115168,-0.013446808,-0.31490922,1.5167952,0.4770279,1.2398839,-0.91183186,1.0390639,-1.7959177,-1.1565387,0.29782057,0.18268824,-0.06198287,0.15540123,-1.2620211,-0.6830692,-0.32284856,1.7202735,0.2686143,0.9265065,-1.0223687,0.61529875,1.7022729,-0.57203174,0.81266165,-1.1213005,1.4482737,-1.6624272,-1.7178535,-0.3905177,0.60402155,-1.3245046,-0.1309514,1.3935089,0.8385062,-0.81824064,-0.5734861,-2.910602,0.0036239624,-0.0647068,-0.51496625,-2.357006,1.0543704,-0.12686849,0.4098177,-0.35758018,0.012695789,0.1218915,0.17967224,-0.7042587,0.10124445,0.9926796,-0.14882088,0.7522702,-0.19251704,0.10432005,0.5409837,0.121319294,0.14401674,0.3621459,0.04082918,-0.543195,-0.28372407,-0.3050983,-0.31107068,-0.5397558,0.4847169,-0.18539429,1.0204077,0.545454,-0.47822595,-0.1934886,0.47307013999999997,0.29898882,0.45707226,0.79636574,-0.9108007,0.5485892,-0.4574418,-1.0330737,-0.051653385,0.064611435,0.978601,-0.49337745,0.90476274,-0.57172775,-0.09330511,0.36572218,-0.19554496,-0.4797697,0.33819675,-0.06504655,0.48366785,-0.054872036,0.36320686,-0.35929084,0.32769442,0.43444633,-0.28997064,0.18529892,0.66416264,-0.6140351,0.052654743,0.89519024,0.7102728,0.82945824,0.006735325,-0.8558452,0.9040594,0.38169622,-0.5814731,0.121343136,-1.9916177,0.7082343,-0.58212876,0.17228127,-0.6059408,-0.34524202,-0.23939013,0.105929375,-0.20931959,-0.026154518,0.2688408,0.36853552,-0.17082095,0.46201944,0.043308735,0.4939556,0.44658184,-0.40450096,1.4103532,-1.2346804,-0.16748309,-0.30556917,-0.019681454,-0.353086,0.6329894,-0.13930202,0.10550022,0.37606955,-0.9934604,0.18979311,0.19029379,1.4106989,-0.09971261,0.059866905,0.03992319,1.0421634,-0.026893616,-0.55481195,-0.44864416,-0.18319488,0.09974241,0.75701475,0.02681017,-0.8504391,0.07978678,-0.56215525,-1.0808885,0.30362606,0.58954954,0.68877935,-0.4109323,0.74733496,-0.5305052,0.4124403,1.7070293,-1.9508898,1.9000053,0.4690647,-0.06793141,-2.140671,1.6214013,0.4751563,-1.2070715,2.2210002,-2.0712137,-1.4388025,-0.08739233,-0.79209805,-0.6515503,0.7880211,-0.54352283,-0.07035732,-0.20009875,0.1912117,0.8053541,0.88909864,-0.30411482,0.5789995,0.3070712,0.59092045,-2.3652136,0.050902367,-1.2501657,1.0737181,1.1501789,-0.380522,0.14535189,-1.0865033,1.1532426,2.4086118,-0.79247355,0.14797449,2.1574855,-1.5943408,-0.89923143,-0.58618784,1.8729568,-4.6830535,-1.6539395,-0.3297031,-0.10134578,-0.8473277,-0.4444182,0.978601,-0.13115406,-0.40316582,0.7529259,0.61751604,0.51190853,-0.16608834,0.6688118,-0.06183386,0.7616997,0.5076766,-0.27909875,-0.032436848,0.4039049,0.23508072,0.5515456,0.6875634,0.4049182,-0.1328528,0.13049841,-0.03066063,0.092983246,0.10638237,0.023937225,-0.04386902,-0.46963692,0.9078622,0.35487413,-0.22363663,0.10535717,0.0,0.3900051,0.391531,0.19948483,-0.039881468,-0.34418106,-0.06645918,-0.2969861],"990100^P_PRICE_RETURNS(1,0,-5AY,D,US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,"URTH-US^P_PRICE_RETURNS(2,0,-5AY,D,USD)":[0.3291726,2.695489,-0.08888245,-1.4798582,0.13151169,0.76868534,1.424861,-0.5968332,0.37554502,-0.2586305,-0.64682364,0.8669257,-0.99982023,1.3723135,5.5176973,-1.8941462,0.72009563,0.76328516,2.0973682,-0.98122954,-2.298957,0.018620491,-0.79423785,1.9105911,-0.51498413,-0.2428472,1.8939734,0.75757504,2.1551728,-0.65206885,-0.8491695,1.0728598,2.5710225,-2.2969365,2.5766969,-0.3098488,-0.8522451,-0.6302297,-2.5338292,-1.232338,-0.3777504,3.4082055,2.451229,-1.2058914,-1.7289937,2.0519376,-0.26693344,-1.2110531,-2.2156417,-0.83341,-1.6028345,-1.2242258,0.58327913,-0.77170134,-1.0184646,0.3925562,-4.088956,1.1603117,1.9413114,0.51733255,1.5390277,-0.43127537,-0.89122653,-0.29016733,-0.7737994,-1.0153174,-0.557971,-3.1231225,1.3037801,0.27891397,0.0,-2.0071745,-1.3398468,0.008428097,-0.78594685,0.20107031,0.109028816,1.3860583,0.025510788,2.2170067,-0.501734,-0.034588575,-0.3103435,0.15541315,1.2678146,-0.87536573,-0.16440749,1.4572859,1.100564,2.5764823,-1.3295054,0.34252405,-0.8224547,1.0752678,0.2718091,2.7175426,-0.31543374,1.6982794,-0.73053837,-0.32674074,-0.51081777,-1.4462233,0.036633015,1.5340328,0.2423048,-0.42687654,0.8233547,-0.79821944,-0.17604232,-1.6941428,-0.24531484,3.0331373,0.6217003,-0.32860637,2.079749,0.08633137,-2.9961884,1.6553164,-0.4988253,-3.8461566,-2.84006,-2.3101866,-1.1446834,0.8316994,0.35772324,-1.6501844,2.0254612,-0.78853965,-0.61514974,2.0641565,1.7502427,0.74054,-0.71772337,1.7183065,0.29467344,-0.044631958,-3.5219133,2.0295143,-0.2978325,2.5696278,-0.03591776,-1.3205767,0.230968,-3.2405019,-0.6490171,-3.6451936,2.5829315,0.5346298,0.35768747,-2.9586792,2.1528125,0.3728509,-2.6882112,0.23970604,-2.4669468,-1.493007,0.14315844,1.2480855,-0.33705235,-1.0167599,1.2628675,-0.45639873,-1.4985442,-0.290972,0.43441057,-1.0936618,-1.3258338,0.71423054,0.5071759,-1.5516877,-0.6335437,1.5502691,0.44378042,0.3045678,1.2333035,-1.2414157,1.1610508,-0.10256767,1.2866616,1.0498285,2.6187181,1.8914104,-0.39529204,-1.2704492,-0.6107092,3.0795336,-0.33912063,-2.9936671,-1.3388515,-1.0756195,1.6481757,-1.621449,-0.55874586,2.336216,0.4925251,-1.4481008,-1.1910439,-0.74579716,-1.937288,0.17926693,1.7365813,-0.41850805,-1.7609239,-1.5578389,1.527369,0.7184148,-0.124788284,0.45440197,-2.154082,0.83481073,0.81825256,1.8897891,1.7614722,-0.5304575,-0.34441352,-0.9912789,-0.07132292,-1.767093,-0.9331286,-0.71970224,-1.7969906,0.015044212,-1.2109101,0.440228,1.040411,-0.41294694,-0.24715662,-0.18689036,-1.6758561,0.0,0.5394578,-0.23591518,-0.14229417,0.06625652,-0.102972984,1.1005402,0.718987,0.8840203,1.6122937,-0.83746314,-1.0620594,-0.4797578,1.5220642,-0.80025196,-0.86601377,0.58295727,-0.85951686,0.34201145,2.0872831,1.035285,-0.75348616,1.4202952,-1.1823058,-1.5470088,0.87878704,-2.243942,0.074112415,0.007402897,-0.5161464,-0.4404664,0.24284124,-0.26422143,0.24279356,-0.08086562,0.7704258,0.2153039,-0.9850025,-0.30047894,0.06599426,0.32372475,0.22120476,0.6904721,0.20831823,0.4258871,-0.014942884,0.92738867,-0.49515367,0.1352191,0.27873516,0.06785393,0.0980854,0.31034946,0.7012725,0.14504194,0.7227421,1.5934944,0.5655885,-0.17251968,-0.53042173,-0.10908246,0.84073544,0.19681454,0.8015156,-1.160872,0.81448555,-0.8312404,-0.007843971,-2.1333754,-0.20677447,-0.17582178,1.1600018,0.88157654,0.17192364,-1.6902328,-1.0265291,-0.14426708,0.60346127,-0.47893524,0.34327507,-0.5688727,-0.34015775,-0.31648874,-0.255543,0.13548136,0.3170967,0.32570362,-0.1512587,0.29582977,0.8645773,-0.5327225,0.16006231,0.19859076,0.94833374,0.72221756,-0.3713727,-0.82105994,-0.761497,-0.030446053,0.30543804,0.20660162,0.36092997,0.11532307,0.015377998,-0.16120672,0.61017275,-0.31567812,0.65876245,0.15524626,-0.6860912,0.5191803,0.17853975,-0.348109,0.061929226,0.93758106,0.15650988,1.0916829,1.2738347,-1.5382171,-0.72826743,-0.5451679,0.23418665,-0.5203068,0.4289508,1.3436675,-1.1176229,0.36867857,-0.28159618,0.61388016,0.38713217,-0.16564131,0.07894039,-0.055223703,0.26103258,0.7973194,-0.25449395,0.36717653,1.3510227,-1.5295148,-0.16701221,-0.53002834,-0.19738078,0.17399788,0.2855301,0.39252043,-0.17350316,0.007891655,0.16590357,0.91685057,-0.41285753,0.1749754,0.103509426,0.19943714,0.087833405,0.1439333,-0.19154549,0.90191364,0.008058548,1.2310386,-0.5432546,-0.30716658,-0.35440922,1.6040564,1.1171818,-2.004671,-1.0416508,-0.8907974,0.97984076,0.7770181,0.39818287,-0.9657204,0.5258441,-0.9931922,0.3214121,0.06432533,-0.072312355,0.1932025,1.057601,-0.68675876,0.8638263,-0.9844303,-0.40983558,0.34674406,1.0758877,-0.3411591,0.51436424,-0.065267086,0.4343152,0.6931186,0.057792664,-0.24707317,1.3691783,1.0887027,0.3472209,-0.21970272,-0.1350224,1.2560844,0.5757928,-0.5470097,-0.931412,0.43370724,0.03402233,-1.3924956,0.35356283,0.13487339,0.44026375,0.08473396,0.9322643,0.56768656,1.5548587,-0.4954338,1.4192581,-1.20188,-1.3828039,-0.38501024,2.284062,-0.96203685,-2.1291077,0.7951498,-0.0085532665,-0.65398216,0.0,-0.52382946,-0.1686871,0.2367258,0.48424006,0.34097433,-0.10219216,0.27325153,0.7831335,0.38876534,0.87145567,0.1308918,1.2635827,1.506865,-1.7449558,0.6921649,-2.3990989,-0.13839006,0.23407936,-0.3886044,-0.017267466,1.1793494,0.81021786,-0.96808076,-0.07842779,0.15710592,0.28008223,-0.9192586,0.7338166,1.1487126,0.6044984,0.77040195,-0.69389343,0.10687113,0.13376474,0.03567934,0.5922437,0.27896166,0.2978325,-0.07214546,-0.6807625,-0.30363202,0.7739425,0.23453236,1.0850787,-0.005853176,-0.2798319,0.09034872,-0.6195605,0.32429695,-0.36797523,0.99710226,0.08164644,0.099897385,1.0831594,-0.5658984,0.44925213,-0.082451105,1.5819907,0.37343502,-0.28853416,0.609076,-0.8547008,-0.26869178,1.171732,1.2432337,-1.0331511,0.69988966,0.22751093,1.5107751,0.13489723,2.1155238,1.8847108,2.140069,1.1706233,-1.0151744,0.85840225,-3.2713056,-0.4977107,-1.8370092,0.48109293,0.4041791,-0.40254593,0.45369864,-1.1986017,0.11707544,-0.41775703,-0.61793923,-0.6046057,1.2633562,0.7736802,0.73993206,1.3904214,-1.1958897,1.7907381,-0.72904825,0.6129384,0.3124714,-0.331527,1.6129017,1.2297273,0.22785664,-1.9896448,0.67451,-1.668179,-0.8568287,-0.60408115,-0.32572746,0.59577227,1.3280988,0.26228428,-1.4710307,1.8319845,-2.3232818,-0.677526,-3.046465,1.1556268,0.85469484,-0.34843087,0.5939007,-0.12640953,0.91255903,0.31499863,0.99413395,0.06964207,0.20935535,-0.45648217,0.12917519,0.6701946,-0.26934743,-0.099658966,1.6306996,-0.4135549,0.29337406,-0.31263232,0.41519403,0.61130524,0.4708767,1.0760427,-0.14464259,-0.595665,1.1636376,-0.6502867,0.9587288,-0.62137246,-1.1263609,0.4835844,0.1958847,0.77922344,0.32311678,-0.45651793,1.0484338,1.3818026,-0.8953929,1.0108471,-0.6658912,0.8527875,-1.0443091,1.5424132,0.7554412,0.5643606,0.97534657,1.208961,-2.1488965,1.2638807,-2.580303,0.44090748,0.8240223,-0.50700307,-0.07545352,-0.09692311,1.664114,0.7966995,1.4520049,-5.676949,-0.36458373,-0.92879534,1.2221813,2.2865772,-0.38318038,1.5895247,0.8946061,1.0584474,0.16565323,0.18810034,1.4479756,1.8637061,0.022864342,-0.9290755,1.8345475,-1.0729373,3.2284617,0.43786764,0.47562122,-1.5568316,-1.8722713,0.057458878,1.9927382,1.3182878,-0.66069365,0.5456686,0.20207167,-2.5822163,-1.2012362,2.6420832,0.058746338,1.5026808,1.1093616,-0.048214197,1.9788623,-2.7492285,-1.4257073,2.6239514,0.26671886,-2.2632957,2.514577,-0.8431673,1.8275499,2.3860335,0.1761198,6.312692,-1.5277267,2.0564556,-4.5297027,-0.89024305,2.6233315,-3.0371964,5.5852532,1.795435,9.0963,-1.8067896,-3.2699108,0.75262785,-5.5652437,5.6681275,-11.377621,8.104801,-10.432875,-4.9797893,4.503751,-8.283502,-1.5589237,-3.0338228,3.8077474,-2.2525012,3.9701223,-1.4290452,-3.735447,-0.2954185,-2.67995,-3.4691274,-0.6988168,-0.42144656,0.3935814,-0.28454065,0.12770891,-0.32315254,0.5019188,0.46470165,0.5068064,-0.6614089,0.35665035,0.929904,1.7809868,0.5423069,-1.7196298,0.15107393,0.030219555,0.92526674,-1.7089725,-0.6651521,-0.07935166,0.17887354,-0.5239308,0.33724308,0.79984665,0.14016628,-0.19984245,0.64359903,-0.40063262,0.5741954,0.2828598,-0.26196837,0.5674362,-0.84396005,0.7592678,0.45764446,-0.74694157,0.17188787,0.37552118,0.050771236,-0.030452013,0.47940016,0.33773184,-0.061368942,-0.29574037,0.79967976,0.45013428,0.6175995,0.45497417,-0.04134178,-0.36045313,0.74704885,0.124657154,0.6798506,-0.56162477,-0.6304264,-0.60605407,0.5577922,0.082695484,0.79191923,0.20884275,-0.24998188,-0.4768312,0.08299351,-0.09328723,0.84666014,-0.1357019,-0.052160025,0.15673637,-0.06266236,0.104534626,0.18851757,0.03143549,0.03143549,0.32593012,1.0518432,-0.46530962,0.37150383,0.11689663,0.4074931,0.24398565,0.26812553,0.48496723,-0.44002533,0.5937457,-0.4405737,0.59452057,-0.21572113,1.0022879,-0.17400384,1.2999892,0.8779645,0.6037593,-1.4326572,-0.05507469,0.98998547,0.98854303,-1.9819438,-1.0459781,0.2183795,-0.43488145,0.0543952,0.28362274,-0.5964041,-0.17319322,-0.42039156,0.11870861,0.06480217,0.33589602,-0.2809286,-0.021600723,0.53213835,0.32687187,0.25122166,0.032782555,0.16416311,1.1289477,1.1871457,-0.61219335,0.24547577,1.1740804,0.3853202,-0.22614598,1.0511994,-2.146697,-0.3009677,0.89854,-0.54686666,1.0169506,1.0273933,0.22883414999999999,-2.7916849,1.3755798,-1.2690604,-0.5425155,1.4033914,0.55316687,0.87690353,-2.563256,-0.79259276,-1.1103928,-0.5305886,-0.6401658,-0.11284351,0.75799227,-0.7522881,0.34508705,0.6403327,0.29388666,-0.40112138,0.18464327,-0.35714507,-0.3021121,-0.053924322,0.292027,0.22764206,0.4901886,-0.10881424,-0.48727393,-0.24843812,0.6961107,0.31641722,0.69514513,0.5382776,0.27691126,0.0,-0.8239031,0.03296137,-0.2958238,0.9400606,0.44435263,1.1460662,-0.04017353,-0.2872646,0.16599894,-0.20983219,-0.14336109,0.50985813,1.2570143,0.42830706,0.50981045,1.9990683,-0.25357604,-0.99280477,0.32055378,-0.7499218,-0.8561373,0.54365396,-1.1642218,-0.2902031,0.8101702,-0.7080138,-0.5072236,0.79551935,0.6087303,0.8870721,-2.245152,0.43491125,-0.4446447,-0.033336878,-1.6932547,-0.64039826,1.0640502,-0.1642704,-0.8469939,0.22855997,0.16351938,0.45998096,-0.07660389,-0.34896135,0.5261898,0.010967255,0.1537323,-0.054877996,0.07687807,-0.021958351,0.6520748,-0.044178963,0.35476685,-0.573194,0.11035204,0.376606,0.08869171,0.3895402,0.033402443,1.1600375,0.5435467,0.21561384,-0.35055876,0.67168474,0.011384487,-1.9535601,0.7082701,-0.20195246,0.033664703,0.39436817,0.7606745,-0.18131733,0.7996321,0.1945734,1.3103008,-0.15051961,-0.98590255,-0.5245745,0.0,-0.43147206,0.6629348,-0.23944974,-0.25022626,0.11386871,0.21681786,0.5623102,-0.29748678,0.28686523,0.24154186,1.2460709,-0.1395464,0.23312569,1.2749434,-0.01180768,-0.09434223,-1.0270715,-0.26772618,0.55009127,0.60049295,-0.03530979,0.67543983,1.2356043,0.16822815,-0.73949695,1.0242224,0.19316673,0.22991896,-1.3724804,1.0979772,0.71697235,0.09731054,0.90830326,-0.3668785,-0.29265285,0.45320988,0.6906748,0.98392963,0.4629612,3.0428052,-1.6734302,0.0126719475,0.6893873,0.15393496,0.9935498,3.2782555,-1.934129,-1.8219233,-1.4540315,-1.125145,0.038278103,-1.5621185,-1.7152429,-0.20349026,1.0768294,-0.108772516,-0.20504594,-1.7886698,-0.31881332,-3.0452132,1.3223529,0.19757748,-0.30127764,2.2027493,0.16607046,1.224792,-0.7980943,0.8529544,-1.7933011,-1.2811542,0.23348331,0.7646203,-0.5963445,0.2579093,-2.0440936,-0.5709052,-0.63534975,1.8135667,0.46420097,0.4546523,-0.3369391,0.9618759,1.186943,1.4327049,-0.46734214,-1.3826609,1.6090393,-2.9257536,-0.83227754,-0.24215579,0.13856888,-1.4228821,-0.24980307,2.0155191,-0.5872786,1.1178374,-2.0082176,-2.578926,-0.17754436,-0.4308939,-0.39616823,-1.1100173,0.17441511,-0.43416023,0.3594756,-0.26075244,-0.043439865,0.043463707,-0.09768605,-0.4000008,-0.010812283,0.9383559,0.38335323,0.561738,-0.35122633,0.065898895,0.6522298,0.23268461,0.36699772,0.26381016,-0.49549937,-0.19931197,-0.49581528,-0.39508343,-0.4805565,-0.4782617,0.54644346,-0.07644296,0.9480715,0.4885435,-0.27728677,0.13273954,0.46676397,0.4241109,0.35842657,0.6992936,-0.905329,0.3589511,-0.3242433,-1.1275649,-0.36348104,0.055110455,0.4094243,0.09969473,0.27768612,0.22263527,-0.28859377,0.32293797,-0.29976368,-0.49712658,-0.16543865,0.77803135,0.44658184,0.01116991,0.29114485,-0.46812296,0.27942657,0.31393766,-0.22373796,0.21300316,0.91638565,-1.2402236,0.3813386,0.6888747,0.7853389,1.046586,-0.3895104,-0.19437075,0.3326893,0.54210424,-0.86897016,0.14026165,-1.3135552,0.47683716,-0.5869031,0.13561249,-0.47469735,-0.45369267,-0.17673373,0.08845329,-0.26464462,-0.044089556,0.26522875,0.36600828,-0.32061338,0.9148717,-0.0111579895,0.35825968,1.0864615,-0.70794225,1.2746096,-1.4136612,-0.2908647,-0.18981695,-0.3782034,-0.11110902,0.5923748,-0.32308698,0.10037422,0.31323433,-0.7659912,0.24483204,0.22306442,0.82087517,0.7134795,-0.09050965,0.34059286,0.7204175,0.13740063,-0.5353093,0.028026104,-0.48140287,-0.011336803,0.9845495,-0.06864667,-0.90692043,-0.06797314,-0.68643093,-0.5704224,0.22423267,0.9279132,0.64920187,-0.261271,0.6402135,-0.4891932,1.4425874,0.56871176,-1.4976561,0.80673695,0.7547498,0.9731531,-2.1117806,1.3610959,0.13979673,-1.5144646,2.2524714,-1.5931726,-2.2237182,0.0,0.06777048,-1.1058986,0.01116991,-0.10043979,-0.15600324,-0.6971419,0.09969473,1.1540651,0.35983324,0.031268597,0.2731681,1.0370374,0.3201127,-1.3199449,-0.9276867,-1.4539063,0.9450674,1.4093995,0.27134418,-0.61798096,-0.76931715,0.22349358,0.9133935,1.6040325,0.17216206,1.1375427,1.3171911,-3.2650769,-0.70040226,1.8642068,-4.210758,-2.1042347,-0.010794401,0.17293692,-1.0163724,-0.63782334,0.8469105,-0.13917685,0.19307137,0.32283068,0.6934643,0.45716763,-0.18470287,0.6011605,-0.174582,0.9027839,0.69845915,-0.23228526,0.23282766,-0.24331212,0.7914424,0.44788122,0.5969763,0.7604122,-0.19256473,0.18156767,0.1363635,-0.113505125,0.21612644,0.26232004,-0.13667941,-0.18526912,0.9550929,0.18224716,-0.23863316,-0.011366606,0.33060312,0.15984774,0.45882463,0.23777485,-0.019311905,-0.22938848,-0.25168657,-0.17130375],"990100^P_PRICE_RETURNS(2,0,-5AY,D,USD)":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,"ZS^P_BETA_LOCIDX(0,-5AY,D,\"QWLD-US\")":1.1073347,"3092^P_BETA_LOCIDX(0,-5AY,D,\"QWLD-US\")":null,"ZI^P_BETA_LOCIDX(0,-5AY,D,\"QWLD-US\")":1.6692144,"ZM^P_BETA_LOCIDX(0,-5AY,D,\"QWLD-US\")":0.48512095,"ZTS^P_BETA_LOCIDX(0,-5AY,D,\"QWLD-US\")":1.043555,"ZBH^P_BETA_LOCIDX(0,-5AY,D,\"QWLD-US\")":1.0300716,"ZIM^P_BETA_LOCIDX(0,-5AY,D,\"QWLD-US\")":1.6039634,"Z^P_BETA_LOCIDX(0,-5AY,D,\"QWLD-US\")":1.4126438,"ZBRA^P_BETA_LOCIDX(0,-5AY,D,\"QWLD-US\")":1.3882469,"BQV0SV^P_BETA_LOCIDX(0,-5AY,D,\"QWLD-US\")":null,"4689^P_BETA_LOCIDX(0,-5AY,D,\"QWLD-US\")":null,"YUM^P_BETA_LOCIDX(0,-5AY,D,\"QWLD-US\")":0.8953347,"6841^P_BETA_LOCIDX(0,-5AY,D,\"QWLD-US\")":null,"6506^P_BETA_LOCIDX(0,-5AY,D,\"QWLD-US\")":null,"775125^P_BETA_LOCIDX(0,-5AY,D,\"QWLD-US\")":null,"9064^P_BETA_LOCIDX(0,-5AY,D,\"QWLD-US\")":null,"7272^P_BETA_LOCIDX(0,-5AY,D,\"QWLD-US\")":null,"7951^P_BETA_LOCIDX(0,-5AY,D,\"QWLD-US\")":null,"2267^P_BETA_LOCIDX(0,-5AY,D,\"QWLD-US\")":null,"XYL^P_BETA_LOCIDX(0,-5AY,D,\"QWLD-US\")":1.2263343,"B05NXN^P_BETA_LOCIDX(0,-5AY,D,\"QWLD-US\")":null,"B8P4LP^P_BETA_LOCIDX(0,-5AY,D,\"QWLD-US\")":null,"XEL^P_BETA_LOCIDX(0,-5AY,D,\"QWLD-US\")":0.70857567,"WYNN^P_BETA_LOCIDX(0,-5AY,D,\"QWLD-US\")":1.6502583,"*WSP^P_BETA_LOCIDX(0,-5AY,D,\"QWLD-US\")":null,"B8KF9B^P_BETA_LOCIDX(0,-5AY,D,\"QWLD-US\")":null,"BNFWR4^P_BETA_LOCIDX(0,-5AY,D,\"QWLD-US\")":null,"WDAY^P_BETA_LOCIDX(0,-5AY,D,\"QWLD-US\")":1.2697469,"698123^P_BETA_LOCIDX(0,-5AY,D,\"QWLD-US\")":null,"BMGT16^P_BETA_LOCIDX(0,-5AY,D,\"QWLD-US\")":null,"567151^P_BETA_LOCIDX(0,-5AY,D,\"QWLD-US\")":null,"WIX^P_BETA_LOCIDX(0,-5AY,D,\"QWLD-US\")":1.4621083,"BZ8GX8^P_BETA_LOCIDX(0,-5AY,D,\"QWLD-US\")":null,"B17KC6^P_BETA_LOCIDX(0,-5AY,D,\"QWLD-US\")":null,"WTW^P_BETA_LOCIDX(0,-5AY,D,\"QWLD-US\")":0.9519793,"WMB^P_BETA_LOCIDX(0,-5AY,D,\"QWLD-US\")":1.0943294,"B1KJJ4^P_BETA_LOCIDX(0,-5AY,D,\"QWLD-US\")":null,"WHR^P_BETA_LOCIDX(0,-5AY,D,\"QWLD-US\")":1.3217422,"*WPM^P_BETA_LOCIDX(0,-5AY,D,\"QWLD-US\")":null,"BF0GWS^P_BETA_LOCIDX(0,-5AY,D,\"QWLD-US\")":null,"BLLHKZ^P_BETA_LOCIDX(0,-5AY,D,\"QWLD-US\")":null,"WY^P_BETA_LOCIDX(0,-5AY,D,\"QWLD-US\")":1.4805423,"WRK^P_BETA_LOCIDX(0,-5AY,D,\"QWLD-US\")":1.3961285,"607614^P_BETA_LOCIDX(0,-5AY,D,\"QWLD-US\")":null,"WLK^P_BETA_LOCIDX(0,-5AY,D,\"QWLD-US\")":1.4368677,"WAB^P_BETA_LOCIDX(0,-5AY,D,\"QWLD-US\")":1.2190386,"WU^P_BETA_LOCIDX(0,-5AY,D,\"QWLD-US\")":0.91256016,"WDC^P_BETA_LOCIDX(0,-5AY,D,\"QWLD-US\")":1.6247756,"WST^P_BETA_LOCIDX(0,-5AY,D,\"QWLD-US\")":0.91440845,"9021^P_BETA_LOCIDX(0,-5AY,D,\"QWLD-US\")":null,"*WFG^P_BETA_LOCIDX(0,-5AY,D,\"QWLD-US\")":null,"694883^P_BETA_LOCIDX(0,-5AY,D,\"QWLD-US\")":null,"739011^P_BETA_LOCIDX(0,-5AY,D,\"QWLD-US\")":null,"WELL^P_BETA_LOCIDX(0,-5AY,D,\"QWLD-US\")":1.1428897,"WFC^P_BETA_LOCIDX(0,-5AY,D,\"QWLD-US\")":1.3459367,"3141^P_BETA_LOCIDX(0,-5AY,D,\"QWLD-US\")":null,"WEC^P_BETA_LOCIDX(0,-5AY,D,\"QWLD-US\")":0.6363008,"WBS^P_BETA_LOCIDX(0,-5AY,D,\"QWLD-US\")":1.5126812,"W^P_BETA_LOCIDX(0,-5AY,D,\"QWLD-US\")":2.042743,"WAT^P_BETA_LOCIDX(0,-5AY,D,\"QWLD-US\")":1.0225235,"WM^P_BETA_LOCIDX(0,-5AY,D,\"QWLD-US\")":0.76839846,"WCN^P_BETA_LOCIDX(0,-5AY,D,\"QWLD-US\")":0.75037754,"682180^P_BETA_LOCIDX(0,-5AY,D,\"QWLD-US\")":null,"452518^P_BETA_LOCIDX(0,-5AY,D,\"QWLD-US\")":null,"WBD^P_BETA_LOCIDX(0,-5AY,D,\"QWLD-US\")":1.0630852,"BK8VQD^P_BETA_LOCIDX(0,-5AY,D,\"QWLD-US\")":null,"DIS^P_BETA_LOCIDX(0,-5AY,D,\"QWLD-US\")":1.1205298,"WMT^P_BETA_LOCIDX(0,-5AY,D,\"QWLD-US\")":0.57198876,"WBA^P_BETA_LOCIDX(0,-5AY,D,\"QWLD-US\")":0.93532693,"GWW^P_BETA_LOCIDX(0,-5AY,D,\"QWLD-US\")":1.0125257,"WRB^P_BETA_LOCIDX(0,-5AY,D,\"QWLD-US\")":1.0057449,"WPC^P_BETA_LOCIDX(0,-5AY,D,\"QWLD-US\")":0.96755975,"VMC^P_BETA_LOCIDX(0,-5AY,D,\"QWLD-US\")":1.0200982,"VNO^P_BETA_LOCIDX(0,-5AY,D,\"QWLD-US\")":1.2343894,"BBJPFY^P_BETA_LOCIDX(0,-5AY,D,\"QWLD-US\")":null,"BMXC0X^P_BETA_LOCIDX(0,-5AY,D,\"QWLD-US\")":null,"B1QH83^P_BETA_LOCIDX(0,-5AY,D,\"QWLD-US\")":null,"B1QH7Y^P_BETA_LOCIDX(0,-5AY,D,\"QWLD-US\")":null,"549716^P_BETA_LOCIDX(0,-5AY,D,\"QWLD-US\")":null,"549710^P_BETA_LOCIDX(0,-5AY,D,\"QWLD-US\")":null,"494340^P_BETA_LOCIDX(0,-5AY,D,\"QWLD-US\")":-0.025715422,"BH4HKS^P_BETA_LOCIDX(0,-5AY,D,\"QWLD-US\")":null,"VMW^P_BETA_LOCIDX(0,-5AY,D,\"QWLD-US\")":1.0399202,"483477^P_BETA_LOCIDX(0,-5AY,D,\"QWLD-US\")":null,"VST^P_BETA_LOCIDX(0,-5AY,D,\"QWLD-US\")":1.0034038,"V^P_BETA_LOCIDX(0,-5AY,D,\"QWLD-US\")":1.2050563,"B1XH02^P_BETA_LOCIDX(0,-5AY,D,\"QWLD-US\")":null,"BY7QXS^P_BETA_LOCIDX(0,-5AY,D,\"QWLD-US\")":null,"VICI^P_BETA_LOCIDX(0,-5AY,D,\"QWLD-US\")":1.1344321,"VTRS^P_BETA_LOCIDX(0,-5AY,D,\"QWLD-US\")":0.99781513,"BN4MYF^P_BETA_LOCIDX(0,-5AY,D,\"QWLD-US\")":null,"VRTX^P_BETA_LOCIDX(0,-5AY,D,\"QWLD-US\")":0.91037333,"VZ^P_BETA_LOCIDX(0,-5AY,D,\"QWLD-US\")":0.5183392,"VRSK^P_BETA_LOCIDX(0,-5AY,D,\"QWLD-US\")":0.9857298,"VRSN^P_BETA_LOCIDX(0,-5AY,D,\"QWLD-US\")":1.0547782,"466160^P_BETA_LOCIDX(0,-5AY,D,\"QWLD-US\")":-0.05334395,"403187^P_BETA_LOCIDX(0,-5AY,D,\"QWLD-US\")":null,"692737^P_BETA_LOCIDX(0,-5AY,D,\"QWLD-US\")":null,"VTR^P_BETA_LOCIDX(0,-5AY,D,\"QWLD-US\")":1.243467,"VEEV^P_BETA_LOCIDX(0,-5AY,D,\"QWLD-US\")":1.133057,"BYZWMR^P_BETA_LOCIDX(0,-5AY,D,\"QWLD-US\")":null,"VLO^P_BETA_LOCIDX(0,-5AY,D,\"QWLD-US\")":1.3682498,"BDC5ST^P_BETA_LOCIDX(0,-5AY,D,\"QWLD-US\")":null,"MTN^P_BETA_LOCIDX(0,-5AY,D,\"QWLD-US\")":0.9853703,"VFC^P_BETA_LOCIDX(0,-5AY,D,\"QWLD-US\")":1.2997919,"4732^P_BETA_LOCIDX(0,-5AY,D,\"QWLD-US\")":null,"505125^P_BETA_LOCIDX(0,-5AY,D,\"QWLD-US\")":null,"691684^P_BETA_LOCIDX(0,-5AY,D,\"QWLD-US\")":null,"BNZGVV^P_BETA_LOCIDX(0,-5AY,D,\"QWLD-US\")":null,"UHS^P_BETA_LOCIDX(0,-5AY,D,\"QWLD-US\")":1.2791841,"U^P_BETA_LOCIDX(0,-5AY,D,\"QWLD-US\")":2.4492145,"UNH^P_BETA_LOCIDX(0,-5AY,D,\"QWLD-US\")":1.0211042,"B39J2M^P_BETA_LOCIDX(0,-5AY,D,\"QWLD-US\")":null,"URI^P_BETA_LOCIDX(0,-5AY,D,\"QWLD-US\")":1.6842995,"UPS^P_BETA_LOCIDX(0,-5AY,D,\"QWLD-US\")":0.903486,"691678^P_BETA_LOCIDX(0,-5AY,D,\"QWLD-US\")":null,"435413^P_BETA_LOCIDX(0,-5AY,D,\"QWLD-US\")":null,"BZ6CZ4^P_BETA_LOCIDX(0,-5AY,D,\"QWLD-US\")":null,"UNP^P_BETA_LOCIDX(0,-5AY,D,\"QWLD-US\")":1.0595822,"B10RZP^P_BETA_LOCIDX(0,-5AY,D,\"QWLD-US\")":null,"BYMXPS^P_BETA_LOCIDX(0,-5AY,D,\"QWLD-US\")":null,"8113^P_BETA_LOCIDX(0,-5AY,D,\"QWLD-US\")":null,"BFYM46^P_BETA_LOCIDX(0,-5AY,D,\"QWLD-US\")":null,"BF4446^P_BETA_LOCIDX(0,-5AY,D,\"QWLD-US\")":null,"ULTA^P_BETA_LOCIDX(0,-5AY,D,\"QWLD-US\")":1.2794558,"UGI^P_BETA_LOCIDX(0,-5AY,D,\"QWLD-US\")":0.9614828,"UDR^P_BETA_LOCIDX(0,-5AY,D,\"QWLD-US\")":0.961399,"559699^P_BETA_LOCIDX(0,-5AY,D,\"QWLD-US\")":null,"BRJL17^P_BETA_LOCIDX(0,-5AY,D,\"QWLD-US\")":null,"B1L3CS^P_BETA_LOCIDX(0,-5AY,D,\"QWLD-US\")":null,"UBER^P_BETA_LOCIDX(0,-5AY,D,\"QWLD-US\")":1.4656281,"CASH_USD^P_BETA_LOCIDX(0,-5AY,D,\"QWLD-US\")":0.0,"USB^P_BETA_LOCIDX(0,-5AY,D,\"QWLD-US\")":1.2105939,"TSN^P_BETA_LOCIDX(0,-5AY,D,\"QWLD-US\")":0.755676,"TYL^P_BETA_LOCIDX(0,-5AY,D,\"QWLD-US\")":0.93408865,"TWLO^P_BETA_LOCIDX(0,-5AY,D,\"QWLD-US\")":1.358506,"BXDZ97^P_BETA_LOCIDX(0,-5AY,D,\"QWLD-US\")":null,"TFC^P_BETA_LOCIDX(0,-5AY,D,\"QWLD-US\")":1.3730913,"TRMB^P_BETA_LOCIDX(0,-5AY,D,\"QWLD-US\")":1.3700778,"4704^P_BETA_LOCIDX(0,-5AY,D,\"QWLD-US\")":null,"B61JC6^P_BETA_LOCIDX(0,-5AY,D,\"QWLD-US\")":null,"TRV^P_BETA_LOCIDX(0,-5AY,D,\"QWLD-US\")":0.9785087,"620088^P_BETA_LOCIDX(0,-5AY,D,\"QWLD-US\")":null,"TRU^P_BETA_LOCIDX(0,-5AY,D,\"QWLD-US\")":1.2427707,"TDG^P_BETA_LOCIDX(0,-5AY,D,\"QWLD-US\")":1.3898531,"TT^P_BETA_LOCIDX(0,-5AY,D,\"QWLD-US\")":1.0928389,"TW^P_BETA_LOCIDX(0,-5AY,D,\"QWLD-US\")":0.8362996,"TTD^P_BETA_LOCIDX(0,-5AY,D,\"QWLD-US\")":1.8340058,"TSCO^P_BETA_LOCIDX(0,-5AY,D,\"QWLD-US\")":0.84969765,"8015^P_BETA_LOCIDX(0,-5AY,D,\"QWLD-US\")":null,"7203^P_BETA_LOCIDX(0,-5AY,D,\"QWLD-US\")":null,"6201^P_BETA_LOCIDX(0,-5AY,D,\"QWLD-US\")":null,"632060^P_BETA_LOCIDX(0,-5AY,D,\"QWLD-US\")":null,"*TOU^P_BETA_LOCIDX(0,-5AY,D,\"QWLD-US\")":null,"5332^P_BETA_LOCIDX(0,-5AY,D,\"QWLD-US\")":null,"B15C55^P_BETA_LOCIDX(0,-5AY,D,\"QWLD-US\")":null,"4042^P_BETA_LOCIDX(0,-5AY,D,\"QWLD-US\")":null,"6502^P_BETA_LOCIDX(0,-5AY,D,\"QWLD-US\")":null,"*TD^P_BETA_LOCIDX(0,-5AY,D,\"QWLD-US\")":null,"*TIH^P_BETA_LOCIDX(0,-5AY,D,\"QWLD-US\")":null,"3402^P_BETA_LOCIDX(0,-5AY,D,\"QWLD-US\")":null,"7911^P_BETA_LOCIDX(0,-5AY,D,\"QWLD-US\")":null,"9005^P_BETA_LOCIDX(0,-5AY,D,\"QWLD-US\")":null,"9531^P_BETA_LOCIDX(0,-5AY,D,\"QWLD-US\")":null,"8035^P_BETA_LOCIDX(0,-5AY,D,\"QWLD-US\")":null,"9501^P_BETA_LOCIDX(0,-5AY,D,\"QWLD-US\")":null,"8766^P_BETA_LOCIDX(0,-5AY,D,\"QWLD-US\")":null,"9602^P_BETA_LOCIDX(0,-5AY,D,\"QWLD-US\")":null,"9001^P_BETA_LOCIDX(0,-5AY,D,\"QWLD-US\")":null,"*X^P_BETA_LOCIDX(0,-5AY,D,\"QWLD-US\")":null,"TJX^P_BETA_LOCIDX(0,-5AY,D,\"QWLD-US\")":1.1334287,"3626^P_BETA_LOCIDX(0,-5AY,D,\"QWLD-US\")":null,"*TRI^P_BETA_LOCIDX(0,-5AY,D,\"QWLD-US\")":null,"TMO^P_BETA_LOCIDX(0,-5AY,D,\"QWLD-US\")":0.9248937,"416279^P_BETA_LOCIDX(0,-5AY,D,\"QWLD-US\")":null,"*TFII^P_BETA_LOCIDX(0,-5AY,D,\"QWLD-US\")":null,"TXT^P_BETA_LOCIDX(0,-5AY,D,\"QWLD-US\")":1.488654,"TPL^P_BETA_LOCIDX(0,-5AY,D,\"QWLD-US\")":1.2187716,"TXN^P_BETA_LOCIDX(0,-5AY,D,\"QWLD-US\")":1.2395135,"TEVA^P_BETA_LOCIDX(0,-5AY,D,\"QWLD-US\")":1.2064986,"TSLA^P_BETA_LOCIDX(0,-5AY,D,\"QWLD-US\")":1.4929923,"BLGZ98^P_BETA_LOCIDX(0,-5AY,D,\"QWLD-US\")":null,"4543^P_BETA_LOCIDX(0,-5AY,D,\"QWLD-US\")":null,"B01BN5^P_BETA_LOCIDX(0,-5AY,D,\"QWLD-US\")":null,"TER^P_BETA_LOCIDX(0,-5AY,D,\"QWLD-US\")":1.5386358,"753851^P_BETA_LOCIDX(0,-5AY,D,\"QWLD-US\")":null,"714789^P_BETA_LOCIDX(0,-5AY,D,\"QWLD-US\")":null,"*T^P_BETA_LOCIDX(0,-5AY,D,\"QWLD-US\")":null,"608728^P_BETA_LOCIDX(0,-5AY,D,\"QWLD-US\")":null,"597838^P_BETA_LOCIDX(0,-5AY,D,\"QWLD-US\")":null,"599933^P_BETA_LOCIDX(0,-5AY,D,\"QWLD-US\")":null,"473249^P_BETA_LOCIDX(0,-5AY,D,\"QWLD-US\")":null,"573252^P_BETA_LOCIDX(0,-5AY,D,\"QWLD-US\")":null,"B7VG6L^P_BETA_LOCIDX(0,-5AY,D,\"QWLD-US\")":null,"595937^P_BETA_LOCIDX(0,-5AY,D,\"QWLD-US\")":null,"TFX^P_BETA_LOCIDX(0,-5AY,D,\"QWLD-US\")":1.0619792,"TDY^P_BETA_LOCIDX(0,-5AY,D,\"QWLD-US\")":1.1511676,"763439^P_BETA_LOCIDX(0,-5AY,D,\"QWLD-US\")":null,"B97C73^P_BETA_LOCIDX(0,-5AY,D,\"QWLD-US\")":null,"TDOC^P_BETA_LOCIDX(0,-5AY,D,\"QWLD-US\")":1.0114315,"*TECK.B^P_BETA_LOCIDX(0,-5AY,D,\"QWLD-US\")":null,"B0190C^P_BETA_LOCIDX(0,-5AY,D,\"QWLD-US\")":null,"TEL^P_BETA_LOCIDX(0,-5AY,D,\"QWLD-US\")":1.2636123,"6762^P_BETA_LOCIDX(0,-5AY,D,\"QWLD-US\")":null,"*TRP^P_BETA_LOCIDX(0,-5AY,D,\"QWLD-US\")":null,"087823^P_BETA_LOCIDX(0,-5AY,D,\"QWLD-US\")":null,"TGT^P_BETA_LOCIDX(0,-5AY,D,\"QWLD-US\")":0.9020564,"TRGP^P_BETA_LOCIDX(0,-5AY,D,\"QWLD-US\")":1.6143806,"4502^P_BETA_LOCIDX(0,-5AY,D,\"QWLD-US\")":null,"TTWO^P_BETA_LOCIDX(0,-5AY,D,\"QWLD-US\")":0.8055792,"1801^P_BETA_LOCIDX(0,-5AY,D,\"QWLD-US\")":null,"TROW^P_BETA_LOCIDX(0,-5AY,D,\"QWLD-US\")":1.3972571,"TMUS^P_BETA_LOCIDX(0,-5AY,D,\"QWLD-US\")":0.87299156,"8795^P_BETA_LOCIDX(0,-5AY,D,\"QWLD-US\")":null,"6869^P_BETA_LOCIDX(0,-5AY,D,\"QWLD-US\")":null,"SYY^P_BETA_LOCIDX(0,-5AY,D,\"QWLD-US\")":1.2233363,"SNPS^P_BETA_LOCIDX(0,-5AY,D,\"QWLD-US\")":1.2282645,"SYF^P_BETA_LOCIDX(0,-5AY,D,\"QWLD-US\")":1.6683778,"B1JB4K^P_BETA_LOCIDX(0,-5AY,D,\"QWLD-US\")":null,"553397^P_BETA_LOCIDX(0,-5AY,D,\"QWLD-US\")":null,"B545MG^P_BETA_LOCIDX(0,-5AY,D,\"QWLD-US\")":null,"B083BH^P_BETA_LOCIDX(0,-5AY,D,\"QWLD-US\")":null,"743780^P_BETA_LOCIDX(0,-5AY,D,\"QWLD-US\")":null,"B67C2G^P_BETA_LOCIDX(0,-5AY,D,\"QWLD-US\")":null,"686774^P_BETA_LOCIDX(0,-5AY,D,\"QWLD-US\")":null,"B1CC9H^P_BETA_LOCIDX(0,-5AY,D,\"QWLD-US\")":null,"484652^P_BETA_LOCIDX(0,-5AY,D,\"QWLD-US\")":null,"718473^P_BETA_LOCIDX(0,-5AY,D,\"QWLD-US\")":null,"718472^P_BETA_LOCIDX(0,-5AY,D,\"QWLD-US\")":null,"BXDZ9Q^P_BETA_LOCIDX(0,-5AY,D,\"QWLD-US\")":null,"B1VVGZ^P_BETA_LOCIDX(0,-5AY,D,\"QWLD-US\")":null,"SIVB^P_BETA_LOCIDX(0,-5AY,D,\"QWLD-US\")":1.6730669,"7269^P_BETA_LOCIDX(0,-5AY,D,\"QWLD-US\")":null,"2587^P_BETA_LOCIDX(0,-5AY,D,\"QWLD-US\")":null,"658508^P_BETA_LOCIDX(0,-5AY,D,\"QWLD-US\")":null,"*SU^P_BETA_LOCIDX(0,-5AY,D,\"QWLD-US\")":null,"*SLF^P_BETA_LOCIDX(0,-5AY,D,\"QWLD-US\")":null,"685992^P_BETA_LOCIDX(0,-5AY,D,\"QWLD-US\")":null,"SUI^P_BETA_LOCIDX(0,-5AY,D,\"QWLD-US\")":0.8807609,"8830^P_BETA_LOCIDX(0,-5AY,D,\"QWLD-US\")":null,"8309^P_BETA_LOCIDX(0,-5AY,D,\"QWLD-US\")":null,"8316^P_BETA_LOCIDX(0,-5AY,D,\"QWLD-US\")":null,"5713^P_BETA_LOCIDX(0,-5AY,D,\"QWLD-US\")":null,"5802^P_BETA_LOCIDX(0,-5AY,D,\"QWLD-US\")":null,"8053^P_BETA_LOCIDX(0,-5AY,D,\"QWLD-US\")":null,"4005^P_BETA_LOCIDX(0,-5AY,D,\"QWLD-US\")":null,"3436^P_BETA_LOCIDX(0,-5AY,D,\"QWLD-US\")":null,"7270^P_BETA_LOCIDX(0,-5AY,D,\"QWLD-US\")":null,"SYK^P_BETA_LOCIDX(0,-5AY,D,\"QWLD-US\")":1.1971861,"BQ7ZV0^P_BETA_LOCIDX(0,-5AY,D,\"QWLD-US\")":null,"507267^P_BETA_LOCIDX(0,-5AY,D,\"QWLD-US\")":null,"685085^P_BETA_LOCIDX(0,-5AY,D,\"QWLD-US\")":null,"596233^P_BETA_LOCIDX(0,-5AY,D,\"QWLD-US\")":null,"STE^P_BETA_LOCIDX(0,-5AY,D,\"QWLD-US\")":0.98562336,"BMD8KX^P_BETA_LOCIDX(0,-5AY,D,\"QWLD-US\")":null,"STLD^P_BETA_LOCIDX(0,-5AY,D,\"QWLD-US\")":1.385675,"STT^P_BETA_LOCIDX(0,-5AY,D,\"QWLD-US\")":1.4227966,"SBUX^P_BETA_LOCIDX(0,-5AY,D,\"QWLD-US\")":1.1445991,"SWK^P_BETA_LOCIDX(0,-5AY,D,\"QWLD-US\")":1.5002925,"040828^P_BETA_LOCIDX(0,-5AY,D,\"QWLD-US\")":null,"076693^P_BETA_LOCIDX(0,-5AY,D,\"QWLD-US\")":null,"079087^P_BETA_LOCIDX(0,-5AY,D,\"QWLD-US\")":null,"SSNC^P_BETA_LOCIDX(0,-5AY,D,\"QWLD-US\")":1.2000347,"9684^P_BETA_LOCIDX(0,-5AY,D,\"QWLD-US\")":null,"SPLK^P_BETA_LOCIDX(0,-5AY,D,\"QWLD-US\")":1.4105917,"BWFGQN^P_BETA_LOCIDX(0,-5AY,D,\"QWLD-US\")":null,"688143^P_BETA_LOCIDX(0,-5AY,D,\"QWLD-US\")":null,"LUV^P_BETA_LOCIDX(0,-5AY,D,\"QWLD-US\")":1.1648426,"SO^P_BETA_LOCIDX(0,-5AY,D,\"QWLD-US\")":0.7919526,"BWSW5D^P_BETA_LOCIDX(0,-5AY,D,\"QWLD-US\")":null,"6758^P_BETA_LOCIDX(0,-5AY,D,\"QWLD-US\")":null,"715603^P_BETA_LOCIDX(0,-5AY,D,\"QWLD-US\")":null,"682112^P_BETA_LOCIDX(0,-5AY,D,\"QWLD-US\")":null,"8630^P_BETA_LOCIDX(0,-5AY,D,\"QWLD-US\")":null,"482110^P_BETA_LOCIDX(0,-5AY,D,\"QWLD-US\")":null,"SEDG^P_BETA_LOCIDX(0,-5AY,D,\"QWLD-US\")":1.4949099,"9984^P_BETA_LOCIDX(0,-5AY,D,\"QWLD-US\")":null,"9434^P_BETA_LOCIDX(0,-5AY,D,\"QWLD-US\")":null,"482030^P_BETA_LOCIDX(0,-5AY,D,\"QWLD-US\")":null,"706271^P_BETA_LOCIDX(0,-5AY,D,\"QWLD-US\")":null,"596651^P_BETA_LOCIDX(0,-5AY,D,\"QWLD-US\")":null,"SNOW^P_BETA_LOCIDX(0,-5AY,D,\"QWLD-US\")":1.8817871,"SNA^P_BETA_LOCIDX(0,-5AY,D,\"QWLD-US\")":1.0808477,"SNAP^P_BETA_LOCIDX(0,-5AY,D,\"QWLD-US\")":1.4504092,"725147^P_BETA_LOCIDX(0,-5AY,D,\"QWLD-US\")":null,"B1RR82^P_BETA_LOCIDX(0,-5AY,D,\"QWLD-US\")":null,"B1WY23^P_BETA_LOCIDX(0,-5AY,D,\"QWLD-US\")":null,"092232^P_BETA_LOCIDX(0,-5AY,D,\"QWLD-US\")":null,"6273^P_BETA_LOCIDX(0,-5AY,D,\"QWLD-US\")":null,"SWKS^P_BETA_LOCIDX(0,-5AY,D,\"QWLD-US\")":1.5183661,"B1Q3J3^P_BETA_LOCIDX(0,-5AY,D,\"QWLD-US\")":null,"714209^P_BETA_LOCIDX(0,-5AY,D,\"QWLD-US\")":null,"481334^P_BETA_LOCIDX(0,-5AY,D,\"QWLD-US\")":null,"B61X7R^P_BETA_LOCIDX(0,-5AY,D,\"QWLD-US\")":null,"SIRI^P_BETA_LOCIDX(0,-5AY,D,\"QWLD-US\")":0.9376289,"681042^P_BETA_LOCIDX(0,-5AY,D,\"QWLD-US\")":null,"B02PY1^P_BETA_LOCIDX(0,-5AY,D,\"QWLD-US\")":null,"604321^P_BETA_LOCIDX(0,-5AY,D,\"QWLD-US\")":null,"630386^P_BETA_LOCIDX(0,-5AY,D,\"QWLD-US\")":null,"681173^P_BETA_LOCIDX(0,-5AY,D,\"QWLD-US\")":null,"SPG^P_BETA_LOCIDX(0,-5AY,D,\"QWLD-US\")":1.3997481,"BF2DSG^P_BETA_LOCIDX(0,-5AY,D,\"QWLD-US\")":null,"SBNY^P_BETA_LOCIDX(0,-5AY,D,\"QWLD-US\")":1.4510959,"BD5GN6^P_BETA_LOCIDX(0,-5AY,D,\"QWLD-US\")":null,"BD594Y^P_BETA_LOCIDX(0,-5AY,D,\"QWLD-US\")":null,"B01CP2^P_BETA_LOCIDX(0,-5AY,D,\"QWLD-US\")":null,"BMTVQK^P_BETA_LOCIDX(0,-5AY,D,\"QWLD-US\")":null,"572797^P_BETA_LOCIDX(0,-5AY,D,\"QWLD-US\")":null,"*SHOP^P_BETA_LOCIDX(0,-5AY,D,\"QWLD-US\")":null,"5831^P_BETA_LOCIDX(0,-5AY,D,\"QWLD-US\")":null,"4911^P_BETA_LOCIDX(0,-5AY,D,\"QWLD-US\")":null,"4507^P_BETA_LOCIDX(0,-5AY,D,\"QWLD-US\")":null,"4063^P_BETA_LOCIDX(0,-5AY,D,\"QWLD-US\")":null,"1803^P_BETA_LOCIDX(0,-5AY,D,\"QWLD-US\")":null,"7309^P_BETA_LOCIDX(0,-5AY,D,\"QWLD-US\")":null,"7701^P_BETA_LOCIDX(0,-5AY,D,\"QWLD-US\")":null,"SHW^P_BETA_LOCIDX(0,-5AY,D,\"QWLD-US\")":0.98972374,"BP6MXD^P_BETA_LOCIDX(0,-5AY,D,\"QWLD-US\")":null,"*SJR.B^P_BETA_LOCIDX(0,-5AY,D,\"QWLD-US\")":null,"6753^P_BETA_LOCIDX(0,-5AY,D,\"QWLD-US\")":null,"482477^P_BETA_LOCIDX(0,-5AY,D,\"QWLD-US\")":null,"9143^P_BETA_LOCIDX(0,-5AY,D,\"QWLD-US\")":null,"B1FH8J^P_BETA_LOCIDX(0,-5AY,D,\"QWLD-US\")":null,"3382^P_BETA_LOCIDX(0,-5AY,D,\"QWLD-US\")":null,"NOW^P_BETA_LOCIDX(0,-5AY,D,\"QWLD-US\")":1.3367019,"ST^P_BETA_LOCIDX(0,-5AY,D,\"QWLD-US\")":1.3171802,"SRE^P_BETA_LOCIDX(0,-5AY,D,\"QWLD-US\")":0.88651407,"1928^P_BETA_LOCIDX(0,-5AY,D,\"QWLD-US\")":null,"4204^P_BETA_LOCIDX(0,-5AY,D,\"QWLD-US\")":null,"6724^P_BETA_LOCIDX(0,-5AY,D,\"QWLD-US\")":null,"SEIC^P_BETA_LOCIDX(0,-5AY,D,\"QWLD-US\")":1.1489311,"B5ZN1N^P_BETA_LOCIDX(0,-5AY,D,\"QWLD-US\")":null,"B0767Y^P_BETA_LOCIDX(0,-5AY,D,\"QWLD-US\")":null,"555404^P_BETA_LOCIDX(0,-5AY,D,\"QWLD-US\")":null,"9735^P_BETA_LOCIDX(0,-5AY,D,\"QWLD-US\")":null,"479213^P_BETA_LOCIDX(0,-5AY,D,\"QWLD-US\")":null,"SEE^P_BETA_LOCIDX(0,-5AY,D,\"QWLD-US\")":0.9729224,"SGEN^P_BETA_LOCIDX(0,-5AY,D,\"QWLD-US\")":0.8547739,"STX^P_BETA_LOCIDX(0,-5AY,D,\"QWLD-US\")":1.1759756,"SE^P_BETA_LOCIDX(0,-5AY,D,\"QWLD-US\")":1.5478779,"9719^P_BETA_LOCIDX(0,-5AY,D,\"QWLD-US\")":null,"BYT934^P_BETA_LOCIDX(0,-5AY,D,\"QWLD-US\")":null,"BP9LHF^P_BETA_LOCIDX(0,-5AY,D,\"QWLD-US\")":null,"483410^P_BETA_LOCIDX(0,-5AY,D,\"QWLD-US\")":null,"SLB^P_BETA_LOCIDX(0,-5AY,D,\"QWLD-US\")":1.4029223,"B11TCY^P_BETA_LOCIDX(0,-5AY,D,\"QWLD-US\")":null,"B11WWH^P_BETA_LOCIDX(0,-5AY,D,\"QWLD-US\")":null,"BLZH0Z^P_BETA_LOCIDX(0,-5AY,D,\"QWLD-US\")":null,"8473^P_BETA_LOCIDX(0,-5AY,D,\"QWLD-US\")":null,"SBAC^P_BETA_LOCIDX(0,-5AY,D,\"QWLD-US\")":0.83852166,"BYZ2QP^P_BETA_LOCIDX(0,-5AY,D,\"QWLD-US\")":null,"584332^P_BETA_LOCIDX(0,-5AY,D,\"QWLD-US\")":null,"*SAP^P_BETA_LOCIDX(0,-5AY,D,\"QWLD-US\")":null,"484628^P_BETA_LOCIDX(0,-5AY,D,\"QWLD-US\")":null,"677670^P_BETA_LOCIDX(0,-5AY,D,\"QWLD-US\")":null,"567173^P_BETA_LOCIDX(0,-5AY,D,\"QWLD-US\")":null,"B1VQ25^P_BETA_LOCIDX(0,-5AY,D,\"QWLD-US\")":null,"B5B23W^P_BETA_LOCIDX(0,-5AY,D,\"QWLD-US\")":null,"522603^P_BETA_LOCIDX(0,-5AY,D,\"QWLD-US\")":null,"B1W5NW^P_BETA_LOCIDX(0,-5AY,D,\"QWLD-US\")":null,"CRM^P_BETA_LOCIDX(0,-5AY,D,\"QWLD-US\")":1.2708092,"B8C3BL^P_BETA_LOCIDX(0,-5AY,D,\"QWLD-US\")":null,"B058TZ^P_BETA_LOCIDX(0,-5AY,D,\"QWLD-US\")":null,"SPGI^P_BETA_LOCIDX(0,-5AY,D,\"QWLD-US\")":1.1659328,"476896^P_BETA_LOCIDX(0,-5AY,D,\"QWLD-US\")":null,"RPM^P_BETA_LOCIDX(0,-5AY,D,\"QWLD-US\")":1.0498675,"RPRX^P_BETA_LOCIDX(0,-5AY,D,\"QWLD-US\")":0.759854,"595607^P_BETA_LOCIDX(0,-5AY,D,\"QWLD-US\")":null,"RCL^P_BETA_LOCIDX(0,-5AY,D,\"QWLD-US\")":1.8793789,"*RY^P_BETA_LOCIDX(0,-5AY,D,\"QWLD-US\")":null,"ROST^P_BETA_LOCIDX(0,-5AY,D,\"QWLD-US\")":1.2591909,"ROP^P_BETA_LOCIDX(0,-5AY,D,\"QWLD-US\")":1.0258032,"B63H84^P_BETA_LOCIDX(0,-5AY,D,\"QWLD-US\")":null,"ROL^P_BETA_LOCIDX(0,-5AY,D,\"QWLD-US\")":0.7689819,"ROKU^P_BETA_LOCIDX(0,-5AY,D,\"QWLD-US\")":1.4116119,"6963^P_BETA_LOCIDX(0,-5AY,D,\"QWLD-US\")":null,"*RCI.B^P_BETA_LOCIDX(0,-5AY,D,\"QWLD-US\")":null,"471349^P_BETA_LOCIDX(0,-5AY,D,\"QWLD-US\")":null,"ROK^P_BETA_LOCIDX(0,-5AY,D,\"QWLD-US\")":1.2241569,"711038^P_BETA_LOCIDX(0,-5AY,D,\"QWLD-US\")":null,"710891^P_BETA_LOCIDX(0,-5AY,D,\"QWLD-US\")":null,"RBLX^P_BETA_LOCIDX(0,-5AY,D,\"QWLD-US\")":2.1555083,"RHI^P_BETA_LOCIDX(0,-5AY,D,\"QWLD-US\")":1.1489583,"RIVN^P_BETA_LOCIDX(0,-5AY,D,\"QWLD-US\")":2.5326614,"*RBA^P_BETA_LOCIDX(0,-5AY,D,\"QWLD-US\")":null,"*REI.U^P_BETA_LOCIDX(0,-5AY,D,\"QWLD-US\")":null,"071887^P_BETA_LOCIDX(0,-5AY,D,\"QWLD-US\")":null,"622010^P_BETA_LOCIDX(0,-5AY,D,\"QWLD-US\")":null,"RNG^P_BETA_LOCIDX(0,-5AY,D,\"QWLD-US\")":1.3162246,"7752^P_BETA_LOCIDX(0,-5AY,D,\"QWLD-US\")":null,"533458^P_BETA_LOCIDX(0,-5AY,D,\"QWLD-US\")":null,"*QSR^P_BETA_LOCIDX(0,-5AY,D,\"QWLD-US\")":null,"8308^P_BETA_LOCIDX(0,-5AY,D,\"QWLD-US\")":null,"RMD^P_BETA_LOCIDX(0,-5AY,D,\"QWLD-US\")":1.0408887,"RSG^P_BETA_LOCIDX(0,-5AY,D,\"QWLD-US\")":0.81382716,"566935^P_BETA_LOCIDX(0,-5AY,D,\"QWLD-US\")":null,"B082RF^P_BETA_LOCIDX(0,-5AY,D,\"QWLD-US\")":null,"6723^P_BETA_LOCIDX(0,-5AY,D,\"QWLD-US\")":null,"471279^P_BETA_LOCIDX(0,-5AY,D,\"QWLD-US\")":null,"474171^P_BETA_LOCIDX(0,-5AY,D,\"QWLD-US\")":null,"B2B0DG^P_BETA_LOCIDX(0,-5AY,D,\"QWLD-US\")":null,"RF^P_BETA_LOCIDX(0,-5AY,D,\"QWLD-US\")":1.4644592,"REGN^P_BETA_LOCIDX(0,-5AY,D,\"QWLD-US\")":0.71926624,"REG^P_BETA_LOCIDX(0,-5AY,D,\"QWLD-US\")":1.1554942,"672880^P_BETA_LOCIDX(0,-5AY,D,\"QWLD-US\")":null,"BD6FXN^P_BETA_LOCIDX(0,-5AY,D,\"QWLD-US\")":null,"6098^P_BETA_LOCIDX(0,-5AY,D,\"QWLD-US\")":null,"B07DRZ^P_BETA_LOCIDX(0,-5AY,D,\"QWLD-US\")":null,"B24CGK^P_BETA_LOCIDX(0,-5AY,D,\"QWLD-US\")":null,"O^P_BETA_LOCIDX(0,-5AY,D,\"QWLD-US\")":0.99377334,"619857^P_BETA_LOCIDX(0,-5AY,D,\"QWLD-US\")":null,"RTX^P_BETA_LOCIDX(0,-5AY,D,\"QWLD-US\")":1.1971629,"RJF^P_BETA_LOCIDX(0,-5AY,D,\"QWLD-US\")":1.3755541,"591060^P_BETA_LOCIDX(0,-5AY,D,\"QWLD-US\")":null,"522865^P_BETA_LOCIDX(0,-5AY,D,\"QWLD-US\")":null,"604199^P_BETA_LOCIDX(0,-5AY,D,\"QWLD-US\")":null,"4755^P_BETA_LOCIDX(0,-5AY,D,\"QWLD-US\")":null,"DGX^P_BETA_LOCIDX(0,-5AY,D,\"QWLD-US\")":0.7538697,"*QBR.B^P_BETA_LOCIDX(0,-5AY,D,\"QWLD-US\")":null,"PWR^P_BETA_LOCIDX(0,-5AY,D,\"QWLD-US\")":1.1694341,"QCOM^P_BETA_LOCIDX(0,-5AY,D,\"QWLD-US\")":1.3674789999999999,"QRVO^P_BETA_LOCIDX(0,-5AY,D,\"QWLD-US\")":1.5279018,"BYXS69^P_BETA_LOCIDX(0,-5AY,D,\"QWLD-US\")":null,"671574^P_BETA_LOCIDX(0,-5AY,D,\"QWLD-US\")":null,"671034^P_BETA_LOCIDX(0,-5AY,D,\"QWLD-US\")":null,"506472^P_BETA_LOCIDX(0,-5AY,D,\"QWLD-US\")":null,"PHM^P_BETA_LOCIDX(0,-5AY,D,\"QWLD-US\")":1.351433,"438042^P_BETA_LOCIDX(0,-5AY,D,\"QWLD-US\")":null,"PSA^P_BETA_LOCIDX(0,-5AY,D,\"QWLD-US\")":0.6502624,"PEG^P_BETA_LOCIDX(0,-5AY,D,\"QWLD-US\")":0.7884613,"PTC^P_BETA_LOCIDX(0,-5AY,D,\"QWLD-US\")":1.2054981,"B1W4V6^P_BETA_LOCIDX(0,-5AY,D,\"QWLD-US\")":null,"070995^P_BETA_LOCIDX(0,-5AY,D,\"QWLD-US\")":null,"PRU^P_BETA_LOCIDX(0,-5AY,D,\"QWLD-US\")":1.5135865,"B00D9P^P_BETA_LOCIDX(0,-5AY,D,\"QWLD-US\")":null,"BJDS7L^P_BETA_LOCIDX(0,-5AY,D,\"QWLD-US\")":null,"PLD^P_BETA_LOCIDX(0,-5AY,D,\"QWLD-US\")":1.0751573,"PGR^P_BETA_LOCIDX(0,-5AY,D,\"QWLD-US\")":0.7672894,"PG^P_BETA_LOCIDX(0,-5AY,D,\"QWLD-US\")":0.6776717,"PFG^P_BETA_LOCIDX(0,-5AY,D,\"QWLD-US\")":1.4753644,"PPL^P_BETA_LOCIDX(0,-5AY,D,\"QWLD-US\")":0.89690846,"PPG^P_BETA_LOCIDX(0,-5AY,D,\"QWLD-US\")":1.0954214,"*POW^P_BETA_LOCIDX(0,-5AY,D,\"QWLD-US\")":null,"643532^P_BETA_LOCIDX(0,-5AY,D,\"QWLD-US\")":null,"BYYN70^P_BETA_LOCIDX(0,-5AY,D,\"QWLD-US\")":null,"710106^P_BETA_LOCIDX(0,-5AY,D,\"QWLD-US\")":null,"BJN59B^P_BETA_LOCIDX(0,-5AY,D,\"QWLD-US\")":null,"POOL^P_BETA_LOCIDX(0,-5AY,D,\"QWLD-US\")":1.0170847,"PNC^P_BETA_LOCIDX(0,-5AY,D,\"QWLD-US\")":1.3074121,"PLUG^P_BETA_LOCIDX(0,-5AY,D,\"QWLD-US\")":1.7715639,"PXD^P_BETA_LOCIDX(0,-5AY,D,\"QWLD-US\")":1.3421276,"PINS^P_BETA_LOCIDX(0,-5AY,D,\"QWLD-US\")":1.6594754,"BGXQNP^P_BETA_LOCIDX(0,-5AY,D,\"QWLD-US\")":null,"PSX^P_BETA_LOCIDX(0,-5AY,D,\"QWLD-US\")":1.2439114,"PM^P_BETA_LOCIDX(0,-5AY,D,\"QWLD-US\")":0.8315406,"PCG^P_BETA_LOCIDX(0,-5AY,D,\"QWLD-US\")":1.1930832,"PFE^P_BETA_LOCIDX(0,-5AY,D,\"QWLD-US\")":0.7041158,"2181^P_BETA_LOCIDX(0,-5AY,D,\"QWLD-US\")":null,"068253^P_BETA_LOCIDX(0,-5AY,D,\"QWLD-US\")":null,"468232^P_BETA_LOCIDX(0,-5AY,D,\"QWLD-US\")":null,"PKI^P_BETA_LOCIDX(0,-5AY,D,\"QWLD-US\")":1.0101931,"PEP^P_BETA_LOCIDX(0,-5AY,D,\"QWLD-US\")":0.79802424,"PNR^P_BETA_LOCIDX(0,-5AY,D,\"QWLD-US\")":1.2201504,"*PPL^P_BETA_LOCIDX(0,-5AY,D,\"QWLD-US\")":null,"067760^P_BETA_LOCIDX(0,-5AY,D,\"QWLD-US\")":null,"PYPL^P_BETA_LOCIDX(0,-5AY,D,\"QWLD-US\")":1.3969171,"PAYC^P_BETA_LOCIDX(0,-5AY,D,\"QWLD-US\")":1.6114157,"PAYX^P_BETA_LOCIDX(0,-5AY,D,\"QWLD-US\")":1.1836025,"B119QG^P_BETA_LOCIDX(0,-5AY,D,\"QWLD-US\")":null,"*PKI^P_BETA_LOCIDX(0,-5AY,D,\"QWLD-US\")":null,"PH^P_BETA_LOCIDX(0,-5AY,D,\"QWLD-US\")":1.4675275,"PARA^P_BETA_LOCIDX(0,-5AY,D,\"QWLD-US\")":1.2210417,"B44XTX^P_BETA_LOCIDX(0,-5AY,D,\"QWLD-US\")":null,"6752^P_BETA_LOCIDX(0,-5AY,D,\"QWLD-US\")":null,"7532^P_BETA_LOCIDX(0,-5AY,D,\"QWLD-US\")":null,"*PAAS^P_BETA_LOCIDX(0,-5AY,D,\"QWLD-US\")":null,"PANW^P_BETA_LOCIDX(0,-5AY,D,\"QWLD-US\")":1.011901,"PLTR^P_BETA_LOCIDX(0,-5AY,D,\"QWLD-US\")":1.7044704,"PKG^P_BETA_LOCIDX(0,-5AY,D,\"QWLD-US\")":1.0028764,"PCAR^P_BETA_LOCIDX(0,-5AY,D,\"QWLD-US\")":0.97847295,"OC^P_BETA_LOCIDX(0,-5AY,D,\"QWLD-US\")":1.3701493,"B0F9V2^P_BETA_LOCIDX(0,-5AY,D,\"QWLD-US\")":null,"4578^P_BETA_LOCIDX(0,-5AY,D,\"QWLD-US\")":null,"4768^P_BETA_LOCIDX(0,-5AY,D,\"QWLD-US\")":null,"OTIS^P_BETA_LOCIDX(0,-5AY,D,\"QWLD-US\")":0.8855153,"9532^P_BETA_LOCIDX(0,-5AY,D,\"QWLD-US\")":null,"BYT16L^P_BETA_LOCIDX(0,-5AY,D,\"QWLD-US\")":null,"B1VQF4^P_BETA_LOCIDX(0,-5AY,D,\"QWLD-US\")":null,"8591^P_BETA_LOCIDX(0,-5AY,D,\"QWLD-US\")":null,"B17NY4^P_BETA_LOCIDX(0,-5AY,D,\"QWLD-US\")":null,"621486^P_BETA_LOCIDX(0,-5AY,D,\"QWLD-US\")":null,"4661^P_BETA_LOCIDX(0,-5AY,D,\"QWLD-US\")":null,"645800^P_BETA_LOCIDX(0,-5AY,D,\"QWLD-US\")":null,"517617^P_BETA_LOCIDX(0,-5AY,D,\"QWLD-US\")":null,"4716^P_BETA_LOCIDX(0,-5AY,D,\"QWLD-US\")":null,"ORCL^P_BETA_LOCIDX(0,-5AY,D,\"QWLD-US\")":1.0186884,"*OTEX^P_BETA_LOCIDX(0,-5AY,D,\"QWLD-US\")":null,"3288^P_BETA_LOCIDX(0,-5AY,D,\"QWLD-US\")":null,"4528^P_BETA_LOCIDX(0,-5AY,D,\"QWLD-US\")":null,"*ONEX^P_BETA_LOCIDX(0,-5AY,D,\"QWLD-US\")":null,"OKE^P_BETA_LOCIDX(0,-5AY,D,\"QWLD-US\")":1.5048987,"ON^P_BETA_LOCIDX(0,-5AY,D,\"QWLD-US\")":1.8786165,"465145^P_BETA_LOCIDX(0,-5AY,D,\"QWLD-US\")":0.05575523,"6645^P_BETA_LOCIDX(0,-5AY,D,\"QWLD-US\")":null,"OMC^P_BETA_LOCIDX(0,-5AY,D,\"QWLD-US\")":1.0246418,"7733^P_BETA_LOCIDX(0,-5AY,D,\"QWLD-US\")":null,"ODFL^P_BETA_LOCIDX(0,-5AY,D,\"QWLD-US\")":1.093287,"OKTA^P_BETA_LOCIDX(0,-5AY,D,\"QWLD-US\")":1.2096928,"3861^P_BETA_LOCIDX(0,-5AY,D,\"QWLD-US\")":null,"9007^P_BETA_LOCIDX(0,-5AY,D,\"QWLD-US\")":null,"BD4TZK^P_BETA_LOCIDX(0,-5AY,D,\"QWLD-US\")":null,"OXY^P_BETA_LOCIDX(0,-5AY,D,\"QWLD-US\")":1.5282775,"B3MBS7^P_BETA_LOCIDX(0,-5AY,D,\"QWLD-US\")":null,"4684^P_BETA_LOCIDX(0,-5AY,D,\"QWLD-US\")":null,"1802^P_BETA_LOCIDX(0,-5AY,D,\"QWLD-US\")":null,"ORLY^P_BETA_LOCIDX(0,-5AY,D,\"QWLD-US\")":0.91653943,"NXPI^P_BETA_LOCIDX(0,-5AY,D,\"QWLD-US\")":1.5496391,"NVR^P_BETA_LOCIDX(0,-5AY,D,\"QWLD-US\")":1.1612966,"NVDA^P_BETA_LOCIDX(0,-5AY,D,\"QWLD-US\")":1.7692173,"*NVEI^P_BETA_LOCIDX(0,-5AY,D,\"QWLD-US\")":null,"*NTR^P_BETA_LOCIDX(0,-5AY,D,\"QWLD-US\")":null,"NUE^P_BETA_LOCIDX(0,-5AY,D,\"QWLD-US\")":1.2970717,"9613^P_BETA_LOCIDX(0,-5AY,D,\"QWLD-US\")":null,"NRG^P_BETA_LOCIDX(0,-5AY,D,\"QWLD-US\")":1.0133141,"B798FW^P_BETA_LOCIDX(0,-5AY,D,\"QWLD-US\")":null,"NVCR^P_BETA_LOCIDX(0,-5AY,D,\"QWLD-US\")":1.2756027,"BHC8X9^P_BETA_LOCIDX(0,-5AY,D,\"QWLD-US\")":null,"710306^P_BETA_LOCIDX(0,-5AY,D,\"QWLD-US\")":null,"NOC^P_BETA_LOCIDX(0,-5AY,D,\"QWLD-US\")":0.71853167,"*NPI^P_BETA_LOCIDX(0,-5AY,D,\"QWLD-US\")":null,"NTRS^P_BETA_LOCIDX(0,-5AY,D,\"QWLD-US\")":1.2960899,"671745^P_BETA_LOCIDX(0,-5AY,D,\"QWLD-US\")":null,"B11HK3^P_BETA_LOCIDX(0,-5AY,D,\"QWLD-US\")":null,"NSC^P_BETA_LOCIDX(0,-5AY,D,\"QWLD-US\")":1.1927737,"NDSN^P_BETA_LOCIDX(0,-5AY,D,\"QWLD-US\")":1.2311895,"BYZF9J^P_BETA_LOCIDX(0,-5AY,D,\"QWLD-US\")":null,"4307^P_BETA_LOCIDX(0,-5AY,D,\"QWLD-US\")":null,"3462^P_BETA_LOCIDX(0,-5AY,D,\"QWLD-US\")":null,"3231^P_BETA_LOCIDX(0,-5AY,D,\"QWLD-US\")":null,"8604^P_BETA_LOCIDX(0,-5AY,D,\"QWLD-US\")":null,"590294^P_BETA_LOCIDX(0,-5AY,D,\"QWLD-US\")":null,"BNG8PQ^P_BETA_LOCIDX(0,-5AY,D,\"QWLD-US\")":null,"6988^P_BETA_LOCIDX(0,-5AY,D,\"QWLD-US\")":null,"9843^P_BETA_LOCIDX(0,-5AY,D,\"QWLD-US\")":null,"2897^P_BETA_LOCIDX(0,-5AY,D,\"QWLD-US\")":null,"2002^P_BETA_LOCIDX(0,-5AY,D,\"QWLD-US\")":null,"7201^P_BETA_LOCIDX(0,-5AY,D,\"QWLD-US\")":null,"4021^P_BETA_LOCIDX(0,-5AY,D,\"QWLD-US\")":null,"NI^P_BETA_LOCIDX(0,-5AY,D,\"QWLD-US\")":0.8229522,"9101^P_BETA_LOCIDX(0,-5AY,D,\"QWLD-US\")":null,"9432^P_BETA_LOCIDX(0,-5AY,D,\"QWLD-US\")":null,"5401^P_BETA_LOCIDX(0,-5AY,D,\"QWLD-US\")":null,"4516^P_BETA_LOCIDX(0,-5AY,D,\"QWLD-US\")":null,"4091^P_BETA_LOCIDX(0,-5AY,D,\"QWLD-US\")":null,"3283^P_BETA_LOCIDX(0,-5AY,D,\"QWLD-US\")":null,"4612^P_BETA_LOCIDX(0,-5AY,D,\"QWLD-US\")":null,"9147^P_BETA_LOCIDX(0,-5AY,D,\"QWLD-US\")":null,"8951^P_BETA_LOCIDX(0,-5AY,D,\"QWLD-US\")":null,"7974^P_BETA_LOCIDX(0,-5AY,D,\"QWLD-US\")":null,"NKE^P_BETA_LOCIDX(0,-5AY,D,\"QWLD-US\")":1.1701349,"2127^P_BETA_LOCIDX(0,-5AY,D,\"QWLD-US\")":null,"6594^P_BETA_LOCIDX(0,-5AY,D,\"QWLD-US\")":null,"664713^P_BETA_LOCIDX(0,-5AY,D,\"QWLD-US\")":null,"BN7BZM^P_BETA_LOCIDX(0,-5AY,D,\"QWLD-US\")":null,"5333^P_BETA_LOCIDX(0,-5AY,D,\"QWLD-US\")":null,"NEE^P_BETA_LOCIDX(0,-5AY,D,\"QWLD-US\")":0.85123014,"320898^P_BETA_LOCIDX(0,-5AY,D,\"QWLD-US\")":null,"3659^P_BETA_LOCIDX(0,-5AY,D,\"QWLD-US\")":null,"BJ1F88^P_BETA_LOCIDX(0,-5AY,D,\"QWLD-US\")":null,"NWSA^P_BETA_LOCIDX(0,-5AY,D,\"QWLD-US\")":1.1510543,"NEM^P_BETA_LOCIDX(0,-5AY,D,\"QWLD-US\")":0.4959664,"NWL^P_BETA_LOCIDX(0,-5AY,D,\"QWLD-US\")":1.2666143,"663710^P_BETA_LOCIDX(0,-5AY,D,\"QWLD-US\")":null,"BM94GQ^P_BETA_LOCIDX(0,-5AY,D,\"QWLD-US\")":null,"NBIX^P_BETA_LOCIDX(0,-5AY,D,\"QWLD-US\")":0.78364366,"NFLX^P_BETA_LOCIDX(0,-5AY,D,\"QWLD-US\")":1.1182789,"NTAP^P_BETA_LOCIDX(0,-5AY,D,\"QWLD-US\")":1.2016604,"712387^P_BETA_LOCIDX(0,-5AY,D,\"QWLD-US\")":null,"B06YV4^P_BETA_LOCIDX(0,-5AY,D,\"QWLD-US\")":null,"563396^P_BETA_LOCIDX(0,-5AY,D,\"QWLD-US\")":null,"6701^P_BETA_LOCIDX(0,-5AY,D,\"QWLD-US\")":null,"BM8PJY^P_BETA_LOCIDX(0,-5AY,D,\"QWLD-US\")":null,"565042^P_BETA_LOCIDX(0,-5AY,D,\"QWLD-US\")":null,"BDR05C^P_BETA_LOCIDX(0,-5AY,D,\"QWLD-US\")":null,"*NA^P_BETA_LOCIDX(0,-5AY,D,\"QWLD-US\")":null,"662460^P_BETA_LOCIDX(0,-5AY,D,\"QWLD-US\")":null,"NDAQ^P_BETA_LOCIDX(0,-5AY,D,\"QWLD-US\")":1.0327165,"6981^P_BETA_LOCIDX(0,-5AY,D,\"QWLD-US\")":null,"529412^P_BETA_LOCIDX(0,-5AY,D,\"QWLD-US\")":null,"B09DHL^P_BETA_LOCIDX(0,-5AY,D,\"QWLD-US\")":null,"629005^P_BETA_LOCIDX(0,-5AY,D,\"QWLD-US\")":null,"MSCI^P_BETA_LOCIDX(0,-5AY,D,\"QWLD-US\")":1.3182847,"8725^P_BETA_LOCIDX(0,-5AY,D,\"QWLD-US\")":null,"B02L48^P_BETA_LOCIDX(0,-5AY,D,\"QWLD-US\")":null,"MSI^P_BETA_LOCIDX(0,-5AY,D,\"QWLD-US\")":1.0447925,"MOS^P_BETA_LOCIDX(0,-5AY,D,\"QWLD-US\")":1.3799847,"MS^P_BETA_LOCIDX(0,-5AY,D,\"QWLD-US\")":1.4518236,"MCO^P_BETA_LOCIDX(0,-5AY,D,\"QWLD-US\")":1.3292919,"MNST^P_BETA_LOCIDX(0,-5AY,D,\"QWLD-US\")":0.983831,"3064^P_BETA_LOCIDX(0,-5AY,D,\"QWLD-US\")":null,"MPWR^P_BETA_LOCIDX(0,-5AY,D,\"QWLD-US\")":1.7296752,"MDB^P_BETA_LOCIDX(0,-5AY,D,\"QWLD-US\")":1.4939057,"B1CRLC^P_BETA_LOCIDX(0,-5AY,D,\"QWLD-US\")":null,"MDLZ^P_BETA_LOCIDX(0,-5AY,D,\"QWLD-US\")":0.806843,"BGLP23^P_BETA_LOCIDX(0,-5AY,D,\"QWLD-US\")":null,"TAP^P_BETA_LOCIDX(0,-5AY,D,\"QWLD-US\")":0.8632886,"MOH^P_BETA_LOCIDX(0,-5AY,D,\"QWLD-US\")":0.97682995,"MHK^P_BETA_LOCIDX(0,-5AY,D,\"QWLD-US\")":1.3938494,"MRNA^P_BETA_LOCIDX(0,-5AY,D,\"QWLD-US\")":0.64509684,"8411^P_BETA_LOCIDX(0,-5AY,D,\"QWLD-US\")":null,"691670^P_BETA_LOCIDX(0,-5AY,D,\"QWLD-US\")":null,"9104^P_BETA_LOCIDX(0,-5AY,D,\"QWLD-US\")":null,"8801^P_BETA_LOCIDX(0,-5AY,D,\"QWLD-US\")":null,"4183^P_BETA_LOCIDX(0,-5AY,D,\"QWLD-US\")":null,"8031^P_BETA_LOCIDX(0,-5AY,D,\"QWLD-US\")":null,"8306^P_BETA_LOCIDX(0,-5AY,D,\"QWLD-US\")":null,"7011^P_BETA_LOCIDX(0,-5AY,D,\"QWLD-US\")":null,"8593^P_BETA_LOCIDX(0,-5AY,D,\"QWLD-US\")":null,"8802^P_BETA_LOCIDX(0,-5AY,D,\"QWLD-US\")":null,"6503^P_BETA_LOCIDX(0,-5AY,D,\"QWLD-US\")":null,"8058^P_BETA_LOCIDX(0,-5AY,D,\"QWLD-US\")":null,"4188^P_BETA_LOCIDX(0,-5AY,D,\"QWLD-US\")":null,"9962^P_BETA_LOCIDX(0,-5AY,D,\"QWLD-US\")":null,"616197^P_BETA_LOCIDX(0,-5AY,D,\"QWLD-US\")":null,"B17ZL5^P_BETA_LOCIDX(0,-5AY,D,\"QWLD-US\")":null,"6479^P_BETA_LOCIDX(0,-5AY,D,\"QWLD-US\")":null,"MAA^P_BETA_LOCIDX(0,-5AY,D,\"QWLD-US\")":0.9185006,"MSFT^P_BETA_LOCIDX(0,-5AY,D,\"QWLD-US\")":1.2674736,"MU^P_BETA_LOCIDX(0,-5AY,D,\"QWLD-US\")":1.5864253,"MCHP^P_BETA_LOCIDX(0,-5AY,D,\"QWLD-US\")":1.6757185,"MGM^P_BETA_LOCIDX(0,-5AY,D,\"QWLD-US\")":1.8262095,"MTD^P_BETA_LOCIDX(0,-5AY,D,\"QWLD-US\")":1.1191539,"*MRU^P_BETA_LOCIDX(0,-5AY,D,\"QWLD-US\")":null,"MET^P_BETA_LOCIDX(0,-5AY,D,\"QWLD-US\")":1.3640052,"META^P_BETA_LOCIDX(0,-5AY,D,\"QWLD-US\")":1.2904922,"BWFD05^P_BETA_LOCIDX(0,-5AY,D,\"QWLD-US\")":null,"B8W6K5^P_BETA_LOCIDX(0,-5AY,D,\"QWLD-US\")":null,"474184^P_BETA_LOCIDX(0,-5AY,D,\"QWLD-US\")":null,"MRK^P_BETA_LOCIDX(0,-5AY,D,\"QWLD-US\")":0.6459646,"552902^P_BETA_LOCIDX(0,-5AY,D,\"QWLD-US\")":null,"MELI^P_BETA_LOCIDX(0,-5AY,D,\"QWLD-US\")":1.6118147,"BNR5MZ^P_BETA_LOCIDX(0,-5AY,D,\"QWLD-US\")":null,"2269^P_BETA_LOCIDX(0,-5AY,D,\"QWLD-US\")":null,"MDT^P_BETA_LOCIDX(0,-5AY,D,\"QWLD-US\")":0.9520943,"457481^P_BETA_LOCIDX(0,-5AY,D,\"QWLD-US\")":null,"MPW^P_BETA_LOCIDX(0,-5AY,D,\"QWLD-US\")":1.1451427,"BRTNNQ^P_BETA_LOCIDX(0,-5AY,D,\"QWLD-US\")":null,"MCK^P_BETA_LOCIDX(0,-5AY,D,\"QWLD-US\")":0.899873,"2702^P_BETA_LOCIDX(0,-5AY,D,\"QWLD-US\")":null,"MCD^P_BETA_LOCIDX(0,-5AY,D,\"QWLD-US\")":0.82058895,"MKC^P_BETA_LOCIDX(0,-5AY,D,\"QWLD-US\")":0.66593015,"7261^P_BETA_LOCIDX(0,-5AY,D,\"QWLD-US\")":null,"MTCH^P_BETA_LOCIDX(0,-5AY,D,\"QWLD-US\")":1.7145096,"MA^P_BETA_LOCIDX(0,-5AY,D,\"QWLD-US\")":1.3416755,"MASI^P_BETA_LOCIDX(0,-5AY,D,\"QWLD-US\")":0.8933978,"MAS^P_BETA_LOCIDX(0,-5AY,D,\"QWLD-US\")":1.0855203,"MRVL^P_BETA_LOCIDX(0,-5AY,D,\"QWLD-US\")":1.5561595,"8002^P_BETA_LOCIDX(0,-5AY,D,\"QWLD-US\")":null,"MLM^P_BETA_LOCIDX(0,-5AY,D,\"QWLD-US\")":1.125116,"MMC^P_BETA_LOCIDX(0,-5AY,D,\"QWLD-US\")":0.931577,"MAR^P_BETA_LOCIDX(0,-5AY,D,\"QWLD-US\")":1.2067398,"MKTX^P_BETA_LOCIDX(0,-5AY,D,\"QWLD-US\")":0.8123116,"MKL^P_BETA_LOCIDX(0,-5AY,D,\"QWLD-US\")":1.1024742,"MPC^P_BETA_LOCIDX(0,-5AY,D,\"QWLD-US\")":1.4948483,"MRO^P_BETA_LOCIDX(0,-5AY,D,\"QWLD-US\")":1.4614658,"B5143W^P_BETA_LOCIDX(0,-5AY,D,\"QWLD-US\")":null,"B0D6P4^P_BETA_LOCIDX(0,-5AY,D,\"QWLD-US\")":null,"*MFC^P_BETA_LOCIDX(0,-5AY,D,\"QWLD-US\")":null,"6586^P_BETA_LOCIDX(0,-5AY,D,\"QWLD-US\")":null,"*MG^P_BETA_LOCIDX(0,-5AY,D,\"QWLD-US\")":null,"B28YTC^P_BETA_LOCIDX(0,-5AY,D,\"QWLD-US\")":null,"2413^P_BETA_LOCIDX(0,-5AY,D,\"QWLD-US\")":null,"MTB^P_BETA_LOCIDX(0,-5AY,D,\"QWLD-US\")":1.2285541,"BKFB1C^P_BETA_LOCIDX(0,-5AY,D,\"QWLD-US\")":null,"LYB^P_BETA_LOCIDX(0,-5AY,D,\"QWLD-US\")":1.4512738,"LYFT^P_BETA_LOCIDX(0,-5AY,D,\"QWLD-US\")":1.6757244,"406141^P_BETA_LOCIDX(0,-5AY,D,\"QWLD-US\")":null,"*LUN^P_BETA_LOCIDX(0,-5AY,D,\"QWLD-US\")":null,"LUMN^P_BETA_LOCIDX(0,-5AY,D,\"QWLD-US\")":1.1128236,"LULU^P_BETA_LOCIDX(0,-5AY,D,\"QWLD-US\")":1.218777,"LCID^P_BETA_LOCIDX(0,-5AY,D,\"QWLD-US\")":1.6927385,"LPLA^P_BETA_LOCIDX(0,-5AY,D,\"QWLD-US\")":1.4170033,"LOW^P_BETA_LOCIDX(0,-5AY,D,\"QWLD-US\")":1.2014211,"BNRQW7^P_BETA_LOCIDX(0,-5AY,D,\"QWLD-US\")":null,"733337^P_BETA_LOCIDX(0,-5AY,D,\"QWLD-US\")":null,"B0SWJX^P_BETA_LOCIDX(0,-5AY,D,\"QWLD-US\")":null,"B18ZRK^P_BETA_LOCIDX(0,-5AY,D,\"QWLD-US\")":null,"L^P_BETA_LOCIDX(0,-5AY,D,\"QWLD-US\")":1.2572784,"LMT^P_BETA_LOCIDX(0,-5AY,D,\"QWLD-US\")":0.7733245,"*L^P_BETA_LOCIDX(0,-5AY,D,\"QWLD-US\")":null,"087061^P_BETA_LOCIDX(0,-5AY,D,\"QWLD-US\")":null,"LKQ^P_BETA_LOCIDX(0,-5AY,D,\"QWLD-US\")":1.3728567,"5938^P_BETA_LOCIDX(0,-5AY,D,\"QWLD-US\")":null,"LYV^P_BETA_LOCIDX(0,-5AY,D,\"QWLD-US\")":1.3353745,"B0PB4M^P_BETA_LOCIDX(0,-5AY,D,\"QWLD-US\")":null,"LIN^P_BETA_LOCIDX(0,-5AY,D,\"QWLD-US\")":1.0974122,"LNC^P_BETA_LOCIDX(0,-5AY,D,\"QWLD-US\")":2.0946207,"*LSPD^P_BETA_LOCIDX(0,-5AY,D,\"QWLD-US\")":null,"BL6K7K^P_BETA_LOCIDX(0,-5AY,D,\"QWLD-US\")":null,"LSXMK^P_BETA_LOCIDX(0,-5AY,D,\"QWLD-US\")":1.1215749,"FWONK^P_BETA_LOCIDX(0,-5AY,D,\"QWLD-US\")":1.1780642,"LSXMA^P_BETA_LOCIDX(0,-5AY,D,\"QWLD-US\")":1.1180395,"LBTYK^P_BETA_LOCIDX(0,-5AY,D,\"QWLD-US\")":0.97201264,"LBTYA^P_BETA_LOCIDX(0,-5AY,D,\"QWLD-US\")":0.9819887,"LBRDK^P_BETA_LOCIDX(0,-5AY,D,\"QWLD-US\")":0.9356572,"LII^P_BETA_LOCIDX(0,-5AY,D,\"QWLD-US\")":0.94350255,"LEN^P_BETA_LOCIDX(0,-5AY,D,\"QWLD-US\")":1.3463569,"651200^P_BETA_LOCIDX(0,-5AY,D,\"QWLD-US\")":null,"LDOS^P_BETA_LOCIDX(0,-5AY,D,\"QWLD-US\")":0.9121466,"B11ZRK^P_BETA_LOCIDX(0,-5AY,D,\"QWLD-US\")":null,"056039^P_BETA_LOCIDX(0,-5AY,D,\"QWLD-US\")":null,"B9G6L8^P_BETA_LOCIDX(0,-5AY,D,\"QWLD-US\")":null,"LEA^P_BETA_LOCIDX(0,-5AY,D,\"QWLD-US\")":1.4134825,"BZ404X^P_BETA_LOCIDX(0,-5AY,D,\"QWLD-US\")":null,"6920^P_BETA_LOCIDX(0,-5AY,D,\"QWLD-US\")":null,"LVS^P_BETA_LOCIDX(0,-5AY,D,\"QWLD-US\")":1.2960963,"BYW0PQ^P_BETA_LOCIDX(0,-5AY,D,\"QWLD-US\")":null,"LRCX^P_BETA_LOCIDX(0,-5AY,D,\"QWLD-US\")":1.760978,"LH^P_BETA_LOCIDX(0,-5AY,D,\"QWLD-US\")":1.061246,"BG0SC1^P_BETA_LOCIDX(0,-5AY,D,\"QWLD-US\")":null,"LHX^P_BETA_LOCIDX(0,-5AY,D,\"QWLD-US\")":0.8083045,"405780^P_BETA_LOCIDX(0,-5AY,D,\"QWLD-US\")":null,"453800^P_BETA_LOCIDX(0,-5AY,D,\"QWLD-US\")":null,"4151^P_BETA_LOCIDX(0,-5AY,D,\"QWLD-US\")":null,"6971^P_BETA_LOCIDX(0,-5AY,D,\"QWLD-US\")":null,"6370^P_BETA_LOCIDX(0,-5AY,D,\"QWLD-US\")":null,"B142S6^P_BETA_LOCIDX(0,-5AY,D,\"QWLD-US\")":null,"6326^P_BETA_LOCIDX(0,-5AY,D,\"QWLD-US\")":null,"KR^P_BETA_LOCIDX(0,-5AY,D,\"QWLD-US\")":0.33584744,"KHC^P_BETA_LOCIDX(0,-5AY,D,\"QWLD-US\")":0.79004174,"4922^P_BETA_LOCIDX(0,-5AY,D,\"QWLD-US\")":null,"598662^P_BETA_LOCIDX(0,-5AY,D,\"QWLD-US\")":null,"B0HZL9^P_BETA_LOCIDX(0,-5AY,D,\"QWLD-US\")":null,"BD0Q39^P_BETA_LOCIDX(0,-5AY,D,\"QWLD-US\")":null,"520824^P_BETA_LOCIDX(0,-5AY,D,\"QWLD-US\")":null,"B09M9D^P_BETA_LOCIDX(0,-5AY,D,\"QWLD-US\")":null,"9766^P_BETA_LOCIDX(0,-5AY,D,\"QWLD-US\")":null,"6301^P_BETA_LOCIDX(0,-5AY,D,\"QWLD-US\")":null,"7276^P_BETA_LOCIDX(0,-5AY,D,\"QWLD-US\")":null,"3635^P_BETA_LOCIDX(0,-5AY,D,\"QWLD-US\")":null,"3038^P_BETA_LOCIDX(0,-5AY,D,\"QWLD-US\")":null,"4967^P_BETA_LOCIDX(0,-5AY,D,\"QWLD-US\")":null,"BD2P9X^P_BETA_LOCIDX(0,-5AY,D,\"QWLD-US\")":null,"KNX^P_BETA_LOCIDX(0,-5AY,D,\"QWLD-US\")":0.92091346,"758255^P_BETA_LOCIDX(0,-5AY,D,\"QWLD-US\")":null,"KLAC^P_BETA_LOCIDX(0,-5AY,D,\"QWLD-US\")":1.6626254,"KKR^P_BETA_LOCIDX(0,-5AY,D,\"QWLD-US\")":1.4853481,"2503^P_BETA_LOCIDX(0,-5AY,D,\"QWLD-US\")":null,"BB22L9^P_BETA_LOCIDX(0,-5AY,D,\"QWLD-US\")":null,"9041^P_BETA_LOCIDX(0,-5AY,D,\"QWLD-US\")":null,"*K^P_BETA_LOCIDX(0,-5AY,D,\"QWLD-US\")":null,"BNKF60^P_BETA_LOCIDX(0,-5AY,D,\"QWLD-US\")":null,"449123^P_BETA_LOCIDX(0,-5AY,D,\"QWLD-US\")":null,"331952^P_BETA_LOCIDX(0,-5AY,D,\"QWLD-US\")":null,"KMI^P_BETA_LOCIDX(0,-5AY,D,\"QWLD-US\")":1.0606513,"KIM^P_BETA_LOCIDX(0,-5AY,D,\"QWLD-US\")":1.2649848,"KMB^P_BETA_LOCIDX(0,-5AY,D,\"QWLD-US\")":0.52927357,"2801^P_BETA_LOCIDX(0,-5AY,D,\"QWLD-US\")":null,"KEYS^P_BETA_LOCIDX(0,-5AY,D,\"QWLD-US\")":1.1716855,"*KEY^P_BETA_LOCIDX(0,-5AY,D,\"QWLD-US\")":null,"6861^P_BETA_LOCIDX(0,-5AY,D,\"QWLD-US\")":null,"KEY^P_BETA_LOCIDX(0,-5AY,D,\"QWLD-US\")":1.5450116,"KDP^P_BETA_LOCIDX(0,-5AY,D,\"QWLD-US\")":0.60337126,"449000^P_BETA_LOCIDX(0,-5AY,D,\"QWLD-US\")":null,"451957^P_BETA_LOCIDX(0,-5AY,D,\"QWLD-US\")":null,"550507^P_BETA_LOCIDX(0,-5AY,D,\"QWLD-US\")":null,"B1VQ5C^P_BETA_LOCIDX(0,-5AY,D,\"QWLD-US\")":null,"K^P_BETA_LOCIDX(0,-5AY,D,\"QWLD-US\")":0.4116138,"9009^P_BETA_LOCIDX(0,-5AY,D,\"QWLD-US\")":null,"9008^P_BETA_LOCIDX(0,-5AY,D,\"QWLD-US\")":null,"9433^P_BETA_LOCIDX(0,-5AY,D,\"QWLD-US\")":null,"449774^P_BETA_LOCIDX(0,-5AY,D,\"QWLD-US\")":null,"4452^P_BETA_LOCIDX(0,-5AY,D,\"QWLD-US\")":null,"9503^P_BETA_LOCIDX(0,-5AY,D,\"QWLD-US\")":null,"2371^P_BETA_LOCIDX(0,-5AY,D,\"QWLD-US\")":null,"1812^P_BETA_LOCIDX(0,-5AY,D,\"QWLD-US\")":null,"BYQ7HZ^P_BETA_LOCIDX(0,-5AY,D,\"QWLD-US\")":null,"JNPR^P_BETA_LOCIDX(0,-5AY,D,\"QWLD-US\")":0.9533886,"B4R2R5^P_BETA_LOCIDX(0,-5AY,D,\"QWLD-US\")":null,"4185^P_BETA_LOCIDX(0,-5AY,D,\"QWLD-US\")":null,"JPM^P_BETA_LOCIDX(0,-5AY,D,\"QWLD-US\")":1.2526089,"BZ4BQC^P_BETA_LOCIDX(0,-5AY,D,\"QWLD-US\")":null,"JCI^P_BETA_LOCIDX(0,-5AY,D,\"QWLD-US\")":1.0788682,"JNJ^P_BETA_LOCIDX(0,-5AY,D,\"QWLD-US\")":0.6384539,"5411^P_BETA_LOCIDX(0,-5AY,D,\"QWLD-US\")":null,"B1Y1SQ^P_BETA_LOCIDX(0,-5AY,D,\"QWLD-US\")":null,"BMC4ZZ^P_BETA_LOCIDX(0,-5AY,D,\"QWLD-US\")":null,"BM8Q5M^P_BETA_LOCIDX(0,-5AY,D,\"QWLD-US\")":null,"JAZZ^P_BETA_LOCIDX(0,-5AY,D,\"QWLD-US\")":0.87534606,"647211^P_BETA_LOCIDX(0,-5AY,D,\"QWLD-US\")":null,"2914^P_BETA_LOCIDX(0,-5AY,D,\"QWLD-US\")":null,"8952^P_BETA_LOCIDX(0,-5AY,D,\"QWLD-US\")":null,"7181^P_BETA_LOCIDX(0,-5AY,D,\"QWLD-US\")":null,"6178^P_BETA_LOCIDX(0,-5AY,D,\"QWLD-US\")":null,"7182^P_BETA_LOCIDX(0,-5AY,D,\"QWLD-US\")":null,"8953^P_BETA_LOCIDX(0,-5AY,D,\"QWLD-US\")":null,"8697^P_BETA_LOCIDX(0,-5AY,D,\"QWLD-US\")":null,"9201^P_BETA_LOCIDX(0,-5AY,D,\"QWLD-US\")":null,"B60QWJ^P_BETA_LOCIDX(0,-5AY,D,\"QWLD-US\")":null,"J^P_BETA_LOCIDX(0,-5AY,D,\"QWLD-US\")":1.1053259,"JKHY^P_BETA_LOCIDX(0,-5AY,D,\"QWLD-US\")":0.7917818,"SJM^P_BETA_LOCIDX(0,-5AY,D,\"QWLD-US\")":0.3923393,"JBHT^P_BETA_LOCIDX(0,-5AY,D,\"QWLD-US\")":0.9811299,"B019KW^P_BETA_LOCIDX(0,-5AY,D,\"QWLD-US\")":null,"*IVN^P_BETA_LOCIDX(0,-5AY,D,\"QWLD-US\")":null,"4739^P_BETA_LOCIDX(0,-5AY,D,\"QWLD-US\")":null,"8001^P_BETA_LOCIDX(0,-5AY,D,\"QWLD-US\")":null,"2593^P_BETA_LOCIDX(0,-5AY,D,\"QWLD-US\")":null,"7202^P_BETA_LOCIDX(0,-5AY,D,\"QWLD-US\")":null,"645127^P_BETA_LOCIDX(0,-5AY,D,\"QWLD-US\")":null,"BJ0CJC^P_BETA_LOCIDX(0,-5AY,D,\"QWLD-US\")":null,"IRM^P_BETA_LOCIDX(0,-5AY,D,\"QWLD-US\")":0.9267978,"IQV^P_BETA_LOCIDX(0,-5AY,D,\"QWLD-US\")":1.288723,"B0R7JF^P_BETA_LOCIDX(0,-5AY,D,\"QWLD-US\")":null,"INVH^P_BETA_LOCIDX(0,-5AY,D,\"QWLD-US\")":0.9781081,"BMV7PQ^P_BETA_LOCIDX(0,-5AY,D,\"QWLD-US\")":null,"BMV7PN^P_BETA_LOCIDX(0,-5AY,D,\"QWLD-US\")":null,"IVZ^P_BETA_LOCIDX(0,-5AY,D,\"QWLD-US\")":1.7149538,"ISRG^P_BETA_LOCIDX(0,-5AY,D,\"QWLD-US\")":1.3753396,"INTU^P_BETA_LOCIDX(0,-5AY,D,\"QWLD-US\")":1.4143165,"407683^P_BETA_LOCIDX(0,-5AY,D,\"QWLD-US\")":null,"316383^P_BETA_LOCIDX(0,-5AY,D,\"QWLD-US\")":null,"IPG^P_BETA_LOCIDX(0,-5AY,D,\"QWLD-US\")":1.3029035,"IP^P_BETA_LOCIDX(0,-5AY,D,\"QWLD-US\")":1.1662204,"IFF^P_BETA_LOCIDX(0,-5AY,D,\"QWLD-US\")":0.9898846,"IBM^P_BETA_LOCIDX(0,-5AY,D,\"QWLD-US\")":0.9663746,"BHJYC0^P_BETA_LOCIDX(0,-5AY,D,\"QWLD-US\")":null,"ICE^P_BETA_LOCIDX(0,-5AY,D,\"QWLD-US\")":0.9001334,"INTC^P_BETA_LOCIDX(0,-5AY,D,\"QWLD-US\")":1.3033222,"*IFC^P_BETA_LOCIDX(0,-5AY,D,\"QWLD-US\")":null,"627102^P_BETA_LOCIDX(0,-5AY,D,\"QWLD-US\")":null,"PODD^P_BETA_LOCIDX(0,-5AY,D,\"QWLD-US\")":1.0388416,"1605^P_BETA_LOCIDX(0,-5AY,D,\"QWLD-US\")":null,"IR^P_BETA_LOCIDX(0,-5AY,D,\"QWLD-US\")":1.2502984,"BZ5739^P_BETA_LOCIDX(0,-5AY,D,\"QWLD-US\")":null,"BZ0P4R^P_BETA_LOCIDX(0,-5AY,D,\"QWLD-US\")":null,"BMJ6DW^P_BETA_LOCIDX(0,-5AY,D,\"QWLD-US\")":null,"588950^P_BETA_LOCIDX(0,-5AY,D,\"QWLD-US\")":null,"B0LDBX^P_BETA_LOCIDX(0,-5AY,D,\"QWLD-US\")":null,"B1VSK5^P_BETA_LOCIDX(0,-5AY,D,\"QWLD-US\")":null,"B1VSK1^P_BETA_LOCIDX(0,-5AY,D,\"QWLD-US\")":null,"BP9DL9^P_BETA_LOCIDX(0,-5AY,D,\"QWLD-US\")":null,"INCY^P_BETA_LOCIDX(0,-5AY,D,\"QWLD-US\")":0.81822973,"*IMO^P_BETA_LOCIDX(0,-5AY,D,\"QWLD-US\")":null,"045449^P_BETA_LOCIDX(0,-5AY,D,\"QWLD-US\")":null,"BNCBD4^P_BETA_LOCIDX(0,-5AY,D,\"QWLD-US\")":null,"ILMN^P_BETA_LOCIDX(0,-5AY,D,\"QWLD-US\")":1.2272344,"ITW^P_BETA_LOCIDX(0,-5AY,D,\"QWLD-US\")":1.1033933,"3291^P_BETA_LOCIDX(0,-5AY,D,\"QWLD-US\")":null,"*IGM^P_BETA_LOCIDX(0,-5AY,D,\"QWLD-US\")":null,"BDB6DD^P_BETA_LOCIDX(0,-5AY,D,\"QWLD-US\")":null,"IDXX^P_BETA_LOCIDX(0,-5AY,D,\"QWLD-US\")":1.0677569,"IEX^P_BETA_LOCIDX(0,-5AY,D,\"QWLD-US\")":1.0051911,"5019^P_BETA_LOCIDX(0,-5AY,D,\"QWLD-US\")":null,"645553^P_BETA_LOCIDX(0,-5AY,D,\"QWLD-US\")":null,"4062^P_BETA_LOCIDX(0,-5AY,D,\"QWLD-US\")":null,"B288C9^P_BETA_LOCIDX(0,-5AY,D,\"QWLD-US\")":null,"IAC^P_BETA_LOCIDX(0,-5AY,D,\"QWLD-US\")":1.4886855,"*IAG^P_BETA_LOCIDX(0,-5AY,D,\"QWLD-US\")":null,"*H^P_BETA_LOCIDX(0,-5AY,D,\"QWLD-US\")":null,"B12PJ2^P_BETA_LOCIDX(0,-5AY,D,\"QWLD-US\")":null,"HII^P_BETA_LOCIDX(0,-5AY,D,\"QWLD-US\")":0.8873682,"HBAN^P_BETA_LOCIDX(0,-5AY,D,\"QWLD-US\")":1.2777752,"HUM^P_BETA_LOCIDX(0,-5AY,D,\"QWLD-US\")":0.9406499,"3003^P_BETA_LOCIDX(0,-5AY,D,\"QWLD-US\")":null,"HUBS^P_BETA_LOCIDX(0,-5AY,D,\"QWLD-US\")":1.5765877,"054052^P_BETA_LOCIDX(0,-5AY,D,\"QWLD-US\")":null,"HPQ^P_BETA_LOCIDX(0,-5AY,D,\"QWLD-US\")":1.3053514,"7741^P_BETA_LOCIDX(0,-5AY,D,\"QWLD-US\")":null,"HWM^P_BETA_LOCIDX(0,-5AY,D,\"QWLD-US\")":1.488613,"HST^P_BETA_LOCIDX(0,-5AY,D,\"QWLD-US\")":1.2663146,"6465^P_BETA_LOCIDX(0,-5AY,D,\"QWLD-US\")":null,"HRL^P_BETA_LOCIDX(0,-5AY,D,\"QWLD-US\")":0.42999431,"HZNP^P_BETA_LOCIDX(0,-5AY,D,\"QWLD-US\")":0.97301203,"643491^P_BETA_LOCIDX(0,-5AY,D,\"QWLD-US\")":null,"626735^P_BETA_LOCIDX(0,-5AY,D,\"QWLD-US\")":null,"643655^P_BETA_LOCIDX(0,-5AY,D,\"QWLD-US\")":null,"HON^P_BETA_LOCIDX(0,-5AY,D,\"QWLD-US\")":1.1038958,"7267^P_BETA_LOCIDX(0,-5AY,D,\"QWLD-US\")":null,"HD^P_BETA_LOCIDX(0,-5AY,D,\"QWLD-US\")":1.1182448,"HOLX^P_BETA_LOCIDX(0,-5AY,D,\"QWLD-US\")":0.9189149,"BDQQ1Q^P_BETA_LOCIDX(0,-5AY,D,\"QWLD-US\")":null,"711075^P_BETA_LOCIDX(0,-5AY,D,\"QWLD-US\")":null,"B4TXDZ^P_BETA_LOCIDX(0,-5AY,D,\"QWLD-US\")":null,"BJ3WDZ^P_BETA_LOCIDX(0,-5AY,D,\"QWLD-US\")":null,"6501^P_BETA_LOCIDX(0,-5AY,D,\"QWLD-US\")":null,"6305^P_BETA_LOCIDX(0,-5AY,D,\"QWLD-US\")":null,"6806^P_BETA_LOCIDX(0,-5AY,D,\"QWLD-US\")":null,"HLT^P_BETA_LOCIDX(0,-5AY,D,\"QWLD-US\")":1.0812311,"B0LCW0^P_BETA_LOCIDX(0,-5AY,D,\"QWLD-US\")":null,"9435^P_BETA_LOCIDX(0,-5AY,D,\"QWLD-US\")":null,"BNZFHC^P_BETA_LOCIDX(0,-5AY,D,\"QWLD-US\")":null,"HPE^P_BETA_LOCIDX(0,-5AY,D,\"QWLD-US\")":1.2268015,"HES^P_BETA_LOCIDX(0,-5AY,D,\"QWLD-US\")":1.4592595,"HSY^P_BETA_LOCIDX(0,-5AY,D,\"QWLD-US\")":0.6593058,"525397^P_BETA_LOCIDX(0,-5AY,D,\"QWLD-US\")":null,"HSIC^P_BETA_LOCIDX(0,-5AY,D,\"QWLD-US\")":0.9133838,"507670^P_BETA_LOCIDX(0,-5AY,D,\"QWLD-US\")":null,"500246^P_BETA_LOCIDX(0,-5AY,D,\"QWLD-US\")":null,"642053^P_BETA_LOCIDX(0,-5AY,D,\"QWLD-US\")":null,"BYWH8S^P_BETA_LOCIDX(0,-5AY,D,\"QWLD-US\")":null,"779255^P_BETA_LOCIDX(0,-5AY,D,\"QWLD-US\")":null,"B0CCH4^P_BETA_LOCIDX(0,-5AY,D,\"QWLD-US\")":null,"512067^P_BETA_LOCIDX(0,-5AY,D,\"QWLD-US\")":null,"HEI.A^P_BETA_LOCIDX(0,-5AY,D,\"QWLD-US\")":1.115777,"HEI^P_BETA_LOCIDX(0,-5AY,D,\"QWLD-US\")":1.1600817,"PEAK^P_BETA_LOCIDX(0,-5AY,D,\"QWLD-US\")":1.0546788,"HR^P_BETA_LOCIDX(0,-5AY,D,\"QWLD-US\")":0.8374742,"HCA^P_BETA_LOCIDX(0,-5AY,D,\"QWLD-US\")":1.2023592,"HAS^P_BETA_LOCIDX(0,-5AY,D,\"QWLD-US\")":1.0698961,"HIG^P_BETA_LOCIDX(0,-5AY,D,\"QWLD-US\")":1.1411917,"B1VZ0M^P_BETA_LOCIDX(0,-5AY,D,\"QWLD-US\")":null,"451180^P_BETA_LOCIDX(0,-5AY,D,\"QWLD-US\")":null,"9042^P_BETA_LOCIDX(0,-5AY,D,\"QWLD-US\")":null,"640837^P_BETA_LOCIDX(0,-5AY,D,\"QWLD-US\")":null,"603050^P_BETA_LOCIDX(0,-5AY,D,\"QWLD-US\")":null,"6965^P_BETA_LOCIDX(0,-5AY,D,\"QWLD-US\")":null,"040520^P_BETA_LOCIDX(0,-5AY,D,\"QWLD-US\")":null,"HAL^P_BETA_LOCIDX(0,-5AY,D,\"QWLD-US\")":1.6760228,"BMX86B^P_BETA_LOCIDX(0,-5AY,D,\"QWLD-US\")":null,"2433^P_BETA_LOCIDX(0,-5AY,D,\"QWLD-US\")":null,"568743^P_BETA_LOCIDX(0,-5AY,D,\"QWLD-US\")":null,"GWRE^P_BETA_LOCIDX(0,-5AY,D,\"QWLD-US\")":1.0475909,"BN7SWP^P_BETA_LOCIDX(0,-5AY,D,\"QWLD-US\")":null,"709732^P_BETA_LOCIDX(0,-5AY,D,\"QWLD-US\")":null,"BYY3DX^P_BETA_LOCIDX(0,-5AY,D,\"QWLD-US\")":null,"*GWO^P_BETA_LOCIDX(0,-5AY,D,\"QWLD-US\")":null,"GRAB^P_BETA_LOCIDX(0,-5AY,D,\"QWLD-US\")":1.2854367,"636586^P_BETA_LOCIDX(0,-5AY,D,\"QWLD-US\")":null,"B03FYZ^P_BETA_LOCIDX(0,-5AY,D,\"QWLD-US\")":null,"GS^P_BETA_LOCIDX(0,-5AY,D,\"QWLD-US\")":1.3122883,"GDDY^P_BETA_LOCIDX(0,-5AY,D,\"QWLD-US\")":1.1717516,"450109^P_BETA_LOCIDX(0,-5AY,D,\"QWLD-US\")":null,"3769^P_BETA_LOCIDX(0,-5AY,D,\"QWLD-US\")":null,"3281^P_BETA_LOCIDX(0,-5AY,D,\"QWLD-US\")":null,"GL^P_BETA_LOCIDX(0,-5AY,D,\"QWLD-US\")":1.21001,"GPN^P_BETA_LOCIDX(0,-5AY,D,\"QWLD-US\")":1.4128484,"B4T3BW^P_BETA_LOCIDX(0,-5AY,D,\"QWLD-US\")":null,"B4PH0C^P_BETA_LOCIDX(0,-5AY,D,\"QWLD-US\")":null,"598061^P_BETA_LOCIDX(0,-5AY,D,\"QWLD-US\")":null,"GILD^P_BETA_LOCIDX(0,-5AY,D,\"QWLD-US\")":0.63331103,"*GIL^P_BETA_LOCIDX(0,-5AY,D,\"QWLD-US\")":null,"*GFL^P_BETA_LOCIDX(0,-5AY,D,\"QWLD-US\")":null,"B292JQ^P_BETA_LOCIDX(0,-5AY,D,\"QWLD-US\")":null,"769835^P_BETA_LOCIDX(0,-5AY,D,\"QWLD-US\")":null,"*WN^P_BETA_LOCIDX(0,-5AY,D,\"QWLD-US\")":null,"GPC^P_BETA_LOCIDX(0,-5AY,D,\"QWLD-US\")":1.1002412,"BDRTVP^P_BETA_LOCIDX(0,-5AY,D,\"QWLD-US\")":null,"459573^P_BETA_LOCIDX(0,-5AY,D,\"QWLD-US\")":null,"GM^P_BETA_LOCIDX(0,-5AY,D,\"QWLD-US\")":1.4179097,"GIS^P_BETA_LOCIDX(0,-5AY,D,\"QWLD-US\")":0.40896672,"GE^P_BETA_LOCIDX(0,-5AY,D,\"QWLD-US\")":1.2843245,"GD^P_BETA_LOCIDX(0,-5AY,D,\"QWLD-US\")":0.92999417,"GNRC^P_BETA_LOCIDX(0,-5AY,D,\"QWLD-US\")":1.4051493,"GEN^P_BETA_LOCIDX(0,-5AY,D,\"QWLD-US\")":0.6527496,"774246^P_BETA_LOCIDX(0,-5AY,D,\"QWLD-US\")":null,"B1WGG9^P_BETA_LOCIDX(0,-5AY,D,\"QWLD-US\")":null,"455710^P_BETA_LOCIDX(0,-5AY,D,\"QWLD-US\")":null,"IT^P_BETA_LOCIDX(0,-5AY,D,\"QWLD-US\")":1.173403,"GRMN^P_BETA_LOCIDX(0,-5AY,D,\"QWLD-US\")":1.0290703,"GLPI^P_BETA_LOCIDX(0,-5AY,D,\"QWLD-US\")":1.180559,"B1FW75^P_BETA_LOCIDX(0,-5AY,D,\"QWLD-US\")":null,"646587^P_BETA_LOCIDX(0,-5AY,D,\"QWLD-US\")":null,"FUTU^P_BETA_LOCIDX(0,-5AY,D,\"QWLD-US\")":1.2583189,"6702^P_BETA_LOCIDX(0,-5AY,D,\"QWLD-US\")":null,"4901^P_BETA_LOCIDX(0,-5AY,D,\"QWLD-US\")":null,"6504^P_BETA_LOCIDX(0,-5AY,D,\"QWLD-US\")":null,"435209^P_BETA_LOCIDX(0,-5AY,D,\"QWLD-US\")":null,"512907^P_BETA_LOCIDX(0,-5AY,D,\"QWLD-US\")":null,"FCX^P_BETA_LOCIDX(0,-5AY,D,\"QWLD-US\")":1.7760375,"BEN^P_BETA_LOCIDX(0,-5AY,D,\"QWLD-US\")":1.3233798,"*FNV^P_BETA_LOCIDX(0,-5AY,D,\"QWLD-US\")":null,"FOX^P_BETA_LOCIDX(0,-5AY,D,\"QWLD-US\")":1.0093597,"FOXA^P_BETA_LOCIDX(0,-5AY,D,\"QWLD-US\")":0.980648,"FBHS^P_BETA_LOCIDX(0,-5AY,D,\"QWLD-US\")":1.398324,"557955^P_BETA_LOCIDX(0,-5AY,D,\"QWLD-US\")":null,"FTV^P_BETA_LOCIDX(0,-5AY,D,\"QWLD-US\")":1.1453488,"*FTS^P_BETA_LOCIDX(0,-5AY,D,\"QWLD-US\")":null,"FTNT^P_BETA_LOCIDX(0,-5AY,D,\"QWLD-US\")":1.2854644,"608625^P_BETA_LOCIDX(0,-5AY,D,\"QWLD-US\")":null,"F^P_BETA_LOCIDX(0,-5AY,D,\"QWLD-US\")":1.3078834,"FMC^P_BETA_LOCIDX(0,-5AY,D,\"QWLD-US\")":1.1563807,"BWT6H8^P_BETA_LOCIDX(0,-5AY,D,\"QWLD-US\")":null,"FLT^P_BETA_LOCIDX(0,-5AY,D,\"QWLD-US\")":1.2430445,"634025^P_BETA_LOCIDX(0,-5AY,D,\"QWLD-US\")":null,"FISV^P_BETA_LOCIDX(0,-5AY,D,\"QWLD-US\")":1.168855,"*FSV^P_BETA_LOCIDX(0,-5AY,D,\"QWLD-US\")":null,"FE^P_BETA_LOCIDX(0,-5AY,D,\"QWLD-US\")":0.82658446,"FRC^P_BETA_LOCIDX(0,-5AY,D,\"QWLD-US\")":1.1848036,"*FM^P_BETA_LOCIDX(0,-5AY,D,\"QWLD-US\")":null,"FCNCA^P_BETA_LOCIDX(0,-5AY,D,\"QWLD-US\")":1.1582509,"BNGN9Z^P_BETA_LOCIDX(0,-5AY,D,\"QWLD-US\")":null,"FITB^P_BETA_LOCIDX(0,-5AY,D,\"QWLD-US\")":1.5329642,"FIS^P_BETA_LOCIDX(0,-5AY,D,\"QWLD-US\")":1.1697973,"FNF^P_BETA_LOCIDX(0,-5AY,D,\"QWLD-US\")":1.0673395,"B03851^P_BETA_LOCIDX(0,-5AY,D,\"QWLD-US\")":null,"BD6G50^P_BETA_LOCIDX(0,-5AY,D,\"QWLD-US\")":null,"BJVNSS^P_BETA_LOCIDX(0,-5AY,D,\"QWLD-US\")":null,"FDX^P_BETA_LOCIDX(0,-5AY,D,\"QWLD-US\")":1.1988114,"BPMRNZ^P_BETA_LOCIDX(0,-5AY,D,\"QWLD-US\")":null,"FAST^P_BETA_LOCIDX(0,-5AY,D,\"QWLD-US\")":1.0218288,"9983^P_BETA_LOCIDX(0,-5AY,D,\"QWLD-US\")":null,"6954^P_BETA_LOCIDX(0,-5AY,D,\"QWLD-US\")":null,"*FFH^P_BETA_LOCIDX(0,-5AY,D,\"QWLD-US\")":null,"FICO^P_BETA_LOCIDX(0,-5AY,D,\"QWLD-US\")":1.441052,"FDS^P_BETA_LOCIDX(0,-5AY,D,\"QWLD-US\")":1.0304196,"FFIV^P_BETA_LOCIDX(0,-5AY,D,\"QWLD-US\")":1.0265713,"XOM^P_BETA_LOCIDX(0,-5AY,D,\"QWLD-US\")":1.0509366,"EXR^P_BETA_LOCIDX(0,-5AY,D,\"QWLD-US\")":0.7312478,"B19NLV^P_BETA_LOCIDX(0,-5AY,D,\"QWLD-US\")":null,"EXPD^P_BETA_LOCIDX(0,-5AY,D,\"QWLD-US\")":0.8975407,"EXPE^P_BETA_LOCIDX(0,-5AY,D,\"QWLD-US\")":1.4493521,"BMJ182^P_BETA_LOCIDX(0,-5AY,D,\"QWLD-US\")":null,"EXC^P_BETA_LOCIDX(0,-5AY,D,\"QWLD-US\")":0.98763573,"EXAS^P_BETA_LOCIDX(0,-5AY,D,\"QWLD-US\")":1.4735122,"B5ZQ9D^P_BETA_LOCIDX(0,-5AY,D,\"QWLD-US\")":null,"B3X0F9^P_BETA_LOCIDX(0,-5AY,D,\"QWLD-US\")":null,"BJXSCH^P_BETA_LOCIDX(0,-5AY,D,\"QWLD-US\")":null,"ES^P_BETA_LOCIDX(0,-5AY,D,\"QWLD-US\")":0.7576366,"EVRG^P_BETA_LOCIDX(0,-5AY,D,\"QWLD-US\")":0.8317458,"RE^P_BETA_LOCIDX(0,-5AY,D,\"QWLD-US\")":0.9867283,"BNBNSG^P_BETA_LOCIDX(0,-5AY,D,\"QWLD-US\")":null,"BNDPYV^P_BETA_LOCIDX(0,-5AY,D,\"QWLD-US\")":null,"704239^P_BETA_LOCIDX(0,-5AY,D,\"QWLD-US\")":null,"ETSY^P_BETA_LOCIDX(0,-5AY,D,\"QWLD-US\")":1.4539145,"EL^P_BETA_LOCIDX(0,-5AY,D,\"QWLD-US\")":1.1645144,"BF1K7P^P_BETA_LOCIDX(0,-5AY,D,\"QWLD-US\")":null,"721247^P_BETA_LOCIDX(0,-5AY,D,\"QWLD-US\")":null,"ESS^P_BETA_LOCIDX(0,-5AY,D,\"QWLD-US\")":0.9592191,"WTRG^P_BETA_LOCIDX(0,-5AY,D,\"QWLD-US\")":0.92738247,"BHNCRK^P_BETA_LOCIDX(0,-5AY,D,\"QWLD-US\")":null,"528983^P_BETA_LOCIDX(0,-5AY,D,\"QWLD-US\")":-0.03947923,"ERIE^P_BETA_LOCIDX(0,-5AY,D,\"QWLD-US\")":0.7391302,"EQR^P_BETA_LOCIDX(0,-5AY,D,\"QWLD-US\")":0.9538888,"ELS^P_BETA_LOCIDX(0,-5AY,D,\"QWLD-US\")":0.87362474,"EQH^P_BETA_LOCIDX(0,-5AY,D,\"QWLD-US\")":1.6506687,"713360^P_BETA_LOCIDX(0,-5AY,D,\"QWLD-US\")":null,"EQIX^P_BETA_LOCIDX(0,-5AY,D,\"QWLD-US\")":0.8747925,"EFX^P_BETA_LOCIDX(0,-5AY,D,\"QWLD-US\")":1.0360752,"EQT^P_BETA_LOCIDX(0,-5AY,D,\"QWLD-US\")":0.95855916,"BJ7W9K^P_BETA_LOCIDX(0,-5AY,D,\"QWLD-US\")":null,"BMD58W^P_BETA_LOCIDX(0,-5AY,D,\"QWLD-US\")":null,"BMD58R^P_BETA_LOCIDX(0,-5AY,D,\"QWLD-US\")":null,"EPAM^P_BETA_LOCIDX(0,-5AY,D,\"QWLD-US\")":1.5316215,"EOG^P_BETA_LOCIDX(0,-5AY,D,\"QWLD-US\")":1.247282,"ETR^P_BETA_LOCIDX(0,-5AY,D,\"QWLD-US\")":0.86498964,"ENTG^P_BETA_LOCIDX(0,-5AY,D,\"QWLD-US\")":1.5679388,"B5VQMV^P_BETA_LOCIDX(0,-5AY,D,\"QWLD-US\")":null,"ENPH^P_BETA_LOCIDX(0,-5AY,D,\"QWLD-US\")":1.5856607,"714505^P_BETA_LOCIDX(0,-5AY,D,\"QWLD-US\")":null,"B0C2CQ^P_BETA_LOCIDX(0,-5AY,D,\"QWLD-US\")":null,"5020^P_BETA_LOCIDX(0,-5AY,D,\"QWLD-US\")":null,"714456^P_BETA_LOCIDX(0,-5AY,D,\"QWLD-US\")":null,"527178^P_BETA_LOCIDX(0,-5AY,D,\"QWLD-US\")":null,"BNVS14^P_BETA_LOCIDX(0,-5AY,D,\"QWLD-US\")":null,"*ENB^P_BETA_LOCIDX(0,-5AY,D,\"QWLD-US\")":null,"738307^P_BETA_LOCIDX(0,-5AY,D,\"QWLD-US\")":null,"763561^P_BETA_LOCIDX(0,-5AY,D,\"QWLD-US\")":null,"*EMP.A^P_BETA_LOCIDX(0,-5AY,D,\"QWLD-US\")":null,"EMR^P_BETA_LOCIDX(0,-5AY,D,\"QWLD-US\")":1.246596,"*EMA^P_BETA_LOCIDX(0,-5AY,D,\"QWLD-US\")":null,"BMDTR7^P_BETA_LOCIDX(0,-5AY,D,\"QWLD-US\")":null,"570151^P_BETA_LOCIDX(0,-5AY,D,\"QWLD-US\")":null,"B09M9F^P_BETA_LOCIDX(0,-5AY,D,\"QWLD-US\")":null,"LLY^P_BETA_LOCIDX(0,-5AY,D,\"QWLD-US\")":0.7422653,"ELV^P_BETA_LOCIDX(0,-5AY,D,\"QWLD-US\")":1.0689062,"EA^P_BETA_LOCIDX(0,-5AY,D,\"QWLD-US\")":0.7042109,"BP8161^P_BETA_LOCIDX(0,-5AY,D,\"QWLD-US\")":null,"B0NJJ1^P_BETA_LOCIDX(0,-5AY,D,\"QWLD-US\")":null,"630891^P_BETA_LOCIDX(0,-5AY,D,\"QWLD-US\")":null,"ELAN^P_BETA_LOCIDX(0,-5AY,D,\"QWLD-US\")":1.0943482,"4523^P_BETA_LOCIDX(0,-5AY,D,\"QWLD-US\")":null,"B13X01^P_BETA_LOCIDX(0,-5AY,D,\"QWLD-US\")":null,"EW^P_BETA_LOCIDX(0,-5AY,D,\"QWLD-US\")":1.078053,"410359^P_BETA_LOCIDX(0,-5AY,D,\"QWLD-US\")":null,"B39GNW^P_BETA_LOCIDX(0,-5AY,D,\"QWLD-US\")":null,"EIX^P_BETA_LOCIDX(0,-5AY,D,\"QWLD-US\")":0.9167801,"B62G1B^P_BETA_LOCIDX(0,-5AY,D,\"QWLD-US\")":null,"ECL^P_BETA_LOCIDX(0,-5AY,D,\"QWLD-US\")":1.1872808,"EBAY^P_BETA_LOCIDX(0,-5AY,D,\"QWLD-US\")":0.90471256,"ETN^P_BETA_LOCIDX(0,-5AY,D,\"QWLD-US\")":1.2599726,"EMN^P_BETA_LOCIDX(0,-5AY,D,\"QWLD-US\")":1.2831156,"9020^P_BETA_LOCIDX(0,-5AY,D,\"QWLD-US\")":null,"494290^P_BETA_LOCIDX(0,-5AY,D,\"QWLD-US\")":null,"DT^P_BETA_LOCIDX(0,-5AY,D,\"QWLD-US\")":1.3458853,"DD^P_BETA_LOCIDX(0,-5AY,D,\"QWLD-US\")":1.3014225,"DUK^P_BETA_LOCIDX(0,-5AY,D,\"QWLD-US\")":0.7281264,"DTE^P_BETA_LOCIDX(0,-5AY,D,\"QWLD-US\")":0.86173594,"B1WT5G^P_BETA_LOCIDX(0,-5AY,D,\"QWLD-US\")":null,"DBX^P_BETA_LOCIDX(0,-5AY,D,\"QWLD-US\")":1.0463059,"DOW^P_BETA_LOCIDX(0,-5AY,D,\"QWLD-US\")":1.3976375,"DOV^P_BETA_LOCIDX(0,-5AY,D,\"QWLD-US\")":1.1992003,"DASH^P_BETA_LOCIDX(0,-5AY,D,\"QWLD-US\")":2.1955981,"DPZ^P_BETA_LOCIDX(0,-5AY,D,\"QWLD-US\")":0.59247655,"B07SFG^P_BETA_LOCIDX(0,-5AY,D,\"QWLD-US\")":null,"D^P_BETA_LOCIDX(0,-5AY,D,\"QWLD-US\")":0.7454651,"*DOL^P_BETA_LOCIDX(0,-5AY,D,\"QWLD-US\")":null,"DLTR^P_BETA_LOCIDX(0,-5AY,D,\"QWLD-US\")":0.82458425,"DG^P_BETA_LOCIDX(0,-5AY,D,\"QWLD-US\")":0.6433412,"DOCU^P_BETA_LOCIDX(0,-5AY,D,\"QWLD-US\")":1.2014451,"BNG711^P_BETA_LOCIDX(0,-5AY,D,\"QWLD-US\")":null,"DISH^P_BETA_LOCIDX(0,-5AY,D,\"QWLD-US\")":1.5993655,"DFS^P_BETA_LOCIDX(0,-5AY,D,\"QWLD-US\")":1.7665013,"6146^P_BETA_LOCIDX(0,-5AY,D,\"QWLD-US\")":null,"DLR^P_BETA_LOCIDX(0,-5AY,D,\"QWLD-US\")":0.8305623,"B234WN^P_BETA_LOCIDX(0,-5AY,D,\"QWLD-US\")":null,"FANG^P_BETA_LOCIDX(0,-5AY,D,\"QWLD-US\")":1.4670444,"023740^P_BETA_LOCIDX(0,-5AY,D,\"QWLD-US\")":null,"B033YN^P_BETA_LOCIDX(0,-5AY,D,\"QWLD-US\")":null,"DXCM^P_BETA_LOCIDX(0,-5AY,D,\"QWLD-US\")":1.1012992,"DVN^P_BETA_LOCIDX(0,-5AY,D,\"QWLD-US\")":1.6013411,"584235^P_BETA_LOCIDX(0,-5AY,D,\"QWLD-US\")":null,"461785^P_BETA_LOCIDX(0,-5AY,D,\"QWLD-US\")":null,"528748^P_BETA_LOCIDX(0,-5AY,D,\"QWLD-US\")":null,"702196^P_BETA_LOCIDX(0,-5AY,D,\"QWLD-US\")":null,"575035^P_BETA_LOCIDX(0,-5AY,D,\"QWLD-US\")":null,"4324^P_BETA_LOCIDX(0,-5AY,D,\"QWLD-US\")":null,"XRAY^P_BETA_LOCIDX(0,-5AY,D,\"QWLD-US\")":0.975982,"6902^P_BETA_LOCIDX(0,-5AY,D,\"QWLD-US\")":null,"BZ01RF^P_BETA_LOCIDX(0,-5AY,D,\"QWLD-US\")":null,"DAL^P_BETA_LOCIDX(0,-5AY,D,\"QWLD-US\")":1.4407218,"DELL^P_BETA_LOCIDX(0,-5AY,D,\"QWLD-US\")":1.1965679,"BZCNB4^P_BETA_LOCIDX(0,-5AY,D,\"QWLD-US\")":null,"DE^P_BETA_LOCIDX(0,-5AY,D,\"QWLD-US\")":1.1632948,"024249^P_BETA_LOCIDX(0,-5AY,D,\"QWLD-US\")":null,"617520^P_BETA_LOCIDX(0,-5AY,D,\"QWLD-US\")":null,"DVA^P_BETA_LOCIDX(0,-5AY,D,\"QWLD-US\")":0.8443582,"BMQ5W1^P_BETA_LOCIDX(0,-5AY,D,\"QWLD-US\")":null,"DDOG^P_BETA_LOCIDX(0,-5AY,D,\"QWLD-US\")":1.2982668,"BM8H5Y^P_BETA_LOCIDX(0,-5AY,D,\"QWLD-US\")":null,"BMT9L1^P_BETA_LOCIDX(0,-5AY,D,\"QWLD-US\")":null,"DRI^P_BETA_LOCIDX(0,-5AY,D,\"QWLD-US\")":1.3917154,"458882^P_BETA_LOCIDX(0,-5AY,D,\"QWLD-US\")":null,"B1Y9TB^P_BETA_LOCIDX(0,-5AY,D,\"QWLD-US\")":null,"DHR^P_BETA_LOCIDX(0,-5AY,D,\"QWLD-US\")":0.9367116,"8601^P_BETA_LOCIDX(0,-5AY,D,\"QWLD-US\")":null,"8984^P_BETA_LOCIDX(0,-5AY,D,\"QWLD-US\")":null,"1925^P_BETA_LOCIDX(0,-5AY,D,\"QWLD-US\")":null,"1878^P_BETA_LOCIDX(0,-5AY,D,\"QWLD-US\")":null,"BP6VLQ^P_BETA_LOCIDX(0,-5AY,D,\"QWLD-US\")":null,"6367^P_BETA_LOCIDX(0,-5AY,D,\"QWLD-US\")":null,"4568^P_BETA_LOCIDX(0,-5AY,D,\"QWLD-US\")":null,"6383^P_BETA_LOCIDX(0,-5AY,D,\"QWLD-US\")":null,"8750^P_BETA_LOCIDX(0,-5AY,D,\"QWLD-US\")":null,"7912^P_BETA_LOCIDX(0,-5AY,D,\"QWLD-US\")":null,"DHI^P_BETA_LOCIDX(0,-5AY,D,\"QWLD-US\")":1.285005,"424749^P_BETA_LOCIDX(0,-5AY,D,\"QWLD-US\")":null,"CYBR^P_BETA_LOCIDX(0,-5AY,D,\"QWLD-US\")":1.1804682,"4751^P_BETA_LOCIDX(0,-5AY,D,\"QWLD-US\")":null,"CVS^P_BETA_LOCIDX(0,-5AY,D,\"QWLD-US\")":0.8532771,"CMI^P_BETA_LOCIDX(0,-5AY,D,\"QWLD-US\")":1.0594885,"CSX^P_BETA_LOCIDX(0,-5AY,D,\"QWLD-US\")":1.190214,"618549^P_BETA_LOCIDX(0,-5AY,D,\"QWLD-US\")":null,"CCK^P_BETA_LOCIDX(0,-5AY,D,\"QWLD-US\")":1.2003431,"CCI^P_BETA_LOCIDX(0,-5AY,D,\"QWLD-US\")":0.87115914,"CRWD^P_BETA_LOCIDX(0,-5AY,D,\"QWLD-US\")":1.1232864,"BJFFLV^P_BETA_LOCIDX(0,-5AY,D,\"QWLD-US\")":null,"418224^P_BETA_LOCIDX(0,-5AY,D,\"QWLD-US\")":null,"BN9938^P_BETA_LOCIDX(0,-5AY,D,\"QWLD-US\")":null,"717158^P_BETA_LOCIDX(0,-5AY,D,\"QWLD-US\")":null,"726261^P_BETA_LOCIDX(0,-5AY,D,\"QWLD-US\")":null,"774563^P_BETA_LOCIDX(0,-5AY,D,\"QWLD-US\")":null,"BYTBWY^P_BETA_LOCIDX(0,-5AY,D,\"QWLD-US\")":null,"COUP^P_BETA_LOCIDX(0,-5AY,D,\"QWLD-US\")":1.4485695,"CTRA^P_BETA_LOCIDX(0,-5AY,D,\"QWLD-US\")":0.76969767,"COST^P_BETA_LOCIDX(0,-5AY,D,\"QWLD-US\")":0.7758027,"CSGP^P_BETA_LOCIDX(0,-5AY,D,\"QWLD-US\")":1.0460466,"CTVA^P_BETA_LOCIDX(0,-5AY,D,\"QWLD-US\")":1.0934377,"GLW^P_BETA_LOCIDX(0,-5AY,D,\"QWLD-US\")":1.3426517,"CPRT^P_BETA_LOCIDX(0,-5AY,D,\"QWLD-US\")":1.1401352,"COO^P_BETA_LOCIDX(0,-5AY,D,\"QWLD-US\")":1.0222778,"459858^P_BETA_LOCIDX(0,-5AY,D,\"QWLD-US\")":null,"*CSU^P_BETA_LOCIDX(0,-5AY,D,\"QWLD-US\")":null,"CEG^P_BETA_LOCIDX(0,-5AY,D,\"QWLD-US\")":0.9839139,"STZ^P_BETA_LOCIDX(0,-5AY,D,\"QWLD-US\")":0.89201707,"ED^P_BETA_LOCIDX(0,-5AY,D,\"QWLD-US\")":0.5948513,"COP^P_BETA_LOCIDX(0,-5AY,D,\"QWLD-US\")":1.3330139,"7186^P_BETA_LOCIDX(0,-5AY,D,\"QWLD-US\")":null,"CAG^P_BETA_LOCIDX(0,-5AY,D,\"QWLD-US\")":0.49890524,"618041^P_BETA_LOCIDX(0,-5AY,D,\"QWLD-US\")":null,"BD6K45^P_BETA_LOCIDX(0,-5AY,D,\"QWLD-US\")":null,"BCRWZ1^P_BETA_LOCIDX(0,-5AY,D,\"QWLD-US\")":null,"738048^P_BETA_LOCIDX(0,-5AY,D,\"QWLD-US\")":null,"621503^P_BETA_LOCIDX(0,-5AY,D,\"QWLD-US\")":null,"B90LKT^P_BETA_LOCIDX(0,-5AY,D,\"QWLD-US\")":null,"CMCSA^P_BETA_LOCIDX(0,-5AY,D,\"QWLD-US\")":0.96319985,"B8FMRX^P_BETA_LOCIDX(0,-5AY,D,\"QWLD-US\")":null,"CL^P_BETA_LOCIDX(0,-5AY,D,\"QWLD-US\")":0.63302344,"BYWR0T^P_BETA_LOCIDX(0,-5AY,D,\"QWLD-US\")":null,"COIN^P_BETA_LOCIDX(0,-5AY,D,\"QWLD-US\")":2.9447882,"CTSH^P_BETA_LOCIDX(0,-5AY,D,\"QWLD-US\")":1.2134442,"CGNX^P_BETA_LOCIDX(0,-5AY,D,\"QWLD-US\")":1.4681431,"621179^P_BETA_LOCIDX(0,-5AY,D,\"QWLD-US\")":null,"B9895B^P_BETA_LOCIDX(0,-5AY,D,\"QWLD-US\")":null,"CCEP^P_BETA_LOCIDX(0,-5AY,D,\"QWLD-US\")":1.013247,"KO^P_BETA_LOCIDX(0,-5AY,D,\"QWLD-US\")":0.75631917,"BDSV2V^P_BETA_LOCIDX(0,-5AY,D,\"QWLD-US\")":null,"CMS^P_BETA_LOCIDX(0,-5AY,D,\"QWLD-US\")":0.65945274,"CME^P_BETA_LOCIDX(0,-5AY,D,\"QWLD-US\")":0.9106511,"609701^P_BETA_LOCIDX(0,-5AY,D,\"QWLD-US\")":null,"NET^P_BETA_LOCIDX(0,-5AY,D,\"QWLD-US\")":1.3519319,"CLX^P_BETA_LOCIDX(0,-5AY,D,\"QWLD-US\")":0.35952803,"CLF^P_BETA_LOCIDX(0,-5AY,D,\"QWLD-US\")":1.7675495,"CLVT^P_BETA_LOCIDX(0,-5AY,D,\"QWLD-US\")":1.0269172,"711399^P_BETA_LOCIDX(0,-5AY,D,\"QWLD-US\")":null,"BYVS6J^P_BETA_LOCIDX(0,-5AY,D,\"QWLD-US\")":null,"BW9P81^P_BETA_LOCIDX(0,-5AY,D,\"QWLD-US\")":null,"BYZQ07^P_BETA_LOCIDX(0,-5AY,D,\"QWLD-US\")":null,"619792^P_BETA_LOCIDX(0,-5AY,D,\"QWLD-US\")":null,"CFG^P_BETA_LOCIDX(0,-5AY,D,\"QWLD-US\")":1.5348411,"C^P_BETA_LOCIDX(0,-5AY,D,\"QWLD-US\")":1.4887779,"CSCO^P_BETA_LOCIDX(0,-5AY,D,\"QWLD-US\")":1.082513,"CTAS^P_BETA_LOCIDX(0,-5AY,D,\"QWLD-US\")":1.215186,"CINF^P_BETA_LOCIDX(0,-5AY,D,\"QWLD-US\")":1.1568391,"CI^P_BETA_LOCIDX(0,-5AY,D,\"QWLD-US\")":1.0654571,"BPBPJ0^P_BETA_LOCIDX(0,-5AY,D,\"QWLD-US\")":null,"CHD^P_BETA_LOCIDX(0,-5AY,D,\"QWLD-US\")":0.48933324,"4519^P_BETA_LOCIDX(0,-5AY,D,\"QWLD-US\")":null,"9502^P_BETA_LOCIDX(0,-5AY,D,\"QWLD-US\")":null,"CB^P_BETA_LOCIDX(0,-5AY,D,\"QWLD-US\")":0.98792773,"B573M1^P_BETA_LOCIDX(0,-5AY,D,\"QWLD-US\")":null,"B4R39F^P_BETA_LOCIDX(0,-5AY,D,\"QWLD-US\")":null,"596228^P_BETA_LOCIDX(0,-5AY,D,\"QWLD-US\")":null,"596230^P_BETA_LOCIDX(0,-5AY,D,\"QWLD-US\")":null,"CMG^P_BETA_LOCIDX(0,-5AY,D,\"QWLD-US\")":0.98946816,"8331^P_BETA_LOCIDX(0,-5AY,D,\"QWLD-US\")":null,"CHWY^P_BETA_LOCIDX(0,-5AY,D,\"QWLD-US\")":1.0729055,"CVX^P_BETA_LOCIDX(0,-5AY,D,\"QWLD-US\")":1.1933767,"LNG^P_BETA_LOCIDX(0,-5AY,D,\"QWLD-US\")":0.8744433,"CHKP^P_BETA_LOCIDX(0,-5AY,D,\"QWLD-US\")":0.749531,"CHTR^P_BETA_LOCIDX(0,-5AY,D,\"QWLD-US\")":0.84599566,"SCHW^P_BETA_LOCIDX(0,-5AY,D,\"QWLD-US\")":1.2218384,"CRL^P_BETA_LOCIDX(0,-5AY,D,\"QWLD-US\")":1.2942842,"*GIB.A^P_BETA_LOCIDX(0,-5AY,D,\"QWLD-US\")":null,"CF^P_BETA_LOCIDX(0,-5AY,D,\"QWLD-US\")":1.1758746,"CDAY^P_BETA_LOCIDX(0,-5AY,D,\"QWLD-US\")":1.4950329,"9022^P_BETA_LOCIDX(0,-5AY,D,\"QWLD-US\")":null,"CNP^P_BETA_LOCIDX(0,-5AY,D,\"QWLD-US\")":1.0532314,"CNC^P_BETA_LOCIDX(0,-5AY,D,\"QWLD-US\")":1.0681952,"*CVE^P_BETA_LOCIDX(0,-5AY,D,\"QWLD-US\")":null,"BX90C0^P_BETA_LOCIDX(0,-5AY,D,\"QWLD-US\")":null,"CE^P_BETA_LOCIDX(0,-5AY,D,\"QWLD-US\")":1.3386266,"CDW^P_BETA_LOCIDX(0,-5AY,D,\"QWLD-US\")":1.2718236,"*CCL.B^P_BETA_LOCIDX(0,-5AY,D,\"QWLD-US\")":null,"CBRE^P_BETA_LOCIDX(0,-5AY,D,\"QWLD-US\")":1.3849268,"CBOE^P_BETA_LOCIDX(0,-5AY,D,\"QWLD-US\")":0.74204075,"CAT^P_BETA_LOCIDX(0,-5AY,D,\"QWLD-US\")":1.1534681,"CTLT^P_BETA_LOCIDX(0,-5AY,D,\"QWLD-US\")":1.2515527,"CARR^P_BETA_LOCIDX(0,-5AY,D,\"QWLD-US\")":1.0698477,"564156^P_BETA_LOCIDX(0,-5AY,D,\"QWLD-US\")":null,"CCL^P_BETA_LOCIDX(0,-5AY,D,\"QWLD-US\")":1.9896141,"KMX^P_BETA_LOCIDX(0,-5AY,D,\"QWLD-US\")":1.2892185,"CG^P_BETA_LOCIDX(0,-5AY,D,\"QWLD-US\")":1.4707464,"416921^P_BETA_LOCIDX(0,-5AY,D,\"QWLD-US\")":null,"CSL^P_BETA_LOCIDX(0,-5AY,D,\"QWLD-US\")":1.06705,"592296^P_BETA_LOCIDX(0,-5AY,D,\"QWLD-US\")":null,"CAH^P_BETA_LOCIDX(0,-5AY,D,\"QWLD-US\")":0.9405428,"BNHXFJ^P_BETA_LOCIDX(0,-5AY,D,\"QWLD-US\")":null,"642012^P_BETA_LOCIDX(0,-5AY,D,\"QWLD-US\")":null,"656387^P_BETA_LOCIDX(0,-5AY,D,\"QWLD-US\")":null,"COF^P_BETA_LOCIDX(0,-5AY,D,\"QWLD-US\")":1.6007795,"416343^P_BETA_LOCIDX(0,-5AY,D,\"QWLD-US\")":null,"9697^P_BETA_LOCIDX(0,-5AY,D,\"QWLD-US\")":null,"7751^P_BETA_LOCIDX(0,-5AY,D,\"QWLD-US\")":null,"*CU^P_BETA_LOCIDX(0,-5AY,D,\"QWLD-US\")":null,"*CTC.A^P_BETA_LOCIDX(0,-5AY,D,\"QWLD-US\")":null,"*CP^P_BETA_LOCIDX(0,-5AY,D,\"QWLD-US\")":null,"*CNQ^P_BETA_LOCIDX(0,-5AY,D,\"QWLD-US\")":null,"*CNR^P_BETA_LOCIDX(0,-5AY,D,\"QWLD-US\")":null,"*CM^P_BETA_LOCIDX(0,-5AY,D,\"QWLD-US\")":null,"*CAR.U^P_BETA_LOCIDX(0,-5AY,D,\"QWLD-US\")":null,"CPB^P_BETA_LOCIDX(0,-5AY,D,\"QWLD-US\")":0.34825656,"*CCO^P_BETA_LOCIDX(0,-5AY,D,\"QWLD-US\")":null,"CPT^P_BETA_LOCIDX(0,-5AY,D,\"QWLD-US\")":0.91507894,"B283W9^P_BETA_LOCIDX(0,-5AY,D,\"QWLD-US\")":null,"CZR^P_BETA_LOCIDX(0,-5AY,D,\"QWLD-US\")":2.2736554,"*CAE^P_BETA_LOCIDX(0,-5AY,D,\"QWLD-US\")":null,"CDNS^P_BETA_LOCIDX(0,-5AY,D,\"QWLD-US\")":1.2830045,"CABO^P_BETA_LOCIDX(0,-5AY,D,\"QWLD-US\")":0.95106727,"CHRW^P_BETA_LOCIDX(0,-5AY,D,\"QWLD-US\")":0.71230924,"BURL^P_BETA_LOCIDX(0,-5AY,D,\"QWLD-US\")":1.2827871,"B28DTJ^P_BETA_LOCIDX(0,-5AY,D,\"QWLD-US\")":null,"317430^P_BETA_LOCIDX(0,-5AY,D,\"QWLD-US\")":null,"B0744B^P_BETA_LOCIDX(0,-5AY,D,\"QWLD-US\")":null,"BG^P_BETA_LOCIDX(0,-5AY,D,\"QWLD-US\")":0.8945262,"BKDXJH^P_BETA_LOCIDX(0,-5AY,D,\"QWLD-US\")":null,"309135^P_BETA_LOCIDX(0,-5AY,D,\"QWLD-US\")":null,"*DOO^P_BETA_LOCIDX(0,-5AY,D,\"QWLD-US\")":null,"BF.B^P_BETA_LOCIDX(0,-5AY,D,\"QWLD-US\")":0.8695106,"BRO^P_BETA_LOCIDX(0,-5AY,D,\"QWLD-US\")":0.9885635,"6448^P_BETA_LOCIDX(0,-5AY,D,\"QWLD-US\")":null,"*BEPC^P_BETA_LOCIDX(0,-5AY,D,\"QWLD-US\")":null,"*BAM.A^P_BETA_LOCIDX(0,-5AY,D,\"QWLD-US\")":null,"BR^P_BETA_LOCIDX(0,-5AY,D,\"QWLD-US\")":0.9614256,"AVGO^P_BETA_LOCIDX(0,-5AY,D,\"QWLD-US\")":1.3838091,"013670^P_BETA_LOCIDX(0,-5AY,D,\"QWLD-US\")":null,"028758^P_BETA_LOCIDX(0,-5AY,D,\"QWLD-US\")":null,"BMY^P_BETA_LOCIDX(0,-5AY,D,\"QWLD-US\")":0.627213,"5108^P_BETA_LOCIDX(0,-5AY,D,\"QWLD-US\")":null,"B4YVF5^P_BETA_LOCIDX(0,-5AY,D,\"QWLD-US\")":null,"B1FJ0C^P_BETA_LOCIDX(0,-5AY,D,\"QWLD-US\")":null,"079805^P_BETA_LOCIDX(0,-5AY,D,\"QWLD-US\")":null,"400212^P_BETA_LOCIDX(0,-5AY,D,\"QWLD-US\")":null,"BSX^P_BETA_LOCIDX(0,-5AY,D,\"QWLD-US\")":1.0931252,"BXP^P_BETA_LOCIDX(0,-5AY,D,\"QWLD-US\")":1.1264315,"BWA^P_BETA_LOCIDX(0,-5AY,D,\"QWLD-US\")":1.2101221,"BAH^P_BETA_LOCIDX(0,-5AY,D,\"QWLD-US\")":0.7360549,"BKNG^P_BETA_LOCIDX(0,-5AY,D,\"QWLD-US\")":1.2718006,"457270^P_BETA_LOCIDX(0,-5AY,D,\"QWLD-US\")":null,"BL54C2^P_BETA_LOCIDX(0,-5AY,D,\"QWLD-US\")":null,"BA^P_BETA_LOCIDX(0,-5AY,D,\"QWLD-US\")":1.6983781,"653611^P_BETA_LOCIDX(0,-5AY,D,\"QWLD-US\")":null,"730968^P_BETA_LOCIDX(0,-5AY,D,\"QWLD-US\")":null,"653323^P_BETA_LOCIDX(0,-5AY,D,\"QWLD-US\")":null,"SQ^P_BETA_LOCIDX(0,-5AY,D,\"QWLD-US\")":1.9853282,"BX^P_BETA_LOCIDX(0,-5AY,D,\"QWLD-US\")":1.5050353,"BLK^P_BETA_LOCIDX(0,-5AY,D,\"QWLD-US\")":1.3704599,"*BB^P_BETA_LOCIDX(0,-5AY,D,\"QWLD-US\")":null,"BKI^P_BETA_LOCIDX(0,-5AY,D,\"QWLD-US\")":0.72910655,"BF0LBX^P_BETA_LOCIDX(0,-5AY,D,\"QWLD-US\")":null,"BMRN^P_BETA_LOCIDX(0,-5AY,D,\"QWLD-US\")":0.9972656,"BIIB^P_BETA_LOCIDX(0,-5AY,D,\"QWLD-US\")":0.90619445,"TECH^P_BETA_LOCIDX(0,-5AY,D,\"QWLD-US\")":1.0148278,"BIO^P_BETA_LOCIDX(0,-5AY,D,\"QWLD-US\")":0.92041475,"BILL^P_BETA_LOCIDX(0,-5AY,D,\"QWLD-US\")":1.5920966,"614469^P_BETA_LOCIDX(0,-5AY,D,\"QWLD-US\")":null,"609803^P_BETA_LOCIDX(0,-5AY,D,\"QWLD-US\")":null,"BBY^P_BETA_LOCIDX(0,-5AY,D,\"QWLD-US\")":1.2570575,"BRK.B^P_BETA_LOCIDX(0,-5AY,D,\"QWLD-US\")":0.97428286,"BLJNXL^P_BETA_LOCIDX(0,-5AY,D,\"QWLD-US\")":null,"BSY^P_BETA_LOCIDX(0,-5AY,D,\"QWLD-US\")":1.4478234,"510740^P_BETA_LOCIDX(0,-5AY,D,\"QWLD-US\")":null,"BDX^P_BETA_LOCIDX(0,-5AY,D,\"QWLD-US\")":0.6868585,"593240^P_BETA_LOCIDX(0,-5AY,D,\"QWLD-US\")":null,"*BCE^P_BETA_LOCIDX(0,-5AY,D,\"QWLD-US\")":null,"575603^P_BETA_LOCIDX(0,-5AY,D,\"QWLD-US\")":null,"575602^P_BETA_LOCIDX(0,-5AY,D,\"QWLD-US\")":null,"506921^P_BETA_LOCIDX(0,-5AY,D,\"QWLD-US\")":null,"BAX^P_BETA_LOCIDX(0,-5AY,D,\"QWLD-US\")":0.78378296,"*BHC^P_BETA_LOCIDX(0,-5AY,D,\"QWLD-US\")":null,"BBWI^P_BETA_LOCIDX(0,-5AY,D,\"QWLD-US\")":1.5851231,"508657^P_BETA_LOCIDX(0,-5AY,D,\"QWLD-US\")":null,"547692^P_BETA_LOCIDX(0,-5AY,D,\"QWLD-US\")":null,"*ABX^P_BETA_LOCIDX(0,-5AY,D,\"QWLD-US\")":null,"008118^P_BETA_LOCIDX(0,-5AY,D,\"QWLD-US\")":null,"313486^P_BETA_LOCIDX(0,-5AY,D,\"QWLD-US\")":null,"*BNS^P_BETA_LOCIDX(0,-5AY,D,\"QWLD-US\")":null,"BK^P_BETA_LOCIDX(0,-5AY,D,\"QWLD-US\")":1.1399902,"*BMO^P_BETA_LOCIDX(0,-5AY,D,\"QWLD-US\")":null,"BAC^P_BETA_LOCIDX(0,-5AY,D,\"QWLD-US\")":1.3599602,"607642^P_BETA_LOCIDX(0,-5AY,D,\"QWLD-US\")":null,"607580^P_BETA_LOCIDX(0,-5AY,D,\"QWLD-US\")":null,"7832^P_BETA_LOCIDX(0,-5AY,D,\"QWLD-US\")":null,"570594^P_BETA_LOCIDX(0,-5AY,D,\"QWLD-US\")":null,"550190^P_BETA_LOCIDX(0,-5AY,D,\"QWLD-US\")":null,"712459^P_BETA_LOCIDX(0,-5AY,D,\"QWLD-US\")":null,"BALL^P_BETA_LOCIDX(0,-5AY,D,\"QWLD-US\")":0.8884295,"BKR^P_BETA_LOCIDX(0,-5AY,D,\"QWLD-US\")":1.3359933,"026349^P_BETA_LOCIDX(0,-5AY,D,\"QWLD-US\")":null,"BMXVKB^P_BETA_LOCIDX(0,-5AY,D,\"QWLD-US\")":null,"B5MN1W^P_BETA_LOCIDX(0,-5AY,D,\"QWLD-US\")":null,"6845^P_BETA_LOCIDX(0,-5AY,D,\"QWLD-US\")":null,"708842^P_BETA_LOCIDX(0,-5AY,D,\"QWLD-US\")":null,"BPQY8M^P_BETA_LOCIDX(0,-5AY,D,\"QWLD-US\")":null,"BBG9VN^P_BETA_LOCIDX(0,-5AY,D,\"QWLD-US\")":null,"AVY^P_BETA_LOCIDX(0,-5AY,D,\"QWLD-US\")":1.1600995,"AVTR^P_BETA_LOCIDX(0,-5AY,D,\"QWLD-US\")":1.2288425,"AVB^P_BETA_LOCIDX(0,-5AY,D,\"QWLD-US\")":0.96166325,"AZO^P_BETA_LOCIDX(0,-5AY,D,\"QWLD-US\")":0.85356414,"ADP^P_BETA_LOCIDX(0,-5AY,D,\"QWLD-US\")":1.1610987,"ADSK^P_BETA_LOCIDX(0,-5AY,D,\"QWLD-US\")":1.4332235,"BVYVFW^P_BETA_LOCIDX(0,-5AY,D,\"QWLD-US\")":null,"606558^P_BETA_LOCIDX(0,-5AY,D,\"QWLD-US\")":null,"B87CVM^P_BETA_LOCIDX(0,-5AY,D,\"QWLD-US\")":null,"BKX3XG^P_BETA_LOCIDX(0,-5AY,D,\"QWLD-US\")":null,"ATO^P_BETA_LOCIDX(0,-5AY,D,\"QWLD-US\")":0.7493475,"BLDBN5^P_BETA_LOCIDX(0,-5AY,D,\"QWLD-US\")":null,"BLDBN4^P_BETA_LOCIDX(0,-5AY,D,\"QWLD-US\")":null,"T^P_BETA_LOCIDX(0,-5AY,D,\"QWLD-US\")":0.78575397,"612922^P_BETA_LOCIDX(0,-5AY,D,\"QWLD-US\")":null,"098952^P_BETA_LOCIDX(0,-5AY,D,\"QWLD-US\")":null,"4503^P_BETA_LOCIDX(0,-5AY,D,\"QWLD-US\")":null,"AIZ^P_BETA_LOCIDX(0,-5AY,D,\"QWLD-US\")":0.9698415,"067312^P_BETA_LOCIDX(0,-5AY,D,\"QWLD-US\")":null,"405671^P_BETA_LOCIDX(0,-5AY,D,\"QWLD-US\")":null,"BYPC1T^P_BETA_LOCIDX(0,-5AY,D,\"QWLD-US\")":null,"B929F4^P_BETA_LOCIDX(0,-5AY,D,\"QWLD-US\")":null,"516529^P_BETA_LOCIDX(0,-5AY,D,\"QWLD-US\")":null,"005367^P_BETA_LOCIDX(0,-5AY,D,\"QWLD-US\")":null,"3407^P_BETA_LOCIDX(0,-5AY,D,\"QWLD-US\")":null,"7747^P_BETA_LOCIDX(0,-5AY,D,\"QWLD-US\")":null,"2502^P_BETA_LOCIDX(0,-5AY,D,\"QWLD-US\")":null,"AJG^P_BETA_LOCIDX(0,-5AY,D,\"QWLD-US\")":0.9778986,"ARW^P_BETA_LOCIDX(0,-5AY,D,\"QWLD-US\")":1.2171513,"BF0CK4^P_BETA_LOCIDX(0,-5AY,D,\"QWLD-US\")":null,"B0Z5YZ^P_BETA_LOCIDX(0,-5AY,D,\"QWLD-US\")":null,"625398^P_BETA_LOCIDX(0,-5AY,D,\"QWLD-US\")":null,"ANET^P_BETA_LOCIDX(0,-5AY,D,\"QWLD-US\")":1.2413594,"BNHKYX^P_BETA_LOCIDX(0,-5AY,D,\"QWLD-US\")":null,"ADM^P_BETA_LOCIDX(0,-5AY,D,\"QWLD-US\")":0.9320931,"ACGL^P_BETA_LOCIDX(0,-5AY,D,\"QWLD-US\")":1.1761299,"BYPBS6^P_BETA_LOCIDX(0,-5AY,D,\"QWLD-US\")":null,"*ARX^P_BETA_LOCIDX(0,-5AY,D,\"QWLD-US\")":null,"ARMK^P_BETA_LOCIDX(0,-5AY,D,\"QWLD-US\")":1.3410815,"APTV^P_BETA_LOCIDX(0,-5AY,D,\"QWLD-US\")":1.6365964,"APP^P_BETA_LOCIDX(0,-5AY,D,\"QWLD-US\")":2.295876,"AMAT^P_BETA_LOCIDX(0,-5AY,D,\"QWLD-US\")":1.7266856,"AAPL^P_BETA_LOCIDX(0,-5AY,D,\"QWLD-US\")":1.2793473,"APO^P_BETA_LOCIDX(0,-5AY,D,\"QWLD-US\")":1.4892268,"624730^P_BETA_LOCIDX(0,-5AY,D,\"QWLD-US\")":null,"APA^P_BETA_LOCIDX(0,-5AY,D,\"QWLD-US\")":1.76711,"AON^P_BETA_LOCIDX(0,-5AY,D,\"QWLD-US\")":0.8885166,"004561^P_BETA_LOCIDX(0,-5AY,D,\"QWLD-US\")":null,"ANSS^P_BETA_LOCIDX(0,-5AY,D,\"QWLD-US\")":1.3262084,"NLY^P_BETA_LOCIDX(0,-5AY,D,\"QWLD-US\")":0.96646714,"BYYHL2^P_BETA_LOCIDX(0,-5AY,D,\"QWLD-US\")":null,"B1XZS8^P_BETA_LOCIDX(0,-5AY,D,\"QWLD-US\")":null,"ADI^P_BETA_LOCIDX(0,-5AY,D,\"QWLD-US\")":1.3585172,"9202^P_BETA_LOCIDX(0,-5AY,D,\"QWLD-US\")":null,"BYZR01^P_BETA_LOCIDX(0,-5AY,D,\"QWLD-US\")":null,"BM9120^P_BETA_LOCIDX(0,-5AY,D,\"QWLD-US\")":null,"B14NJ7^P_BETA_LOCIDX(0,-5AY,D,\"QWLD-US\")":null,"APH^P_BETA_LOCIDX(0,-5AY,D,\"QWLD-US\")":1.1935585,"AMGN^P_BETA_LOCIDX(0,-5AY,D,\"QWLD-US\")":0.76866305,"AME^P_BETA_LOCIDX(0,-5AY,D,\"QWLD-US\")":1.2037154,"ABC^P_BETA_LOCIDX(0,-5AY,D,\"QWLD-US\")":0.89793485,"AMP^P_BETA_LOCIDX(0,-5AY,D,\"QWLD-US\")":1.7367946,"AWK^P_BETA_LOCIDX(0,-5AY,D,\"QWLD-US\")":0.7988267,"AMT^P_BETA_LOCIDX(0,-5AY,D,\"QWLD-US\")":0.90833944,"AIG^P_BETA_LOCIDX(0,-5AY,D,\"QWLD-US\")":1.4133637,"AMH^P_BETA_LOCIDX(0,-5AY,D,\"QWLD-US\")":0.84871066,"AFG^P_BETA_LOCIDX(0,-5AY,D,\"QWLD-US\")":1.3106731,"AXP^P_BETA_LOCIDX(0,-5AY,D,\"QWLD-US\")":1.4559408,"AEP^P_BETA_LOCIDX(0,-5AY,D,\"QWLD-US\")":0.63006675,"AEE^P_BETA_LOCIDX(0,-5AY,D,\"QWLD-US\")":0.7557656,"UHALB^P_BETA_LOCIDX(0,-5AY,D,\"QWLD-US\")":0.9577658,"AMCR^P_BETA_LOCIDX(0,-5AY,D,\"QWLD-US\")":1.1090852,"APE*^P_BETA_LOCIDX(0,-5AY,D,\"QWLD-US\")":2.6104329,"AMC^P_BETA_LOCIDX(0,-5AY,D,\"QWLD-US\")":1.3026092,"AMZN^P_BETA_LOCIDX(0,-5AY,D,\"QWLD-US\")":1.0946609,"B3MSM2^P_BETA_LOCIDX(0,-5AY,D,\"QWLD-US\")":null,"MO^P_BETA_LOCIDX(0,-5AY,D,\"QWLD-US\")":0.68434507,"*ALA^P_BETA_LOCIDX(0,-5AY,D,\"QWLD-US\")":null,"B0DJ8Q^P_BETA_LOCIDX(0,-5AY,D,\"QWLD-US\")":null,"GOOG^P_BETA_LOCIDX(0,-5AY,D,\"QWLD-US\")":1.1973941,"GOOGL^P_BETA_LOCIDX(0,-5AY,D,\"QWLD-US\")":1.2057359,"ALNY^P_BETA_LOCIDX(0,-5AY,D,\"QWLD-US\")":0.89277965,"ALLY^P_BETA_LOCIDX(0,-5AY,D,\"QWLD-US\")":1.5835072,"ALL^P_BETA_LOCIDX(0,-5AY,D,\"QWLD-US\")":0.9509125,"523148^P_BETA_LOCIDX(0,-5AY,D,\"QWLD-US\")":null,"LNT^P_BETA_LOCIDX(0,-5AY,D,\"QWLD-US\")":0.69949466,"ALLE^P_BETA_LOCIDX(0,-5AY,D,\"QWLD-US\")":1.1372403,"*ATD^P_BETA_LOCIDX(0,-5AY,D,\"QWLD-US\")":null,"ALGN^P_BETA_LOCIDX(0,-5AY,D,\"QWLD-US\")":1.6579599,"*AQN^P_BETA_LOCIDX(0,-5AY,D,\"QWLD-US\")":null,"733268^P_BETA_LOCIDX(0,-5AY,D,\"QWLD-US\")":null,"ARE^P_BETA_LOCIDX(0,-5AY,D,\"QWLD-US\")":0.970852,"BJT1GR^P_BETA_LOCIDX(0,-5AY,D,\"QWLD-US\")":null,"AA^P_BETA_LOCIDX(0,-5AY,D,\"QWLD-US\")":1.7122061,"ALB^P_BETA_LOCIDX(0,-5AY,D,\"QWLD-US\")":1.403138,"BJ2KSG^P_BETA_LOCIDX(0,-5AY,D,\"QWLD-US\")":null,"B1L95G^P_BETA_LOCIDX(0,-5AY,D,\"QWLD-US\")":null,"AKAM^P_BETA_LOCIDX(0,-5AY,D,\"QWLD-US\")":0.7906369,"2802^P_BETA_LOCIDX(0,-5AY,D,\"QWLD-US\")":null,"7259^P_BETA_LOCIDX(0,-5AY,D,\"QWLD-US\")":null,"401225^P_BETA_LOCIDX(0,-5AY,D,\"QWLD-US\")":null,"ABNB^P_BETA_LOCIDX(0,-5AY,D,\"QWLD-US\")":1.7373676,"APD^P_BETA_LOCIDX(0,-5AY,D,\"QWLD-US\")":1.0533304,"B1YXBJ^P_BETA_LOCIDX(0,-5AY,D,\"QWLD-US\")":null,"*AC^P_BETA_LOCIDX(0,-5AY,D,\"QWLD-US\")":null,"B4TX8S^P_BETA_LOCIDX(0,-5AY,D,\"QWLD-US\")":null,"*AEM^P_BETA_LOCIDX(0,-5AY,D,\"QWLD-US\")":null,"A^P_BETA_LOCIDX(0,-5AY,D,\"QWLD-US\")":1.0998888,"B86S2N^P_BETA_LOCIDX(0,-5AY,D,\"QWLD-US\")":null,"5201^P_BETA_LOCIDX(0,-5AY,D,\"QWLD-US\")":null,"AFL^P_BETA_LOCIDX(0,-5AY,D,\"QWLD-US\")":1.1333061,"AFRM^P_BETA_LOCIDX(0,-5AY,D,\"QWLD-US\")":3.5126069,"AES^P_BETA_LOCIDX(0,-5AY,D,\"QWLD-US\")":1.1938306,"B164FY^P_BETA_LOCIDX(0,-5AY,D,\"QWLD-US\")":null,"AER^P_BETA_LOCIDX(0,-5AY,D,\"QWLD-US\")":1.6452062,"8267^P_BETA_LOCIDX(0,-5AY,D,\"QWLD-US\")":null,"BVRZ8L^P_BETA_LOCIDX(0,-5AY,D,\"QWLD-US\")":null,"592737^P_BETA_LOCIDX(0,-5AY,D,\"QWLD-US\")":null,"BZ1HM4^P_BETA_LOCIDX(0,-5AY,D,\"QWLD-US\")":null,"6857^P_BETA_LOCIDX(0,-5AY,D,\"QWLD-US\")":null,"AMD^P_BETA_LOCIDX(0,-5AY,D,\"QWLD-US\")":1.6365638,"AAP^P_BETA_LOCIDX(0,-5AY,D,\"QWLD-US\")":1.0264665,"ADBE^P_BETA_LOCIDX(0,-5AY,D,\"QWLD-US\")":1.3196195,"B02J63^P_BETA_LOCIDX(0,-5AY,D,\"QWLD-US\")":null,"403197^P_BETA_LOCIDX(0,-5AY,D,\"QWLD-US\")":null,"BJ0DP4^P_BETA_LOCIDX(0,-5AY,D,\"QWLD-US\")":null,"711072^P_BETA_LOCIDX(0,-5AY,D,\"QWLD-US\")":null,"ATVI^P_BETA_LOCIDX(0,-5AY,D,\"QWLD-US\")":0.6855708,"B01FLQ^P_BETA_LOCIDX(0,-5AY,D,\"QWLD-US\")":null,"585284^P_BETA_LOCIDX(0,-5AY,D,\"QWLD-US\")":null,"557910^P_BETA_LOCIDX(0,-5AY,D,\"QWLD-US\")":null,"ACN^P_BETA_LOCIDX(0,-5AY,D,\"QWLD-US\")":1.2163922,"BF8Q6K^P_BETA_LOCIDX(0,-5AY,D,\"QWLD-US\")":null,"BYQP13^P_BETA_LOCIDX(0,-5AY,D,\"QWLD-US\")":null,"ABMD^P_BETA_LOCIDX(0,-5AY,D,\"QWLD-US\")":0.98665774,"ABBV^P_BETA_LOCIDX(0,-5AY,D,\"QWLD-US\")":0.7436721,"ABT^P_BETA_LOCIDX(0,-5AY,D,\"QWLD-US\")":0.9467309,"710889^P_BETA_LOCIDX(0,-5AY,D,\"QWLD-US\")":null,"B9M3PK^P_BETA_LOCIDX(0,-5AY,D,\"QWLD-US\")":null,"425304^P_BETA_LOCIDX(0,-5AY,D,\"QWLD-US\")":null,"425305^P_BETA_LOCIDX(0,-5AY,D,\"QWLD-US\")":null,"AOS^P_BETA_LOCIDX(0,-5AY,D,\"QWLD-US\")":0.9250241,"MMM^P_BETA_LOCIDX(0,-5AY,D,\"QWLD-US\")":0.9386909,"B1YW44^P_BETA_LOCIDX(0,-5AY,D,\"QWLD-US\")":null,"ZS^P_BETA_LOCIDX(0,-5AY,D,\"URTH-US\")":1.2123437,"3092^P_BETA_LOCIDX(0,-5AY,D,\"URTH-US\")":null,"ZI^P_BETA_LOCIDX(0,-5AY,D,\"URTH-US\")":1.740833,"ZM^P_BETA_LOCIDX(0,-5AY,D,\"URTH-US\")":0.60147804,"ZTS^P_BETA_LOCIDX(0,-5AY,D,\"URTH-US\")":0.9668763,"ZBH^P_BETA_LOCIDX(0,-5AY,D,\"URTH-US\")":0.96518224,"ZIM^P_BETA_LOCIDX(0,-5AY,D,\"URTH-US\")":1.4861344,"Z^P_BETA_LOCIDX(0,-5AY,D,\"URTH-US\")":1.42961,"ZBRA^P_BETA_LOCIDX(0,-5AY,D,\"URTH-US\")":1.3446373,"BQV0SV^P_BETA_LOCIDX(0,-5AY,D,\"URTH-US\")":null,"4689^P_BETA_LOCIDX(0,-5AY,D,\"URTH-US\")":null,"YUM^P_BETA_LOCIDX(0,-5AY,D,\"URTH-US\")":0.83345383,"6841^P_BETA_LOCIDX(0,-5AY,D,\"URTH-US\")":null,"6506^P_BETA_LOCIDX(0,-5AY,D,\"URTH-US\")":null,"775125^P_BETA_LOCIDX(0,-5AY,D,\"URTH-US\")":null,"9064^P_BETA_LOCIDX(0,-5AY,D,\"URTH-US\")":null,"7272^P_BETA_LOCIDX(0,-5AY,D,\"URTH-US\")":null,"7951^P_BETA_LOCIDX(0,-5AY,D,\"URTH-US\")":null,"2267^P_BETA_LOCIDX(0,-5AY,D,\"URTH-US\")":null,"XYL^P_BETA_LOCIDX(0,-5AY,D,\"URTH-US\")":1.1403968,"B05NXN^P_BETA_LOCIDX(0,-5AY,D,\"URTH-US\")":null,"B8P4LP^P_BETA_LOCIDX(0,-5AY,D,\"URTH-US\")":null,"XEL^P_BETA_LOCIDX(0,-5AY,D,\"URTH-US\")":0.6035134,"WYNN^P_BETA_LOCIDX(0,-5AY,D,\"URTH-US\")":1.6055634,"*WSP^P_BETA_LOCIDX(0,-5AY,D,\"URTH-US\")":null,"B8KF9B^P_BETA_LOCIDX(0,-5AY,D,\"URTH-US\")":null,"BNFWR4^P_BETA_LOCIDX(0,-5AY,D,\"URTH-US\")":null,"WDAY^P_BETA_LOCIDX(0,-5AY,D,\"URTH-US\")":1.2498268,"698123^P_BETA_LOCIDX(0,-5AY,D,\"URTH-US\")":null,"BMGT16^P_BETA_LOCIDX(0,-5AY,D,\"URTH-US\")":null,"567151^P_BETA_LOCIDX(0,-5AY,D,\"URTH-US\")":null,"WIX^P_BETA_LOCIDX(0,-5AY,D,\"URTH-US\")":1.4914587,"BZ8GX8^P_BETA_LOCIDX(0,-5AY,D,\"URTH-US\")":null,"B17KC6^P_BETA_LOCIDX(0,-5AY,D,\"URTH-US\")":null,"WTW^P_BETA_LOCIDX(0,-5AY,D,\"URTH-US\")":0.87342894,"WMB^P_BETA_LOCIDX(0,-5AY,D,\"URTH-US\")":1.0374426,"B1KJJ4^P_BETA_LOCIDX(0,-5AY,D,\"URTH-US\")":null,"WHR^P_BETA_LOCIDX(0,-5AY,D,\"URTH-US\")":1.2492903,"*WPM^P_BETA_LOCIDX(0,-5AY,D,\"URTH-US\")":null,"BF0GWS^P_BETA_LOCIDX(0,-5AY,D,\"URTH-US\")":null,"BLLHKZ^P_BETA_LOCIDX(0,-5AY,D,\"URTH-US\")":null,"WY^P_BETA_LOCIDX(0,-5AY,D,\"URTH-US\")":1.3951929,"WRK^P_BETA_LOCIDX(0,-5AY,D,\"URTH-US\")":1.311331,"607614^P_BETA_LOCIDX(0,-5AY,D,\"URTH-US\")":null,"WLK^P_BETA_LOCIDX(0,-5AY,D,\"URTH-US\")":1.3681536,"WAB^P_BETA_LOCIDX(0,-5AY,D,\"URTH-US\")":1.1442249,"WU^P_BETA_LOCIDX(0,-5AY,D,\"URTH-US\")":0.8395041,"WDC^P_BETA_LOCIDX(0,-5AY,D,\"URTH-US\")":1.5446429,"WST^P_BETA_LOCIDX(0,-5AY,D,\"URTH-US\")":0.85626173,"9021^P_BETA_LOCIDX(0,-5AY,D,\"URTH-US\")":null,"*WFG^P_BETA_LOCIDX(0,-5AY,D,\"URTH-US\")":null,"694883^P_BETA_LOCIDX(0,-5AY,D,\"URTH-US\")":null,"739011^P_BETA_LOCIDX(0,-5AY,D,\"URTH-US\")":null,"WELL^P_BETA_LOCIDX(0,-5AY,D,\"URTH-US\")":1.0412805,"WFC^P_BETA_LOCIDX(0,-5AY,D,\"URTH-US\")":1.2557913,"3141^P_BETA_LOCIDX(0,-5AY,D,\"URTH-US\")":null,"WEC^P_BETA_LOCIDX(0,-5AY,D,\"URTH-US\")":0.53125507,"WBS^P_BETA_LOCIDX(0,-5AY,D,\"URTH-US\")":1.4301665,"W^P_BETA_LOCIDX(0,-5AY,D,\"URTH-US\")":2.0630977,"WAT^P_BETA_LOCIDX(0,-5AY,D,\"URTH-US\")":0.9501122,"WM^P_BETA_LOCIDX(0,-5AY,D,\"URTH-US\")":0.6841633,"WCN^P_BETA_LOCIDX(0,-5AY,D,\"URTH-US\")":0.6826828,"682180^P_BETA_LOCIDX(0,-5AY,D,\"URTH-US\")":null,"452518^P_BETA_LOCIDX(0,-5AY,D,\"URTH-US\")":null,"WBD^P_BETA_LOCIDX(0,-5AY,D,\"URTH-US\")":1.0205944,"BK8VQD^P_BETA_LOCIDX(0,-5AY,D,\"URTH-US\")":null,"DIS^P_BETA_LOCIDX(0,-5AY,D,\"URTH-US\")":1.0728332,"WMT^P_BETA_LOCIDX(0,-5AY,D,\"URTH-US\")":0.5127692,"WBA^P_BETA_LOCIDX(0,-5AY,D,\"URTH-US\")":0.849089,"GWW^P_BETA_LOCIDX(0,-5AY,D,\"URTH-US\")":0.94470465,"WRB^P_BETA_LOCIDX(0,-5AY,D,\"URTH-US\")":0.90629977,"WPC^P_BETA_LOCIDX(0,-5AY,D,\"URTH-US\")":0.8848247,"VMC^P_BETA_LOCIDX(0,-5AY,D,\"URTH-US\")":0.97874695,"VNO^P_BETA_LOCIDX(0,-5AY,D,\"URTH-US\")":1.1269193,"BBJPFY^P_BETA_LOCIDX(0,-5AY,D,\"URTH-US\")":null,"BMXC0X^P_BETA_LOCIDX(0,-5AY,D,\"URTH-US\")":null,"B1QH83^P_BETA_LOCIDX(0,-5AY,D,\"URTH-US\")":null,"B1QH7Y^P_BETA_LOCIDX(0,-5AY,D,\"URTH-US\")":null,"549716^P_BETA_LOCIDX(0,-5AY,D,\"URTH-US\")":null,"549710^P_BETA_LOCIDX(0,-5AY,D,\"URTH-US\")":null,"494340^P_BETA_LOCIDX(0,-5AY,D,\"URTH-US\")":-0.01871512,"BH4HKS^P_BETA_LOCIDX(0,-5AY,D,\"URTH-US\")":null,"VMW^P_BETA_LOCIDX(0,-5AY,D,\"URTH-US\")":1.00375,"483477^P_BETA_LOCIDX(0,-5AY,D,\"URTH-US\")":null,"VST^P_BETA_LOCIDX(0,-5AY,D,\"URTH-US\")":0.9295789,"V^P_BETA_LOCIDX(0,-5AY,D,\"URTH-US\")":1.1407834,"B1XH02^P_BETA_LOCIDX(0,-5AY,D,\"URTH-US\")":null,"BY7QXS^P_BETA_LOCIDX(0,-5AY,D,\"URTH-US\")":null,"VICI^P_BETA_LOCIDX(0,-5AY,D,\"URTH-US\")":1.075573,"VTRS^P_BETA_LOCIDX(0,-5AY,D,\"URTH-US\")":0.93949443,"BN4MYF^P_BETA_LOCIDX(0,-5AY,D,\"URTH-US\")":null,"VRTX^P_BETA_LOCIDX(0,-5AY,D,\"URTH-US\")":0.8397956,"VZ^P_BETA_LOCIDX(0,-5AY,D,\"URTH-US\")":0.45097736,"VRSK^P_BETA_LOCIDX(0,-5AY,D,\"URTH-US\")":0.900667,"VRSN^P_BETA_LOCIDX(0,-5AY,D,\"URTH-US\")":1.0241005,"466160^P_BETA_LOCIDX(0,-5AY,D,\"URTH-US\")":-0.042703748,"403187^P_BETA_LOCIDX(0,-5AY,D,\"URTH-US\")":null,"692737^P_BETA_LOCIDX(0,-5AY,D,\"URTH-US\")":null,"VTR^P_BETA_LOCIDX(0,-5AY,D,\"URTH-US\")":1.1524574,"VEEV^P_BETA_LOCIDX(0,-5AY,D,\"URTH-US\")":1.1134118,"BYZWMR^P_BETA_LOCIDX(0,-5AY,D,\"URTH-US\")":null,"VLO^P_BETA_LOCIDX(0,-5AY,D,\"URTH-US\")":1.277848,"BDC5ST^P_BETA_LOCIDX(0,-5AY,D,\"URTH-US\")":null,"MTN^P_BETA_LOCIDX(0,-5AY,D,\"URTH-US\")":0.9641127,"VFC^P_BETA_LOCIDX(0,-5AY,D,\"URTH-US\")":1.2176334,"4732^P_BETA_LOCIDX(0,-5AY,D,\"URTH-US\")":null,"505125^P_BETA_LOCIDX(0,-5AY,D,\"URTH-US\")":null,"691684^P_BETA_LOCIDX(0,-5AY,D,\"URTH-US\")":null,"BNZGVV^P_BETA_LOCIDX(0,-5AY,D,\"URTH-US\")":null,"UHS^P_BETA_LOCIDX(0,-5AY,D,\"URTH-US\")":1.157636,"U^P_BETA_LOCIDX(0,-5AY,D,\"URTH-US\")":2.5007608,"UNH^P_BETA_LOCIDX(0,-5AY,D,\"URTH-US\")":0.9401684,"B39J2M^P_BETA_LOCIDX(0,-5AY,D,\"URTH-US\")":null,"URI^P_BETA_LOCIDX(0,-5AY,D,\"URTH-US\")":1.6013323,"UPS^P_BETA_LOCIDX(0,-5AY,D,\"URTH-US\")":0.85597855,"691678^P_BETA_LOCIDX(0,-5AY,D,\"URTH-US\")":null,"435413^P_BETA_LOCIDX(0,-5AY,D,\"URTH-US\")":null,"BZ6CZ4^P_BETA_LOCIDX(0,-5AY,D,\"URTH-US\")":null,"UNP^P_BETA_LOCIDX(0,-5AY,D,\"URTH-US\")":0.9954858,"B10RZP^P_BETA_LOCIDX(0,-5AY,D,\"URTH-US\")":null,"BYMXPS^P_BETA_LOCIDX(0,-5AY,D,\"URTH-US\")":null,"8113^P_BETA_LOCIDX(0,-5AY,D,\"URTH-US\")":null,"BFYM46^P_BETA_LOCIDX(0,-5AY,D,\"URTH-US\")":null,"BF4446^P_BETA_LOCIDX(0,-5AY,D,\"URTH-US\")":null,"ULTA^P_BETA_LOCIDX(0,-5AY,D,\"URTH-US\")":1.206119,"UGI^P_BETA_LOCIDX(0,-5AY,D,\"URTH-US\")":0.8693864,"UDR^P_BETA_LOCIDX(0,-5AY,D,\"URTH-US\")":0.86550635,"559699^P_BETA_LOCIDX(0,-5AY,D,\"URTH-US\")":null,"BRJL17^P_BETA_LOCIDX(0,-5AY,D,\"URTH-US\")":null,"B1L3CS^P_BETA_LOCIDX(0,-5AY,D,\"URTH-US\")":null,"UBER^P_BETA_LOCIDX(0,-5AY,D,\"URTH-US\")":1.4068233,"CASH_USD^P_BETA_LOCIDX(0,-5AY,D,\"URTH-US\")":0.0,"USB^P_BETA_LOCIDX(0,-5AY,D,\"URTH-US\")":1.1195998,"TSN^P_BETA_LOCIDX(0,-5AY,D,\"URTH-US\")":0.69456786,"TYL^P_BETA_LOCIDX(0,-5AY,D,\"URTH-US\")":0.9003913,"TWLO^P_BETA_LOCIDX(0,-5AY,D,\"URTH-US\")":1.4508841,"BXDZ97^P_BETA_LOCIDX(0,-5AY,D,\"URTH-US\")":null,"TFC^P_BETA_LOCIDX(0,-5AY,D,\"URTH-US\")":1.2821959,"TRMB^P_BETA_LOCIDX(0,-5AY,D,\"URTH-US\")":1.323328,"4704^P_BETA_LOCIDX(0,-5AY,D,\"URTH-US\")":null,"B61JC6^P_BETA_LOCIDX(0,-5AY,D,\"URTH-US\")":null,"TRV^P_BETA_LOCIDX(0,-5AY,D,\"URTH-US\")":0.88456905,"620088^P_BETA_LOCIDX(0,-5AY,D,\"URTH-US\")":null,"TRU^P_BETA_LOCIDX(0,-5AY,D,\"URTH-US\")":1.1697116,"TDG^P_BETA_LOCIDX(0,-5AY,D,\"URTH-US\")":1.3141066,"TT^P_BETA_LOCIDX(0,-5AY,D,\"URTH-US\")":1.0141191,"TW^P_BETA_LOCIDX(0,-5AY,D,\"URTH-US\")":0.7593913,"TTD^P_BETA_LOCIDX(0,-5AY,D,\"URTH-US\")":1.8518782,"TSCO^P_BETA_LOCIDX(0,-5AY,D,\"URTH-US\")":0.79469717,"8015^P_BETA_LOCIDX(0,-5AY,D,\"URTH-US\")":null,"7203^P_BETA_LOCIDX(0,-5AY,D,\"URTH-US\")":null,"6201^P_BETA_LOCIDX(0,-5AY,D,\"URTH-US\")":null,"632060^P_BETA_LOCIDX(0,-5AY,D,\"URTH-US\")":null,"*TOU^P_BETA_LOCIDX(0,-5AY,D,\"URTH-US\")":null,"5332^P_BETA_LOCIDX(0,-5AY,D,\"URTH-US\")":null,"B15C55^P_BETA_LOCIDX(0,-5AY,D,\"URTH-US\")":null,"4042^P_BETA_LOCIDX(0,-5AY,D,\"URTH-US\")":null,"6502^P_BETA_LOCIDX(0,-5AY,D,\"URTH-US\")":null,"*TD^P_BETA_LOCIDX(0,-5AY,D,\"URTH-US\")":null,"*TIH^P_BETA_LOCIDX(0,-5AY,D,\"URTH-US\")":null,"3402^P_BETA_LOCIDX(0,-5AY,D,\"URTH-US\")":null,"7911^P_BETA_LOCIDX(0,-5AY,D,\"URTH-US\")":null,"9005^P_BETA_LOCIDX(0,-5AY,D,\"URTH-US\")":null,"9531^P_BETA_LOCIDX(0,-5AY,D,\"URTH-US\")":null,"8035^P_BETA_LOCIDX(0,-5AY,D,\"URTH-US\")":null,"9501^P_BETA_LOCIDX(0,-5AY,D,\"URTH-US\")":null,"8766^P_BETA_LOCIDX(0,-5AY,D,\"URTH-US\")":null,"9602^P_BETA_LOCIDX(0,-5AY,D,\"URTH-US\")":null,"9001^P_BETA_LOCIDX(0,-5AY,D,\"URTH-US\")":null,"*X^P_BETA_LOCIDX(0,-5AY,D,\"URTH-US\")":null,"TJX^P_BETA_LOCIDX(0,-5AY,D,\"URTH-US\")":1.0432962,"3626^P_BETA_LOCIDX(0,-5AY,D,\"URTH-US\")":null,"*TRI^P_BETA_LOCIDX(0,-5AY,D,\"URTH-US\")":null,"TMO^P_BETA_LOCIDX(0,-5AY,D,\"URTH-US\")":0.8751832,"416279^P_BETA_LOCIDX(0,-5AY,D,\"URTH-US\")":null,"*TFII^P_BETA_LOCIDX(0,-5AY,D,\"URTH-US\")":null,"TXT^P_BETA_LOCIDX(0,-5AY,D,\"URTH-US\")":1.3992935,"TPL^P_BETA_LOCIDX(0,-5AY,D,\"URTH-US\")":1.1798203,"TXN^P_BETA_LOCIDX(0,-5AY,D,\"URTH-US\")":1.1924069,"TEVA^P_BETA_LOCIDX(0,-5AY,D,\"URTH-US\")":1.1792929,"TSLA^P_BETA_LOCIDX(0,-5AY,D,\"URTH-US\")":1.5192724,"BLGZ98^P_BETA_LOCIDX(0,-5AY,D,\"URTH-US\")":null,"4543^P_BETA_LOCIDX(0,-5AY,D,\"URTH-US\")":null,"B01BN5^P_BETA_LOCIDX(0,-5AY,D,\"URTH-US\")":null,"TER^P_BETA_LOCIDX(0,-5AY,D,\"URTH-US\")":1.5047077,"753851^P_BETA_LOCIDX(0,-5AY,D,\"URTH-US\")":null,"714789^P_BETA_LOCIDX(0,-5AY,D,\"URTH-US\")":null,"*T^P_BETA_LOCIDX(0,-5AY,D,\"URTH-US\")":null,"608728^P_BETA_LOCIDX(0,-5AY,D,\"URTH-US\")":null,"597838^P_BETA_LOCIDX(0,-5AY,D,\"URTH-US\")":null,"599933^P_BETA_LOCIDX(0,-5AY,D,\"URTH-US\")":null,"473249^P_BETA_LOCIDX(0,-5AY,D,\"URTH-US\")":null,"573252^P_BETA_LOCIDX(0,-5AY,D,\"URTH-US\")":null,"B7VG6L^P_BETA_LOCIDX(0,-5AY,D,\"URTH-US\")":null,"595937^P_BETA_LOCIDX(0,-5AY,D,\"URTH-US\")":null,"TFX^P_BETA_LOCIDX(0,-5AY,D,\"URTH-US\")":0.9870173,"TDY^P_BETA_LOCIDX(0,-5AY,D,\"URTH-US\")":1.0728545,"763439^P_BETA_LOCIDX(0,-5AY,D,\"URTH-US\")":null,"B97C73^P_BETA_LOCIDX(0,-5AY,D,\"URTH-US\")":null,"TDOC^P_BETA_LOCIDX(0,-5AY,D,\"URTH-US\")":1.0706166,"*TECK.B^P_BETA_LOCIDX(0,-5AY,D,\"URTH-US\")":null,"B0190C^P_BETA_LOCIDX(0,-5AY,D,\"URTH-US\")":null,"TEL^P_BETA_LOCIDX(0,-5AY,D,\"URTH-US\")":1.2115195,"6762^P_BETA_LOCIDX(0,-5AY,D,\"URTH-US\")":null,"*TRP^P_BETA_LOCIDX(0,-5AY,D,\"URTH-US\")":null,"087823^P_BETA_LOCIDX(0,-5AY,D,\"URTH-US\")":null,"TGT^P_BETA_LOCIDX(0,-5AY,D,\"URTH-US\")":0.8486308,"TRGP^P_BETA_LOCIDX(0,-5AY,D,\"URTH-US\")":1.5433716,"4502^P_BETA_LOCIDX(0,-5AY,D,\"URTH-US\")":null,"TTWO^P_BETA_LOCIDX(0,-5AY,D,\"URTH-US\")":0.83852583,"1801^P_BETA_LOCIDX(0,-5AY,D,\"URTH-US\")":null,"TROW^P_BETA_LOCIDX(0,-5AY,D,\"URTH-US\")":1.324125,"TMUS^P_BETA_LOCIDX(0,-5AY,D,\"URTH-US\")":0.83501923,"8795^P_BETA_LOCIDX(0,-5AY,D,\"URTH-US\")":null,"6869^P_BETA_LOCIDX(0,-5AY,D,\"URTH-US\")":null,"SYY^P_BETA_LOCIDX(0,-5AY,D,\"URTH-US\")":1.1194798,"SNPS^P_BETA_LOCIDX(0,-5AY,D,\"URTH-US\")":1.1987206,"SYF^P_BETA_LOCIDX(0,-5AY,D,\"URTH-US\")":1.5469164,"B1JB4K^P_BETA_LOCIDX(0,-5AY,D,\"URTH-US\")":null,"553397^P_BETA_LOCIDX(0,-5AY,D,\"URTH-US\")":null,"B545MG^P_BETA_LOCIDX(0,-5AY,D,\"URTH-US\")":null,"B083BH^P_BETA_LOCIDX(0,-5AY,D,\"URTH-US\")":null,"743780^P_BETA_LOCIDX(0,-5AY,D,\"URTH-US\")":null,"B67C2G^P_BETA_LOCIDX(0,-5AY,D,\"URTH-US\")":null,"686774^P_BETA_LOCIDX(0,-5AY,D,\"URTH-US\")":null,"B1CC9H^P_BETA_LOCIDX(0,-5AY,D,\"URTH-US\")":null,"484652^P_BETA_LOCIDX(0,-5AY,D,\"URTH-US\")":null,"718473^P_BETA_LOCIDX(0,-5AY,D,\"URTH-US\")":null,"718472^P_BETA_LOCIDX(0,-5AY,D,\"URTH-US\")":null,"BXDZ9Q^P_BETA_LOCIDX(0,-5AY,D,\"URTH-US\")":null,"B1VVGZ^P_BETA_LOCIDX(0,-5AY,D,\"URTH-US\")":null,"SIVB^P_BETA_LOCIDX(0,-5AY,D,\"URTH-US\")":1.6179833,"7269^P_BETA_LOCIDX(0,-5AY,D,\"URTH-US\")":null,"2587^P_BETA_LOCIDX(0,-5AY,D,\"URTH-US\")":null,"658508^P_BETA_LOCIDX(0,-5AY,D,\"URTH-US\")":null,"*SU^P_BETA_LOCIDX(0,-5AY,D,\"URTH-US\")":null,"*SLF^P_BETA_LOCIDX(0,-5AY,D,\"URTH-US\")":null,"685992^P_BETA_LOCIDX(0,-5AY,D,\"URTH-US\")":null,"SUI^P_BETA_LOCIDX(0,-5AY,D,\"URTH-US\")":0.7967304,"8830^P_BETA_LOCIDX(0,-5AY,D,\"URTH-US\")":null,"8309^P_BETA_LOCIDX(0,-5AY,D,\"URTH-US\")":null,"8316^P_BETA_LOCIDX(0,-5AY,D,\"URTH-US\")":null,"5713^P_BETA_LOCIDX(0,-5AY,D,\"URTH-US\")":null,"5802^P_BETA_LOCIDX(0,-5AY,D,\"URTH-US\")":null,"8053^P_BETA_LOCIDX(0,-5AY,D,\"URTH-US\")":null,"4005^P_BETA_LOCIDX(0,-5AY,D,\"URTH-US\")":null,"3436^P_BETA_LOCIDX(0,-5AY,D,\"URTH-US\")":null,"7270^P_BETA_LOCIDX(0,-5AY,D,\"URTH-US\")":null,"SYK^P_BETA_LOCIDX(0,-5AY,D,\"URTH-US\")":1.1018789,"BQ7ZV0^P_BETA_LOCIDX(0,-5AY,D,\"URTH-US\")":null,"507267^P_BETA_LOCIDX(0,-5AY,D,\"URTH-US\")":null,"685085^P_BETA_LOCIDX(0,-5AY,D,\"URTH-US\")":null,"596233^P_BETA_LOCIDX(0,-5AY,D,\"URTH-US\")":null,"STE^P_BETA_LOCIDX(0,-5AY,D,\"URTH-US\")":0.8984138,"BMD8KX^P_BETA_LOCIDX(0,-5AY,D,\"URTH-US\")":null,"STLD^P_BETA_LOCIDX(0,-5AY,D,\"URTH-US\")":1.3102603,"STT^P_BETA_LOCIDX(0,-5AY,D,\"URTH-US\")":1.3581245,"SBUX^P_BETA_LOCIDX(0,-5AY,D,\"URTH-US\")":1.0766147,"SWK^P_BETA_LOCIDX(0,-5AY,D,\"URTH-US\")":1.4035759,"040828^P_BETA_LOCIDX(0,-5AY,D,\"URTH-US\")":null,"076693^P_BETA_LOCIDX(0,-5AY,D,\"URTH-US\")":null,"079087^P_BETA_LOCIDX(0,-5AY,D,\"URTH-US\")":null,"SSNC^P_BETA_LOCIDX(0,-5AY,D,\"URTH-US\")":1.1418737,"9684^P_BETA_LOCIDX(0,-5AY,D,\"URTH-US\")":null,"SPLK^P_BETA_LOCIDX(0,-5AY,D,\"URTH-US\")":1.4094844,"BWFGQN^P_BETA_LOCIDX(0,-5AY,D,\"URTH-US\")":null,"688143^P_BETA_LOCIDX(0,-5AY,D,\"URTH-US\")":null,"LUV^P_BETA_LOCIDX(0,-5AY,D,\"URTH-US\")":1.1125869,"SO^P_BETA_LOCIDX(0,-5AY,D,\"URTH-US\")":0.6720609,"BWSW5D^P_BETA_LOCIDX(0,-5AY,D,\"URTH-US\")":null,"6758^P_BETA_LOCIDX(0,-5AY,D,\"URTH-US\")":null,"715603^P_BETA_LOCIDX(0,-5AY,D,\"URTH-US\")":null,"682112^P_BETA_LOCIDX(0,-5AY,D,\"URTH-US\")":null,"8630^P_BETA_LOCIDX(0,-5AY,D,\"URTH-US\")":null,"482110^P_BETA_LOCIDX(0,-5AY,D,\"URTH-US\")":null,"SEDG^P_BETA_LOCIDX(0,-5AY,D,\"URTH-US\")":1.467749,"9984^P_BETA_LOCIDX(0,-5AY,D,\"URTH-US\")":null,"9434^P_BETA_LOCIDX(0,-5AY,D,\"URTH-US\")":null,"482030^P_BETA_LOCIDX(0,-5AY,D,\"URTH-US\")":null,"706271^P_BETA_LOCIDX(0,-5AY,D,\"URTH-US\")":null,"596651^P_BETA_LOCIDX(0,-5AY,D,\"URTH-US\")":null,"SNOW^P_BETA_LOCIDX(0,-5AY,D,\"URTH-US\")":1.9789218,"SNA^P_BETA_LOCIDX(0,-5AY,D,\"URTH-US\")":1.0112867,"SNAP^P_BETA_LOCIDX(0,-5AY,D,\"URTH-US\")":1.4677634,"725147^P_BETA_LOCIDX(0,-5AY,D,\"URTH-US\")":null,"B1RR82^P_BETA_LOCIDX(0,-5AY,D,\"URTH-US\")":null,"B1WY23^P_BETA_LOCIDX(0,-5AY,D,\"URTH-US\")":null,"092232^P_BETA_LOCIDX(0,-5AY,D,\"URTH-US\")":null,"6273^P_BETA_LOCIDX(0,-5AY,D,\"URTH-US\")":null,"SWKS^P_BETA_LOCIDX(0,-5AY,D,\"URTH-US\")":1.4766407,"B1Q3J3^P_BETA_LOCIDX(0,-5AY,D,\"URTH-US\")":null,"714209^P_BETA_LOCIDX(0,-5AY,D,\"URTH-US\")":null,"481334^P_BETA_LOCIDX(0,-5AY,D,\"URTH-US\")":null,"B61X7R^P_BETA_LOCIDX(0,-5AY,D,\"URTH-US\")":null,"SIRI^P_BETA_LOCIDX(0,-5AY,D,\"URTH-US\")":0.8784291,"681042^P_BETA_LOCIDX(0,-5AY,D,\"URTH-US\")":null,"B02PY1^P_BETA_LOCIDX(0,-5AY,D,\"URTH-US\")":null,"604321^P_BETA_LOCIDX(0,-5AY,D,\"URTH-US\")":null,"630386^P_BETA_LOCIDX(0,-5AY,D,\"URTH-US\")":null,"681173^P_BETA_LOCIDX(0,-5AY,D,\"URTH-US\")":null,"SPG^P_BETA_LOCIDX(0,-5AY,D,\"URTH-US\")":1.3127624,"BF2DSG^P_BETA_LOCIDX(0,-5AY,D,\"URTH-US\")":null,"SBNY^P_BETA_LOCIDX(0,-5AY,D,\"URTH-US\")":1.3695474,"BD5GN6^P_BETA_LOCIDX(0,-5AY,D,\"URTH-US\")":null,"BD594Y^P_BETA_LOCIDX(0,-5AY,D,\"URTH-US\")":null,"B01CP2^P_BETA_LOCIDX(0,-5AY,D,\"URTH-US\")":null,"BMTVQK^P_BETA_LOCIDX(0,-5AY,D,\"URTH-US\")":null,"572797^P_BETA_LOCIDX(0,-5AY,D,\"URTH-US\")":null,"*SHOP^P_BETA_LOCIDX(0,-5AY,D,\"URTH-US\")":null,"5831^P_BETA_LOCIDX(0,-5AY,D,\"URTH-US\")":null,"4911^P_BETA_LOCIDX(0,-5AY,D,\"URTH-US\")":null,"4507^P_BETA_LOCIDX(0,-5AY,D,\"URTH-US\")":null,"4063^P_BETA_LOCIDX(0,-5AY,D,\"URTH-US\")":null,"1803^P_BETA_LOCIDX(0,-5AY,D,\"URTH-US\")":null,"7309^P_BETA_LOCIDX(0,-5AY,D,\"URTH-US\")":null,"7701^P_BETA_LOCIDX(0,-5AY,D,\"URTH-US\")":null,"SHW^P_BETA_LOCIDX(0,-5AY,D,\"URTH-US\")":0.9235271,"BP6MXD^P_BETA_LOCIDX(0,-5AY,D,\"URTH-US\")":null,"*SJR.B^P_BETA_LOCIDX(0,-5AY,D,\"URTH-US\")":null,"6753^P_BETA_LOCIDX(0,-5AY,D,\"URTH-US\")":null,"482477^P_BETA_LOCIDX(0,-5AY,D,\"URTH-US\")":null,"9143^P_BETA_LOCIDX(0,-5AY,D,\"URTH-US\")":null,"B1FH8J^P_BETA_LOCIDX(0,-5AY,D,\"URTH-US\")":null,"3382^P_BETA_LOCIDX(0,-5AY,D,\"URTH-US\")":null,"NOW^P_BETA_LOCIDX(0,-5AY,D,\"URTH-US\")":1.3349336,"ST^P_BETA_LOCIDX(0,-5AY,D,\"URTH-US\")":1.2565418,"SRE^P_BETA_LOCIDX(0,-5AY,D,\"URTH-US\")":0.7755357,"1928^P_BETA_LOCIDX(0,-5AY,D,\"URTH-US\")":null,"4204^P_BETA_LOCIDX(0,-5AY,D,\"URTH-US\")":null,"6724^P_BETA_LOCIDX(0,-5AY,D,\"URTH-US\")":null,"SEIC^P_BETA_LOCIDX(0,-5AY,D,\"URTH-US\")":1.0828009,"B5ZN1N^P_BETA_LOCIDX(0,-5AY,D,\"URTH-US\")":null,"B0767Y^P_BETA_LOCIDX(0,-5AY,D,\"URTH-US\")":null,"555404^P_BETA_LOCIDX(0,-5AY,D,\"URTH-US\")":null,"9735^P_BETA_LOCIDX(0,-5AY,D,\"URTH-US\")":null,"479213^P_BETA_LOCIDX(0,-5AY,D,\"URTH-US\")":null,"SEE^P_BETA_LOCIDX(0,-5AY,D,\"URTH-US\")":0.89509016,"SGEN^P_BETA_LOCIDX(0,-5AY,D,\"URTH-US\")":0.81060296,"STX^P_BETA_LOCIDX(0,-5AY,D,\"URTH-US\")":1.1311815,"SE^P_BETA_LOCIDX(0,-5AY,D,\"URTH-US\")":1.5793984,"9719^P_BETA_LOCIDX(0,-5AY,D,\"URTH-US\")":null,"BYT934^P_BETA_LOCIDX(0,-5AY,D,\"URTH-US\")":null,"BP9LHF^P_BETA_LOCIDX(0,-5AY,D,\"URTH-US\")":null,"483410^P_BETA_LOCIDX(0,-5AY,D,\"URTH-US\")":null,"SLB^P_BETA_LOCIDX(0,-5AY,D,\"URTH-US\")":1.3067412,"B11TCY^P_BETA_LOCIDX(0,-5AY,D,\"URTH-US\")":null,"B11WWH^P_BETA_LOCIDX(0,-5AY,D,\"URTH-US\")":null,"BLZH0Z^P_BETA_LOCIDX(0,-5AY,D,\"URTH-US\")":null,"8473^P_BETA_LOCIDX(0,-5AY,D,\"URTH-US\")":null,"SBAC^P_BETA_LOCIDX(0,-5AY,D,\"URTH-US\")":0.76684654,"BYZ2QP^P_BETA_LOCIDX(0,-5AY,D,\"URTH-US\")":null,"584332^P_BETA_LOCIDX(0,-5AY,D,\"URTH-US\")":null,"*SAP^P_BETA_LOCIDX(0,-5AY,D,\"URTH-US\")":null,"484628^P_BETA_LOCIDX(0,-5AY,D,\"URTH-US\")":null,"677670^P_BETA_LOCIDX(0,-5AY,D,\"URTH-US\")":null,"567173^P_BETA_LOCIDX(0,-5AY,D,\"URTH-US\")":null,"B1VQ25^P_BETA_LOCIDX(0,-5AY,D,\"URTH-US\")":null,"B5B23W^P_BETA_LOCIDX(0,-5AY,D,\"URTH-US\")":null,"522603^P_BETA_LOCIDX(0,-5AY,D,\"URTH-US\")":null,"B1W5NW^P_BETA_LOCIDX(0,-5AY,D,\"URTH-US\")":null,"CRM^P_BETA_LOCIDX(0,-5AY,D,\"URTH-US\")":1.2683965,"B8C3BL^P_BETA_LOCIDX(0,-5AY,D,\"URTH-US\")":null,"B058TZ^P_BETA_LOCIDX(0,-5AY,D,\"URTH-US\")":null,"SPGI^P_BETA_LOCIDX(0,-5AY,D,\"URTH-US\")":1.1017057,"476896^P_BETA_LOCIDX(0,-5AY,D,\"URTH-US\")":null,"RPM^P_BETA_LOCIDX(0,-5AY,D,\"URTH-US\")":0.97172415,"RPRX^P_BETA_LOCIDX(0,-5AY,D,\"URTH-US\")":0.6868303,"595607^P_BETA_LOCIDX(0,-5AY,D,\"URTH-US\")":null,"RCL^P_BETA_LOCIDX(0,-5AY,D,\"URTH-US\")":1.8354882,"*RY^P_BETA_LOCIDX(0,-5AY,D,\"URTH-US\")":null,"ROST^P_BETA_LOCIDX(0,-5AY,D,\"URTH-US\")":1.1771691,"ROP^P_BETA_LOCIDX(0,-5AY,D,\"URTH-US\")":0.9475771,"B63H84^P_BETA_LOCIDX(0,-5AY,D,\"URTH-US\")":null,"ROL^P_BETA_LOCIDX(0,-5AY,D,\"URTH-US\")":0.71635,"ROKU^P_BETA_LOCIDX(0,-5AY,D,\"URTH-US\")":1.4548118,"6963^P_BETA_LOCIDX(0,-5AY,D,\"URTH-US\")":null,"*RCI.B^P_BETA_LOCIDX(0,-5AY,D,\"URTH-US\")":null,"471349^P_BETA_LOCIDX(0,-5AY,D,\"URTH-US\")":null,"ROK^P_BETA_LOCIDX(0,-5AY,D,\"URTH-US\")":1.1751195,"711038^P_BETA_LOCIDX(0,-5AY,D,\"URTH-US\")":null,"710891^P_BETA_LOCIDX(0,-5AY,D,\"URTH-US\")":null,"RBLX^P_BETA_LOCIDX(0,-5AY,D,\"URTH-US\")":2.1830194,"RHI^P_BETA_LOCIDX(0,-5AY,D,\"URTH-US\")":1.0881056,"RIVN^P_BETA_LOCIDX(0,-5AY,D,\"URTH-US\")":2.374575,"*RBA^P_BETA_LOCIDX(0,-5AY,D,\"URTH-US\")":null,"*REI.U^P_BETA_LOCIDX(0,-5AY,D,\"URTH-US\")":null,"071887^P_BETA_LOCIDX(0,-5AY,D,\"URTH-US\")":null,"622010^P_BETA_LOCIDX(0,-5AY,D,\"URTH-US\")":null,"RNG^P_BETA_LOCIDX(0,-5AY,D,\"URTH-US\")":1.3153476,"7752^P_BETA_LOCIDX(0,-5AY,D,\"URTH-US\")":null,"533458^P_BETA_LOCIDX(0,-5AY,D,\"URTH-US\")":null,"*QSR^P_BETA_LOCIDX(0,-5AY,D,\"URTH-US\")":null,"8308^P_BETA_LOCIDX(0,-5AY,D,\"URTH-US\")":null,"RMD^P_BETA_LOCIDX(0,-5AY,D,\"URTH-US\")":0.9565523,"RSG^P_BETA_LOCIDX(0,-5AY,D,\"URTH-US\")":0.72372615,"566935^P_BETA_LOCIDX(0,-5AY,D,\"URTH-US\")":null,"B082RF^P_BETA_LOCIDX(0,-5AY,D,\"URTH-US\")":null,"6723^P_BETA_LOCIDX(0,-5AY,D,\"URTH-US\")":null,"471279^P_BETA_LOCIDX(0,-5AY,D,\"URTH-US\")":null,"474171^P_BETA_LOCIDX(0,-5AY,D,\"URTH-US\")":null,"B2B0DG^P_BETA_LOCIDX(0,-5AY,D,\"URTH-US\")":null,"RF^P_BETA_LOCIDX(0,-5AY,D,\"URTH-US\")":1.3764788,"REGN^P_BETA_LOCIDX(0,-5AY,D,\"URTH-US\")":0.6710857,"REG^P_BETA_LOCIDX(0,-5AY,D,\"URTH-US\")":1.0594897,"672880^P_BETA_LOCIDX(0,-5AY,D,\"URTH-US\")":null,"BD6FXN^P_BETA_LOCIDX(0,-5AY,D,\"URTH-US\")":null,"6098^P_BETA_LOCIDX(0,-5AY,D,\"URTH-US\")":null,"B07DRZ^P_BETA_LOCIDX(0,-5AY,D,\"URTH-US\")":null,"B24CGK^P_BETA_LOCIDX(0,-5AY,D,\"URTH-US\")":null,"O^P_BETA_LOCIDX(0,-5AY,D,\"URTH-US\")":0.89580715,"619857^P_BETA_LOCIDX(0,-5AY,D,\"URTH-US\")":null,"RTX^P_BETA_LOCIDX(0,-5AY,D,\"URTH-US\")":1.0936917,"RJF^P_BETA_LOCIDX(0,-5AY,D,\"URTH-US\")":1.3018273,"591060^P_BETA_LOCIDX(0,-5AY,D,\"URTH-US\")":null,"522865^P_BETA_LOCIDX(0,-5AY,D,\"URTH-US\")":null,"604199^P_BETA_LOCIDX(0,-5AY,D,\"URTH-US\")":null,"4755^P_BETA_LOCIDX(0,-5AY,D,\"URTH-US\")":null,"DGX^P_BETA_LOCIDX(0,-5AY,D,\"URTH-US\")":0.67112404,"*QBR.B^P_BETA_LOCIDX(0,-5AY,D,\"URTH-US\")":null,"PWR^P_BETA_LOCIDX(0,-5AY,D,\"URTH-US\")":1.1189178,"QCOM^P_BETA_LOCIDX(0,-5AY,D,\"URTH-US\")":1.3184463,"QRVO^P_BETA_LOCIDX(0,-5AY,D,\"URTH-US\")":1.4737967,"BYXS69^P_BETA_LOCIDX(0,-5AY,D,\"URTH-US\")":null,"671574^P_BETA_LOCIDX(0,-5AY,D,\"URTH-US\")":null,"671034^P_BETA_LOCIDX(0,-5AY,D,\"URTH-US\")":null,"506472^P_BETA_LOCIDX(0,-5AY,D,\"URTH-US\")":null,"PHM^P_BETA_LOCIDX(0,-5AY,D,\"URTH-US\")":1.2747364,"438042^P_BETA_LOCIDX(0,-5AY,D,\"URTH-US\")":null,"PSA^P_BETA_LOCIDX(0,-5AY,D,\"URTH-US\")":0.5826076,"PEG^P_BETA_LOCIDX(0,-5AY,D,\"URTH-US\")":0.6808314,"PTC^P_BETA_LOCIDX(0,-5AY,D,\"URTH-US\")":1.1720158,"B1W4V6^P_BETA_LOCIDX(0,-5AY,D,\"URTH-US\")":null,"070995^P_BETA_LOCIDX(0,-5AY,D,\"URTH-US\")":null,"PRU^P_BETA_LOCIDX(0,-5AY,D,\"URTH-US\")":1.4193718,"B00D9P^P_BETA_LOCIDX(0,-5AY,D,\"URTH-US\")":null,"BJDS7L^P_BETA_LOCIDX(0,-5AY,D,\"URTH-US\")":null,"PLD^P_BETA_LOCIDX(0,-5AY,D,\"URTH-US\")":1.001801,"PGR^P_BETA_LOCIDX(0,-5AY,D,\"URTH-US\")":0.71253276,"PG^P_BETA_LOCIDX(0,-5AY,D,\"URTH-US\")":0.5931038,"PFG^P_BETA_LOCIDX(0,-5AY,D,\"URTH-US\")":1.385869,"PPL^P_BETA_LOCIDX(0,-5AY,D,\"URTH-US\")":0.7931675,"PPG^P_BETA_LOCIDX(0,-5AY,D,\"URTH-US\")":1.0305189,"*POW^P_BETA_LOCIDX(0,-5AY,D,\"URTH-US\")":null,"643532^P_BETA_LOCIDX(0,-5AY,D,\"URTH-US\")":null,"BYYN70^P_BETA_LOCIDX(0,-5AY,D,\"URTH-US\")":null,"710106^P_BETA_LOCIDX(0,-5AY,D,\"URTH-US\")":null,"BJN59B^P_BETA_LOCIDX(0,-5AY,D,\"URTH-US\")":null,"POOL^P_BETA_LOCIDX(0,-5AY,D,\"URTH-US\")":0.94996727,"PNC^P_BETA_LOCIDX(0,-5AY,D,\"URTH-US\")":1.2216188,"PLUG^P_BETA_LOCIDX(0,-5AY,D,\"URTH-US\")":1.7697512,"PXD^P_BETA_LOCIDX(0,-5AY,D,\"URTH-US\")":1.3057145,"PINS^P_BETA_LOCIDX(0,-5AY,D,\"URTH-US\")":1.6078072,"BGXQNP^P_BETA_LOCIDX(0,-5AY,D,\"URTH-US\")":null,"PSX^P_BETA_LOCIDX(0,-5AY,D,\"URTH-US\")":1.1703153,"PM^P_BETA_LOCIDX(0,-5AY,D,\"URTH-US\")":0.7313244,"PCG^P_BETA_LOCIDX(0,-5AY,D,\"URTH-US\")":1.0877689,"PFE^P_BETA_LOCIDX(0,-5AY,D,\"URTH-US\")":0.626039,"2181^P_BETA_LOCIDX(0,-5AY,D,\"URTH-US\")":null,"068253^P_BETA_LOCIDX(0,-5AY,D,\"URTH-US\")":null,"468232^P_BETA_LOCIDX(0,-5AY,D,\"URTH-US\")":null,"PKI^P_BETA_LOCIDX(0,-5AY,D,\"URTH-US\")":0.9693797,"PEP^P_BETA_LOCIDX(0,-5AY,D,\"URTH-US\")":0.7030636,"PNR^P_BETA_LOCIDX(0,-5AY,D,\"URTH-US\")":1.1438198,"*PPL^P_BETA_LOCIDX(0,-5AY,D,\"URTH-US\")":null,"067760^P_BETA_LOCIDX(0,-5AY,D,\"URTH-US\")":null,"PYPL^P_BETA_LOCIDX(0,-5AY,D,\"URTH-US\")":1.3926864,"PAYC^P_BETA_LOCIDX(0,-5AY,D,\"URTH-US\")":1.5662278,"PAYX^P_BETA_LOCIDX(0,-5AY,D,\"URTH-US\")":1.0909659,"B119QG^P_BETA_LOCIDX(0,-5AY,D,\"URTH-US\")":null,"*PKI^P_BETA_LOCIDX(0,-5AY,D,\"URTH-US\")":null,"PH^P_BETA_LOCIDX(0,-5AY,D,\"URTH-US\")":1.3928264,"PARA^P_BETA_LOCIDX(0,-5AY,D,\"URTH-US\")":1.188791,"B44XTX^P_BETA_LOCIDX(0,-5AY,D,\"URTH-US\")":null,"6752^P_BETA_LOCIDX(0,-5AY,D,\"URTH-US\")":null,"7532^P_BETA_LOCIDX(0,-5AY,D,\"URTH-US\")":null,"*PAAS^P_BETA_LOCIDX(0,-5AY,D,\"URTH-US\")":null,"PANW^P_BETA_LOCIDX(0,-5AY,D,\"URTH-US\")":1.0212739,"PLTR^P_BETA_LOCIDX(0,-5AY,D,\"URTH-US\")":1.7607716,"PKG^P_BETA_LOCIDX(0,-5AY,D,\"URTH-US\")":0.9217782,"PCAR^P_BETA_LOCIDX(0,-5AY,D,\"URTH-US\")":0.91203356,"OC^P_BETA_LOCIDX(0,-5AY,D,\"URTH-US\")":1.2968295,"B0F9V2^P_BETA_LOCIDX(0,-5AY,D,\"URTH-US\")":null,"4578^P_BETA_LOCIDX(0,-5AY,D,\"URTH-US\")":null,"4768^P_BETA_LOCIDX(0,-5AY,D,\"URTH-US\")":null,"OTIS^P_BETA_LOCIDX(0,-5AY,D,\"URTH-US\")":0.80116504,"9532^P_BETA_LOCIDX(0,-5AY,D,\"URTH-US\")":null,"BYT16L^P_BETA_LOCIDX(0,-5AY,D,\"URTH-US\")":null,"B1VQF4^P_BETA_LOCIDX(0,-5AY,D,\"URTH-US\")":null,"8591^P_BETA_LOCIDX(0,-5AY,D,\"URTH-US\")":null,"B17NY4^P_BETA_LOCIDX(0,-5AY,D,\"URTH-US\")":null,"621486^P_BETA_LOCIDX(0,-5AY,D,\"URTH-US\")":null,"4661^P_BETA_LOCIDX(0,-5AY,D,\"URTH-US\")":null,"645800^P_BETA_LOCIDX(0,-5AY,D,\"URTH-US\")":null,"517617^P_BETA_LOCIDX(0,-5AY,D,\"URTH-US\")":null,"4716^P_BETA_LOCIDX(0,-5AY,D,\"URTH-US\")":null,"ORCL^P_BETA_LOCIDX(0,-5AY,D,\"URTH-US\")":0.9423176,"*OTEX^P_BETA_LOCIDX(0,-5AY,D,\"URTH-US\")":null,"3288^P_BETA_LOCIDX(0,-5AY,D,\"URTH-US\")":null,"4528^P_BETA_LOCIDX(0,-5AY,D,\"URTH-US\")":null,"*ONEX^P_BETA_LOCIDX(0,-5AY,D,\"URTH-US\")":null,"OKE^P_BETA_LOCIDX(0,-5AY,D,\"URTH-US\")":1.4032019,"ON^P_BETA_LOCIDX(0,-5AY,D,\"URTH-US\")":1.8426179,"465145^P_BETA_LOCIDX(0,-5AY,D,\"URTH-US\")":0.059407335,"6645^P_BETA_LOCIDX(0,-5AY,D,\"URTH-US\")":null,"OMC^P_BETA_LOCIDX(0,-5AY,D,\"URTH-US\")":0.9467362,"7733^P_BETA_LOCIDX(0,-5AY,D,\"URTH-US\")":null,"ODFL^P_BETA_LOCIDX(0,-5AY,D,\"URTH-US\")":1.0664552,"OKTA^P_BETA_LOCIDX(0,-5AY,D,\"URTH-US\")":1.2641746,"3861^P_BETA_LOCIDX(0,-5AY,D,\"URTH-US\")":null,"9007^P_BETA_LOCIDX(0,-5AY,D,\"URTH-US\")":null,"BD4TZK^P_BETA_LOCIDX(0,-5AY,D,\"URTH-US\")":null,"OXY^P_BETA_LOCIDX(0,-5AY,D,\"URTH-US\")":1.4898317,"B3MBS7^P_BETA_LOCIDX(0,-5AY,D,\"URTH-US\")":null,"4684^P_BETA_LOCIDX(0,-5AY,D,\"URTH-US\")":null,"1802^P_BETA_LOCIDX(0,-5AY,D,\"URTH-US\")":null,"ORLY^P_BETA_LOCIDX(0,-5AY,D,\"URTH-US\")":0.8217718,"NXPI^P_BETA_LOCIDX(0,-5AY,D,\"URTH-US\")":1.4819534,"NVR^P_BETA_LOCIDX(0,-5AY,D,\"URTH-US\")":1.0860348,"NVDA^P_BETA_LOCIDX(0,-5AY,D,\"URTH-US\")":1.7805387,"*NVEI^P_BETA_LOCIDX(0,-5AY,D,\"URTH-US\")":null,"*NTR^P_BETA_LOCIDX(0,-5AY,D,\"URTH-US\")":null,"NUE^P_BETA_LOCIDX(0,-5AY,D,\"URTH-US\")":1.2148429,"9613^P_BETA_LOCIDX(0,-5AY,D,\"URTH-US\")":null,"NRG^P_BETA_LOCIDX(0,-5AY,D,\"URTH-US\")":0.9494733,"B798FW^P_BETA_LOCIDX(0,-5AY,D,\"URTH-US\")":null,"NVCR^P_BETA_LOCIDX(0,-5AY,D,\"URTH-US\")":1.2664034,"BHC8X9^P_BETA_LOCIDX(0,-5AY,D,\"URTH-US\")":null,"710306^P_BETA_LOCIDX(0,-5AY,D,\"URTH-US\")":null,"NOC^P_BETA_LOCIDX(0,-5AY,D,\"URTH-US\")":0.6563526,"*NPI^P_BETA_LOCIDX(0,-5AY,D,\"URTH-US\")":null,"NTRS^P_BETA_LOCIDX(0,-5AY,D,\"URTH-US\")":1.2157788,"671745^P_BETA_LOCIDX(0,-5AY,D,\"URTH-US\")":null,"B11HK3^P_BETA_LOCIDX(0,-5AY,D,\"URTH-US\")":null,"NSC^P_BETA_LOCIDX(0,-5AY,D,\"URTH-US\")":1.1082544,"NDSN^P_BETA_LOCIDX(0,-5AY,D,\"URTH-US\")":1.1569142,"BYZF9J^P_BETA_LOCIDX(0,-5AY,D,\"URTH-US\")":null,"4307^P_BETA_LOCIDX(0,-5AY,D,\"URTH-US\")":null,"3462^P_BETA_LOCIDX(0,-5AY,D,\"URTH-US\")":null,"3231^P_BETA_LOCIDX(0,-5AY,D,\"URTH-US\")":null,"8604^P_BETA_LOCIDX(0,-5AY,D,\"URTH-US\")":null,"590294^P_BETA_LOCIDX(0,-5AY,D,\"URTH-US\")":null,"BNG8PQ^P_BETA_LOCIDX(0,-5AY,D,\"URTH-US\")":null,"6988^P_BETA_LOCIDX(0,-5AY,D,\"URTH-US\")":null,"9843^P_BETA_LOCIDX(0,-5AY,D,\"URTH-US\")":null,"2897^P_BETA_LOCIDX(0,-5AY,D,\"URTH-US\")":null,"2002^P_BETA_LOCIDX(0,-5AY,D,\"URTH-US\")":null,"7201^P_BETA_LOCIDX(0,-5AY,D,\"URTH-US\")":null,"4021^P_BETA_LOCIDX(0,-5AY,D,\"URTH-US\")":null,"NI^P_BETA_LOCIDX(0,-5AY,D,\"URTH-US\")":0.70300436,"9101^P_BETA_LOCIDX(0,-5AY,D,\"URTH-US\")":null,"9432^P_BETA_LOCIDX(0,-5AY,D,\"URTH-US\")":null,"5401^P_BETA_LOCIDX(0,-5AY,D,\"URTH-US\")":null,"4516^P_BETA_LOCIDX(0,-5AY,D,\"URTH-US\")":null,"4091^P_BETA_LOCIDX(0,-5AY,D,\"URTH-US\")":null,"3283^P_BETA_LOCIDX(0,-5AY,D,\"URTH-US\")":null,"4612^P_BETA_LOCIDX(0,-5AY,D,\"URTH-US\")":null,"9147^P_BETA_LOCIDX(0,-5AY,D,\"URTH-US\")":null,"8951^P_BETA_LOCIDX(0,-5AY,D,\"URTH-US\")":null,"7974^P_BETA_LOCIDX(0,-5AY,D,\"URTH-US\")":null,"NKE^P_BETA_LOCIDX(0,-5AY,D,\"URTH-US\")":1.1137019,"2127^P_BETA_LOCIDX(0,-5AY,D,\"URTH-US\")":null,"6594^P_BETA_LOCIDX(0,-5AY,D,\"URTH-US\")":null,"664713^P_BETA_LOCIDX(0,-5AY,D,\"URTH-US\")":null,"BN7BZM^P_BETA_LOCIDX(0,-5AY,D,\"URTH-US\")":null,"5333^P_BETA_LOCIDX(0,-5AY,D,\"URTH-US\")":null,"NEE^P_BETA_LOCIDX(0,-5AY,D,\"URTH-US\")":0.7528415,"320898^P_BETA_LOCIDX(0,-5AY,D,\"URTH-US\")":null,"3659^P_BETA_LOCIDX(0,-5AY,D,\"URTH-US\")":null,"BJ1F88^P_BETA_LOCIDX(0,-5AY,D,\"URTH-US\")":null,"NWSA^P_BETA_LOCIDX(0,-5AY,D,\"URTH-US\")":1.0732815,"NEM^P_BETA_LOCIDX(0,-5AY,D,\"URTH-US\")":0.41089174,"NWL^P_BETA_LOCIDX(0,-5AY,D,\"URTH-US\")":1.1648315,"663710^P_BETA_LOCIDX(0,-5AY,D,\"URTH-US\")":null,"BM94GQ^P_BETA_LOCIDX(0,-5AY,D,\"URTH-US\")":null,"NBIX^P_BETA_LOCIDX(0,-5AY,D,\"URTH-US\")":0.7828442,"NFLX^P_BETA_LOCIDX(0,-5AY,D,\"URTH-US\")":1.1362975,"NTAP^P_BETA_LOCIDX(0,-5AY,D,\"URTH-US\")":1.1481996,"712387^P_BETA_LOCIDX(0,-5AY,D,\"URTH-US\")":null,"B06YV4^P_BETA_LOCIDX(0,-5AY,D,\"URTH-US\")":null,"563396^P_BETA_LOCIDX(0,-5AY,D,\"URTH-US\")":null,"6701^P_BETA_LOCIDX(0,-5AY,D,\"URTH-US\")":null,"BM8PJY^P_BETA_LOCIDX(0,-5AY,D,\"URTH-US\")":null,"565042^P_BETA_LOCIDX(0,-5AY,D,\"URTH-US\")":null,"BDR05C^P_BETA_LOCIDX(0,-5AY,D,\"URTH-US\")":null,"*NA^P_BETA_LOCIDX(0,-5AY,D,\"URTH-US\")":null,"662460^P_BETA_LOCIDX(0,-5AY,D,\"URTH-US\")":null,"NDAQ^P_BETA_LOCIDX(0,-5AY,D,\"URTH-US\")":0.9576006,"6981^P_BETA_LOCIDX(0,-5AY,D,\"URTH-US\")":null,"529412^P_BETA_LOCIDX(0,-5AY,D,\"URTH-US\")":null,"B09DHL^P_BETA_LOCIDX(0,-5AY,D,\"URTH-US\")":null,"629005^P_BETA_LOCIDX(0,-5AY,D,\"URTH-US\")":null,"MSCI^P_BETA_LOCIDX(0,-5AY,D,\"URTH-US\")":1.2697375,"8725^P_BETA_LOCIDX(0,-5AY,D,\"URTH-US\")":null,"B02L48^P_BETA_LOCIDX(0,-5AY,D,\"URTH-US\")":null,"MSI^P_BETA_LOCIDX(0,-5AY,D,\"URTH-US\")":0.95315844,"MOS^P_BETA_LOCIDX(0,-5AY,D,\"URTH-US\")":1.3202206,"MS^P_BETA_LOCIDX(0,-5AY,D,\"URTH-US\")":1.3692738,"MCO^P_BETA_LOCIDX(0,-5AY,D,\"URTH-US\")":1.2491499,"MNST^P_BETA_LOCIDX(0,-5AY,D,\"URTH-US\")":0.9165361,"3064^P_BETA_LOCIDX(0,-5AY,D,\"URTH-US\")":null,"MPWR^P_BETA_LOCIDX(0,-5AY,D,\"URTH-US\")":1.7102201,"MDB^P_BETA_LOCIDX(0,-5AY,D,\"URTH-US\")":1.552487,"B1CRLC^P_BETA_LOCIDX(0,-5AY,D,\"URTH-US\")":null,"MDLZ^P_BETA_LOCIDX(0,-5AY,D,\"URTH-US\")":0.7159209,"BGLP23^P_BETA_LOCIDX(0,-5AY,D,\"URTH-US\")":null,"TAP^P_BETA_LOCIDX(0,-5AY,D,\"URTH-US\")":0.7748422,"MOH^P_BETA_LOCIDX(0,-5AY,D,\"URTH-US\")":0.8878218,"MHK^P_BETA_LOCIDX(0,-5AY,D,\"URTH-US\")":1.3088334,"MRNA^P_BETA_LOCIDX(0,-5AY,D,\"URTH-US\")":0.61290896,"8411^P_BETA_LOCIDX(0,-5AY,D,\"URTH-US\")":null,"691670^P_BETA_LOCIDX(0,-5AY,D,\"URTH-US\")":null,"9104^P_BETA_LOCIDX(0,-5AY,D,\"URTH-US\")":null,"8801^P_BETA_LOCIDX(0,-5AY,D,\"URTH-US\")":null,"4183^P_BETA_LOCIDX(0,-5AY,D,\"URTH-US\")":null,"8031^P_BETA_LOCIDX(0,-5AY,D,\"URTH-US\")":null,"8306^P_BETA_LOCIDX(0,-5AY,D,\"URTH-US\")":null,"7011^P_BETA_LOCIDX(0,-5AY,D,\"URTH-US\")":null,"8593^P_BETA_LOCIDX(0,-5AY,D,\"URTH-US\")":null,"8802^P_BETA_LOCIDX(0,-5AY,D,\"URTH-US\")":null,"6503^P_BETA_LOCIDX(0,-5AY,D,\"URTH-US\")":null,"8058^P_BETA_LOCIDX(0,-5AY,D,\"URTH-US\")":null,"4188^P_BETA_LOCIDX(0,-5AY,D,\"URTH-US\")":null,"9962^P_BETA_LOCIDX(0,-5AY,D,\"URTH-US\")":null,"616197^P_BETA_LOCIDX(0,-5AY,D,\"URTH-US\")":null,"B17ZL5^P_BETA_LOCIDX(0,-5AY,D,\"URTH-US\")":null,"6479^P_BETA_LOCIDX(0,-5AY,D,\"URTH-US\")":null,"MAA^P_BETA_LOCIDX(0,-5AY,D,\"URTH-US\")":0.8290595,"MSFT^P_BETA_LOCIDX(0,-5AY,D,\"URTH-US\")":1.2296625,"MU^P_BETA_LOCIDX(0,-5AY,D,\"URTH-US\")":1.5468224,"MCHP^P_BETA_LOCIDX(0,-5AY,D,\"URTH-US\")":1.6203127,"MGM^P_BETA_LOCIDX(0,-5AY,D,\"URTH-US\")":1.7555941,"MTD^P_BETA_LOCIDX(0,-5AY,D,\"URTH-US\")":1.0563648,"*MRU^P_BETA_LOCIDX(0,-5AY,D,\"URTH-US\")":null,"MET^P_BETA_LOCIDX(0,-5AY,D,\"URTH-US\")":1.2752274,"META^P_BETA_LOCIDX(0,-5AY,D,\"URTH-US\")":1.2712559,"BWFD05^P_BETA_LOCIDX(0,-5AY,D,\"URTH-US\")":null,"B8W6K5^P_BETA_LOCIDX(0,-5AY,D,\"URTH-US\")":null,"474184^P_BETA_LOCIDX(0,-5AY,D,\"URTH-US\")":null,"MRK^P_BETA_LOCIDX(0,-5AY,D,\"URTH-US\")":0.5649948,"552902^P_BETA_LOCIDX(0,-5AY,D,\"URTH-US\")":null,"MELI^P_BETA_LOCIDX(0,-5AY,D,\"URTH-US\")":1.5937034,"BNR5MZ^P_BETA_LOCIDX(0,-5AY,D,\"URTH-US\")":null,"2269^P_BETA_LOCIDX(0,-5AY,D,\"URTH-US\")":null,"MDT^P_BETA_LOCIDX(0,-5AY,D,\"URTH-US\")":0.8762239,"457481^P_BETA_LOCIDX(0,-5AY,D,\"URTH-US\")":null,"MPW^P_BETA_LOCIDX(0,-5AY,D,\"URTH-US\")":1.0409234,"BRTNNQ^P_BETA_LOCIDX(0,-5AY,D,\"URTH-US\")":null,"MCK^P_BETA_LOCIDX(0,-5AY,D,\"URTH-US\")":0.8074099,"2702^P_BETA_LOCIDX(0,-5AY,D,\"URTH-US\")":null,"MCD^P_BETA_LOCIDX(0,-5AY,D,\"URTH-US\")":0.7569319,"MKC^P_BETA_LOCIDX(0,-5AY,D,\"URTH-US\")":0.58662117,"7261^P_BETA_LOCIDX(0,-5AY,D,\"URTH-US\")":null,"MTCH^P_BETA_LOCIDX(0,-5AY,D,\"URTH-US\")":1.6887498,"MA^P_BETA_LOCIDX(0,-5AY,D,\"URTH-US\")":1.2752918,"MASI^P_BETA_LOCIDX(0,-5AY,D,\"URTH-US\")":0.8598927,"MAS^P_BETA_LOCIDX(0,-5AY,D,\"URTH-US\")":1.0268408,"MRVL^P_BETA_LOCIDX(0,-5AY,D,\"URTH-US\")":1.5245677,"8002^P_BETA_LOCIDX(0,-5AY,D,\"URTH-US\")":null,"MLM^P_BETA_LOCIDX(0,-5AY,D,\"URTH-US\")":1.070879,"MMC^P_BETA_LOCIDX(0,-5AY,D,\"URTH-US\")":0.86051685,"MAR^P_BETA_LOCIDX(0,-5AY,D,\"URTH-US\")":1.1823064,"MKTX^P_BETA_LOCIDX(0,-5AY,D,\"URTH-US\")":0.7667183,"MKL^P_BETA_LOCIDX(0,-5AY,D,\"URTH-US\")":1.0338801,"MPC^P_BETA_LOCIDX(0,-5AY,D,\"URTH-US\")":1.4072098,"MRO^P_BETA_LOCIDX(0,-5AY,D,\"URTH-US\")":1.4339637,"B5143W^P_BETA_LOCIDX(0,-5AY,D,\"URTH-US\")":null,"B0D6P4^P_BETA_LOCIDX(0,-5AY,D,\"URTH-US\")":null,"*MFC^P_BETA_LOCIDX(0,-5AY,D,\"URTH-US\")":null,"6586^P_BETA_LOCIDX(0,-5AY,D,\"URTH-US\")":null,"*MG^P_BETA_LOCIDX(0,-5AY,D,\"URTH-US\")":null,"B28YTC^P_BETA_LOCIDX(0,-5AY,D,\"URTH-US\")":null,"2413^P_BETA_LOCIDX(0,-5AY,D,\"URTH-US\")":null,"MTB^P_BETA_LOCIDX(0,-5AY,D,\"URTH-US\")":1.1393764,"BKFB1C^P_BETA_LOCIDX(0,-5AY,D,\"URTH-US\")":null,"LYB^P_BETA_LOCIDX(0,-5AY,D,\"URTH-US\")":1.3538103,"LYFT^P_BETA_LOCIDX(0,-5AY,D,\"URTH-US\")":1.5689001,"406141^P_BETA_LOCIDX(0,-5AY,D,\"URTH-US\")":null,"*LUN^P_BETA_LOCIDX(0,-5AY,D,\"URTH-US\")":null,"LUMN^P_BETA_LOCIDX(0,-5AY,D,\"URTH-US\")":0.9973926,"LULU^P_BETA_LOCIDX(0,-5AY,D,\"URTH-US\")":1.2094725,"LCID^P_BETA_LOCIDX(0,-5AY,D,\"URTH-US\")":1.757523,"LPLA^P_BETA_LOCIDX(0,-5AY,D,\"URTH-US\")":1.3686049,"LOW^P_BETA_LOCIDX(0,-5AY,D,\"URTH-US\")":1.1395125,"BNRQW7^P_BETA_LOCIDX(0,-5AY,D,\"URTH-US\")":null,"733337^P_BETA_LOCIDX(0,-5AY,D,\"URTH-US\")":null,"B0SWJX^P_BETA_LOCIDX(0,-5AY,D,\"URTH-US\")":null,"B18ZRK^P_BETA_LOCIDX(0,-5AY,D,\"URTH-US\")":null,"L^P_BETA_LOCIDX(0,-5AY,D,\"URTH-US\")":1.1482368,"LMT^P_BETA_LOCIDX(0,-5AY,D,\"URTH-US\")":0.7029273,"*L^P_BETA_LOCIDX(0,-5AY,D,\"URTH-US\")":null,"087061^P_BETA_LOCIDX(0,-5AY,D,\"URTH-US\")":null,"LKQ^P_BETA_LOCIDX(0,-5AY,D,\"URTH-US\")":1.2608812,"5938^P_BETA_LOCIDX(0,-5AY,D,\"URTH-US\")":null,"LYV^P_BETA_LOCIDX(0,-5AY,D,\"URTH-US\")":1.3197973,"B0PB4M^P_BETA_LOCIDX(0,-5AY,D,\"URTH-US\")":null,"LIN^P_BETA_LOCIDX(0,-5AY,D,\"URTH-US\")":1.0271267,"LNC^P_BETA_LOCIDX(0,-5AY,D,\"URTH-US\")":1.9551514,"*LSPD^P_BETA_LOCIDX(0,-5AY,D,\"URTH-US\")":null,"BL6K7K^P_BETA_LOCIDX(0,-5AY,D,\"URTH-US\")":null,"LSXMK^P_BETA_LOCIDX(0,-5AY,D,\"URTH-US\")":1.0433438,"FWONK^P_BETA_LOCIDX(0,-5AY,D,\"URTH-US\")":1.1103237,"LSXMA^P_BETA_LOCIDX(0,-5AY,D,\"URTH-US\")":1.0386646,"LBTYK^P_BETA_LOCIDX(0,-5AY,D,\"URTH-US\")":0.9140941,"LBTYA^P_BETA_LOCIDX(0,-5AY,D,\"URTH-US\")":0.92434317,"LBRDK^P_BETA_LOCIDX(0,-5AY,D,\"URTH-US\")":0.87127274,"LII^P_BETA_LOCIDX(0,-5AY,D,\"URTH-US\")":0.8734936,"LEN^P_BETA_LOCIDX(0,-5AY,D,\"URTH-US\")":1.2670575,"651200^P_BETA_LOCIDX(0,-5AY,D,\"URTH-US\")":null,"LDOS^P_BETA_LOCIDX(0,-5AY,D,\"URTH-US\")":0.83872384,"B11ZRK^P_BETA_LOCIDX(0,-5AY,D,\"URTH-US\")":null,"056039^P_BETA_LOCIDX(0,-5AY,D,\"URTH-US\")":null,"B9G6L8^P_BETA_LOCIDX(0,-5AY,D,\"URTH-US\")":null,"LEA^P_BETA_LOCIDX(0,-5AY,D,\"URTH-US\")":1.3463128,"BZ404X^P_BETA_LOCIDX(0,-5AY,D,\"URTH-US\")":null,"6920^P_BETA_LOCIDX(0,-5AY,D,\"URTH-US\")":null,"LVS^P_BETA_LOCIDX(0,-5AY,D,\"URTH-US\")":1.2573961,"BYW0PQ^P_BETA_LOCIDX(0,-5AY,D,\"URTH-US\")":null,"LRCX^P_BETA_LOCIDX(0,-5AY,D,\"URTH-US\")":1.7079686,"LH^P_BETA_LOCIDX(0,-5AY,D,\"URTH-US\")":0.96914047,"BG0SC1^P_BETA_LOCIDX(0,-5AY,D,\"URTH-US\")":null,"LHX^P_BETA_LOCIDX(0,-5AY,D,\"URTH-US\")":0.7297698,"405780^P_BETA_LOCIDX(0,-5AY,D,\"URTH-US\")":null,"453800^P_BETA_LOCIDX(0,-5AY,D,\"URTH-US\")":null,"4151^P_BETA_LOCIDX(0,-5AY,D,\"URTH-US\")":null,"6971^P_BETA_LOCIDX(0,-5AY,D,\"URTH-US\")":null,"6370^P_BETA_LOCIDX(0,-5AY,D,\"URTH-US\")":null,"B142S6^P_BETA_LOCIDX(0,-5AY,D,\"URTH-US\")":null,"6326^P_BETA_LOCIDX(0,-5AY,D,\"URTH-US\")":null,"KR^P_BETA_LOCIDX(0,-5AY,D,\"URTH-US\")":0.31089494,"KHC^P_BETA_LOCIDX(0,-5AY,D,\"URTH-US\")":0.70851654,"4922^P_BETA_LOCIDX(0,-5AY,D,\"URTH-US\")":null,"598662^P_BETA_LOCIDX(0,-5AY,D,\"URTH-US\")":null,"B0HZL9^P_BETA_LOCIDX(0,-5AY,D,\"URTH-US\")":null,"BD0Q39^P_BETA_LOCIDX(0,-5AY,D,\"URTH-US\")":null,"520824^P_BETA_LOCIDX(0,-5AY,D,\"URTH-US\")":null,"B09M9D^P_BETA_LOCIDX(0,-5AY,D,\"URTH-US\")":null,"9766^P_BETA_LOCIDX(0,-5AY,D,\"URTH-US\")":null,"6301^P_BETA_LOCIDX(0,-5AY,D,\"URTH-US\")":null,"7276^P_BETA_LOCIDX(0,-5AY,D,\"URTH-US\")":null,"3635^P_BETA_LOCIDX(0,-5AY,D,\"URTH-US\")":null,"3038^P_BETA_LOCIDX(0,-5AY,D,\"URTH-US\")":null,"4967^P_BETA_LOCIDX(0,-5AY,D,\"URTH-US\")":null,"BD2P9X^P_BETA_LOCIDX(0,-5AY,D,\"URTH-US\")":null,"KNX^P_BETA_LOCIDX(0,-5AY,D,\"URTH-US\")":0.8757648,"758255^P_BETA_LOCIDX(0,-5AY,D,\"URTH-US\")":null,"KLAC^P_BETA_LOCIDX(0,-5AY,D,\"URTH-US\")":1.6112081,"KKR^P_BETA_LOCIDX(0,-5AY,D,\"URTH-US\")":1.4346559,"2503^P_BETA_LOCIDX(0,-5AY,D,\"URTH-US\")":null,"BB22L9^P_BETA_LOCIDX(0,-5AY,D,\"URTH-US\")":null,"9041^P_BETA_LOCIDX(0,-5AY,D,\"URTH-US\")":null,"*K^P_BETA_LOCIDX(0,-5AY,D,\"URTH-US\")":null,"BNKF60^P_BETA_LOCIDX(0,-5AY,D,\"URTH-US\")":null,"449123^P_BETA_LOCIDX(0,-5AY,D,\"URTH-US\")":null,"331952^P_BETA_LOCIDX(0,-5AY,D,\"URTH-US\")":null,"KMI^P_BETA_LOCIDX(0,-5AY,D,\"URTH-US\")":0.99286634,"KIM^P_BETA_LOCIDX(0,-5AY,D,\"URTH-US\")":1.1683403,"KMB^P_BETA_LOCIDX(0,-5AY,D,\"URTH-US\")":0.45958233,"2801^P_BETA_LOCIDX(0,-5AY,D,\"URTH-US\")":null,"KEYS^P_BETA_LOCIDX(0,-5AY,D,\"URTH-US\")":1.1117016,"*KEY^P_BETA_LOCIDX(0,-5AY,D,\"URTH-US\")":null,"6861^P_BETA_LOCIDX(0,-5AY,D,\"URTH-US\")":null,"KEY^P_BETA_LOCIDX(0,-5AY,D,\"URTH-US\")":1.4530025,"KDP^P_BETA_LOCIDX(0,-5AY,D,\"URTH-US\")":0.53874415,"449000^P_BETA_LOCIDX(0,-5AY,D,\"URTH-US\")":null,"451957^P_BETA_LOCIDX(0,-5AY,D,\"URTH-US\")":null,"550507^P_BETA_LOCIDX(0,-5AY,D,\"URTH-US\")":null,"B1VQ5C^P_BETA_LOCIDX(0,-5AY,D,\"URTH-US\")":null,"K^P_BETA_LOCIDX(0,-5AY,D,\"URTH-US\")":0.34703806,"9009^P_BETA_LOCIDX(0,-5AY,D,\"URTH-US\")":null,"9008^P_BETA_LOCIDX(0,-5AY,D,\"URTH-US\")":null,"9433^P_BETA_LOCIDX(0,-5AY,D,\"URTH-US\")":null,"449774^P_BETA_LOCIDX(0,-5AY,D,\"URTH-US\")":null,"4452^P_BETA_LOCIDX(0,-5AY,D,\"URTH-US\")":null,"9503^P_BETA_LOCIDX(0,-5AY,D,\"URTH-US\")":null,"2371^P_BETA_LOCIDX(0,-5AY,D,\"URTH-US\")":null,"1812^P_BETA_LOCIDX(0,-5AY,D,\"URTH-US\")":null,"BYQ7HZ^P_BETA_LOCIDX(0,-5AY,D,\"URTH-US\")":null,"JNPR^P_BETA_LOCIDX(0,-5AY,D,\"URTH-US\")":0.8946121,"B4R2R5^P_BETA_LOCIDX(0,-5AY,D,\"URTH-US\")":null,"4185^P_BETA_LOCIDX(0,-5AY,D,\"URTH-US\")":null,"JPM^P_BETA_LOCIDX(0,-5AY,D,\"URTH-US\")":1.1781374,"BZ4BQC^P_BETA_LOCIDX(0,-5AY,D,\"URTH-US\")":null,"JCI^P_BETA_LOCIDX(0,-5AY,D,\"URTH-US\")":0.98948145,"JNJ^P_BETA_LOCIDX(0,-5AY,D,\"URTH-US\")":0.56635416,"5411^P_BETA_LOCIDX(0,-5AY,D,\"URTH-US\")":null,"B1Y1SQ^P_BETA_LOCIDX(0,-5AY,D,\"URTH-US\")":null,"BMC4ZZ^P_BETA_LOCIDX(0,-5AY,D,\"URTH-US\")":null,"BM8Q5M^P_BETA_LOCIDX(0,-5AY,D,\"URTH-US\")":null,"JAZZ^P_BETA_LOCIDX(0,-5AY,D,\"URTH-US\")":0.80882823,"647211^P_BETA_LOCIDX(0,-5AY,D,\"URTH-US\")":null,"2914^P_BETA_LOCIDX(0,-5AY,D,\"URTH-US\")":null,"8952^P_BETA_LOCIDX(0,-5AY,D,\"URTH-US\")":null,"7181^P_BETA_LOCIDX(0,-5AY,D,\"URTH-US\")":null,"6178^P_BETA_LOCIDX(0,-5AY,D,\"URTH-US\")":null,"7182^P_BETA_LOCIDX(0,-5AY,D,\"URTH-US\")":null,"8953^P_BETA_LOCIDX(0,-5AY,D,\"URTH-US\")":null,"8697^P_BETA_LOCIDX(0,-5AY,D,\"URTH-US\")":null,"9201^P_BETA_LOCIDX(0,-5AY,D,\"URTH-US\")":null,"B60QWJ^P_BETA_LOCIDX(0,-5AY,D,\"URTH-US\")":null,"J^P_BETA_LOCIDX(0,-5AY,D,\"URTH-US\")":1.021482,"JKHY^P_BETA_LOCIDX(0,-5AY,D,\"URTH-US\")":0.72174,"SJM^P_BETA_LOCIDX(0,-5AY,D,\"URTH-US\")":0.3299033,"JBHT^P_BETA_LOCIDX(0,-5AY,D,\"URTH-US\")":0.92532605,"B019KW^P_BETA_LOCIDX(0,-5AY,D,\"URTH-US\")":null,"*IVN^P_BETA_LOCIDX(0,-5AY,D,\"URTH-US\")":null,"4739^P_BETA_LOCIDX(0,-5AY,D,\"URTH-US\")":null,"8001^P_BETA_LOCIDX(0,-5AY,D,\"URTH-US\")":null,"2593^P_BETA_LOCIDX(0,-5AY,D,\"URTH-US\")":null,"7202^P_BETA_LOCIDX(0,-5AY,D,\"URTH-US\")":null,"645127^P_BETA_LOCIDX(0,-5AY,D,\"URTH-US\")":null,"BJ0CJC^P_BETA_LOCIDX(0,-5AY,D,\"URTH-US\")":null,"IRM^P_BETA_LOCIDX(0,-5AY,D,\"URTH-US\")":0.85404146,"IQV^P_BETA_LOCIDX(0,-5AY,D,\"URTH-US\")":1.2139608,"B0R7JF^P_BETA_LOCIDX(0,-5AY,D,\"URTH-US\")":null,"INVH^P_BETA_LOCIDX(0,-5AY,D,\"URTH-US\")":0.90478456,"BMV7PQ^P_BETA_LOCIDX(0,-5AY,D,\"URTH-US\")":null,"BMV7PN^P_BETA_LOCIDX(0,-5AY,D,\"URTH-US\")":null,"IVZ^P_BETA_LOCIDX(0,-5AY,D,\"URTH-US\")":1.596491,"ISRG^P_BETA_LOCIDX(0,-5AY,D,\"URTH-US\")":1.3064758,"INTU^P_BETA_LOCIDX(0,-5AY,D,\"URTH-US\")":1.3609415,"407683^P_BETA_LOCIDX(0,-5AY,D,\"URTH-US\")":null,"316383^P_BETA_LOCIDX(0,-5AY,D,\"URTH-US\")":null,"IPG^P_BETA_LOCIDX(0,-5AY,D,\"URTH-US\")":1.2120801,"IP^P_BETA_LOCIDX(0,-5AY,D,\"URTH-US\")":1.0851042,"IFF^P_BETA_LOCIDX(0,-5AY,D,\"URTH-US\")":0.94064707,"IBM^P_BETA_LOCIDX(0,-5AY,D,\"URTH-US\")":0.8849462,"BHJYC0^P_BETA_LOCIDX(0,-5AY,D,\"URTH-US\")":null,"ICE^P_BETA_LOCIDX(0,-5AY,D,\"URTH-US\")":0.84458727,"INTC^P_BETA_LOCIDX(0,-5AY,D,\"URTH-US\")":1.249965,"*IFC^P_BETA_LOCIDX(0,-5AY,D,\"URTH-US\")":null,"627102^P_BETA_LOCIDX(0,-5AY,D,\"URTH-US\")":null,"PODD^P_BETA_LOCIDX(0,-5AY,D,\"URTH-US\")":1.0073081,"1605^P_BETA_LOCIDX(0,-5AY,D,\"URTH-US\")":null,"IR^P_BETA_LOCIDX(0,-5AY,D,\"URTH-US\")":1.1925191,"BZ5739^P_BETA_LOCIDX(0,-5AY,D,\"URTH-US\")":null,"BZ0P4R^P_BETA_LOCIDX(0,-5AY,D,\"URTH-US\")":null,"BMJ6DW^P_BETA_LOCIDX(0,-5AY,D,\"URTH-US\")":null,"588950^P_BETA_LOCIDX(0,-5AY,D,\"URTH-US\")":null,"B0LDBX^P_BETA_LOCIDX(0,-5AY,D,\"URTH-US\")":null,"B1VSK5^P_BETA_LOCIDX(0,-5AY,D,\"URTH-US\")":null,"B1VSK1^P_BETA_LOCIDX(0,-5AY,D,\"URTH-US\")":null,"BP9DL9^P_BETA_LOCIDX(0,-5AY,D,\"URTH-US\")":null,"INCY^P_BETA_LOCIDX(0,-5AY,D,\"URTH-US\")":0.7549097,"*IMO^P_BETA_LOCIDX(0,-5AY,D,\"URTH-US\")":null,"045449^P_BETA_LOCIDX(0,-5AY,D,\"URTH-US\")":null,"BNCBD4^P_BETA_LOCIDX(0,-5AY,D,\"URTH-US\")":null,"ILMN^P_BETA_LOCIDX(0,-5AY,D,\"URTH-US\")":1.2001668,"ITW^P_BETA_LOCIDX(0,-5AY,D,\"URTH-US\")":1.0305841,"3291^P_BETA_LOCIDX(0,-5AY,D,\"URTH-US\")":null,"*IGM^P_BETA_LOCIDX(0,-5AY,D,\"URTH-US\")":null,"BDB6DD^P_BETA_LOCIDX(0,-5AY,D,\"URTH-US\")":null,"IDXX^P_BETA_LOCIDX(0,-5AY,D,\"URTH-US\")":1.0514421,"IEX^P_BETA_LOCIDX(0,-5AY,D,\"URTH-US\")":0.9321104,"5019^P_BETA_LOCIDX(0,-5AY,D,\"URTH-US\")":null,"645553^P_BETA_LOCIDX(0,-5AY,D,\"URTH-US\")":null,"4062^P_BETA_LOCIDX(0,-5AY,D,\"URTH-US\")":null,"B288C9^P_BETA_LOCIDX(0,-5AY,D,\"URTH-US\")":null,"IAC^P_BETA_LOCIDX(0,-5AY,D,\"URTH-US\")":1.4657006,"*IAG^P_BETA_LOCIDX(0,-5AY,D,\"URTH-US\")":null,"*H^P_BETA_LOCIDX(0,-5AY,D,\"URTH-US\")":null,"B12PJ2^P_BETA_LOCIDX(0,-5AY,D,\"URTH-US\")":null,"HII^P_BETA_LOCIDX(0,-5AY,D,\"URTH-US\")":0.792158,"HBAN^P_BETA_LOCIDX(0,-5AY,D,\"URTH-US\")":1.2016568,"HUM^P_BETA_LOCIDX(0,-5AY,D,\"URTH-US\")":0.8655648,"3003^P_BETA_LOCIDX(0,-5AY,D,\"URTH-US\")":null,"HUBS^P_BETA_LOCIDX(0,-5AY,D,\"URTH-US\")":1.6158401,"054052^P_BETA_LOCIDX(0,-5AY,D,\"URTH-US\")":null,"HPQ^P_BETA_LOCIDX(0,-5AY,D,\"URTH-US\")":1.2499895,"7741^P_BETA_LOCIDX(0,-5AY,D,\"URTH-US\")":null,"HWM^P_BETA_LOCIDX(0,-5AY,D,\"URTH-US\")":1.3818697,"HST^P_BETA_LOCIDX(0,-5AY,D,\"URTH-US\")":1.1958212,"6465^P_BETA_LOCIDX(0,-5AY,D,\"URTH-US\")":null,"HRL^P_BETA_LOCIDX(0,-5AY,D,\"URTH-US\")":0.35950017,"HZNP^P_BETA_LOCIDX(0,-5AY,D,\"URTH-US\")":0.9096579,"643491^P_BETA_LOCIDX(0,-5AY,D,\"URTH-US\")":null,"626735^P_BETA_LOCIDX(0,-5AY,D,\"URTH-US\")":null,"643655^P_BETA_LOCIDX(0,-5AY,D,\"URTH-US\")":null,"HON^P_BETA_LOCIDX(0,-5AY,D,\"URTH-US\")":1.0250803,"7267^P_BETA_LOCIDX(0,-5AY,D,\"URTH-US\")":null,"HD^P_BETA_LOCIDX(0,-5AY,D,\"URTH-US\")":1.0427881,"HOLX^P_BETA_LOCIDX(0,-5AY,D,\"URTH-US\")":0.8505214,"BDQQ1Q^P_BETA_LOCIDX(0,-5AY,D,\"URTH-US\")":null,"711075^P_BETA_LOCIDX(0,-5AY,D,\"URTH-US\")":null,"B4TXDZ^P_BETA_LOCIDX(0,-5AY,D,\"URTH-US\")":null,"BJ3WDZ^P_BETA_LOCIDX(0,-5AY,D,\"URTH-US\")":null,"6501^P_BETA_LOCIDX(0,-5AY,D,\"URTH-US\")":null,"6305^P_BETA_LOCIDX(0,-5AY,D,\"URTH-US\")":null,"6806^P_BETA_LOCIDX(0,-5AY,D,\"URTH-US\")":null,"HLT^P_BETA_LOCIDX(0,-5AY,D,\"URTH-US\")":1.0589268,"B0LCW0^P_BETA_LOCIDX(0,-5AY,D,\"URTH-US\")":null,"9435^P_BETA_LOCIDX(0,-5AY,D,\"URTH-US\")":null,"BNZFHC^P_BETA_LOCIDX(0,-5AY,D,\"URTH-US\")":null,"HPE^P_BETA_LOCIDX(0,-5AY,D,\"URTH-US\")":1.1747713,"HES^P_BETA_LOCIDX(0,-5AY,D,\"URTH-US\")":1.3848542,"HSY^P_BETA_LOCIDX(0,-5AY,D,\"URTH-US\")":0.56678516,"525397^P_BETA_LOCIDX(0,-5AY,D,\"URTH-US\")":null,"HSIC^P_BETA_LOCIDX(0,-5AY,D,\"URTH-US\")":0.82218695,"507670^P_BETA_LOCIDX(0,-5AY,D,\"URTH-US\")":null,"500246^P_BETA_LOCIDX(0,-5AY,D,\"URTH-US\")":null,"642053^P_BETA_LOCIDX(0,-5AY,D,\"URTH-US\")":null,"BYWH8S^P_BETA_LOCIDX(0,-5AY,D,\"URTH-US\")":null,"779255^P_BETA_LOCIDX(0,-5AY,D,\"URTH-US\")":null,"B0CCH4^P_BETA_LOCIDX(0,-5AY,D,\"URTH-US\")":null,"512067^P_BETA_LOCIDX(0,-5AY,D,\"URTH-US\")":null,"HEI.A^P_BETA_LOCIDX(0,-5AY,D,\"URTH-US\")":1.0369517,"HEI^P_BETA_LOCIDX(0,-5AY,D,\"URTH-US\")":1.0826037,"PEAK^P_BETA_LOCIDX(0,-5AY,D,\"URTH-US\")":0.9554983,"HR^P_BETA_LOCIDX(0,-5AY,D,\"URTH-US\")":0.761202,"HCA^P_BETA_LOCIDX(0,-5AY,D,\"URTH-US\")":1.1018997,"HAS^P_BETA_LOCIDX(0,-5AY,D,\"URTH-US\")":1.0107127,"HIG^P_BETA_LOCIDX(0,-5AY,D,\"URTH-US\")":1.0486813,"B1VZ0M^P_BETA_LOCIDX(0,-5AY,D,\"URTH-US\")":null,"451180^P_BETA_LOCIDX(0,-5AY,D,\"URTH-US\")":null,"9042^P_BETA_LOCIDX(0,-5AY,D,\"URTH-US\")":null,"640837^P_BETA_LOCIDX(0,-5AY,D,\"URTH-US\")":null,"603050^P_BETA_LOCIDX(0,-5AY,D,\"URTH-US\")":null,"6965^P_BETA_LOCIDX(0,-5AY,D,\"URTH-US\")":null,"040520^P_BETA_LOCIDX(0,-5AY,D,\"URTH-US\")":null,"HAL^P_BETA_LOCIDX(0,-5AY,D,\"URTH-US\")":1.5738536,"BMX86B^P_BETA_LOCIDX(0,-5AY,D,\"URTH-US\")":null,"2433^P_BETA_LOCIDX(0,-5AY,D,\"URTH-US\")":null,"568743^P_BETA_LOCIDX(0,-5AY,D,\"URTH-US\")":null,"GWRE^P_BETA_LOCIDX(0,-5AY,D,\"URTH-US\")":1.0088621,"BN7SWP^P_BETA_LOCIDX(0,-5AY,D,\"URTH-US\")":null,"709732^P_BETA_LOCIDX(0,-5AY,D,\"URTH-US\")":null,"BYY3DX^P_BETA_LOCIDX(0,-5AY,D,\"URTH-US\")":null,"*GWO^P_BETA_LOCIDX(0,-5AY,D,\"URTH-US\")":null,"GRAB^P_BETA_LOCIDX(0,-5AY,D,\"URTH-US\")":1.3358395,"636586^P_BETA_LOCIDX(0,-5AY,D,\"URTH-US\")":null,"B03FYZ^P_BETA_LOCIDX(0,-5AY,D,\"URTH-US\")":null,"GS^P_BETA_LOCIDX(0,-5AY,D,\"URTH-US\")":1.2401898,"GDDY^P_BETA_LOCIDX(0,-5AY,D,\"URTH-US\")":1.1585543,"450109^P_BETA_LOCIDX(0,-5AY,D,\"URTH-US\")":null,"3769^P_BETA_LOCIDX(0,-5AY,D,\"URTH-US\")":null,"3281^P_BETA_LOCIDX(0,-5AY,D,\"URTH-US\")":null,"GL^P_BETA_LOCIDX(0,-5AY,D,\"URTH-US\")":1.1228113,"GPN^P_BETA_LOCIDX(0,-5AY,D,\"URTH-US\")":1.3341935,"B4T3BW^P_BETA_LOCIDX(0,-5AY,D,\"URTH-US\")":null,"B4PH0C^P_BETA_LOCIDX(0,-5AY,D,\"URTH-US\")":null,"598061^P_BETA_LOCIDX(0,-5AY,D,\"URTH-US\")":null,"GILD^P_BETA_LOCIDX(0,-5AY,D,\"URTH-US\")":0.5739462,"*GIL^P_BETA_LOCIDX(0,-5AY,D,\"URTH-US\")":null,"*GFL^P_BETA_LOCIDX(0,-5AY,D,\"URTH-US\")":null,"B292JQ^P_BETA_LOCIDX(0,-5AY,D,\"URTH-US\")":null,"769835^P_BETA_LOCIDX(0,-5AY,D,\"URTH-US\")":null,"*WN^P_BETA_LOCIDX(0,-5AY,D,\"URTH-US\")":null,"GPC^P_BETA_LOCIDX(0,-5AY,D,\"URTH-US\")":0.99037427,"BDRTVP^P_BETA_LOCIDX(0,-5AY,D,\"URTH-US\")":null,"459573^P_BETA_LOCIDX(0,-5AY,D,\"URTH-US\")":null,"GM^P_BETA_LOCIDX(0,-5AY,D,\"URTH-US\")":1.3465898,"GIS^P_BETA_LOCIDX(0,-5AY,D,\"URTH-US\")":0.3513737,"GE^P_BETA_LOCIDX(0,-5AY,D,\"URTH-US\")":1.22386,"GD^P_BETA_LOCIDX(0,-5AY,D,\"URTH-US\")":0.85633594,"GNRC^P_BETA_LOCIDX(0,-5AY,D,\"URTH-US\")":1.3721408,"GEN^P_BETA_LOCIDX(0,-5AY,D,\"URTH-US\")":0.62101793,"774246^P_BETA_LOCIDX(0,-5AY,D,\"URTH-US\")":null,"B1WGG9^P_BETA_LOCIDX(0,-5AY,D,\"URTH-US\")":null,"455710^P_BETA_LOCIDX(0,-5AY,D,\"URTH-US\")":null,"IT^P_BETA_LOCIDX(0,-5AY,D,\"URTH-US\")":1.091304,"GRMN^P_BETA_LOCIDX(0,-5AY,D,\"URTH-US\")":0.95626724,"GLPI^P_BETA_LOCIDX(0,-5AY,D,\"URTH-US\")":1.1165559,"B1FW75^P_BETA_LOCIDX(0,-5AY,D,\"URTH-US\")":null,"646587^P_BETA_LOCIDX(0,-5AY,D,\"URTH-US\")":null,"FUTU^P_BETA_LOCIDX(0,-5AY,D,\"URTH-US\")":1.2687418,"6702^P_BETA_LOCIDX(0,-5AY,D,\"URTH-US\")":null,"4901^P_BETA_LOCIDX(0,-5AY,D,\"URTH-US\")":null,"6504^P_BETA_LOCIDX(0,-5AY,D,\"URTH-US\")":null,"435209^P_BETA_LOCIDX(0,-5AY,D,\"URTH-US\")":null,"512907^P_BETA_LOCIDX(0,-5AY,D,\"URTH-US\")":null,"FCX^P_BETA_LOCIDX(0,-5AY,D,\"URTH-US\")":1.7024882,"BEN^P_BETA_LOCIDX(0,-5AY,D,\"URTH-US\")":1.2278066,"*FNV^P_BETA_LOCIDX(0,-5AY,D,\"URTH-US\")":null,"FOX^P_BETA_LOCIDX(0,-5AY,D,\"URTH-US\")":0.8913242,"FOXA^P_BETA_LOCIDX(0,-5AY,D,\"URTH-US\")":0.8656289,"FBHS^P_BETA_LOCIDX(0,-5AY,D,\"URTH-US\")":1.310717,"557955^P_BETA_LOCIDX(0,-5AY,D,\"URTH-US\")":null,"FTV^P_BETA_LOCIDX(0,-5AY,D,\"URTH-US\")":1.0728734,"*FTS^P_BETA_LOCIDX(0,-5AY,D,\"URTH-US\")":null,"FTNT^P_BETA_LOCIDX(0,-5AY,D,\"URTH-US\")":1.2664467,"608625^P_BETA_LOCIDX(0,-5AY,D,\"URTH-US\")":null,"F^P_BETA_LOCIDX(0,-5AY,D,\"URTH-US\")":1.243919,"FMC^P_BETA_LOCIDX(0,-5AY,D,\"URTH-US\")":1.10577,"BWT6H8^P_BETA_LOCIDX(0,-5AY,D,\"URTH-US\")":null,"FLT^P_BETA_LOCIDX(0,-5AY,D,\"URTH-US\")":1.1699218,"634025^P_BETA_LOCIDX(0,-5AY,D,\"URTH-US\")":null,"FISV^P_BETA_LOCIDX(0,-5AY,D,\"URTH-US\")":1.0818902,"*FSV^P_BETA_LOCIDX(0,-5AY,D,\"URTH-US\")":null,"FE^P_BETA_LOCIDX(0,-5AY,D,\"URTH-US\")":0.729078,"FRC^P_BETA_LOCIDX(0,-5AY,D,\"URTH-US\")":1.126055,"*FM^P_BETA_LOCIDX(0,-5AY,D,\"URTH-US\")":null,"FCNCA^P_BETA_LOCIDX(0,-5AY,D,\"URTH-US\")":1.0934356,"BNGN9Z^P_BETA_LOCIDX(0,-5AY,D,\"URTH-US\")":null,"FITB^P_BETA_LOCIDX(0,-5AY,D,\"URTH-US\")":1.4394914,"FIS^P_BETA_LOCIDX(0,-5AY,D,\"URTH-US\")":1.1011294,"FNF^P_BETA_LOCIDX(0,-5AY,D,\"URTH-US\")":0.9907873,"B03851^P_BETA_LOCIDX(0,-5AY,D,\"URTH-US\")":null,"BD6G50^P_BETA_LOCIDX(0,-5AY,D,\"URTH-US\")":null,"BJVNSS^P_BETA_LOCIDX(0,-5AY,D,\"URTH-US\")":null,"FDX^P_BETA_LOCIDX(0,-5AY,D,\"URTH-US\")":1.1478455,"BPMRNZ^P_BETA_LOCIDX(0,-5AY,D,\"URTH-US\")":null,"FAST^P_BETA_LOCIDX(0,-5AY,D,\"URTH-US\")":0.9603172,"9983^P_BETA_LOCIDX(0,-5AY,D,\"URTH-US\")":null,"6954^P_BETA_LOCIDX(0,-5AY,D,\"URTH-US\")":null,"*FFH^P_BETA_LOCIDX(0,-5AY,D,\"URTH-US\")":null,"FICO^P_BETA_LOCIDX(0,-5AY,D,\"URTH-US\")":1.3811116,"FDS^P_BETA_LOCIDX(0,-5AY,D,\"URTH-US\")":0.95869744,"FFIV^P_BETA_LOCIDX(0,-5AY,D,\"URTH-US\")":0.98043865,"XOM^P_BETA_LOCIDX(0,-5AY,D,\"URTH-US\")":0.97062755,"EXR^P_BETA_LOCIDX(0,-5AY,D,\"URTH-US\")":0.6640302,"B19NLV^P_BETA_LOCIDX(0,-5AY,D,\"URTH-US\")":null,"EXPD^P_BETA_LOCIDX(0,-5AY,D,\"URTH-US\")":0.8393773,"EXPE^P_BETA_LOCIDX(0,-5AY,D,\"URTH-US\")":1.3593798,"BMJ182^P_BETA_LOCIDX(0,-5AY,D,\"URTH-US\")":null,"EXC^P_BETA_LOCIDX(0,-5AY,D,\"URTH-US\")":0.8696847,"EXAS^P_BETA_LOCIDX(0,-5AY,D,\"URTH-US\")":1.4589198,"B5ZQ9D^P_BETA_LOCIDX(0,-5AY,D,\"URTH-US\")":null,"B3X0F9^P_BETA_LOCIDX(0,-5AY,D,\"URTH-US\")":null,"BJXSCH^P_BETA_LOCIDX(0,-5AY,D,\"URTH-US\")":null,"ES^P_BETA_LOCIDX(0,-5AY,D,\"URTH-US\")":0.6442398,"EVRG^P_BETA_LOCIDX(0,-5AY,D,\"URTH-US\")":0.72437805,"RE^P_BETA_LOCIDX(0,-5AY,D,\"URTH-US\")":0.8866774,"BNBNSG^P_BETA_LOCIDX(0,-5AY,D,\"URTH-US\")":null,"BNDPYV^P_BETA_LOCIDX(0,-5AY,D,\"URTH-US\")":null,"704239^P_BETA_LOCIDX(0,-5AY,D,\"URTH-US\")":null,"ETSY^P_BETA_LOCIDX(0,-5AY,D,\"URTH-US\")":1.4636694,"EL^P_BETA_LOCIDX(0,-5AY,D,\"URTH-US\")":1.1074103,"BF1K7P^P_BETA_LOCIDX(0,-5AY,D,\"URTH-US\")":null,"721247^P_BETA_LOCIDX(0,-5AY,D,\"URTH-US\")":null,"ESS^P_BETA_LOCIDX(0,-5AY,D,\"URTH-US\")":0.8493039,"WTRG^P_BETA_LOCIDX(0,-5AY,D,\"URTH-US\")":0.81551284,"BHNCRK^P_BETA_LOCIDX(0,-5AY,D,\"URTH-US\")":null,"528983^P_BETA_LOCIDX(0,-5AY,D,\"URTH-US\")":-0.03909541,"ERIE^P_BETA_LOCIDX(0,-5AY,D,\"URTH-US\")":0.6586541,"EQR^P_BETA_LOCIDX(0,-5AY,D,\"URTH-US\")":0.84788483,"ELS^P_BETA_LOCIDX(0,-5AY,D,\"URTH-US\")":0.7940845,"EQH^P_BETA_LOCIDX(0,-5AY,D,\"URTH-US\")":1.5341173,"713360^P_BETA_LOCIDX(0,-5AY,D,\"URTH-US\")":null,"EQIX^P_BETA_LOCIDX(0,-5AY,D,\"URTH-US\")":0.82878643,"EFX^P_BETA_LOCIDX(0,-5AY,D,\"URTH-US\")":0.978599,"EQT^P_BETA_LOCIDX(0,-5AY,D,\"URTH-US\")":0.927085,"BJ7W9K^P_BETA_LOCIDX(0,-5AY,D,\"URTH-US\")":null,"BMD58W^P_BETA_LOCIDX(0,-5AY,D,\"URTH-US\")":null,"BMD58R^P_BETA_LOCIDX(0,-5AY,D,\"URTH-US\")":null,"EPAM^P_BETA_LOCIDX(0,-5AY,D,\"URTH-US\")":1.4680717,"EOG^P_BETA_LOCIDX(0,-5AY,D,\"URTH-US\")":1.2075475,"ETR^P_BETA_LOCIDX(0,-5AY,D,\"URTH-US\")":0.7390997,"ENTG^P_BETA_LOCIDX(0,-5AY,D,\"URTH-US\")":1.5509245,"B5VQMV^P_BETA_LOCIDX(0,-5AY,D,\"URTH-US\")":null,"ENPH^P_BETA_LOCIDX(0,-5AY,D,\"URTH-US\")":1.563261,"714505^P_BETA_LOCIDX(0,-5AY,D,\"URTH-US\")":null,"B0C2CQ^P_BETA_LOCIDX(0,-5AY,D,\"URTH-US\")":null,"5020^P_BETA_LOCIDX(0,-5AY,D,\"URTH-US\")":null,"714456^P_BETA_LOCIDX(0,-5AY,D,\"URTH-US\")":null,"527178^P_BETA_LOCIDX(0,-5AY,D,\"URTH-US\")":null,"BNVS14^P_BETA_LOCIDX(0,-5AY,D,\"URTH-US\")":null,"*ENB^P_BETA_LOCIDX(0,-5AY,D,\"URTH-US\")":null,"738307^P_BETA_LOCIDX(0,-5AY,D,\"URTH-US\")":null,"763561^P_BETA_LOCIDX(0,-5AY,D,\"URTH-US\")":null,"*EMP.A^P_BETA_LOCIDX(0,-5AY,D,\"URTH-US\")":null,"EMR^P_BETA_LOCIDX(0,-5AY,D,\"URTH-US\")":1.1672583,"*EMA^P_BETA_LOCIDX(0,-5AY,D,\"URTH-US\")":null,"BMDTR7^P_BETA_LOCIDX(0,-5AY,D,\"URTH-US\")":null,"570151^P_BETA_LOCIDX(0,-5AY,D,\"URTH-US\")":null,"B09M9F^P_BETA_LOCIDX(0,-5AY,D,\"URTH-US\")":null,"LLY^P_BETA_LOCIDX(0,-5AY,D,\"URTH-US\")":0.66710985,"ELV^P_BETA_LOCIDX(0,-5AY,D,\"URTH-US\")":0.96574837,"EA^P_BETA_LOCIDX(0,-5AY,D,\"URTH-US\")":0.7003903,"BP8161^P_BETA_LOCIDX(0,-5AY,D,\"URTH-US\")":null,"B0NJJ1^P_BETA_LOCIDX(0,-5AY,D,\"URTH-US\")":null,"630891^P_BETA_LOCIDX(0,-5AY,D,\"URTH-US\")":null,"ELAN^P_BETA_LOCIDX(0,-5AY,D,\"URTH-US\")":1.0069073,"4523^P_BETA_LOCIDX(0,-5AY,D,\"URTH-US\")":null,"B13X01^P_BETA_LOCIDX(0,-5AY,D,\"URTH-US\")":null,"EW^P_BETA_LOCIDX(0,-5AY,D,\"URTH-US\")":1.0226514,"410359^P_BETA_LOCIDX(0,-5AY,D,\"URTH-US\")":null,"B39GNW^P_BETA_LOCIDX(0,-5AY,D,\"URTH-US\")":null,"EIX^P_BETA_LOCIDX(0,-5AY,D,\"URTH-US\")":0.79872787,"B62G1B^P_BETA_LOCIDX(0,-5AY,D,\"URTH-US\")":null,"ECL^P_BETA_LOCIDX(0,-5AY,D,\"URTH-US\")":1.0944104,"EBAY^P_BETA_LOCIDX(0,-5AY,D,\"URTH-US\")":0.868585,"ETN^P_BETA_LOCIDX(0,-5AY,D,\"URTH-US\")":1.1715896,"EMN^P_BETA_LOCIDX(0,-5AY,D,\"URTH-US\")":1.2147247,"9020^P_BETA_LOCIDX(0,-5AY,D,\"URTH-US\")":null,"494290^P_BETA_LOCIDX(0,-5AY,D,\"URTH-US\")":null,"DT^P_BETA_LOCIDX(0,-5AY,D,\"URTH-US\")":1.3197813,"DD^P_BETA_LOCIDX(0,-5AY,D,\"URTH-US\")":1.2219049,"DUK^P_BETA_LOCIDX(0,-5AY,D,\"URTH-US\")":0.61878085,"DTE^P_BETA_LOCIDX(0,-5AY,D,\"URTH-US\")":0.75714856,"B1WT5G^P_BETA_LOCIDX(0,-5AY,D,\"URTH-US\")":null,"DBX^P_BETA_LOCIDX(0,-5AY,D,\"URTH-US\")":1.0406556,"DOW^P_BETA_LOCIDX(0,-5AY,D,\"URTH-US\")":1.25985,"DOV^P_BETA_LOCIDX(0,-5AY,D,\"URTH-US\")":1.1230681,"DASH^P_BETA_LOCIDX(0,-5AY,D,\"URTH-US\")":2.1724598,"DPZ^P_BETA_LOCIDX(0,-5AY,D,\"URTH-US\")":0.56902766,"B07SFG^P_BETA_LOCIDX(0,-5AY,D,\"URTH-US\")":null,"D^P_BETA_LOCIDX(0,-5AY,D,\"URTH-US\")":0.6360433,"*DOL^P_BETA_LOCIDX(0,-5AY,D,\"URTH-US\")":null,"DLTR^P_BETA_LOCIDX(0,-5AY,D,\"URTH-US\")":0.7731998,"DG^P_BETA_LOCIDX(0,-5AY,D,\"URTH-US\")":0.5979726,"DOCU^P_BETA_LOCIDX(0,-5AY,D,\"URTH-US\")":1.2844476,"BNG711^P_BETA_LOCIDX(0,-5AY,D,\"URTH-US\")":null,"DISH^P_BETA_LOCIDX(0,-5AY,D,\"URTH-US\")":1.4885739,"DFS^P_BETA_LOCIDX(0,-5AY,D,\"URTH-US\")":1.6531821,"6146^P_BETA_LOCIDX(0,-5AY,D,\"URTH-US\")":null,"DLR^P_BETA_LOCIDX(0,-5AY,D,\"URTH-US\")":0.7742869,"B234WN^P_BETA_LOCIDX(0,-5AY,D,\"URTH-US\")":null,"FANG^P_BETA_LOCIDX(0,-5AY,D,\"URTH-US\")":1.4178287999999999,"023740^P_BETA_LOCIDX(0,-5AY,D,\"URTH-US\")":null,"B033YN^P_BETA_LOCIDX(0,-5AY,D,\"URTH-US\")":null,"DXCM^P_BETA_LOCIDX(0,-5AY,D,\"URTH-US\")":1.0808765,"DVN^P_BETA_LOCIDX(0,-5AY,D,\"URTH-US\")":1.5859649,"584235^P_BETA_LOCIDX(0,-5AY,D,\"URTH-US\")":null,"461785^P_BETA_LOCIDX(0,-5AY,D,\"URTH-US\")":null,"528748^P_BETA_LOCIDX(0,-5AY,D,\"URTH-US\")":null,"702196^P_BETA_LOCIDX(0,-5AY,D,\"URTH-US\")":null,"575035^P_BETA_LOCIDX(0,-5AY,D,\"URTH-US\")":null,"4324^P_BETA_LOCIDX(0,-5AY,D,\"URTH-US\")":null,"XRAY^P_BETA_LOCIDX(0,-5AY,D,\"URTH-US\")":0.89482135,"6902^P_BETA_LOCIDX(0,-5AY,D,\"URTH-US\")":null,"BZ01RF^P_BETA_LOCIDX(0,-5AY,D,\"URTH-US\")":null,"DAL^P_BETA_LOCIDX(0,-5AY,D,\"URTH-US\")":1.375667,"DELL^P_BETA_LOCIDX(0,-5AY,D,\"URTH-US\")":1.1506096,"BZCNB4^P_BETA_LOCIDX(0,-5AY,D,\"URTH-US\")":null,"DE^P_BETA_LOCIDX(0,-5AY,D,\"URTH-US\")":1.0984769,"024249^P_BETA_LOCIDX(0,-5AY,D,\"URTH-US\")":null,"617520^P_BETA_LOCIDX(0,-5AY,D,\"URTH-US\")":null,"DVA^P_BETA_LOCIDX(0,-5AY,D,\"URTH-US\")":0.77647424,"BMQ5W1^P_BETA_LOCIDX(0,-5AY,D,\"URTH-US\")":null,"DDOG^P_BETA_LOCIDX(0,-5AY,D,\"URTH-US\")":1.3092307,"BM8H5Y^P_BETA_LOCIDX(0,-5AY,D,\"URTH-US\")":null,"BMT9L1^P_BETA_LOCIDX(0,-5AY,D,\"URTH-US\")":null,"DRI^P_BETA_LOCIDX(0,-5AY,D,\"URTH-US\")":1.3262274,"458882^P_BETA_LOCIDX(0,-5AY,D,\"URTH-US\")":null,"B1Y9TB^P_BETA_LOCIDX(0,-5AY,D,\"URTH-US\")":null,"DHR^P_BETA_LOCIDX(0,-5AY,D,\"URTH-US\")":0.8816249,"8601^P_BETA_LOCIDX(0,-5AY,D,\"URTH-US\")":null,"8984^P_BETA_LOCIDX(0,-5AY,D,\"URTH-US\")":null,"1925^P_BETA_LOCIDX(0,-5AY,D,\"URTH-US\")":null,"1878^P_BETA_LOCIDX(0,-5AY,D,\"URTH-US\")":null,"BP6VLQ^P_BETA_LOCIDX(0,-5AY,D,\"URTH-US\")":null,"6367^P_BETA_LOCIDX(0,-5AY,D,\"URTH-US\")":null,"4568^P_BETA_LOCIDX(0,-5AY,D,\"URTH-US\")":null,"6383^P_BETA_LOCIDX(0,-5AY,D,\"URTH-US\")":null,"8750^P_BETA_LOCIDX(0,-5AY,D,\"URTH-US\")":null,"7912^P_BETA_LOCIDX(0,-5AY,D,\"URTH-US\")":null,"DHI^P_BETA_LOCIDX(0,-5AY,D,\"URTH-US\")":1.1988022,"424749^P_BETA_LOCIDX(0,-5AY,D,\"URTH-US\")":null,"CYBR^P_BETA_LOCIDX(0,-5AY,D,\"URTH-US\")":1.1865894,"4751^P_BETA_LOCIDX(0,-5AY,D,\"URTH-US\")":null,"CVS^P_BETA_LOCIDX(0,-5AY,D,\"URTH-US\")":0.76522183,"CMI^P_BETA_LOCIDX(0,-5AY,D,\"URTH-US\")":0.9749364,"CSX^P_BETA_LOCIDX(0,-5AY,D,\"URTH-US\")":1.1051351,"618549^P_BETA_LOCIDX(0,-5AY,D,\"URTH-US\")":null,"CCK^P_BETA_LOCIDX(0,-5AY,D,\"URTH-US\")":1.1168848,"CCI^P_BETA_LOCIDX(0,-5AY,D,\"URTH-US\")":0.779417,"CRWD^P_BETA_LOCIDX(0,-5AY,D,\"URTH-US\")":1.1593738,"BJFFLV^P_BETA_LOCIDX(0,-5AY,D,\"URTH-US\")":null,"418224^P_BETA_LOCIDX(0,-5AY,D,\"URTH-US\")":null,"BN9938^P_BETA_LOCIDX(0,-5AY,D,\"URTH-US\")":null,"717158^P_BETA_LOCIDX(0,-5AY,D,\"URTH-US\")":null,"726261^P_BETA_LOCIDX(0,-5AY,D,\"URTH-US\")":null,"774563^P_BETA_LOCIDX(0,-5AY,D,\"URTH-US\")":null,"BYTBWY^P_BETA_LOCIDX(0,-5AY,D,\"URTH-US\")":null,"COUP^P_BETA_LOCIDX(0,-5AY,D,\"URTH-US\")":1.4832319,"CTRA^P_BETA_LOCIDX(0,-5AY,D,\"URTH-US\")":0.73401624,"COST^P_BETA_LOCIDX(0,-5AY,D,\"URTH-US\")":0.7218333,"CSGP^P_BETA_LOCIDX(0,-5AY,D,\"URTH-US\")":1.0298426,"CTVA^P_BETA_LOCIDX(0,-5AY,D,\"URTH-US\")":0.97841376,"GLW^P_BETA_LOCIDX(0,-5AY,D,\"URTH-US\")":1.2610859,"CPRT^P_BETA_LOCIDX(0,-5AY,D,\"URTH-US\")":1.0865858,"COO^P_BETA_LOCIDX(0,-5AY,D,\"URTH-US\")":0.9575139,"459858^P_BETA_LOCIDX(0,-5AY,D,\"URTH-US\")":null,"*CSU^P_BETA_LOCIDX(0,-5AY,D,\"URTH-US\")":null,"CEG^P_BETA_LOCIDX(0,-5AY,D,\"URTH-US\")":0.8904368,"STZ^P_BETA_LOCIDX(0,-5AY,D,\"URTH-US\")":0.8095515,"ED^P_BETA_LOCIDX(0,-5AY,D,\"URTH-US\")":0.48278293,"COP^P_BETA_LOCIDX(0,-5AY,D,\"URTH-US\")":1.2709163,"7186^P_BETA_LOCIDX(0,-5AY,D,\"URTH-US\")":null,"CAG^P_BETA_LOCIDX(0,-5AY,D,\"URTH-US\")":0.427396,"618041^P_BETA_LOCIDX(0,-5AY,D,\"URTH-US\")":null,"BD6K45^P_BETA_LOCIDX(0,-5AY,D,\"URTH-US\")":null,"BCRWZ1^P_BETA_LOCIDX(0,-5AY,D,\"URTH-US\")":null,"738048^P_BETA_LOCIDX(0,-5AY,D,\"URTH-US\")":null,"621503^P_BETA_LOCIDX(0,-5AY,D,\"URTH-US\")":null,"B90LKT^P_BETA_LOCIDX(0,-5AY,D,\"URTH-US\")":null,"CMCSA^P_BETA_LOCIDX(0,-5AY,D,\"URTH-US\")":0.89289075,"B8FMRX^P_BETA_LOCIDX(0,-5AY,D,\"URTH-US\")":null,"CL^P_BETA_LOCIDX(0,-5AY,D,\"URTH-US\")":0.55172354,"BYWR0T^P_BETA_LOCIDX(0,-5AY,D,\"URTH-US\")":null,"COIN^P_BETA_LOCIDX(0,-5AY,D,\"URTH-US\")":2.8006647,"CTSH^P_BETA_LOCIDX(0,-5AY,D,\"URTH-US\")":1.118771,"CGNX^P_BETA_LOCIDX(0,-5AY,D,\"URTH-US\")":1.4249297,"621179^P_BETA_LOCIDX(0,-5AY,D,\"URTH-US\")":null,"B9895B^P_BETA_LOCIDX(0,-5AY,D,\"URTH-US\")":null,"CCEP^P_BETA_LOCIDX(0,-5AY,D,\"URTH-US\")":0.9214203,"KO^P_BETA_LOCIDX(0,-5AY,D,\"URTH-US\")":0.6644557,"BDSV2V^P_BETA_LOCIDX(0,-5AY,D,\"URTH-US\")":null,"CMS^P_BETA_LOCIDX(0,-5AY,D,\"URTH-US\")":0.55435896,"CME^P_BETA_LOCIDX(0,-5AY,D,\"URTH-US\")":0.82360995,"609701^P_BETA_LOCIDX(0,-5AY,D,\"URTH-US\")":null,"NET^P_BETA_LOCIDX(0,-5AY,D,\"URTH-US\")":1.3750794,"CLX^P_BETA_LOCIDX(0,-5AY,D,\"URTH-US\")":0.30307165,"CLF^P_BETA_LOCIDX(0,-5AY,D,\"URTH-US\")":1.683218,"CLVT^P_BETA_LOCIDX(0,-5AY,D,\"URTH-US\")":0.98412496,"711399^P_BETA_LOCIDX(0,-5AY,D,\"URTH-US\")":null,"BYVS6J^P_BETA_LOCIDX(0,-5AY,D,\"URTH-US\")":null,"BW9P81^P_BETA_LOCIDX(0,-5AY,D,\"URTH-US\")":null,"BYZQ07^P_BETA_LOCIDX(0,-5AY,D,\"URTH-US\")":null,"619792^P_BETA_LOCIDX(0,-5AY,D,\"URTH-US\")":null,"CFG^P_BETA_LOCIDX(0,-5AY,D,\"URTH-US\")":1.4422587,"C^P_BETA_LOCIDX(0,-5AY,D,\"URTH-US\")":1.4006443,"CSCO^P_BETA_LOCIDX(0,-5AY,D,\"URTH-US\")":1.0104271,"CTAS^P_BETA_LOCIDX(0,-5AY,D,\"URTH-US\")":1.1503899,"CINF^P_BETA_LOCIDX(0,-5AY,D,\"URTH-US\")":1.0417029,"CI^P_BETA_LOCIDX(0,-5AY,D,\"URTH-US\")":0.9916523,"BPBPJ0^P_BETA_LOCIDX(0,-5AY,D,\"URTH-US\")":null,"CHD^P_BETA_LOCIDX(0,-5AY,D,\"URTH-US\")":0.4184487,"4519^P_BETA_LOCIDX(0,-5AY,D,\"URTH-US\")":null,"9502^P_BETA_LOCIDX(0,-5AY,D,\"URTH-US\")":null,"CB^P_BETA_LOCIDX(0,-5AY,D,\"URTH-US\")":0.90465456,"B573M1^P_BETA_LOCIDX(0,-5AY,D,\"URTH-US\")":null,"B4R39F^P_BETA_LOCIDX(0,-5AY,D,\"URTH-US\")":null,"596228^P_BETA_LOCIDX(0,-5AY,D,\"URTH-US\")":null,"596230^P_BETA_LOCIDX(0,-5AY,D,\"URTH-US\")":null,"CMG^P_BETA_LOCIDX(0,-5AY,D,\"URTH-US\")":0.99090534,"8331^P_BETA_LOCIDX(0,-5AY,D,\"URTH-US\")":null,"CHWY^P_BETA_LOCIDX(0,-5AY,D,\"URTH-US\")":1.1008635,"CVX^P_BETA_LOCIDX(0,-5AY,D,\"URTH-US\")":1.1172345,"LNG^P_BETA_LOCIDX(0,-5AY,D,\"URTH-US\")":0.84348834,"CHKP^P_BETA_LOCIDX(0,-5AY,D,\"URTH-US\")":0.71200275,"CHTR^P_BETA_LOCIDX(0,-5AY,D,\"URTH-US\")":0.7978551,"SCHW^P_BETA_LOCIDX(0,-5AY,D,\"URTH-US\")":1.1785258,"CRL^P_BETA_LOCIDX(0,-5AY,D,\"URTH-US\")":1.2155819,"*GIB.A^P_BETA_LOCIDX(0,-5AY,D,\"URTH-US\")":null,"CF^P_BETA_LOCIDX(0,-5AY,D,\"URTH-US\")":1.1083428,"CDAY^P_BETA_LOCIDX(0,-5AY,D,\"URTH-US\")":1.4461359,"9022^P_BETA_LOCIDX(0,-5AY,D,\"URTH-US\")":null,"CNP^P_BETA_LOCIDX(0,-5AY,D,\"URTH-US\")":0.94307864,"CNC^P_BETA_LOCIDX(0,-5AY,D,\"URTH-US\")":0.9550319,"*CVE^P_BETA_LOCIDX(0,-5AY,D,\"URTH-US\")":null,"BX90C0^P_BETA_LOCIDX(0,-5AY,D,\"URTH-US\")":null,"CE^P_BETA_LOCIDX(0,-5AY,D,\"URTH-US\")":1.2715951,"CDW^P_BETA_LOCIDX(0,-5AY,D,\"URTH-US\")":1.1941248,"*CCL.B^P_BETA_LOCIDX(0,-5AY,D,\"URTH-US\")":null,"CBRE^P_BETA_LOCIDX(0,-5AY,D,\"URTH-US\")":1.2781812,"CBOE^P_BETA_LOCIDX(0,-5AY,D,\"URTH-US\")":0.6599894,"CAT^P_BETA_LOCIDX(0,-5AY,D,\"URTH-US\")":1.0889784,"CTLT^P_BETA_LOCIDX(0,-5AY,D,\"URTH-US\")":1.1865962,"CARR^P_BETA_LOCIDX(0,-5AY,D,\"URTH-US\")":1.0121299,"564156^P_BETA_LOCIDX(0,-5AY,D,\"URTH-US\")":null,"CCL^P_BETA_LOCIDX(0,-5AY,D,\"URTH-US\")":1.9300315,"KMX^P_BETA_LOCIDX(0,-5AY,D,\"URTH-US\")":1.2077019,"CG^P_BETA_LOCIDX(0,-5AY,D,\"URTH-US\")":1.4053233,"416921^P_BETA_LOCIDX(0,-5AY,D,\"URTH-US\")":null,"CSL^P_BETA_LOCIDX(0,-5AY,D,\"URTH-US\")":0.9867734,"592296^P_BETA_LOCIDX(0,-5AY,D,\"URTH-US\")":null,"CAH^P_BETA_LOCIDX(0,-5AY,D,\"URTH-US\")":0.8352471,"BNHXFJ^P_BETA_LOCIDX(0,-5AY,D,\"URTH-US\")":null,"642012^P_BETA_LOCIDX(0,-5AY,D,\"URTH-US\")":null,"656387^P_BETA_LOCIDX(0,-5AY,D,\"URTH-US\")":null,"COF^P_BETA_LOCIDX(0,-5AY,D,\"URTH-US\")":1.5048658,"416343^P_BETA_LOCIDX(0,-5AY,D,\"URTH-US\")":null,"9697^P_BETA_LOCIDX(0,-5AY,D,\"URTH-US\")":null,"7751^P_BETA_LOCIDX(0,-5AY,D,\"URTH-US\")":null,"*CU^P_BETA_LOCIDX(0,-5AY,D,\"URTH-US\")":null,"*CTC.A^P_BETA_LOCIDX(0,-5AY,D,\"URTH-US\")":null,"*CP^P_BETA_LOCIDX(0,-5AY,D,\"URTH-US\")":null,"*CNQ^P_BETA_LOCIDX(0,-5AY,D,\"URTH-US\")":null,"*CNR^P_BETA_LOCIDX(0,-5AY,D,\"URTH-US\")":null,"*CM^P_BETA_LOCIDX(0,-5AY,D,\"URTH-US\")":null,"*CAR.U^P_BETA_LOCIDX(0,-5AY,D,\"URTH-US\")":null,"CPB^P_BETA_LOCIDX(0,-5AY,D,\"URTH-US\")":0.29849002,"*CCO^P_BETA_LOCIDX(0,-5AY,D,\"URTH-US\")":null,"CPT^P_BETA_LOCIDX(0,-5AY,D,\"URTH-US\")":0.82261366,"B283W9^P_BETA_LOCIDX(0,-5AY,D,\"URTH-US\")":null,"CZR^P_BETA_LOCIDX(0,-5AY,D,\"URTH-US\")":2.2103565,"*CAE^P_BETA_LOCIDX(0,-5AY,D,\"URTH-US\")":null,"CDNS^P_BETA_LOCIDX(0,-5AY,D,\"URTH-US\")":1.2490342,"CABO^P_BETA_LOCIDX(0,-5AY,D,\"URTH-US\")":0.8905177,"CHRW^P_BETA_LOCIDX(0,-5AY,D,\"URTH-US\")":0.6480203,"BURL^P_BETA_LOCIDX(0,-5AY,D,\"URTH-US\")":1.2204454,"B28DTJ^P_BETA_LOCIDX(0,-5AY,D,\"URTH-US\")":null,"317430^P_BETA_LOCIDX(0,-5AY,D,\"URTH-US\")":null,"B0744B^P_BETA_LOCIDX(0,-5AY,D,\"URTH-US\")":null,"BG^P_BETA_LOCIDX(0,-5AY,D,\"URTH-US\")":0.8318629,"BKDXJH^P_BETA_LOCIDX(0,-5AY,D,\"URTH-US\")":null,"309135^P_BETA_LOCIDX(0,-5AY,D,\"URTH-US\")":null,"*DOO^P_BETA_LOCIDX(0,-5AY,D,\"URTH-US\")":null,"BF.B^P_BETA_LOCIDX(0,-5AY,D,\"URTH-US\")":0.7817103,"BRO^P_BETA_LOCIDX(0,-5AY,D,\"URTH-US\")":0.9032312,"6448^P_BETA_LOCIDX(0,-5AY,D,\"URTH-US\")":null,"*BEPC^P_BETA_LOCIDX(0,-5AY,D,\"URTH-US\")":null,"*BAM.A^P_BETA_LOCIDX(0,-5AY,D,\"URTH-US\")":null,"BR^P_BETA_LOCIDX(0,-5AY,D,\"URTH-US\")":0.88589495,"AVGO^P_BETA_LOCIDX(0,-5AY,D,\"URTH-US\")":1.3244426,"013670^P_BETA_LOCIDX(0,-5AY,D,\"URTH-US\")":null,"028758^P_BETA_LOCIDX(0,-5AY,D,\"URTH-US\")":null,"BMY^P_BETA_LOCIDX(0,-5AY,D,\"URTH-US\")":0.5589594,"5108^P_BETA_LOCIDX(0,-5AY,D,\"URTH-US\")":null,"B4YVF5^P_BETA_LOCIDX(0,-5AY,D,\"URTH-US\")":null,"B1FJ0C^P_BETA_LOCIDX(0,-5AY,D,\"URTH-US\")":null,"079805^P_BETA_LOCIDX(0,-5AY,D,\"URTH-US\")":null,"400212^P_BETA_LOCIDX(0,-5AY,D,\"URTH-US\")":null,"BSX^P_BETA_LOCIDX(0,-5AY,D,\"URTH-US\")":1.0216163,"BXP^P_BETA_LOCIDX(0,-5AY,D,\"URTH-US\")":1.029468,"BWA^P_BETA_LOCIDX(0,-5AY,D,\"URTH-US\")":1.159566,"BAH^P_BETA_LOCIDX(0,-5AY,D,\"URTH-US\")":0.6543844,"BKNG^P_BETA_LOCIDX(0,-5AY,D,\"URTH-US\")":1.2132118,"457270^P_BETA_LOCIDX(0,-5AY,D,\"URTH-US\")":null,"BL54C2^P_BETA_LOCIDX(0,-5AY,D,\"URTH-US\")":null,"BA^P_BETA_LOCIDX(0,-5AY,D,\"URTH-US\")":1.6164858,"653611^P_BETA_LOCIDX(0,-5AY,D,\"URTH-US\")":null,"730968^P_BETA_LOCIDX(0,-5AY,D,\"URTH-US\")":null,"653323^P_BETA_LOCIDX(0,-5AY,D,\"URTH-US\")":null,"SQ^P_BETA_LOCIDX(0,-5AY,D,\"URTH-US\")":2.0251293,"BX^P_BETA_LOCIDX(0,-5AY,D,\"URTH-US\")":1.4362797,"BLK^P_BETA_LOCIDX(0,-5AY,D,\"URTH-US\")":1.2918648,"*BB^P_BETA_LOCIDX(0,-5AY,D,\"URTH-US\")":null,"BKI^P_BETA_LOCIDX(0,-5AY,D,\"URTH-US\")":0.6778308,"BF0LBX^P_BETA_LOCIDX(0,-5AY,D,\"URTH-US\")":null,"BMRN^P_BETA_LOCIDX(0,-5AY,D,\"URTH-US\")":0.9528124,"BIIB^P_BETA_LOCIDX(0,-5AY,D,\"URTH-US\")":0.8685265,"TECH^P_BETA_LOCIDX(0,-5AY,D,\"URTH-US\")":0.9699958,"BIO^P_BETA_LOCIDX(0,-5AY,D,\"URTH-US\")":0.894614,"BILL^P_BETA_LOCIDX(0,-5AY,D,\"URTH-US\")":1.6122814,"614469^P_BETA_LOCIDX(0,-5AY,D,\"URTH-US\")":null,"609803^P_BETA_LOCIDX(0,-5AY,D,\"URTH-US\")":null,"BBY^P_BETA_LOCIDX(0,-5AY,D,\"URTH-US\")":1.2121103,"BRK.B^P_BETA_LOCIDX(0,-5AY,D,\"URTH-US\")":0.90965044,"BLJNXL^P_BETA_LOCIDX(0,-5AY,D,\"URTH-US\")":null,"BSY^P_BETA_LOCIDX(0,-5AY,D,\"URTH-US\")":1.3523203,"510740^P_BETA_LOCIDX(0,-5AY,D,\"URTH-US\")":null,"BDX^P_BETA_LOCIDX(0,-5AY,D,\"URTH-US\")":0.62163293,"593240^P_BETA_LOCIDX(0,-5AY,D,\"URTH-US\")":null,"*BCE^P_BETA_LOCIDX(0,-5AY,D,\"URTH-US\")":null,"575603^P_BETA_LOCIDX(0,-5AY,D,\"URTH-US\")":null,"575602^P_BETA_LOCIDX(0,-5AY,D,\"URTH-US\")":null,"506921^P_BETA_LOCIDX(0,-5AY,D,\"URTH-US\")":null,"BAX^P_BETA_LOCIDX(0,-5AY,D,\"URTH-US\")":0.71571606,"*BHC^P_BETA_LOCIDX(0,-5AY,D,\"URTH-US\")":null,"BBWI^P_BETA_LOCIDX(0,-5AY,D,\"URTH-US\")":1.5177227,"508657^P_BETA_LOCIDX(0,-5AY,D,\"URTH-US\")":null,"547692^P_BETA_LOCIDX(0,-5AY,D,\"URTH-US\")":null,"*ABX^P_BETA_LOCIDX(0,-5AY,D,\"URTH-US\")":null,"008118^P_BETA_LOCIDX(0,-5AY,D,\"URTH-US\")":null,"313486^P_BETA_LOCIDX(0,-5AY,D,\"URTH-US\")":null,"*BNS^P_BETA_LOCIDX(0,-5AY,D,\"URTH-US\")":null,"BK^P_BETA_LOCIDX(0,-5AY,D,\"URTH-US\")":1.0704255,"*BMO^P_BETA_LOCIDX(0,-5AY,D,\"URTH-US\")":null,"BAC^P_BETA_LOCIDX(0,-5AY,D,\"URTH-US\")":1.2862489,"607642^P_BETA_LOCIDX(0,-5AY,D,\"URTH-US\")":null,"607580^P_BETA_LOCIDX(0,-5AY,D,\"URTH-US\")":null,"7832^P_BETA_LOCIDX(0,-5AY,D,\"URTH-US\")":null,"570594^P_BETA_LOCIDX(0,-5AY,D,\"URTH-US\")":null,"550190^P_BETA_LOCIDX(0,-5AY,D,\"URTH-US\")":null,"712459^P_BETA_LOCIDX(0,-5AY,D,\"URTH-US\")":null,"BALL^P_BETA_LOCIDX(0,-5AY,D,\"URTH-US\")":0.81250584,"BKR^P_BETA_LOCIDX(0,-5AY,D,\"URTH-US\")":1.2622423,"026349^P_BETA_LOCIDX(0,-5AY,D,\"URTH-US\")":null,"BMXVKB^P_BETA_LOCIDX(0,-5AY,D,\"URTH-US\")":null,"B5MN1W^P_BETA_LOCIDX(0,-5AY,D,\"URTH-US\")":null,"6845^P_BETA_LOCIDX(0,-5AY,D,\"URTH-US\")":null,"708842^P_BETA_LOCIDX(0,-5AY,D,\"URTH-US\")":null,"BPQY8M^P_BETA_LOCIDX(0,-5AY,D,\"URTH-US\")":null,"BBG9VN^P_BETA_LOCIDX(0,-5AY,D,\"URTH-US\")":null,"AVY^P_BETA_LOCIDX(0,-5AY,D,\"URTH-US\")":1.0678604,"AVTR^P_BETA_LOCIDX(0,-5AY,D,\"URTH-US\")":1.130099,"AVB^P_BETA_LOCIDX(0,-5AY,D,\"URTH-US\")":0.86349994,"AZO^P_BETA_LOCIDX(0,-5AY,D,\"URTH-US\")":0.7475028,"ADP^P_BETA_LOCIDX(0,-5AY,D,\"URTH-US\")":1.068025,"ADSK^P_BETA_LOCIDX(0,-5AY,D,\"URTH-US\")":1.4091262,"BVYVFW^P_BETA_LOCIDX(0,-5AY,D,\"URTH-US\")":null,"606558^P_BETA_LOCIDX(0,-5AY,D,\"URTH-US\")":null,"B87CVM^P_BETA_LOCIDX(0,-5AY,D,\"URTH-US\")":null,"BKX3XG^P_BETA_LOCIDX(0,-5AY,D,\"URTH-US\")":null,"ATO^P_BETA_LOCIDX(0,-5AY,D,\"URTH-US\")":0.6383076,"BLDBN5^P_BETA_LOCIDX(0,-5AY,D,\"URTH-US\")":null,"BLDBN4^P_BETA_LOCIDX(0,-5AY,D,\"URTH-US\")":null,"T^P_BETA_LOCIDX(0,-5AY,D,\"URTH-US\")":0.7049281,"612922^P_BETA_LOCIDX(0,-5AY,D,\"URTH-US\")":null,"098952^P_BETA_LOCIDX(0,-5AY,D,\"URTH-US\")":null,"4503^P_BETA_LOCIDX(0,-5AY,D,\"URTH-US\")":null,"AIZ^P_BETA_LOCIDX(0,-5AY,D,\"URTH-US\")":0.8848214,"067312^P_BETA_LOCIDX(0,-5AY,D,\"URTH-US\")":null,"405671^P_BETA_LOCIDX(0,-5AY,D,\"URTH-US\")":null,"BYPC1T^P_BETA_LOCIDX(0,-5AY,D,\"URTH-US\")":null,"B929F4^P_BETA_LOCIDX(0,-5AY,D,\"URTH-US\")":null,"516529^P_BETA_LOCIDX(0,-5AY,D,\"URTH-US\")":null,"005367^P_BETA_LOCIDX(0,-5AY,D,\"URTH-US\")":null,"3407^P_BETA_LOCIDX(0,-5AY,D,\"URTH-US\")":null,"7747^P_BETA_LOCIDX(0,-5AY,D,\"URTH-US\")":null,"2502^P_BETA_LOCIDX(0,-5AY,D,\"URTH-US\")":null,"AJG^P_BETA_LOCIDX(0,-5AY,D,\"URTH-US\")":0.89515996,"ARW^P_BETA_LOCIDX(0,-5AY,D,\"URTH-US\")":1.1618065,"BF0CK4^P_BETA_LOCIDX(0,-5AY,D,\"URTH-US\")":null,"B0Z5YZ^P_BETA_LOCIDX(0,-5AY,D,\"URTH-US\")":null,"625398^P_BETA_LOCIDX(0,-5AY,D,\"URTH-US\")":null,"ANET^P_BETA_LOCIDX(0,-5AY,D,\"URTH-US\")":1.2399147,"BNHKYX^P_BETA_LOCIDX(0,-5AY,D,\"URTH-US\")":null,"ADM^P_BETA_LOCIDX(0,-5AY,D,\"URTH-US\")":0.84849674,"ACGL^P_BETA_LOCIDX(0,-5AY,D,\"URTH-US\")":1.0616581,"BYPBS6^P_BETA_LOCIDX(0,-5AY,D,\"URTH-US\")":null,"*ARX^P_BETA_LOCIDX(0,-5AY,D,\"URTH-US\")":null,"ARMK^P_BETA_LOCIDX(0,-5AY,D,\"URTH-US\")":1.2459638,"APTV^P_BETA_LOCIDX(0,-5AY,D,\"URTH-US\")":1.5641869,"APP^P_BETA_LOCIDX(0,-5AY,D,\"URTH-US\")":2.195208,"AMAT^P_BETA_LOCIDX(0,-5AY,D,\"URTH-US\")":1.6728249,"AAPL^P_BETA_LOCIDX(0,-5AY,D,\"URTH-US\")":1.2394807,"APO^P_BETA_LOCIDX(0,-5AY,D,\"URTH-US\")":1.4300348,"624730^P_BETA_LOCIDX(0,-5AY,D,\"URTH-US\")":null,"APA^P_BETA_LOCIDX(0,-5AY,D,\"URTH-US\")":1.7149955,"AON^P_BETA_LOCIDX(0,-5AY,D,\"URTH-US\")":0.8216032,"004561^P_BETA_LOCIDX(0,-5AY,D,\"URTH-US\")":null,"ANSS^P_BETA_LOCIDX(0,-5AY,D,\"URTH-US\")":1.2872345,"NLY^P_BETA_LOCIDX(0,-5AY,D,\"URTH-US\")":0.89079726,"BYYHL2^P_BETA_LOCIDX(0,-5AY,D,\"URTH-US\")":null,"B1XZS8^P_BETA_LOCIDX(0,-5AY,D,\"URTH-US\")":null,"ADI^P_BETA_LOCIDX(0,-5AY,D,\"URTH-US\")":1.3062218,"9202^P_BETA_LOCIDX(0,-5AY,D,\"URTH-US\")":null,"BYZR01^P_BETA_LOCIDX(0,-5AY,D,\"URTH-US\")":null,"BM9120^P_BETA_LOCIDX(0,-5AY,D,\"URTH-US\")":null,"B14NJ7^P_BETA_LOCIDX(0,-5AY,D,\"URTH-US\")":null,"APH^P_BETA_LOCIDX(0,-5AY,D,\"URTH-US\")":1.1191814,"AMGN^P_BETA_LOCIDX(0,-5AY,D,\"URTH-US\")":0.6972152,"AME^P_BETA_LOCIDX(0,-5AY,D,\"URTH-US\")":1.1212718,"ABC^P_BETA_LOCIDX(0,-5AY,D,\"URTH-US\")":0.7971325,"AMP^P_BETA_LOCIDX(0,-5AY,D,\"URTH-US\")":1.6458863,"AWK^P_BETA_LOCIDX(0,-5AY,D,\"URTH-US\")":0.7009075,"AMT^P_BETA_LOCIDX(0,-5AY,D,\"URTH-US\")":0.82366097,"AIG^P_BETA_LOCIDX(0,-5AY,D,\"URTH-US\")":1.3285086,"AMH^P_BETA_LOCIDX(0,-5AY,D,\"URTH-US\")":0.782567,"AFG^P_BETA_LOCIDX(0,-5AY,D,\"URTH-US\")":1.1966106,"AXP^P_BETA_LOCIDX(0,-5AY,D,\"URTH-US\")":1.3729842,"AEP^P_BETA_LOCIDX(0,-5AY,D,\"URTH-US\")":0.5305227,"AEE^P_BETA_LOCIDX(0,-5AY,D,\"URTH-US\")":0.6456984,"UHALB^P_BETA_LOCIDX(0,-5AY,D,\"URTH-US\")":0.859175,"AMCR^P_BETA_LOCIDX(0,-5AY,D,\"URTH-US\")":0.96830475,"APE*^P_BETA_LOCIDX(0,-5AY,D,\"URTH-US\")":2.48151,"AMC^P_BETA_LOCIDX(0,-5AY,D,\"URTH-US\")":1.3394005,"AMZN^P_BETA_LOCIDX(0,-5AY,D,\"URTH-US\")":1.1031783,"B3MSM2^P_BETA_LOCIDX(0,-5AY,D,\"URTH-US\")":null,"MO^P_BETA_LOCIDX(0,-5AY,D,\"URTH-US\")":0.606143,"*ALA^P_BETA_LOCIDX(0,-5AY,D,\"URTH-US\")":null,"B0DJ8Q^P_BETA_LOCIDX(0,-5AY,D,\"URTH-US\")":null,"GOOG^P_BETA_LOCIDX(0,-5AY,D,\"URTH-US\")":1.1636066,"GOOGL^P_BETA_LOCIDX(0,-5AY,D,\"URTH-US\")":1.1701069,"ALNY^P_BETA_LOCIDX(0,-5AY,D,\"URTH-US\")":0.8835621,"ALLY^P_BETA_LOCIDX(0,-5AY,D,\"URTH-US\")":1.4975876,"ALL^P_BETA_LOCIDX(0,-5AY,D,\"URTH-US\")":0.88033867,"523148^P_BETA_LOCIDX(0,-5AY,D,\"URTH-US\")":null,"LNT^P_BETA_LOCIDX(0,-5AY,D,\"URTH-US\")":0.5877026,"ALLE^P_BETA_LOCIDX(0,-5AY,D,\"URTH-US\")":1.0477741,"*ATD^P_BETA_LOCIDX(0,-5AY,D,\"URTH-US\")":null,"ALGN^P_BETA_LOCIDX(0,-5AY,D,\"URTH-US\")":1.618835,"*AQN^P_BETA_LOCIDX(0,-5AY,D,\"URTH-US\")":null,"733268^P_BETA_LOCIDX(0,-5AY,D,\"URTH-US\")":null,"ARE^P_BETA_LOCIDX(0,-5AY,D,\"URTH-US\")":0.8992218,"BJT1GR^P_BETA_LOCIDX(0,-5AY,D,\"URTH-US\")":null,"AA^P_BETA_LOCIDX(0,-5AY,D,\"URTH-US\")":1.6400411,"ALB^P_BETA_LOCIDX(0,-5AY,D,\"URTH-US\")":1.3469625,"BJ2KSG^P_BETA_LOCIDX(0,-5AY,D,\"URTH-US\")":null,"B1L95G^P_BETA_LOCIDX(0,-5AY,D,\"URTH-US\")":null,"AKAM^P_BETA_LOCIDX(0,-5AY,D,\"URTH-US\")":0.7730377,"2802^P_BETA_LOCIDX(0,-5AY,D,\"URTH-US\")":null,"7259^P_BETA_LOCIDX(0,-5AY,D,\"URTH-US\")":null,"401225^P_BETA_LOCIDX(0,-5AY,D,\"URTH-US\")":null,"ABNB^P_BETA_LOCIDX(0,-5AY,D,\"URTH-US\")":1.7167519,"APD^P_BETA_LOCIDX(0,-5AY,D,\"URTH-US\")":0.98403543,"B1YXBJ^P_BETA_LOCIDX(0,-5AY,D,\"URTH-US\")":null,"*AC^P_BETA_LOCIDX(0,-5AY,D,\"URTH-US\")":null,"B4TX8S^P_BETA_LOCIDX(0,-5AY,D,\"URTH-US\")":null,"*AEM^P_BETA_LOCIDX(0,-5AY,D,\"URTH-US\")":null,"A^P_BETA_LOCIDX(0,-5AY,D,\"URTH-US\")":1.0409204,"B86S2N^P_BETA_LOCIDX(0,-5AY,D,\"URTH-US\")":null,"5201^P_BETA_LOCIDX(0,-5AY,D,\"URTH-US\")":null,"AFL^P_BETA_LOCIDX(0,-5AY,D,\"URTH-US\")":1.0465969,"AFRM^P_BETA_LOCIDX(0,-5AY,D,\"URTH-US\")":3.4084787,"AES^P_BETA_LOCIDX(0,-5AY,D,\"URTH-US\")":1.1105973,"B164FY^P_BETA_LOCIDX(0,-5AY,D,\"URTH-US\")":null,"AER^P_BETA_LOCIDX(0,-5AY,D,\"URTH-US\")":1.5311143,"8267^P_BETA_LOCIDX(0,-5AY,D,\"URTH-US\")":null,"BVRZ8L^P_BETA_LOCIDX(0,-5AY,D,\"URTH-US\")":null,"592737^P_BETA_LOCIDX(0,-5AY,D,\"URTH-US\")":null,"BZ1HM4^P_BETA_LOCIDX(0,-5AY,D,\"URTH-US\")":null,"6857^P_BETA_LOCIDX(0,-5AY,D,\"URTH-US\")":null,"AMD^P_BETA_LOCIDX(0,-5AY,D,\"URTH-US\")":1.6326039,"AAP^P_BETA_LOCIDX(0,-5AY,D,\"URTH-US\")":0.93053555,"ADBE^P_BETA_LOCIDX(0,-5AY,D,\"URTH-US\")":1.3008989,"B02J63^P_BETA_LOCIDX(0,-5AY,D,\"URTH-US\")":null,"403197^P_BETA_LOCIDX(0,-5AY,D,\"URTH-US\")":null,"BJ0DP4^P_BETA_LOCIDX(0,-5AY,D,\"URTH-US\")":null,"711072^P_BETA_LOCIDX(0,-5AY,D,\"URTH-US\")":null,"ATVI^P_BETA_LOCIDX(0,-5AY,D,\"URTH-US\")":0.67691934,"B01FLQ^P_BETA_LOCIDX(0,-5AY,D,\"URTH-US\")":null,"585284^P_BETA_LOCIDX(0,-5AY,D,\"URTH-US\")":null,"557910^P_BETA_LOCIDX(0,-5AY,D,\"URTH-US\")":null,"ACN^P_BETA_LOCIDX(0,-5AY,D,\"URTH-US\")":1.1283878,"BF8Q6K^P_BETA_LOCIDX(0,-5AY,D,\"URTH-US\")":null,"BYQP13^P_BETA_LOCIDX(0,-5AY,D,\"URTH-US\")":null,"ABMD^P_BETA_LOCIDX(0,-5AY,D,\"URTH-US\")":1.001128,"ABBV^P_BETA_LOCIDX(0,-5AY,D,\"URTH-US\")":0.6851821,"ABT^P_BETA_LOCIDX(0,-5AY,D,\"URTH-US\")":0.8728347,"710889^P_BETA_LOCIDX(0,-5AY,D,\"URTH-US\")":null,"B9M3PK^P_BETA_LOCIDX(0,-5AY,D,\"URTH-US\")":null,"425304^P_BETA_LOCIDX(0,-5AY,D,\"URTH-US\")":null,"425305^P_BETA_LOCIDX(0,-5AY,D,\"URTH-US\")":null,"AOS^P_BETA_LOCIDX(0,-5AY,D,\"URTH-US\")":0.8803043,"MMM^P_BETA_LOCIDX(0,-5AY,D,\"URTH-US\")":0.8586607,"B1YW44^P_BETA_LOCIDX(0,-5AY,D,\"URTH-US\")":null,"ZS^P_BETA_LOCIDX(0,-5AY,D,\"990100\")":1.3676294,"3092^P_BETA_LOCIDX(0,-5AY,D,\"990100\")":null,"ZI^P_BETA_LOCIDX(0,-5AY,D,\"990100\")":2.0089717,"ZM^P_BETA_LOCIDX(0,-5AY,D,\"990100\")":0.66404516,"ZTS^P_BETA_LOCIDX(0,-5AY,D,\"990100\")":1.1192641,"ZBH^P_BETA_LOCIDX(0,-5AY,D,\"990100\")":1.1415393,"ZIM^P_BETA_LOCIDX(0,-5AY,D,\"990100\")":1.698971,"Z^P_BETA_LOCIDX(0,-5AY,D,\"990100\")":1.6412839,"ZBRA^P_BETA_LOCIDX(0,-5AY,D,\"990100\")":1.5514998,"BQV0SV^P_BETA_LOCIDX(0,-5AY,D,\"990100\")":null,"4689^P_BETA_LOCIDX(0,-5AY,D,\"990100\")":null,"YUM^P_BETA_LOCIDX(0,-5AY,D,\"990100\")":0.96744215,"6841^P_BETA_LOCIDX(0,-5AY,D,\"990100\")":null,"6506^P_BETA_LOCIDX(0,-5AY,D,\"990100\")":null,"775125^P_BETA_LOCIDX(0,-5AY,D,\"990100\")":null,"9064^P_BETA_LOCIDX(0,-5AY,D,\"990100\")":null,"7272^P_BETA_LOCIDX(0,-5AY,D,\"990100\")":null,"7951^P_BETA_LOCIDX(0,-5AY,D,\"990100\")":null,"2267^P_BETA_LOCIDX(0,-5AY,D,\"990100\")":null,"XYL^P_BETA_LOCIDX(0,-5AY,D,\"990100\")":1.3115395,"B05NXN^P_BETA_LOCIDX(0,-5AY,D,\"990100\")":null,"B8P4LP^P_BETA_LOCIDX(0,-5AY,D,\"990100\")":null,"XEL^P_BETA_LOCIDX(0,-5AY,D,\"990100\")":0.69336796,"WYNN^P_BETA_LOCIDX(0,-5AY,D,\"990100\")":1.877231,"*WSP^P_BETA_LOCIDX(0,-5AY,D,\"990100\")":null,"B8KF9B^P_BETA_LOCIDX(0,-5AY,D,\"990100\")":null,"BNFWR4^P_BETA_LOCIDX(0,-5AY,D,\"990100\")":null,"WDAY^P_BETA_LOCIDX(0,-5AY,D,\"990100\")":1.4403982,"698123^P_BETA_LOCIDX(0,-5AY,D,\"990100\")":null,"BMGT16^P_BETA_LOCIDX(0,-5AY,D,\"990100\")":null,"567151^P_BETA_LOCIDX(0,-5AY,D,\"990100\")":null,"WIX^P_BETA_LOCIDX(0,-5AY,D,\"990100\")":1.7115276,"BZ8GX8^P_BETA_LOCIDX(0,-5AY,D,\"990100\")":null,"B17KC6^P_BETA_LOCIDX(0,-5AY,D,\"990100\")":null,"WTW^P_BETA_LOCIDX(0,-5AY,D,\"990100\")":1.0133222,"WMB^P_BETA_LOCIDX(0,-5AY,D,\"990100\")":1.195236,"B1KJJ4^P_BETA_LOCIDX(0,-5AY,D,\"990100\")":null,"WHR^P_BETA_LOCIDX(0,-5AY,D,\"990100\")":1.4489282,"*WPM^P_BETA_LOCIDX(0,-5AY,D,\"990100\")":null,"BF0GWS^P_BETA_LOCIDX(0,-5AY,D,\"990100\")":null,"BLLHKZ^P_BETA_LOCIDX(0,-5AY,D,\"990100\")":null,"WY^P_BETA_LOCIDX(0,-5AY,D,\"990100\")":1.6043088,"WRK^P_BETA_LOCIDX(0,-5AY,D,\"990100\")":1.4975296,"607614^P_BETA_LOCIDX(0,-5AY,D,\"990100\")":null,"WLK^P_BETA_LOCIDX(0,-5AY,D,\"990100\")":1.5842158,"WAB^P_BETA_LOCIDX(0,-5AY,D,\"990100\")":1.3175697,"WU^P_BETA_LOCIDX(0,-5AY,D,\"990100\")":0.9485243,"WDC^P_BETA_LOCIDX(0,-5AY,D,\"990100\")":1.781784,"WST^P_BETA_LOCIDX(0,-5AY,D,\"990100\")":0.9966007,"9021^P_BETA_LOCIDX(0,-5AY,D,\"990100\")":null,"*WFG^P_BETA_LOCIDX(0,-5AY,D,\"990100\")":null,"694883^P_BETA_LOCIDX(0,-5AY,D,\"990100\")":null,"739011^P_BETA_LOCIDX(0,-5AY,D,\"990100\")":null,"WELL^P_BETA_LOCIDX(0,-5AY,D,\"990100\")":1.1866573,"WFC^P_BETA_LOCIDX(0,-5AY,D,\"990100\")":1.4440284,"3141^P_BETA_LOCIDX(0,-5AY,D,\"990100\")":null,"WEC^P_BETA_LOCIDX(0,-5AY,D,\"990100\")":0.60351384,"WBS^P_BETA_LOCIDX(0,-5AY,D,\"990100\")":1.6440337,"W^P_BETA_LOCIDX(0,-5AY,D,\"990100\")":2.4059,"WAT^P_BETA_LOCIDX(0,-5AY,D,\"990100\")":1.094539,"WM^P_BETA_LOCIDX(0,-5AY,D,\"990100\")":0.7890308,"WCN^P_BETA_LOCIDX(0,-5AY,D,\"990100\")":0.78352034,"682180^P_BETA_LOCIDX(0,-5AY,D,\"990100\")":null,"452518^P_BETA_LOCIDX(0,-5AY,D,\"990100\")":null,"WBD^P_BETA_LOCIDX(0,-5AY,D,\"990100\")":1.1614985,"BK8VQD^P_BETA_LOCIDX(0,-5AY,D,\"990100\")":null,"DIS^P_BETA_LOCIDX(0,-5AY,D,\"990100\")":1.2291623,"WMT^P_BETA_LOCIDX(0,-5AY,D,\"990100\")":0.5659785,"WBA^P_BETA_LOCIDX(0,-5AY,D,\"990100\")":0.9570781,"GWW^P_BETA_LOCIDX(0,-5AY,D,\"990100\")":1.084366,"WRB^P_BETA_LOCIDX(0,-5AY,D,\"990100\")":1.0458418,"WPC^P_BETA_LOCIDX(0,-5AY,D,\"990100\")":1.0301436,"VMC^P_BETA_LOCIDX(0,-5AY,D,\"990100\")":1.1280868,"VNO^P_BETA_LOCIDX(0,-5AY,D,\"990100\")":1.2943429,"BBJPFY^P_BETA_LOCIDX(0,-5AY,D,\"990100\")":null,"BMXC0X^P_BETA_LOCIDX(0,-5AY,D,\"990100\")":null,"B1QH83^P_BETA_LOCIDX(0,-5AY,D,\"990100\")":null,"B1QH7Y^P_BETA_LOCIDX(0,-5AY,D,\"990100\")":null,"549716^P_BETA_LOCIDX(0,-5AY,D,\"990100\")":null,"549710^P_BETA_LOCIDX(0,-5AY,D,\"990100\")":null,"494340^P_BETA_LOCIDX(0,-5AY,D,\"990100\")":-0.012972367,"BH4HKS^P_BETA_LOCIDX(0,-5AY,D,\"990100\")":null,"VMW^P_BETA_LOCIDX(0,-5AY,D,\"990100\")":1.1617023,"483477^P_BETA_LOCIDX(0,-5AY,D,\"990100\")":null,"VST^P_BETA_LOCIDX(0,-5AY,D,\"990100\")":1.0733514,"V^P_BETA_LOCIDX(0,-5AY,D,\"990100\")":1.3172878,"B1XH02^P_BETA_LOCIDX(0,-5AY,D,\"990100\")":null,"BY7QXS^P_BETA_LOCIDX(0,-5AY,D,\"990100\")":null,"VICI^P_BETA_LOCIDX(0,-5AY,D,\"990100\")":1.2555383,"VTRS^P_BETA_LOCIDX(0,-5AY,D,\"990100\")":1.0609586,"BN4MYF^P_BETA_LOCIDX(0,-5AY,D,\"990100\")":null,"VRTX^P_BETA_LOCIDX(0,-5AY,D,\"990100\")":0.94926846,"VZ^P_BETA_LOCIDX(0,-5AY,D,\"990100\")":0.50900537,"VRSK^P_BETA_LOCIDX(0,-5AY,D,\"990100\")":1.0398197,"VRSN^P_BETA_LOCIDX(0,-5AY,D,\"990100\")":1.1647778,"466160^P_BETA_LOCIDX(0,-5AY,D,\"990100\")":-0.058333796,"403187^P_BETA_LOCIDX(0,-5AY,D,\"990100\")":null,"692737^P_BETA_LOCIDX(0,-5AY,D,\"990100\")":null,"VTR^P_BETA_LOCIDX(0,-5AY,D,\"990100\")":1.3174609,"VEEV^P_BETA_LOCIDX(0,-5AY,D,\"990100\")":1.2680174,"BYZWMR^P_BETA_LOCIDX(0,-5AY,D,\"990100\")":null,"VLO^P_BETA_LOCIDX(0,-5AY,D,\"990100\")":1.4975309,"BDC5ST^P_BETA_LOCIDX(0,-5AY,D,\"990100\")":null,"MTN^P_BETA_LOCIDX(0,-5AY,D,\"990100\")":1.0972122,"VFC^P_BETA_LOCIDX(0,-5AY,D,\"990100\")":1.4289578,"4732^P_BETA_LOCIDX(0,-5AY,D,\"990100\")":null,"505125^P_BETA_LOCIDX(0,-5AY,D,\"990100\")":null,"691684^P_BETA_LOCIDX(0,-5AY,D,\"990100\")":null,"BNZGVV^P_BETA_LOCIDX(0,-5AY,D,\"990100\")":null,"UHS^P_BETA_LOCIDX(0,-5AY,D,\"990100\")":1.341372,"U^P_BETA_LOCIDX(0,-5AY,D,\"990100\")":2.8633554,"UNH^P_BETA_LOCIDX(0,-5AY,D,\"990100\")":1.0910454,"B39J2M^P_BETA_LOCIDX(0,-5AY,D,\"990100\")":null,"URI^P_BETA_LOCIDX(0,-5AY,D,\"990100\")":1.8508382,"UPS^P_BETA_LOCIDX(0,-5AY,D,\"990100\")":0.97909355,"691678^P_BETA_LOCIDX(0,-5AY,D,\"990100\")":null,"435413^P_BETA_LOCIDX(0,-5AY,D,\"990100\")":null,"BZ6CZ4^P_BETA_LOCIDX(0,-5AY,D,\"990100\")":null,"UNP^P_BETA_LOCIDX(0,-5AY,D,\"990100\")":1.1343492,"B10RZP^P_BETA_LOCIDX(0,-5AY,D,\"990100\")":null,"BYMXPS^P_BETA_LOCIDX(0,-5AY,D,\"990100\")":null,"8113^P_BETA_LOCIDX(0,-5AY,D,\"990100\")":null,"BFYM46^P_BETA_LOCIDX(0,-5AY,D,\"990100\")":null,"BF4446^P_BETA_LOCIDX(0,-5AY,D,\"990100\")":null,"ULTA^P_BETA_LOCIDX(0,-5AY,D,\"990100\")":1.4208653,"UGI^P_BETA_LOCIDX(0,-5AY,D,\"990100\")":1.0135126,"UDR^P_BETA_LOCIDX(0,-5AY,D,\"990100\")":0.99290454,"559699^P_BETA_LOCIDX(0,-5AY,D,\"990100\")":null,"BRJL17^P_BETA_LOCIDX(0,-5AY,D,\"990100\")":null,"B1L3CS^P_BETA_LOCIDX(0,-5AY,D,\"990100\")":null,"UBER^P_BETA_LOCIDX(0,-5AY,D,\"990100\")":1.6464107,"CASH_USD^P_BETA_LOCIDX(0,-5AY,D,\"990100\")":0.0,"USB^P_BETA_LOCIDX(0,-5AY,D,\"990100\")":1.2899021,"TSN^P_BETA_LOCIDX(0,-5AY,D,\"990100\")":0.79947084,"TYL^P_BETA_LOCIDX(0,-5AY,D,\"990100\")":1.0365398,"TWLO^P_BETA_LOCIDX(0,-5AY,D,\"990100\")":1.6606429,"BXDZ97^P_BETA_LOCIDX(0,-5AY,D,\"990100\")":null,"TFC^P_BETA_LOCIDX(0,-5AY,D,\"990100\")":1.4887588,"TRMB^P_BETA_LOCIDX(0,-5AY,D,\"990100\")":1.5344751,"4704^P_BETA_LOCIDX(0,-5AY,D,\"990100\")":null,"B61JC6^P_BETA_LOCIDX(0,-5AY,D,\"990100\")":null,"TRV^P_BETA_LOCIDX(0,-5AY,D,\"990100\")":1.0097796,"620088^P_BETA_LOCIDX(0,-5AY,D,\"990100\")":null,"TRU^P_BETA_LOCIDX(0,-5AY,D,\"990100\")":1.3524249,"TDG^P_BETA_LOCIDX(0,-5AY,D,\"990100\")":1.5120949,"TT^P_BETA_LOCIDX(0,-5AY,D,\"990100\")":1.1688359,"TW^P_BETA_LOCIDX(0,-5AY,D,\"990100\")":0.8737847,"TTD^P_BETA_LOCIDX(0,-5AY,D,\"990100\")":2.1488492,"TSCO^P_BETA_LOCIDX(0,-5AY,D,\"990100\")":0.9118913,"8015^P_BETA_LOCIDX(0,-5AY,D,\"990100\")":null,"7203^P_BETA_LOCIDX(0,-5AY,D,\"990100\")":null,"6201^P_BETA_LOCIDX(0,-5AY,D,\"990100\")":null,"632060^P_BETA_LOCIDX(0,-5AY,D,\"990100\")":null,"*TOU^P_BETA_LOCIDX(0,-5AY,D,\"990100\")":null,"5332^P_BETA_LOCIDX(0,-5AY,D,\"990100\")":null,"B15C55^P_BETA_LOCIDX(0,-5AY,D,\"990100\")":null,"4042^P_BETA_LOCIDX(0,-5AY,D,\"990100\")":null,"6502^P_BETA_LOCIDX(0,-5AY,D,\"990100\")":null,"*TD^P_BETA_LOCIDX(0,-5AY,D,\"990100\")":null,"*TIH^P_BETA_LOCIDX(0,-5AY,D,\"990100\")":null,"3402^P_BETA_LOCIDX(0,-5AY,D,\"990100\")":null,"7911^P_BETA_LOCIDX(0,-5AY,D,\"990100\")":null,"9005^P_BETA_LOCIDX(0,-5AY,D,\"990100\")":null,"9531^P_BETA_LOCIDX(0,-5AY,D,\"990100\")":null,"8035^P_BETA_LOCIDX(0,-5AY,D,\"990100\")":null,"9501^P_BETA_LOCIDX(0,-5AY,D,\"990100\")":null,"8766^P_BETA_LOCIDX(0,-5AY,D,\"990100\")":null,"9602^P_BETA_LOCIDX(0,-5AY,D,\"990100\")":null,"9001^P_BETA_LOCIDX(0,-5AY,D,\"990100\")":null,"*X^P_BETA_LOCIDX(0,-5AY,D,\"990100\")":null,"TJX^P_BETA_LOCIDX(0,-5AY,D,\"990100\")":1.2149209,"3626^P_BETA_LOCIDX(0,-5AY,D,\"990100\")":null,"*TRI^P_BETA_LOCIDX(0,-5AY,D,\"990100\")":null,"TMO^P_BETA_LOCIDX(0,-5AY,D,\"990100\")":1.0114124,"416279^P_BETA_LOCIDX(0,-5AY,D,\"990100\")":null,"*TFII^P_BETA_LOCIDX(0,-5AY,D,\"990100\")":null,"TXT^P_BETA_LOCIDX(0,-5AY,D,\"990100\")":1.6055946,"TPL^P_BETA_LOCIDX(0,-5AY,D,\"990100\")":1.37476,"TXN^P_BETA_LOCIDX(0,-5AY,D,\"990100\")":1.3489553,"TEVA^P_BETA_LOCIDX(0,-5AY,D,\"990100\")":1.3663279,"TSLA^P_BETA_LOCIDX(0,-5AY,D,\"990100\")":1.7728738,"BLGZ98^P_BETA_LOCIDX(0,-5AY,D,\"990100\")":null,"4543^P_BETA_LOCIDX(0,-5AY,D,\"990100\")":null,"B01BN5^P_BETA_LOCIDX(0,-5AY,D,\"990100\")":null,"TER^P_BETA_LOCIDX(0,-5AY,D,\"990100\")":1.7245735,"753851^P_BETA_LOCIDX(0,-5AY,D,\"990100\")":null,"714789^P_BETA_LOCIDX(0,-5AY,D,\"990100\")":null,"*T^P_BETA_LOCIDX(0,-5AY,D,\"990100\")":null,"608728^P_BETA_LOCIDX(0,-5AY,D,\"990100\")":null,"597838^P_BETA_LOCIDX(0,-5AY,D,\"990100\")":null,"599933^P_BETA_LOCIDX(0,-5AY,D,\"990100\")":null,"473249^P_BETA_LOCIDX(0,-5AY,D,\"990100\")":null,"573252^P_BETA_LOCIDX(0,-5AY,D,\"990100\")":null,"B7VG6L^P_BETA_LOCIDX(0,-5AY,D,\"990100\")":null,"595937^P_BETA_LOCIDX(0,-5AY,D,\"990100\")":null,"TFX^P_BETA_LOCIDX(0,-5AY,D,\"990100\")":1.1463332,"TDY^P_BETA_LOCIDX(0,-5AY,D,\"990100\")":1.252833,"763439^P_BETA_LOCIDX(0,-5AY,D,\"990100\")":null,"B97C73^P_BETA_LOCIDX(0,-5AY,D,\"990100\")":null,"TDOC^P_BETA_LOCIDX(0,-5AY,D,\"990100\")":1.1816714,"*TECK.B^P_BETA_LOCIDX(0,-5AY,D,\"990100\")":null,"B0190C^P_BETA_LOCIDX(0,-5AY,D,\"990100\")":null,"TEL^P_BETA_LOCIDX(0,-5AY,D,\"990100\")":1.3982433,"6762^P_BETA_LOCIDX(0,-5AY,D,\"990100\")":null,"*TRP^P_BETA_LOCIDX(0,-5AY,D,\"990100\")":null,"087823^P_BETA_LOCIDX(0,-5AY,D,\"990100\")":null,"TGT^P_BETA_LOCIDX(0,-5AY,D,\"990100\")":0.9608061,"TRGP^P_BETA_LOCIDX(0,-5AY,D,\"990100\")":1.8284658,"4502^P_BETA_LOCIDX(0,-5AY,D,\"990100\")":null,"TTWO^P_BETA_LOCIDX(0,-5AY,D,\"990100\")":0.9219986,"1801^P_BETA_LOCIDX(0,-5AY,D,\"990100\")":null,"TROW^P_BETA_LOCIDX(0,-5AY,D,\"990100\")":1.5108062,"TMUS^P_BETA_LOCIDX(0,-5AY,D,\"990100\")":0.9426272,"8795^P_BETA_LOCIDX(0,-5AY,D,\"990100\")":null,"6869^P_BETA_LOCIDX(0,-5AY,D,\"990100\")":null,"SYY^P_BETA_LOCIDX(0,-5AY,D,\"990100\")":1.2935297,"SNPS^P_BETA_LOCIDX(0,-5AY,D,\"990100\")":1.3756797,"SYF^P_BETA_LOCIDX(0,-5AY,D,\"990100\")":1.7802403,"B1JB4K^P_BETA_LOCIDX(0,-5AY,D,\"990100\")":null,"553397^P_BETA_LOCIDX(0,-5AY,D,\"990100\")":null,"B545MG^P_BETA_LOCIDX(0,-5AY,D,\"990100\")":null,"B083BH^P_BETA_LOCIDX(0,-5AY,D,\"990100\")":null,"743780^P_BETA_LOCIDX(0,-5AY,D,\"990100\")":null,"B67C2G^P_BETA_LOCIDX(0,-5AY,D,\"990100\")":null,"686774^P_BETA_LOCIDX(0,-5AY,D,\"990100\")":null,"B1CC9H^P_BETA_LOCIDX(0,-5AY,D,\"990100\")":null,"484652^P_BETA_LOCIDX(0,-5AY,D,\"990100\")":null,"718473^P_BETA_LOCIDX(0,-5AY,D,\"990100\")":null,"718472^P_BETA_LOCIDX(0,-5AY,D,\"990100\")":null,"BXDZ9Q^P_BETA_LOCIDX(0,-5AY,D,\"990100\")":null,"B1VVGZ^P_BETA_LOCIDX(0,-5AY,D,\"990100\")":null,"SIVB^P_BETA_LOCIDX(0,-5AY,D,\"990100\")":1.8734192,"7269^P_BETA_LOCIDX(0,-5AY,D,\"990100\")":null,"2587^P_BETA_LOCIDX(0,-5AY,D,\"990100\")":null,"658508^P_BETA_LOCIDX(0,-5AY,D,\"990100\")":null,"*SU^P_BETA_LOCIDX(0,-5AY,D,\"990100\")":null,"*SLF^P_BETA_LOCIDX(0,-5AY,D,\"990100\")":null,"685992^P_BETA_LOCIDX(0,-5AY,D,\"990100\")":null,"SUI^P_BETA_LOCIDX(0,-5AY,D,\"990100\")":0.9194655,"8830^P_BETA_LOCIDX(0,-5AY,D,\"990100\")":null,"8309^P_BETA_LOCIDX(0,-5AY,D,\"990100\")":null,"8316^P_BETA_LOCIDX(0,-5AY,D,\"990100\")":null,"5713^P_BETA_LOCIDX(0,-5AY,D,\"990100\")":null,"5802^P_BETA_LOCIDX(0,-5AY,D,\"990100\")":null,"8053^P_BETA_LOCIDX(0,-5AY,D,\"990100\")":null,"4005^P_BETA_LOCIDX(0,-5AY,D,\"990100\")":null,"3436^P_BETA_LOCIDX(0,-5AY,D,\"990100\")":null,"7270^P_BETA_LOCIDX(0,-5AY,D,\"990100\")":null,"SYK^P_BETA_LOCIDX(0,-5AY,D,\"990100\")":1.2853279,"BQ7ZV0^P_BETA_LOCIDX(0,-5AY,D,\"990100\")":null,"507267^P_BETA_LOCIDX(0,-5AY,D,\"990100\")":null,"685085^P_BETA_LOCIDX(0,-5AY,D,\"990100\")":null,"596233^P_BETA_LOCIDX(0,-5AY,D,\"990100\")":null,"STE^P_BETA_LOCIDX(0,-5AY,D,\"990100\")":1.0395982,"BMD8KX^P_BETA_LOCIDX(0,-5AY,D,\"990100\")":null,"STLD^P_BETA_LOCIDX(0,-5AY,D,\"990100\")":1.5076386,"STT^P_BETA_LOCIDX(0,-5AY,D,\"990100\")":1.5604305,"SBUX^P_BETA_LOCIDX(0,-5AY,D,\"990100\")":1.2262495,"SWK^P_BETA_LOCIDX(0,-5AY,D,\"990100\")":1.6212507,"040828^P_BETA_LOCIDX(0,-5AY,D,\"990100\")":null,"076693^P_BETA_LOCIDX(0,-5AY,D,\"990100\")":null,"079087^P_BETA_LOCIDX(0,-5AY,D,\"990100\")":null,"SSNC^P_BETA_LOCIDX(0,-5AY,D,\"990100\")":1.3183137,"9684^P_BETA_LOCIDX(0,-5AY,D,\"990100\")":null,"SPLK^P_BETA_LOCIDX(0,-5AY,D,\"990100\")":1.6258744,"BWFGQN^P_BETA_LOCIDX(0,-5AY,D,\"990100\")":null,"688143^P_BETA_LOCIDX(0,-5AY,D,\"990100\")":null,"LUV^P_BETA_LOCIDX(0,-5AY,D,\"990100\")":1.269392,"SO^P_BETA_LOCIDX(0,-5AY,D,\"990100\")":0.777979,"BWSW5D^P_BETA_LOCIDX(0,-5AY,D,\"990100\")":null,"6758^P_BETA_LOCIDX(0,-5AY,D,\"990100\")":null,"715603^P_BETA_LOCIDX(0,-5AY,D,\"990100\")":null,"682112^P_BETA_LOCIDX(0,-5AY,D,\"990100\")":null,"8630^P_BETA_LOCIDX(0,-5AY,D,\"990100\")":null,"482110^P_BETA_LOCIDX(0,-5AY,D,\"990100\")":null,"SEDG^P_BETA_LOCIDX(0,-5AY,D,\"990100\")":1.7083235,"9984^P_BETA_LOCIDX(0,-5AY,D,\"990100\")":null,"9434^P_BETA_LOCIDX(0,-5AY,D,\"990100\")":null,"482030^P_BETA_LOCIDX(0,-5AY,D,\"990100\")":null,"706271^P_BETA_LOCIDX(0,-5AY,D,\"990100\")":null,"596651^P_BETA_LOCIDX(0,-5AY,D,\"990100\")":null,"SNOW^P_BETA_LOCIDX(0,-5AY,D,\"990100\")":2.2621746,"SNA^P_BETA_LOCIDX(0,-5AY,D,\"990100\")":1.165528,"SNAP^P_BETA_LOCIDX(0,-5AY,D,\"990100\")":1.7255969,"725147^P_BETA_LOCIDX(0,-5AY,D,\"990100\")":null,"B1RR82^P_BETA_LOCIDX(0,-5AY,D,\"990100\")":null,"B1WY23^P_BETA_LOCIDX(0,-5AY,D,\"990100\")":null,"092232^P_BETA_LOCIDX(0,-5AY,D,\"990100\")":null,"6273^P_BETA_LOCIDX(0,-5AY,D,\"990100\")":null,"SWKS^P_BETA_LOCIDX(0,-5AY,D,\"990100\")":1.6798543,"B1Q3J3^P_BETA_LOCIDX(0,-5AY,D,\"990100\")":null,"714209^P_BETA_LOCIDX(0,-5AY,D,\"990100\")":null,"481334^P_BETA_LOCIDX(0,-5AY,D,\"990100\")":null,"B61X7R^P_BETA_LOCIDX(0,-5AY,D,\"990100\")":null,"SIRI^P_BETA_LOCIDX(0,-5AY,D,\"990100\")":0.99517524,"681042^P_BETA_LOCIDX(0,-5AY,D,\"990100\")":null,"B02PY1^P_BETA_LOCIDX(0,-5AY,D,\"990100\")":null,"604321^P_BETA_LOCIDX(0,-5AY,D,\"990100\")":null,"630386^P_BETA_LOCIDX(0,-5AY,D,\"990100\")":null,"681173^P_BETA_LOCIDX(0,-5AY,D,\"990100\")":null,"SPG^P_BETA_LOCIDX(0,-5AY,D,\"990100\")":1.5159057,"BF2DSG^P_BETA_LOCIDX(0,-5AY,D,\"990100\")":null,"SBNY^P_BETA_LOCIDX(0,-5AY,D,\"990100\")":1.5912668,"BD5GN6^P_BETA_LOCIDX(0,-5AY,D,\"990100\")":null,"BD594Y^P_BETA_LOCIDX(0,-5AY,D,\"990100\")":null,"B01CP2^P_BETA_LOCIDX(0,-5AY,D,\"990100\")":null,"BMTVQK^P_BETA_LOCIDX(0,-5AY,D,\"990100\")":null,"572797^P_BETA_LOCIDX(0,-5AY,D,\"990100\")":null,"*SHOP^P_BETA_LOCIDX(0,-5AY,D,\"990100\")":null,"5831^P_BETA_LOCIDX(0,-5AY,D,\"990100\")":null,"4911^P_BETA_LOCIDX(0,-5AY,D,\"990100\")":null,"4507^P_BETA_LOCIDX(0,-5AY,D,\"990100\")":null,"4063^P_BETA_LOCIDX(0,-5AY,D,\"990100\")":null,"1803^P_BETA_LOCIDX(0,-5AY,D,\"990100\")":null,"7309^P_BETA_LOCIDX(0,-5AY,D,\"990100\")":null,"7701^P_BETA_LOCIDX(0,-5AY,D,\"990100\")":null,"SHW^P_BETA_LOCIDX(0,-5AY,D,\"990100\")":1.0726496,"BP6MXD^P_BETA_LOCIDX(0,-5AY,D,\"990100\")":null,"*SJR.B^P_BETA_LOCIDX(0,-5AY,D,\"990100\")":null,"6753^P_BETA_LOCIDX(0,-5AY,D,\"990100\")":null,"482477^P_BETA_LOCIDX(0,-5AY,D,\"990100\")":null,"9143^P_BETA_LOCIDX(0,-5AY,D,\"990100\")":null,"B1FH8J^P_BETA_LOCIDX(0,-5AY,D,\"990100\")":null,"3382^P_BETA_LOCIDX(0,-5AY,D,\"990100\")":null,"NOW^P_BETA_LOCIDX(0,-5AY,D,\"990100\")":1.5249387,"ST^P_BETA_LOCIDX(0,-5AY,D,\"990100\")":1.4569256,"SRE^P_BETA_LOCIDX(0,-5AY,D,\"990100\")":0.9045334,"1928^P_BETA_LOCIDX(0,-5AY,D,\"990100\")":null,"4204^P_BETA_LOCIDX(0,-5AY,D,\"990100\")":null,"6724^P_BETA_LOCIDX(0,-5AY,D,\"990100\")":null,"SEIC^P_BETA_LOCIDX(0,-5AY,D,\"990100\")":1.2425221,"B5ZN1N^P_BETA_LOCIDX(0,-5AY,D,\"990100\")":null,"B0767Y^P_BETA_LOCIDX(0,-5AY,D,\"990100\")":null,"555404^P_BETA_LOCIDX(0,-5AY,D,\"990100\")":null,"9735^P_BETA_LOCIDX(0,-5AY,D,\"990100\")":null,"479213^P_BETA_LOCIDX(0,-5AY,D,\"990100\")":null,"SEE^P_BETA_LOCIDX(0,-5AY,D,\"990100\")":1.0366119,"SGEN^P_BETA_LOCIDX(0,-5AY,D,\"990100\")":0.93312675,"STX^P_BETA_LOCIDX(0,-5AY,D,\"990100\")":1.2935501,"SE^P_BETA_LOCIDX(0,-5AY,D,\"990100\")":1.8434073,"9719^P_BETA_LOCIDX(0,-5AY,D,\"990100\")":null,"BYT934^P_BETA_LOCIDX(0,-5AY,D,\"990100\")":null,"BP9LHF^P_BETA_LOCIDX(0,-5AY,D,\"990100\")":null,"483410^P_BETA_LOCIDX(0,-5AY,D,\"990100\")":null,"SLB^P_BETA_LOCIDX(0,-5AY,D,\"990100\")":1.537819,"B11TCY^P_BETA_LOCIDX(0,-5AY,D,\"990100\")":null,"B11WWH^P_BETA_LOCIDX(0,-5AY,D,\"990100\")":null,"BLZH0Z^P_BETA_LOCIDX(0,-5AY,D,\"990100\")":null,"8473^P_BETA_LOCIDX(0,-5AY,D,\"990100\")":null,"SBAC^P_BETA_LOCIDX(0,-5AY,D,\"990100\")":0.8768981,"BYZ2QP^P_BETA_LOCIDX(0,-5AY,D,\"990100\")":null,"584332^P_BETA_LOCIDX(0,-5AY,D,\"990100\")":null,"*SAP^P_BETA_LOCIDX(0,-5AY,D,\"990100\")":null,"484628^P_BETA_LOCIDX(0,-5AY,D,\"990100\")":null,"677670^P_BETA_LOCIDX(0,-5AY,D,\"990100\")":null,"567173^P_BETA_LOCIDX(0,-5AY,D,\"990100\")":null,"B1VQ25^P_BETA_LOCIDX(0,-5AY,D,\"990100\")":null,"B5B23W^P_BETA_LOCIDX(0,-5AY,D,\"990100\")":null,"522603^P_BETA_LOCIDX(0,-5AY,D,\"990100\")":null,"B1W5NW^P_BETA_LOCIDX(0,-5AY,D,\"990100\")":null,"CRM^P_BETA_LOCIDX(0,-5AY,D,\"990100\")":1.4560584,"B8C3BL^P_BETA_LOCIDX(0,-5AY,D,\"990100\")":null,"B058TZ^P_BETA_LOCIDX(0,-5AY,D,\"990100\")":null,"SPGI^P_BETA_LOCIDX(0,-5AY,D,\"990100\")":1.2602674,"476896^P_BETA_LOCIDX(0,-5AY,D,\"990100\")":null,"RPM^P_BETA_LOCIDX(0,-5AY,D,\"990100\")":1.1199422,"RPRX^P_BETA_LOCIDX(0,-5AY,D,\"990100\")":0.8047762,"595607^P_BETA_LOCIDX(0,-5AY,D,\"990100\")":null,"RCL^P_BETA_LOCIDX(0,-5AY,D,\"990100\")":2.1380076,"*RY^P_BETA_LOCIDX(0,-5AY,D,\"990100\")":null,"ROST^P_BETA_LOCIDX(0,-5AY,D,\"990100\")":1.3723357,"ROP^P_BETA_LOCIDX(0,-5AY,D,\"990100\")":1.0898378,"B63H84^P_BETA_LOCIDX(0,-5AY,D,\"990100\")":null,"ROL^P_BETA_LOCIDX(0,-5AY,D,\"990100\")":0.8289517,"ROKU^P_BETA_LOCIDX(0,-5AY,D,\"990100\")":1.6856863,"6963^P_BETA_LOCIDX(0,-5AY,D,\"990100\")":null,"*RCI.B^P_BETA_LOCIDX(0,-5AY,D,\"990100\")":null,"471349^P_BETA_LOCIDX(0,-5AY,D,\"990100\")":null,"ROK^P_BETA_LOCIDX(0,-5AY,D,\"990100\")":1.3472381,"711038^P_BETA_LOCIDX(0,-5AY,D,\"990100\")":null,"710891^P_BETA_LOCIDX(0,-5AY,D,\"990100\")":null,"RBLX^P_BETA_LOCIDX(0,-5AY,D,\"990100\")":2.531773,"RHI^P_BETA_LOCIDX(0,-5AY,D,\"990100\")":1.2555177,"RIVN^P_BETA_LOCIDX(0,-5AY,D,\"990100\")":2.7841902,"*RBA^P_BETA_LOCIDX(0,-5AY,D,\"990100\")":null,"*REI.U^P_BETA_LOCIDX(0,-5AY,D,\"990100\")":null,"071887^P_BETA_LOCIDX(0,-5AY,D,\"990100\")":null,"622010^P_BETA_LOCIDX(0,-5AY,D,\"990100\")":null,"RNG^P_BETA_LOCIDX(0,-5AY,D,\"990100\")":1.5052465,"7752^P_BETA_LOCIDX(0,-5AY,D,\"990100\")":null,"533458^P_BETA_LOCIDX(0,-5AY,D,\"990100\")":null,"*QSR^P_BETA_LOCIDX(0,-5AY,D,\"990100\")":null,"8308^P_BETA_LOCIDX(0,-5AY,D,\"990100\")":null,"RMD^P_BETA_LOCIDX(0,-5AY,D,\"990100\")":1.0828804,"RSG^P_BETA_LOCIDX(0,-5AY,D,\"990100\")":0.8378496,"566935^P_BETA_LOCIDX(0,-5AY,D,\"990100\")":null,"B082RF^P_BETA_LOCIDX(0,-5AY,D,\"990100\")":null,"6723^P_BETA_LOCIDX(0,-5AY,D,\"990100\")":null,"471279^P_BETA_LOCIDX(0,-5AY,D,\"990100\")":null,"474171^P_BETA_LOCIDX(0,-5AY,D,\"990100\")":null,"B2B0DG^P_BETA_LOCIDX(0,-5AY,D,\"990100\")":null,"RF^P_BETA_LOCIDX(0,-5AY,D,\"990100\")":1.5940757,"REGN^P_BETA_LOCIDX(0,-5AY,D,\"990100\")":0.75529665,"REG^P_BETA_LOCIDX(0,-5AY,D,\"990100\")":1.2176869,"672880^P_BETA_LOCIDX(0,-5AY,D,\"990100\")":null,"BD6FXN^P_BETA_LOCIDX(0,-5AY,D,\"990100\")":null,"6098^P_BETA_LOCIDX(0,-5AY,D,\"990100\")":null,"B07DRZ^P_BETA_LOCIDX(0,-5AY,D,\"990100\")":null,"B24CGK^P_BETA_LOCIDX(0,-5AY,D,\"990100\")":null,"O^P_BETA_LOCIDX(0,-5AY,D,\"990100\")":1.041096,"619857^P_BETA_LOCIDX(0,-5AY,D,\"990100\")":null,"RTX^P_BETA_LOCIDX(0,-5AY,D,\"990100\")":1.2756873,"RJF^P_BETA_LOCIDX(0,-5AY,D,\"990100\")":1.5026603,"591060^P_BETA_LOCIDX(0,-5AY,D,\"990100\")":null,"522865^P_BETA_LOCIDX(0,-5AY,D,\"990100\")":null,"604199^P_BETA_LOCIDX(0,-5AY,D,\"990100\")":null,"4755^P_BETA_LOCIDX(0,-5AY,D,\"990100\")":null,"DGX^P_BETA_LOCIDX(0,-5AY,D,\"990100\")":0.76875925,"*QBR.B^P_BETA_LOCIDX(0,-5AY,D,\"990100\")":null,"PWR^P_BETA_LOCIDX(0,-5AY,D,\"990100\")":1.291628,"QCOM^P_BETA_LOCIDX(0,-5AY,D,\"990100\")":1.4982271,"QRVO^P_BETA_LOCIDX(0,-5AY,D,\"990100\")":1.6696814,"BYXS69^P_BETA_LOCIDX(0,-5AY,D,\"990100\")":null,"671574^P_BETA_LOCIDX(0,-5AY,D,\"990100\")":null,"671034^P_BETA_LOCIDX(0,-5AY,D,\"990100\")":null,"506472^P_BETA_LOCIDX(0,-5AY,D,\"990100\")":null,"PHM^P_BETA_LOCIDX(0,-5AY,D,\"990100\")":1.4732599,"438042^P_BETA_LOCIDX(0,-5AY,D,\"990100\")":null,"PSA^P_BETA_LOCIDX(0,-5AY,D,\"990100\")":0.66236126,"PEG^P_BETA_LOCIDX(0,-5AY,D,\"990100\")":0.79110986,"PTC^P_BETA_LOCIDX(0,-5AY,D,\"990100\")":1.3659729,"B1W4V6^P_BETA_LOCIDX(0,-5AY,D,\"990100\")":null,"070995^P_BETA_LOCIDX(0,-5AY,D,\"990100\")":null,"PRU^P_BETA_LOCIDX(0,-5AY,D,\"990100\")":1.6451375,"B00D9P^P_BETA_LOCIDX(0,-5AY,D,\"990100\")":null,"BJDS7L^P_BETA_LOCIDX(0,-5AY,D,\"990100\")":null,"PLD^P_BETA_LOCIDX(0,-5AY,D,\"990100\")":1.1424536,"PGR^P_BETA_LOCIDX(0,-5AY,D,\"990100\")":0.80023545,"PG^P_BETA_LOCIDX(0,-5AY,D,\"990100\")":0.6642703,"PFG^P_BETA_LOCIDX(0,-5AY,D,\"990100\")":1.6162467,"PPL^P_BETA_LOCIDX(0,-5AY,D,\"990100\")":0.9113914,"PPG^P_BETA_LOCIDX(0,-5AY,D,\"990100\")":1.1938505,"*POW^P_BETA_LOCIDX(0,-5AY,D,\"990100\")":null,"643532^P_BETA_LOCIDX(0,-5AY,D,\"990100\")":null,"BYYN70^P_BETA_LOCIDX(0,-5AY,D,\"990100\")":null,"710106^P_BETA_LOCIDX(0,-5AY,D,\"990100\")":null,"BJN59B^P_BETA_LOCIDX(0,-5AY,D,\"990100\")":null,"POOL^P_BETA_LOCIDX(0,-5AY,D,\"990100\")":1.0944227,"PNC^P_BETA_LOCIDX(0,-5AY,D,\"990100\")":1.4005255,"PLUG^P_BETA_LOCIDX(0,-5AY,D,\"990100\")":2.054496,"PXD^P_BETA_LOCIDX(0,-5AY,D,\"990100\")":1.500202,"PINS^P_BETA_LOCIDX(0,-5AY,D,\"990100\")":1.8481284,"BGXQNP^P_BETA_LOCIDX(0,-5AY,D,\"990100\")":null,"PSX^P_BETA_LOCIDX(0,-5AY,D,\"990100\")":1.3625292,"PM^P_BETA_LOCIDX(0,-5AY,D,\"990100\")":0.82695824,"PCG^P_BETA_LOCIDX(0,-5AY,D,\"990100\")":1.2451466,"PFE^P_BETA_LOCIDX(0,-5AY,D,\"990100\")":0.7048012,"2181^P_BETA_LOCIDX(0,-5AY,D,\"990100\")":null,"068253^P_BETA_LOCIDX(0,-5AY,D,\"990100\")":null,"468232^P_BETA_LOCIDX(0,-5AY,D,\"990100\")":null,"PKI^P_BETA_LOCIDX(0,-5AY,D,\"990100\")":1.1158485,"PEP^P_BETA_LOCIDX(0,-5AY,D,\"990100\")":0.79069585,"PNR^P_BETA_LOCIDX(0,-5AY,D,\"990100\")":1.3221207,"*PPL^P_BETA_LOCIDX(0,-5AY,D,\"990100\")":null,"067760^P_BETA_LOCIDX(0,-5AY,D,\"990100\")":null,"PYPL^P_BETA_LOCIDX(0,-5AY,D,\"990100\")":1.5805144,"PAYC^P_BETA_LOCIDX(0,-5AY,D,\"990100\")":1.8076767,"PAYX^P_BETA_LOCIDX(0,-5AY,D,\"990100\")":1.2585119,"B119QG^P_BETA_LOCIDX(0,-5AY,D,\"990100\")":null,"*PKI^P_BETA_LOCIDX(0,-5AY,D,\"990100\")":null,"PH^P_BETA_LOCIDX(0,-5AY,D,\"990100\")":1.6058984,"PARA^P_BETA_LOCIDX(0,-5AY,D,\"990100\")":1.3904184,"B44XTX^P_BETA_LOCIDX(0,-5AY,D,\"990100\")":null,"6752^P_BETA_LOCIDX(0,-5AY,D,\"990100\")":null,"7532^P_BETA_LOCIDX(0,-5AY,D,\"990100\")":null,"*PAAS^P_BETA_LOCIDX(0,-5AY,D,\"990100\")":null,"PANW^P_BETA_LOCIDX(0,-5AY,D,\"990100\")":1.1906997,"PLTR^P_BETA_LOCIDX(0,-5AY,D,\"990100\")":2.0323408,"PKG^P_BETA_LOCIDX(0,-5AY,D,\"990100\")":1.0518357,"PCAR^P_BETA_LOCIDX(0,-5AY,D,\"990100\")":1.0421256,"OC^P_BETA_LOCIDX(0,-5AY,D,\"990100\")":1.4898524,"B0F9V2^P_BETA_LOCIDX(0,-5AY,D,\"990100\")":null,"4578^P_BETA_LOCIDX(0,-5AY,D,\"990100\")":null,"4768^P_BETA_LOCIDX(0,-5AY,D,\"990100\")":null,"OTIS^P_BETA_LOCIDX(0,-5AY,D,\"990100\")":0.8961427,"9532^P_BETA_LOCIDX(0,-5AY,D,\"990100\")":null,"BYT16L^P_BETA_LOCIDX(0,-5AY,D,\"990100\")":null,"B1VQF4^P_BETA_LOCIDX(0,-5AY,D,\"990100\")":null,"8591^P_BETA_LOCIDX(0,-5AY,D,\"990100\")":null,"B17NY4^P_BETA_LOCIDX(0,-5AY,D,\"990100\")":null,"621486^P_BETA_LOCIDX(0,-5AY,D,\"990100\")":null,"4661^P_BETA_LOCIDX(0,-5AY,D,\"990100\")":null,"645800^P_BETA_LOCIDX(0,-5AY,D,\"990100\")":null,"517617^P_BETA_LOCIDX(0,-5AY,D,\"990100\")":null,"4716^P_BETA_LOCIDX(0,-5AY,D,\"990100\")":null,"ORCL^P_BETA_LOCIDX(0,-5AY,D,\"990100\")":1.0608557,"*OTEX^P_BETA_LOCIDX(0,-5AY,D,\"990100\")":null,"3288^P_BETA_LOCIDX(0,-5AY,D,\"990100\")":null,"4528^P_BETA_LOCIDX(0,-5AY,D,\"990100\")":null,"*ONEX^P_BETA_LOCIDX(0,-5AY,D,\"990100\")":null,"OKE^P_BETA_LOCIDX(0,-5AY,D,\"990100\")":1.6598611,"ON^P_BETA_LOCIDX(0,-5AY,D,\"990100\")":2.1230903,"465145^P_BETA_LOCIDX(0,-5AY,D,\"990100\")":0.08993579,"6645^P_BETA_LOCIDX(0,-5AY,D,\"990100\")":null,"OMC^P_BETA_LOCIDX(0,-5AY,D,\"990100\")":1.0914329,"7733^P_BETA_LOCIDX(0,-5AY,D,\"990100\")":null,"ODFL^P_BETA_LOCIDX(0,-5AY,D,\"990100\")":1.2303343,"OKTA^P_BETA_LOCIDX(0,-5AY,D,\"990100\")":1.4328666,"3861^P_BETA_LOCIDX(0,-5AY,D,\"990100\")":null,"9007^P_BETA_LOCIDX(0,-5AY,D,\"990100\")":null,"BD4TZK^P_BETA_LOCIDX(0,-5AY,D,\"990100\")":null,"OXY^P_BETA_LOCIDX(0,-5AY,D,\"990100\")":1.7297106,"B3MBS7^P_BETA_LOCIDX(0,-5AY,D,\"990100\")":null,"4684^P_BETA_LOCIDX(0,-5AY,D,\"990100\")":null,"1802^P_BETA_LOCIDX(0,-5AY,D,\"990100\")":null,"ORLY^P_BETA_LOCIDX(0,-5AY,D,\"990100\")":0.928271,"NXPI^P_BETA_LOCIDX(0,-5AY,D,\"990100\")":1.7041863,"NVR^P_BETA_LOCIDX(0,-5AY,D,\"990100\")":1.256232,"NVDA^P_BETA_LOCIDX(0,-5AY,D,\"990100\")":2.026098,"*NVEI^P_BETA_LOCIDX(0,-5AY,D,\"990100\")":null,"*NTR^P_BETA_LOCIDX(0,-5AY,D,\"990100\")":null,"NUE^P_BETA_LOCIDX(0,-5AY,D,\"990100\")":1.3979201,"9613^P_BETA_LOCIDX(0,-5AY,D,\"990100\")":null,"NRG^P_BETA_LOCIDX(0,-5AY,D,\"990100\")":1.0893164,"B798FW^P_BETA_LOCIDX(0,-5AY,D,\"990100\")":null,"NVCR^P_BETA_LOCIDX(0,-5AY,D,\"990100\")":1.4677018,"BHC8X9^P_BETA_LOCIDX(0,-5AY,D,\"990100\")":null,"710306^P_BETA_LOCIDX(0,-5AY,D,\"990100\")":null,"NOC^P_BETA_LOCIDX(0,-5AY,D,\"990100\")":0.7407886,"*NPI^P_BETA_LOCIDX(0,-5AY,D,\"990100\")":null,"NTRS^P_BETA_LOCIDX(0,-5AY,D,\"990100\")":1.3957442,"671745^P_BETA_LOCIDX(0,-5AY,D,\"990100\")":null,"B11HK3^P_BETA_LOCIDX(0,-5AY,D,\"990100\")":null,"NSC^P_BETA_LOCIDX(0,-5AY,D,\"990100\")":1.2692522,"NDSN^P_BETA_LOCIDX(0,-5AY,D,\"990100\")":1.3392322,"BYZF9J^P_BETA_LOCIDX(0,-5AY,D,\"990100\")":null,"4307^P_BETA_LOCIDX(0,-5AY,D,\"990100\")":null,"3462^P_BETA_LOCIDX(0,-5AY,D,\"990100\")":null,"3231^P_BETA_LOCIDX(0,-5AY,D,\"990100\")":null,"8604^P_BETA_LOCIDX(0,-5AY,D,\"990100\")":null,"590294^P_BETA_LOCIDX(0,-5AY,D,\"990100\")":null,"BNG8PQ^P_BETA_LOCIDX(0,-5AY,D,\"990100\")":null,"6988^P_BETA_LOCIDX(0,-5AY,D,\"990100\")":null,"9843^P_BETA_LOCIDX(0,-5AY,D,\"990100\")":null,"2897^P_BETA_LOCIDX(0,-5AY,D,\"990100\")":null,"2002^P_BETA_LOCIDX(0,-5AY,D,\"990100\")":null,"7201^P_BETA_LOCIDX(0,-5AY,D,\"990100\")":null,"4021^P_BETA_LOCIDX(0,-5AY,D,\"990100\")":null,"NI^P_BETA_LOCIDX(0,-5AY,D,\"990100\")":0.8080224,"9101^P_BETA_LOCIDX(0,-5AY,D,\"990100\")":null,"9432^P_BETA_LOCIDX(0,-5AY,D,\"990100\")":null,"5401^P_BETA_LOCIDX(0,-5AY,D,\"990100\")":null,"4516^P_BETA_LOCIDX(0,-5AY,D,\"990100\")":null,"4091^P_BETA_LOCIDX(0,-5AY,D,\"990100\")":null,"3283^P_BETA_LOCIDX(0,-5AY,D,\"990100\")":null,"4612^P_BETA_LOCIDX(0,-5AY,D,\"990100\")":null,"9147^P_BETA_LOCIDX(0,-5AY,D,\"990100\")":null,"8951^P_BETA_LOCIDX(0,-5AY,D,\"990100\")":null,"7974^P_BETA_LOCIDX(0,-5AY,D,\"990100\")":null,"NKE^P_BETA_LOCIDX(0,-5AY,D,\"990100\")":1.2957608,"2127^P_BETA_LOCIDX(0,-5AY,D,\"990100\")":null,"6594^P_BETA_LOCIDX(0,-5AY,D,\"990100\")":null,"664713^P_BETA_LOCIDX(0,-5AY,D,\"990100\")":null,"BN7BZM^P_BETA_LOCIDX(0,-5AY,D,\"990100\")":null,"5333^P_BETA_LOCIDX(0,-5AY,D,\"990100\")":null,"NEE^P_BETA_LOCIDX(0,-5AY,D,\"990100\")":0.8728623,"320898^P_BETA_LOCIDX(0,-5AY,D,\"990100\")":null,"3659^P_BETA_LOCIDX(0,-5AY,D,\"990100\")":null,"BJ1F88^P_BETA_LOCIDX(0,-5AY,D,\"990100\")":null,"NWSA^P_BETA_LOCIDX(0,-5AY,D,\"990100\")":1.2252932,"NEM^P_BETA_LOCIDX(0,-5AY,D,\"990100\")":0.4348684,"NWL^P_BETA_LOCIDX(0,-5AY,D,\"990100\")":1.3321656,"663710^P_BETA_LOCIDX(0,-5AY,D,\"990100\")":null,"BM94GQ^P_BETA_LOCIDX(0,-5AY,D,\"990100\")":null,"NBIX^P_BETA_LOCIDX(0,-5AY,D,\"990100\")":0.90952015,"NFLX^P_BETA_LOCIDX(0,-5AY,D,\"990100\")":1.2693504,"NTAP^P_BETA_LOCIDX(0,-5AY,D,\"990100\")":1.3202906,"712387^P_BETA_LOCIDX(0,-5AY,D,\"990100\")":null,"B06YV4^P_BETA_LOCIDX(0,-5AY,D,\"990100\")":null,"563396^P_BETA_LOCIDX(0,-5AY,D,\"990100\")":null,"6701^P_BETA_LOCIDX(0,-5AY,D,\"990100\")":null,"BM8PJY^P_BETA_LOCIDX(0,-5AY,D,\"990100\")":null,"565042^P_BETA_LOCIDX(0,-5AY,D,\"990100\")":null,"BDR05C^P_BETA_LOCIDX(0,-5AY,D,\"990100\")":null,"*NA^P_BETA_LOCIDX(0,-5AY,D,\"990100\")":null,"662460^P_BETA_LOCIDX(0,-5AY,D,\"990100\")":null,"NDAQ^P_BETA_LOCIDX(0,-5AY,D,\"990100\")":1.1163605,"6981^P_BETA_LOCIDX(0,-5AY,D,\"990100\")":null,"529412^P_BETA_LOCIDX(0,-5AY,D,\"990100\")":null,"B09DHL^P_BETA_LOCIDX(0,-5AY,D,\"990100\")":null,"629005^P_BETA_LOCIDX(0,-5AY,D,\"990100\")":null,"MSCI^P_BETA_LOCIDX(0,-5AY,D,\"990100\")":1.4560729,"8725^P_BETA_LOCIDX(0,-5AY,D,\"990100\")":null,"B02L48^P_BETA_LOCIDX(0,-5AY,D,\"990100\")":null,"MSI^P_BETA_LOCIDX(0,-5AY,D,\"990100\")":1.1058017,"MOS^P_BETA_LOCIDX(0,-5AY,D,\"990100\")":1.5437484,"MS^P_BETA_LOCIDX(0,-5AY,D,\"990100\")":1.5758686,"MCO^P_BETA_LOCIDX(0,-5AY,D,\"990100\")":1.4332712,"MNST^P_BETA_LOCIDX(0,-5AY,D,\"990100\")":1.0397646,"3064^P_BETA_LOCIDX(0,-5AY,D,\"990100\")":null,"MPWR^P_BETA_LOCIDX(0,-5AY,D,\"990100\")":1.9413131,"MDB^P_BETA_LOCIDX(0,-5AY,D,\"990100\")":1.775209,"B1CRLC^P_BETA_LOCIDX(0,-5AY,D,\"990100\")":null,"MDLZ^P_BETA_LOCIDX(0,-5AY,D,\"990100\")":0.8143192,"BGLP23^P_BETA_LOCIDX(0,-5AY,D,\"990100\")":null,"TAP^P_BETA_LOCIDX(0,-5AY,D,\"990100\")":0.8805177,"MOH^P_BETA_LOCIDX(0,-5AY,D,\"990100\")":1.0393653,"MHK^P_BETA_LOCIDX(0,-5AY,D,\"990100\")":1.5061868,"MRNA^P_BETA_LOCIDX(0,-5AY,D,\"990100\")":0.66727424,"8411^P_BETA_LOCIDX(0,-5AY,D,\"990100\")":null,"691670^P_BETA_LOCIDX(0,-5AY,D,\"990100\")":null,"9104^P_BETA_LOCIDX(0,-5AY,D,\"990100\")":null,"8801^P_BETA_LOCIDX(0,-5AY,D,\"990100\")":null,"4183^P_BETA_LOCIDX(0,-5AY,D,\"990100\")":null,"8031^P_BETA_LOCIDX(0,-5AY,D,\"990100\")":null,"8306^P_BETA_LOCIDX(0,-5AY,D,\"990100\")":null,"7011^P_BETA_LOCIDX(0,-5AY,D,\"990100\")":null,"8593^P_BETA_LOCIDX(0,-5AY,D,\"990100\")":null,"8802^P_BETA_LOCIDX(0,-5AY,D,\"990100\")":null,"6503^P_BETA_LOCIDX(0,-5AY,D,\"990100\")":null,"8058^P_BETA_LOCIDX(0,-5AY,D,\"990100\")":null,"4188^P_BETA_LOCIDX(0,-5AY,D,\"990100\")":null,"9962^P_BETA_LOCIDX(0,-5AY,D,\"990100\")":null,"616197^P_BETA_LOCIDX(0,-5AY,D,\"990100\")":null,"B17ZL5^P_BETA_LOCIDX(0,-5AY,D,\"990100\")":null,"6479^P_BETA_LOCIDX(0,-5AY,D,\"990100\")":null,"MAA^P_BETA_LOCIDX(0,-5AY,D,\"990100\")":0.9508093,"MSFT^P_BETA_LOCIDX(0,-5AY,D,\"990100\")":1.3917373,"MU^P_BETA_LOCIDX(0,-5AY,D,\"990100\")":1.7580464,"MCHP^P_BETA_LOCIDX(0,-5AY,D,\"990100\")":1.8448122,"MGM^P_BETA_LOCIDX(0,-5AY,D,\"990100\")":2.0286505,"MTD^P_BETA_LOCIDX(0,-5AY,D,\"990100\")":1.2286787,"*MRU^P_BETA_LOCIDX(0,-5AY,D,\"990100\")":null,"MET^P_BETA_LOCIDX(0,-5AY,D,\"990100\")":1.478588,"META^P_BETA_LOCIDX(0,-5AY,D,\"990100\")":1.4571195,"BWFD05^P_BETA_LOCIDX(0,-5AY,D,\"990100\")":null,"B8W6K5^P_BETA_LOCIDX(0,-5AY,D,\"990100\")":null,"474184^P_BETA_LOCIDX(0,-5AY,D,\"990100\")":null,"MRK^P_BETA_LOCIDX(0,-5AY,D,\"990100\")":0.6570684,"552902^P_BETA_LOCIDX(0,-5AY,D,\"990100\")":null,"MELI^P_BETA_LOCIDX(0,-5AY,D,\"990100\")":1.830552,"BNR5MZ^P_BETA_LOCIDX(0,-5AY,D,\"990100\")":null,"2269^P_BETA_LOCIDX(0,-5AY,D,\"990100\")":null,"MDT^P_BETA_LOCIDX(0,-5AY,D,\"990100\")":1.019534,"457481^P_BETA_LOCIDX(0,-5AY,D,\"990100\")":null,"MPW^P_BETA_LOCIDX(0,-5AY,D,\"990100\")":1.2011068,"BRTNNQ^P_BETA_LOCIDX(0,-5AY,D,\"990100\")":null,"MCK^P_BETA_LOCIDX(0,-5AY,D,\"990100\")":0.94702363,"2702^P_BETA_LOCIDX(0,-5AY,D,\"990100\")":null,"MCD^P_BETA_LOCIDX(0,-5AY,D,\"990100\")":0.8794832,"MKC^P_BETA_LOCIDX(0,-5AY,D,\"990100\")":0.6672282,"7261^P_BETA_LOCIDX(0,-5AY,D,\"990100\")":null,"MTCH^P_BETA_LOCIDX(0,-5AY,D,\"990100\")":1.9435033,"MA^P_BETA_LOCIDX(0,-5AY,D,\"990100\")":1.4745139,"MASI^P_BETA_LOCIDX(0,-5AY,D,\"990100\")":0.9855433,"MAS^P_BETA_LOCIDX(0,-5AY,D,\"990100\")":1.1840109,"MRVL^P_BETA_LOCIDX(0,-5AY,D,\"990100\")":1.7497017,"8002^P_BETA_LOCIDX(0,-5AY,D,\"990100\")":null,"MLM^P_BETA_LOCIDX(0,-5AY,D,\"990100\")":1.2424618,"MMC^P_BETA_LOCIDX(0,-5AY,D,\"990100\")":0.9953862,"MAR^P_BETA_LOCIDX(0,-5AY,D,\"990100\")":1.3663334,"MKTX^P_BETA_LOCIDX(0,-5AY,D,\"990100\")":0.8878082,"MKL^P_BETA_LOCIDX(0,-5AY,D,\"990100\")":1.1926805,"MPC^P_BETA_LOCIDX(0,-5AY,D,\"990100\")":1.6496401,"MRO^P_BETA_LOCIDX(0,-5AY,D,\"990100\")":1.6504592,"B5143W^P_BETA_LOCIDX(0,-5AY,D,\"990100\")":null,"B0D6P4^P_BETA_LOCIDX(0,-5AY,D,\"990100\")":null,"*MFC^P_BETA_LOCIDX(0,-5AY,D,\"990100\")":null,"6586^P_BETA_LOCIDX(0,-5AY,D,\"990100\")":null,"*MG^P_BETA_LOCIDX(0,-5AY,D,\"990100\")":null,"B28YTC^P_BETA_LOCIDX(0,-5AY,D,\"990100\")":null,"2413^P_BETA_LOCIDX(0,-5AY,D,\"990100\")":null,"MTB^P_BETA_LOCIDX(0,-5AY,D,\"990100\")":1.3157626,"BKFB1C^P_BETA_LOCIDX(0,-5AY,D,\"990100\")":null,"LYB^P_BETA_LOCIDX(0,-5AY,D,\"990100\")":1.5640569,"LYFT^P_BETA_LOCIDX(0,-5AY,D,\"990100\")":1.8295331,"406141^P_BETA_LOCIDX(0,-5AY,D,\"990100\")":null,"*LUN^P_BETA_LOCIDX(0,-5AY,D,\"990100\")":null,"LUMN^P_BETA_LOCIDX(0,-5AY,D,\"990100\")":1.1508298,"LULU^P_BETA_LOCIDX(0,-5AY,D,\"990100\")":1.4025183,"LCID^P_BETA_LOCIDX(0,-5AY,D,\"990100\")":2.0288947,"LPLA^P_BETA_LOCIDX(0,-5AY,D,\"990100\")":1.5962796,"LOW^P_BETA_LOCIDX(0,-5AY,D,\"990100\")":1.3069961,"BNRQW7^P_BETA_LOCIDX(0,-5AY,D,\"990100\")":null,"733337^P_BETA_LOCIDX(0,-5AY,D,\"990100\")":null,"B0SWJX^P_BETA_LOCIDX(0,-5AY,D,\"990100\")":null,"B18ZRK^P_BETA_LOCIDX(0,-5AY,D,\"990100\")":null,"L^P_BETA_LOCIDX(0,-5AY,D,\"990100\")":1.3173381,"LMT^P_BETA_LOCIDX(0,-5AY,D,\"990100\")":0.8086908,"*L^P_BETA_LOCIDX(0,-5AY,D,\"990100\")":null,"087061^P_BETA_LOCIDX(0,-5AY,D,\"990100\")":null,"LKQ^P_BETA_LOCIDX(0,-5AY,D,\"990100\")":1.4837894,"5938^P_BETA_LOCIDX(0,-5AY,D,\"990100\")":null,"LYV^P_BETA_LOCIDX(0,-5AY,D,\"990100\")":1.5097735,"B0PB4M^P_BETA_LOCIDX(0,-5AY,D,\"990100\")":null,"LIN^P_BETA_LOCIDX(0,-5AY,D,\"990100\")":1.1675751,"LNC^P_BETA_LOCIDX(0,-5AY,D,\"990100\")":2.2595243,"*LSPD^P_BETA_LOCIDX(0,-5AY,D,\"990100\")":null,"BL6K7K^P_BETA_LOCIDX(0,-5AY,D,\"990100\")":null,"LSXMK^P_BETA_LOCIDX(0,-5AY,D,\"990100\")":1.2080182,"FWONK^P_BETA_LOCIDX(0,-5AY,D,\"990100\")":1.2862122,"LSXMA^P_BETA_LOCIDX(0,-5AY,D,\"990100\")":1.2082303,"LBTYK^P_BETA_LOCIDX(0,-5AY,D,\"990100\")":1.0445122,"LBTYA^P_BETA_LOCIDX(0,-5AY,D,\"990100\")":1.0550371,"LBRDK^P_BETA_LOCIDX(0,-5AY,D,\"990100\")":0.98806995,"LII^P_BETA_LOCIDX(0,-5AY,D,\"990100\")":1.0036899,"LEN^P_BETA_LOCIDX(0,-5AY,D,\"990100\")":1.4682671,"651200^P_BETA_LOCIDX(0,-5AY,D,\"990100\")":null,"LDOS^P_BETA_LOCIDX(0,-5AY,D,\"990100\")":0.97993076,"B11ZRK^P_BETA_LOCIDX(0,-5AY,D,\"990100\")":null,"056039^P_BETA_LOCIDX(0,-5AY,D,\"990100\")":null,"B9G6L8^P_BETA_LOCIDX(0,-5AY,D,\"990100\")":null,"LEA^P_BETA_LOCIDX(0,-5AY,D,\"990100\")":1.5413804,"BZ404X^P_BETA_LOCIDX(0,-5AY,D,\"990100\")":null,"6920^P_BETA_LOCIDX(0,-5AY,D,\"990100\")":null,"LVS^P_BETA_LOCIDX(0,-5AY,D,\"990100\")":1.4505506,"BYW0PQ^P_BETA_LOCIDX(0,-5AY,D,\"990100\")":null,"LRCX^P_BETA_LOCIDX(0,-5AY,D,\"990100\")":1.9501417,"LH^P_BETA_LOCIDX(0,-5AY,D,\"990100\")":1.1101784,"BG0SC1^P_BETA_LOCIDX(0,-5AY,D,\"990100\")":null,"LHX^P_BETA_LOCIDX(0,-5AY,D,\"990100\")":0.83789486,"405780^P_BETA_LOCIDX(0,-5AY,D,\"990100\")":null,"453800^P_BETA_LOCIDX(0,-5AY,D,\"990100\")":null,"4151^P_BETA_LOCIDX(0,-5AY,D,\"990100\")":null,"6971^P_BETA_LOCIDX(0,-5AY,D,\"990100\")":null,"6370^P_BETA_LOCIDX(0,-5AY,D,\"990100\")":null,"B142S6^P_BETA_LOCIDX(0,-5AY,D,\"990100\")":null,"6326^P_BETA_LOCIDX(0,-5AY,D,\"990100\")":null,"KR^P_BETA_LOCIDX(0,-5AY,D,\"990100\")":0.3243552,"KHC^P_BETA_LOCIDX(0,-5AY,D,\"990100\")":0.8058233,"4922^P_BETA_LOCIDX(0,-5AY,D,\"990100\")":null,"598662^P_BETA_LOCIDX(0,-5AY,D,\"990100\")":null,"B0HZL9^P_BETA_LOCIDX(0,-5AY,D,\"990100\")":null,"BD0Q39^P_BETA_LOCIDX(0,-5AY,D,\"990100\")":null,"520824^P_BETA_LOCIDX(0,-5AY,D,\"990100\")":null,"B09M9D^P_BETA_LOCIDX(0,-5AY,D,\"990100\")":null,"9766^P_BETA_LOCIDX(0,-5AY,D,\"990100\")":null,"6301^P_BETA_LOCIDX(0,-5AY,D,\"990100\")":null,"7276^P_BETA_LOCIDX(0,-5AY,D,\"990100\")":null,"3635^P_BETA_LOCIDX(0,-5AY,D,\"990100\")":null,"3038^P_BETA_LOCIDX(0,-5AY,D,\"990100\")":null,"4967^P_BETA_LOCIDX(0,-5AY,D,\"990100\")":null,"BD2P9X^P_BETA_LOCIDX(0,-5AY,D,\"990100\")":null,"KNX^P_BETA_LOCIDX(0,-5AY,D,\"990100\")":0.99762946,"758255^P_BETA_LOCIDX(0,-5AY,D,\"990100\")":null,"KLAC^P_BETA_LOCIDX(0,-5AY,D,\"990100\")":1.8348317,"KKR^P_BETA_LOCIDX(0,-5AY,D,\"990100\")":1.6637142,"2503^P_BETA_LOCIDX(0,-5AY,D,\"990100\")":null,"BB22L9^P_BETA_LOCIDX(0,-5AY,D,\"990100\")":null,"9041^P_BETA_LOCIDX(0,-5AY,D,\"990100\")":null,"*K^P_BETA_LOCIDX(0,-5AY,D,\"990100\")":null,"BNKF60^P_BETA_LOCIDX(0,-5AY,D,\"990100\")":null,"449123^P_BETA_LOCIDX(0,-5AY,D,\"990100\")":null,"331952^P_BETA_LOCIDX(0,-5AY,D,\"990100\")":null,"KMI^P_BETA_LOCIDX(0,-5AY,D,\"990100\")":1.163959,"KIM^P_BETA_LOCIDX(0,-5AY,D,\"990100\")":1.359546,"KMB^P_BETA_LOCIDX(0,-5AY,D,\"990100\")":0.5147554,"2801^P_BETA_LOCIDX(0,-5AY,D,\"990100\")":null,"KEYS^P_BETA_LOCIDX(0,-5AY,D,\"990100\")":1.2817956,"*KEY^P_BETA_LOCIDX(0,-5AY,D,\"990100\")":null,"6861^P_BETA_LOCIDX(0,-5AY,D,\"990100\")":null,"KEY^P_BETA_LOCIDX(0,-5AY,D,\"990100\")":1.672109,"KDP^P_BETA_LOCIDX(0,-5AY,D,\"990100\")":0.64348507,"449000^P_BETA_LOCIDX(0,-5AY,D,\"990100\")":null,"451957^P_BETA_LOCIDX(0,-5AY,D,\"990100\")":null,"550507^P_BETA_LOCIDX(0,-5AY,D,\"990100\")":null,"B1VQ5C^P_BETA_LOCIDX(0,-5AY,D,\"990100\")":null,"K^P_BETA_LOCIDX(0,-5AY,D,\"990100\")":0.38160494,"9009^P_BETA_LOCIDX(0,-5AY,D,\"990100\")":null,"9008^P_BETA_LOCIDX(0,-5AY,D,\"990100\")":null,"9433^P_BETA_LOCIDX(0,-5AY,D,\"990100\")":null,"449774^P_BETA_LOCIDX(0,-5AY,D,\"990100\")":null,"4452^P_BETA_LOCIDX(0,-5AY,D,\"990100\")":null,"9503^P_BETA_LOCIDX(0,-5AY,D,\"990100\")":null,"2371^P_BETA_LOCIDX(0,-5AY,D,\"990100\")":null,"1812^P_BETA_LOCIDX(0,-5AY,D,\"990100\")":null,"BYQ7HZ^P_BETA_LOCIDX(0,-5AY,D,\"990100\")":null,"JNPR^P_BETA_LOCIDX(0,-5AY,D,\"990100\")":1.0378418,"B4R2R5^P_BETA_LOCIDX(0,-5AY,D,\"990100\")":null,"4185^P_BETA_LOCIDX(0,-5AY,D,\"990100\")":null,"JPM^P_BETA_LOCIDX(0,-5AY,D,\"990100\")":1.3562123,"BZ4BQC^P_BETA_LOCIDX(0,-5AY,D,\"990100\")":null,"JCI^P_BETA_LOCIDX(0,-5AY,D,\"990100\")":1.1405764,"JNJ^P_BETA_LOCIDX(0,-5AY,D,\"990100\")":0.6513639,"5411^P_BETA_LOCIDX(0,-5AY,D,\"990100\")":null,"B1Y1SQ^P_BETA_LOCIDX(0,-5AY,D,\"990100\")":null,"BMC4ZZ^P_BETA_LOCIDX(0,-5AY,D,\"990100\")":null,"BM8Q5M^P_BETA_LOCIDX(0,-5AY,D,\"990100\")":null,"JAZZ^P_BETA_LOCIDX(0,-5AY,D,\"990100\")":0.94178146,"647211^P_BETA_LOCIDX(0,-5AY,D,\"990100\")":null,"2914^P_BETA_LOCIDX(0,-5AY,D,\"990100\")":null,"8952^P_BETA_LOCIDX(0,-5AY,D,\"990100\")":null,"7181^P_BETA_LOCIDX(0,-5AY,D,\"990100\")":null,"6178^P_BETA_LOCIDX(0,-5AY,D,\"990100\")":null,"7182^P_BETA_LOCIDX(0,-5AY,D,\"990100\")":null,"8953^P_BETA_LOCIDX(0,-5AY,D,\"990100\")":null,"8697^P_BETA_LOCIDX(0,-5AY,D,\"990100\")":null,"9201^P_BETA_LOCIDX(0,-5AY,D,\"990100\")":null,"B60QWJ^P_BETA_LOCIDX(0,-5AY,D,\"990100\")":null,"J^P_BETA_LOCIDX(0,-5AY,D,\"990100\")":1.1627855,"JKHY^P_BETA_LOCIDX(0,-5AY,D,\"990100\")":0.8398489,"SJM^P_BETA_LOCIDX(0,-5AY,D,\"990100\")":0.37653074,"JBHT^P_BETA_LOCIDX(0,-5AY,D,\"990100\")":1.0611441,"B019KW^P_BETA_LOCIDX(0,-5AY,D,\"990100\")":null,"*IVN^P_BETA_LOCIDX(0,-5AY,D,\"990100\")":null,"4739^P_BETA_LOCIDX(0,-5AY,D,\"990100\")":null,"8001^P_BETA_LOCIDX(0,-5AY,D,\"990100\")":null,"2593^P_BETA_LOCIDX(0,-5AY,D,\"990100\")":null,"7202^P_BETA_LOCIDX(0,-5AY,D,\"990100\")":null,"645127^P_BETA_LOCIDX(0,-5AY,D,\"990100\")":null,"BJ0CJC^P_BETA_LOCIDX(0,-5AY,D,\"990100\")":null,"IRM^P_BETA_LOCIDX(0,-5AY,D,\"990100\")":0.9800377,"IQV^P_BETA_LOCIDX(0,-5AY,D,\"990100\")":1.4175661,"B0R7JF^P_BETA_LOCIDX(0,-5AY,D,\"990100\")":null,"INVH^P_BETA_LOCIDX(0,-5AY,D,\"990100\")":1.0372038,"BMV7PQ^P_BETA_LOCIDX(0,-5AY,D,\"990100\")":null,"BMV7PN^P_BETA_LOCIDX(0,-5AY,D,\"990100\")":null,"IVZ^P_BETA_LOCIDX(0,-5AY,D,\"990100\")":1.835109,"ISRG^P_BETA_LOCIDX(0,-5AY,D,\"990100\")":1.5158608,"INTU^P_BETA_LOCIDX(0,-5AY,D,\"990100\")":1.5750997,"407683^P_BETA_LOCIDX(0,-5AY,D,\"990100\")":null,"316383^P_BETA_LOCIDX(0,-5AY,D,\"990100\")":null,"IPG^P_BETA_LOCIDX(0,-5AY,D,\"990100\")":1.3902763,"IP^P_BETA_LOCIDX(0,-5AY,D,\"990100\")":1.2385436,"IFF^P_BETA_LOCIDX(0,-5AY,D,\"990100\")":1.0800292,"IBM^P_BETA_LOCIDX(0,-5AY,D,\"990100\")":1.0122939,"BHJYC0^P_BETA_LOCIDX(0,-5AY,D,\"990100\")":null,"ICE^P_BETA_LOCIDX(0,-5AY,D,\"990100\")":0.9748668,"INTC^P_BETA_LOCIDX(0,-5AY,D,\"990100\")":1.4148494,"*IFC^P_BETA_LOCIDX(0,-5AY,D,\"990100\")":null,"627102^P_BETA_LOCIDX(0,-5AY,D,\"990100\")":null,"PODD^P_BETA_LOCIDX(0,-5AY,D,\"990100\")":1.154033,"1605^P_BETA_LOCIDX(0,-5AY,D,\"990100\")":null,"IR^P_BETA_LOCIDX(0,-5AY,D,\"990100\")":1.3778547,"BZ5739^P_BETA_LOCIDX(0,-5AY,D,\"990100\")":null,"BZ0P4R^P_BETA_LOCIDX(0,-5AY,D,\"990100\")":null,"BMJ6DW^P_BETA_LOCIDX(0,-5AY,D,\"990100\")":null,"588950^P_BETA_LOCIDX(0,-5AY,D,\"990100\")":null,"B0LDBX^P_BETA_LOCIDX(0,-5AY,D,\"990100\")":null,"B1VSK5^P_BETA_LOCIDX(0,-5AY,D,\"990100\")":null,"B1VSK1^P_BETA_LOCIDX(0,-5AY,D,\"990100\")":null,"BP9DL9^P_BETA_LOCIDX(0,-5AY,D,\"990100\")":null,"INCY^P_BETA_LOCIDX(0,-5AY,D,\"990100\")":0.8687324,"*IMO^P_BETA_LOCIDX(0,-5AY,D,\"990100\")":null,"045449^P_BETA_LOCIDX(0,-5AY,D,\"990100\")":null,"BNCBD4^P_BETA_LOCIDX(0,-5AY,D,\"990100\")":null,"ILMN^P_BETA_LOCIDX(0,-5AY,D,\"990100\")":1.3743329,"ITW^P_BETA_LOCIDX(0,-5AY,D,\"990100\")":1.1825693,"3291^P_BETA_LOCIDX(0,-5AY,D,\"990100\")":null,"*IGM^P_BETA_LOCIDX(0,-5AY,D,\"990100\")":null,"BDB6DD^P_BETA_LOCIDX(0,-5AY,D,\"990100\")":null,"IDXX^P_BETA_LOCIDX(0,-5AY,D,\"990100\")":1.1987878,"IEX^P_BETA_LOCIDX(0,-5AY,D,\"990100\")":1.0708791,"5019^P_BETA_LOCIDX(0,-5AY,D,\"990100\")":null,"645553^P_BETA_LOCIDX(0,-5AY,D,\"990100\")":null,"4062^P_BETA_LOCIDX(0,-5AY,D,\"990100\")":null,"B288C9^P_BETA_LOCIDX(0,-5AY,D,\"990100\")":null,"IAC^P_BETA_LOCIDX(0,-5AY,D,\"990100\")":1.6855901,"*IAG^P_BETA_LOCIDX(0,-5AY,D,\"990100\")":null,"*H^P_BETA_LOCIDX(0,-5AY,D,\"990100\")":null,"B12PJ2^P_BETA_LOCIDX(0,-5AY,D,\"990100\")":null,"HII^P_BETA_LOCIDX(0,-5AY,D,\"990100\")":0.9142666,"HBAN^P_BETA_LOCIDX(0,-5AY,D,\"990100\")":1.3855094,"HUM^P_BETA_LOCIDX(0,-5AY,D,\"990100\")":1.0087273,"3003^P_BETA_LOCIDX(0,-5AY,D,\"990100\")":null,"HUBS^P_BETA_LOCIDX(0,-5AY,D,\"990100\")":1.8815856,"054052^P_BETA_LOCIDX(0,-5AY,D,\"990100\")":null,"HPQ^P_BETA_LOCIDX(0,-5AY,D,\"990100\")":1.4310107,"7741^P_BETA_LOCIDX(0,-5AY,D,\"990100\")":null,"HWM^P_BETA_LOCIDX(0,-5AY,D,\"990100\")":1.6055295,"HST^P_BETA_LOCIDX(0,-5AY,D,\"990100\")":1.3830726,"6465^P_BETA_LOCIDX(0,-5AY,D,\"990100\")":null,"HRL^P_BETA_LOCIDX(0,-5AY,D,\"990100\")":0.39883032,"HZNP^P_BETA_LOCIDX(0,-5AY,D,\"990100\")":1.0583934,"643491^P_BETA_LOCIDX(0,-5AY,D,\"990100\")":null,"626735^P_BETA_LOCIDX(0,-5AY,D,\"990100\")":null,"643655^P_BETA_LOCIDX(0,-5AY,D,\"990100\")":null,"HON^P_BETA_LOCIDX(0,-5AY,D,\"990100\")":1.1824523,"7267^P_BETA_LOCIDX(0,-5AY,D,\"990100\")":null,"HD^P_BETA_LOCIDX(0,-5AY,D,\"990100\")":1.1814672,"HOLX^P_BETA_LOCIDX(0,-5AY,D,\"990100\")":0.99484104,"BDQQ1Q^P_BETA_LOCIDX(0,-5AY,D,\"990100\")":null,"711075^P_BETA_LOCIDX(0,-5AY,D,\"990100\")":null,"B4TXDZ^P_BETA_LOCIDX(0,-5AY,D,\"990100\")":null,"BJ3WDZ^P_BETA_LOCIDX(0,-5AY,D,\"990100\")":null,"6501^P_BETA_LOCIDX(0,-5AY,D,\"990100\")":null,"6305^P_BETA_LOCIDX(0,-5AY,D,\"990100\")":null,"6806^P_BETA_LOCIDX(0,-5AY,D,\"990100\")":null,"HLT^P_BETA_LOCIDX(0,-5AY,D,\"990100\")":1.2220757,"B0LCW0^P_BETA_LOCIDX(0,-5AY,D,\"990100\")":null,"9435^P_BETA_LOCIDX(0,-5AY,D,\"990100\")":null,"BNZFHC^P_BETA_LOCIDX(0,-5AY,D,\"990100\")":null,"HPE^P_BETA_LOCIDX(0,-5AY,D,\"990100\")":1.3548807,"HES^P_BETA_LOCIDX(0,-5AY,D,\"990100\")":1.5961491,"HSY^P_BETA_LOCIDX(0,-5AY,D,\"990100\")":0.6495959,"525397^P_BETA_LOCIDX(0,-5AY,D,\"990100\")":null,"HSIC^P_BETA_LOCIDX(0,-5AY,D,\"990100\")":0.95182604,"507670^P_BETA_LOCIDX(0,-5AY,D,\"990100\")":null,"500246^P_BETA_LOCIDX(0,-5AY,D,\"990100\")":null,"642053^P_BETA_LOCIDX(0,-5AY,D,\"990100\")":null,"BYWH8S^P_BETA_LOCIDX(0,-5AY,D,\"990100\")":null,"779255^P_BETA_LOCIDX(0,-5AY,D,\"990100\")":null,"B0CCH4^P_BETA_LOCIDX(0,-5AY,D,\"990100\")":null,"512067^P_BETA_LOCIDX(0,-5AY,D,\"990100\")":null,"HEI.A^P_BETA_LOCIDX(0,-5AY,D,\"990100\")":1.20245,"HEI^P_BETA_LOCIDX(0,-5AY,D,\"990100\")":1.2515603,"PEAK^P_BETA_LOCIDX(0,-5AY,D,\"990100\")":1.0909593,"HR^P_BETA_LOCIDX(0,-5AY,D,\"990100\")":0.86385727,"HCA^P_BETA_LOCIDX(0,-5AY,D,\"990100\")":1.2847104,"HAS^P_BETA_LOCIDX(0,-5AY,D,\"990100\")":1.1676781,"HIG^P_BETA_LOCIDX(0,-5AY,D,\"990100\")":1.2147518,"B1VZ0M^P_BETA_LOCIDX(0,-5AY,D,\"990100\")":null,"451180^P_BETA_LOCIDX(0,-5AY,D,\"990100\")":null,"9042^P_BETA_LOCIDX(0,-5AY,D,\"990100\")":null,"640837^P_BETA_LOCIDX(0,-5AY,D,\"990100\")":null,"603050^P_BETA_LOCIDX(0,-5AY,D,\"990100\")":null,"6965^P_BETA_LOCIDX(0,-5AY,D,\"990100\")":null,"040520^P_BETA_LOCIDX(0,-5AY,D,\"990100\")":null,"HAL^P_BETA_LOCIDX(0,-5AY,D,\"990100\")":1.8365849,"BMX86B^P_BETA_LOCIDX(0,-5AY,D,\"990100\")":null,"2433^P_BETA_LOCIDX(0,-5AY,D,\"990100\")":null,"568743^P_BETA_LOCIDX(0,-5AY,D,\"990100\")":null,"GWRE^P_BETA_LOCIDX(0,-5AY,D,\"990100\")":1.177071,"BN7SWP^P_BETA_LOCIDX(0,-5AY,D,\"990100\")":null,"709732^P_BETA_LOCIDX(0,-5AY,D,\"990100\")":null,"BYY3DX^P_BETA_LOCIDX(0,-5AY,D,\"990100\")":null,"*GWO^P_BETA_LOCIDX(0,-5AY,D,\"990100\")":null,"GRAB^P_BETA_LOCIDX(0,-5AY,D,\"990100\")":1.5857272,"636586^P_BETA_LOCIDX(0,-5AY,D,\"990100\")":null,"B03FYZ^P_BETA_LOCIDX(0,-5AY,D,\"990100\")":null,"GS^P_BETA_LOCIDX(0,-5AY,D,\"990100\")":1.415387,"GDDY^P_BETA_LOCIDX(0,-5AY,D,\"990100\")":1.3485205,"450109^P_BETA_LOCIDX(0,-5AY,D,\"990100\")":null,"3769^P_BETA_LOCIDX(0,-5AY,D,\"990100\")":null,"3281^P_BETA_LOCIDX(0,-5AY,D,\"990100\")":null,"GL^P_BETA_LOCIDX(0,-5AY,D,\"990100\")":1.2966489,"GPN^P_BETA_LOCIDX(0,-5AY,D,\"990100\")":1.5398785,"B4T3BW^P_BETA_LOCIDX(0,-5AY,D,\"990100\")":null,"B4PH0C^P_BETA_LOCIDX(0,-5AY,D,\"990100\")":null,"598061^P_BETA_LOCIDX(0,-5AY,D,\"990100\")":null,"GILD^P_BETA_LOCIDX(0,-5AY,D,\"990100\")":0.6439746,"*GIL^P_BETA_LOCIDX(0,-5AY,D,\"990100\")":null,"*GFL^P_BETA_LOCIDX(0,-5AY,D,\"990100\")":null,"B292JQ^P_BETA_LOCIDX(0,-5AY,D,\"990100\")":null,"769835^P_BETA_LOCIDX(0,-5AY,D,\"990100\")":null,"*WN^P_BETA_LOCIDX(0,-5AY,D,\"990100\")":null,"GPC^P_BETA_LOCIDX(0,-5AY,D,\"990100\")":1.1587491,"BDRTVP^P_BETA_LOCIDX(0,-5AY,D,\"990100\")":null,"459573^P_BETA_LOCIDX(0,-5AY,D,\"990100\")":null,"GM^P_BETA_LOCIDX(0,-5AY,D,\"990100\")":1.5581863,"GIS^P_BETA_LOCIDX(0,-5AY,D,\"990100\")":0.39080614,"GE^P_BETA_LOCIDX(0,-5AY,D,\"990100\")":1.4166479,"GD^P_BETA_LOCIDX(0,-5AY,D,\"990100\")":0.9920856,"GNRC^P_BETA_LOCIDX(0,-5AY,D,\"990100\")":1.5853212,"GEN^P_BETA_LOCIDX(0,-5AY,D,\"990100\")":0.7109252,"774246^P_BETA_LOCIDX(0,-5AY,D,\"990100\")":null,"B1WGG9^P_BETA_LOCIDX(0,-5AY,D,\"990100\")":null,"455710^P_BETA_LOCIDX(0,-5AY,D,\"990100\")":null,"IT^P_BETA_LOCIDX(0,-5AY,D,\"990100\")":1.2549671,"GRMN^P_BETA_LOCIDX(0,-5AY,D,\"990100\")":1.107428,"GLPI^P_BETA_LOCIDX(0,-5AY,D,\"990100\")":1.2977717,"B1FW75^P_BETA_LOCIDX(0,-5AY,D,\"990100\")":null,"646587^P_BETA_LOCIDX(0,-5AY,D,\"990100\")":null,"FUTU^P_BETA_LOCIDX(0,-5AY,D,\"990100\")":1.4566419,"6702^P_BETA_LOCIDX(0,-5AY,D,\"990100\")":null,"4901^P_BETA_LOCIDX(0,-5AY,D,\"990100\")":null,"6504^P_BETA_LOCIDX(0,-5AY,D,\"990100\")":null,"435209^P_BETA_LOCIDX(0,-5AY,D,\"990100\")":null,"512907^P_BETA_LOCIDX(0,-5AY,D,\"990100\")":null,"FCX^P_BETA_LOCIDX(0,-5AY,D,\"990100\")":1.9350711,"BEN^P_BETA_LOCIDX(0,-5AY,D,\"990100\")":1.40181,"*FNV^P_BETA_LOCIDX(0,-5AY,D,\"990100\")":null,"FOX^P_BETA_LOCIDX(0,-5AY,D,\"990100\")":1.0245028,"FOXA^P_BETA_LOCIDX(0,-5AY,D,\"990100\")":0.9974947,"FBHS^P_BETA_LOCIDX(0,-5AY,D,\"990100\")":1.5151331,"557955^P_BETA_LOCIDX(0,-5AY,D,\"990100\")":null,"FTV^P_BETA_LOCIDX(0,-5AY,D,\"990100\")":1.2443879,"*FTS^P_BETA_LOCIDX(0,-5AY,D,\"990100\")":null,"FTNT^P_BETA_LOCIDX(0,-5AY,D,\"990100\")":1.4542967,"608625^P_BETA_LOCIDX(0,-5AY,D,\"990100\")":null,"F^P_BETA_LOCIDX(0,-5AY,D,\"990100\")":1.4422293,"FMC^P_BETA_LOCIDX(0,-5AY,D,\"990100\")":1.2695762,"BWT6H8^P_BETA_LOCIDX(0,-5AY,D,\"990100\")":null,"FLT^P_BETA_LOCIDX(0,-5AY,D,\"990100\")":1.3619205,"634025^P_BETA_LOCIDX(0,-5AY,D,\"990100\")":null,"FISV^P_BETA_LOCIDX(0,-5AY,D,\"990100\")":1.2483131,"*FSV^P_BETA_LOCIDX(0,-5AY,D,\"990100\")":null,"FE^P_BETA_LOCIDX(0,-5AY,D,\"990100\")":0.8389013,"FRC^P_BETA_LOCIDX(0,-5AY,D,\"990100\")":1.2962319,"*FM^P_BETA_LOCIDX(0,-5AY,D,\"990100\")":null,"FCNCA^P_BETA_LOCIDX(0,-5AY,D,\"990100\")":1.2526262,"BNGN9Z^P_BETA_LOCIDX(0,-5AY,D,\"990100\")":null,"FITB^P_BETA_LOCIDX(0,-5AY,D,\"990100\")":1.6585857,"FIS^P_BETA_LOCIDX(0,-5AY,D,\"990100\")":1.2678757,"FNF^P_BETA_LOCIDX(0,-5AY,D,\"990100\")":1.1457075,"B03851^P_BETA_LOCIDX(0,-5AY,D,\"990100\")":null,"BD6G50^P_BETA_LOCIDX(0,-5AY,D,\"990100\")":null,"BJVNSS^P_BETA_LOCIDX(0,-5AY,D,\"990100\")":null,"FDX^P_BETA_LOCIDX(0,-5AY,D,\"990100\")":1.3202915,"BPMRNZ^P_BETA_LOCIDX(0,-5AY,D,\"990100\")":null,"FAST^P_BETA_LOCIDX(0,-5AY,D,\"990100\")":1.0941525,"9983^P_BETA_LOCIDX(0,-5AY,D,\"990100\")":null,"6954^P_BETA_LOCIDX(0,-5AY,D,\"990100\")":null,"*FFH^P_BETA_LOCIDX(0,-5AY,D,\"990100\")":null,"FICO^P_BETA_LOCIDX(0,-5AY,D,\"990100\")":1.5934312,"FDS^P_BETA_LOCIDX(0,-5AY,D,\"990100\")":1.0961276,"FFIV^P_BETA_LOCIDX(0,-5AY,D,\"990100\")":1.1240823,"XOM^P_BETA_LOCIDX(0,-5AY,D,\"990100\")":1.1328702,"EXR^P_BETA_LOCIDX(0,-5AY,D,\"990100\")":0.7593614,"B19NLV^P_BETA_LOCIDX(0,-5AY,D,\"990100\")":null,"EXPD^P_BETA_LOCIDX(0,-5AY,D,\"990100\")":0.9611071,"EXPE^P_BETA_LOCIDX(0,-5AY,D,\"990100\")":1.5655718,"BMJ182^P_BETA_LOCIDX(0,-5AY,D,\"990100\")":null,"EXC^P_BETA_LOCIDX(0,-5AY,D,\"990100\")":1.0082867,"EXAS^P_BETA_LOCIDX(0,-5AY,D,\"990100\")":1.6775122,"B5ZQ9D^P_BETA_LOCIDX(0,-5AY,D,\"990100\")":null,"B3X0F9^P_BETA_LOCIDX(0,-5AY,D,\"990100\")":null,"BJXSCH^P_BETA_LOCIDX(0,-5AY,D,\"990100\")":null,"ES^P_BETA_LOCIDX(0,-5AY,D,\"990100\")":0.7335241,"EVRG^P_BETA_LOCIDX(0,-5AY,D,\"990100\")":0.82707024,"RE^P_BETA_LOCIDX(0,-5AY,D,\"990100\")":1.0254776,"BNBNSG^P_BETA_LOCIDX(0,-5AY,D,\"990100\")":null,"BNDPYV^P_BETA_LOCIDX(0,-5AY,D,\"990100\")":null,"704239^P_BETA_LOCIDX(0,-5AY,D,\"990100\")":null,"ETSY^P_BETA_LOCIDX(0,-5AY,D,\"990100\")":1.7093258,"EL^P_BETA_LOCIDX(0,-5AY,D,\"990100\")":1.278606,"BF1K7P^P_BETA_LOCIDX(0,-5AY,D,\"990100\")":null,"721247^P_BETA_LOCIDX(0,-5AY,D,\"990100\")":null,"ESS^P_BETA_LOCIDX(0,-5AY,D,\"990100\")":0.9796934,"WTRG^P_BETA_LOCIDX(0,-5AY,D,\"990100\")":0.94108844,"BHNCRK^P_BETA_LOCIDX(0,-5AY,D,\"990100\")":null,"528983^P_BETA_LOCIDX(0,-5AY,D,\"990100\")":-0.048297133,"ERIE^P_BETA_LOCIDX(0,-5AY,D,\"990100\")":0.7596374,"EQR^P_BETA_LOCIDX(0,-5AY,D,\"990100\")":0.9686913,"ELS^P_BETA_LOCIDX(0,-5AY,D,\"990100\")":0.9120987,"EQH^P_BETA_LOCIDX(0,-5AY,D,\"990100\")":1.76902,"713360^P_BETA_LOCIDX(0,-5AY,D,\"990100\")":null,"EQIX^P_BETA_LOCIDX(0,-5AY,D,\"990100\")":0.9428118,"EFX^P_BETA_LOCIDX(0,-5AY,D,\"990100\")":1.1298047,"EQT^P_BETA_LOCIDX(0,-5AY,D,\"990100\")":1.0643191,"BJ7W9K^P_BETA_LOCIDX(0,-5AY,D,\"990100\")":null,"BMD58W^P_BETA_LOCIDX(0,-5AY,D,\"990100\")":null,"BMD58R^P_BETA_LOCIDX(0,-5AY,D,\"990100\")":null,"EPAM^P_BETA_LOCIDX(0,-5AY,D,\"990100\")":1.6832961,"EOG^P_BETA_LOCIDX(0,-5AY,D,\"990100\")":1.4060183,"ETR^P_BETA_LOCIDX(0,-5AY,D,\"990100\")":0.8535816,"ENTG^P_BETA_LOCIDX(0,-5AY,D,\"990100\")":1.7591326,"B5VQMV^P_BETA_LOCIDX(0,-5AY,D,\"990100\")":null,"ENPH^P_BETA_LOCIDX(0,-5AY,D,\"990100\")":1.8574456,"714505^P_BETA_LOCIDX(0,-5AY,D,\"990100\")":null,"B0C2CQ^P_BETA_LOCIDX(0,-5AY,D,\"990100\")":null,"5020^P_BETA_LOCIDX(0,-5AY,D,\"990100\")":null,"714456^P_BETA_LOCIDX(0,-5AY,D,\"990100\")":null,"527178^P_BETA_LOCIDX(0,-5AY,D,\"990100\")":null,"BNVS14^P_BETA_LOCIDX(0,-5AY,D,\"990100\")":null,"*ENB^P_BETA_LOCIDX(0,-5AY,D,\"990100\")":null,"738307^P_BETA_LOCIDX(0,-5AY,D,\"990100\")":null,"763561^P_BETA_LOCIDX(0,-5AY,D,\"990100\")":null,"*EMP.A^P_BETA_LOCIDX(0,-5AY,D,\"990100\")":null,"EMR^P_BETA_LOCIDX(0,-5AY,D,\"990100\")":1.3698232,"*EMA^P_BETA_LOCIDX(0,-5AY,D,\"990100\")":null,"BMDTR7^P_BETA_LOCIDX(0,-5AY,D,\"990100\")":null,"570151^P_BETA_LOCIDX(0,-5AY,D,\"990100\")":null,"B09M9F^P_BETA_LOCIDX(0,-5AY,D,\"990100\")":null,"LLY^P_BETA_LOCIDX(0,-5AY,D,\"990100\")":0.7716812,"ELV^P_BETA_LOCIDX(0,-5AY,D,\"990100\")":1.1271971,"EA^P_BETA_LOCIDX(0,-5AY,D,\"990100\")":0.7713859,"BP8161^P_BETA_LOCIDX(0,-5AY,D,\"990100\")":null,"B0NJJ1^P_BETA_LOCIDX(0,-5AY,D,\"990100\")":null,"630891^P_BETA_LOCIDX(0,-5AY,D,\"990100\")":null,"ELAN^P_BETA_LOCIDX(0,-5AY,D,\"990100\")":1.1569037,"4523^P_BETA_LOCIDX(0,-5AY,D,\"990100\")":null,"B13X01^P_BETA_LOCIDX(0,-5AY,D,\"990100\")":null,"EW^P_BETA_LOCIDX(0,-5AY,D,\"990100\")":1.1945901,"410359^P_BETA_LOCIDX(0,-5AY,D,\"990100\")":null,"B39GNW^P_BETA_LOCIDX(0,-5AY,D,\"990100\")":null,"EIX^P_BETA_LOCIDX(0,-5AY,D,\"990100\")":0.9289909,"B62G1B^P_BETA_LOCIDX(0,-5AY,D,\"990100\")":null,"ECL^P_BETA_LOCIDX(0,-5AY,D,\"990100\")":1.2690413,"EBAY^P_BETA_LOCIDX(0,-5AY,D,\"990100\")":0.9899704,"ETN^P_BETA_LOCIDX(0,-5AY,D,\"990100\")":1.3628186,"EMN^P_BETA_LOCIDX(0,-5AY,D,\"990100\")":1.4093057,"9020^P_BETA_LOCIDX(0,-5AY,D,\"990100\")":null,"494290^P_BETA_LOCIDX(0,-5AY,D,\"990100\")":null,"DT^P_BETA_LOCIDX(0,-5AY,D,\"990100\")":1.5222534,"DD^P_BETA_LOCIDX(0,-5AY,D,\"990100\")":1.4119602,"DUK^P_BETA_LOCIDX(0,-5AY,D,\"990100\")":0.7130385,"DTE^P_BETA_LOCIDX(0,-5AY,D,\"990100\")":0.8880759,"B1WT5G^P_BETA_LOCIDX(0,-5AY,D,\"990100\")":null,"DBX^P_BETA_LOCIDX(0,-5AY,D,\"990100\")":1.1941184,"DOW^P_BETA_LOCIDX(0,-5AY,D,\"990100\")":1.441015,"DOV^P_BETA_LOCIDX(0,-5AY,D,\"990100\")":1.2947556,"DASH^P_BETA_LOCIDX(0,-5AY,D,\"990100\")":2.471893,"DPZ^P_BETA_LOCIDX(0,-5AY,D,\"990100\")":0.64601123,"B07SFG^P_BETA_LOCIDX(0,-5AY,D,\"990100\")":null,"D^P_BETA_LOCIDX(0,-5AY,D,\"990100\")":0.7422612,"*DOL^P_BETA_LOCIDX(0,-5AY,D,\"990100\")":null,"DLTR^P_BETA_LOCIDX(0,-5AY,D,\"990100\")":0.88446087,"DG^P_BETA_LOCIDX(0,-5AY,D,\"990100\")":0.6719325,"DOCU^P_BETA_LOCIDX(0,-5AY,D,\"990100\")":1.4655988,"BNG711^P_BETA_LOCIDX(0,-5AY,D,\"990100\")":null,"DISH^P_BETA_LOCIDX(0,-5AY,D,\"990100\")":1.7345797,"DFS^P_BETA_LOCIDX(0,-5AY,D,\"990100\")":1.9024917,"6146^P_BETA_LOCIDX(0,-5AY,D,\"990100\")":null,"DLR^P_BETA_LOCIDX(0,-5AY,D,\"990100\")":0.8808155,"B234WN^P_BETA_LOCIDX(0,-5AY,D,\"990100\")":null,"FANG^P_BETA_LOCIDX(0,-5AY,D,\"990100\")":1.6432095,"023740^P_BETA_LOCIDX(0,-5AY,D,\"990100\")":null,"B033YN^P_BETA_LOCIDX(0,-5AY,D,\"990100\")":null,"DXCM^P_BETA_LOCIDX(0,-5AY,D,\"990100\")":1.2342533,"DVN^P_BETA_LOCIDX(0,-5AY,D,\"990100\")":1.8361303,"584235^P_BETA_LOCIDX(0,-5AY,D,\"990100\")":null,"461785^P_BETA_LOCIDX(0,-5AY,D,\"990100\")":null,"528748^P_BETA_LOCIDX(0,-5AY,D,\"990100\")":null,"702196^P_BETA_LOCIDX(0,-5AY,D,\"990100\")":null,"575035^P_BETA_LOCIDX(0,-5AY,D,\"990100\")":null,"4324^P_BETA_LOCIDX(0,-5AY,D,\"990100\")":null,"XRAY^P_BETA_LOCIDX(0,-5AY,D,\"990100\")":1.0316597,"6902^P_BETA_LOCIDX(0,-5AY,D,\"990100\")":null,"BZ01RF^P_BETA_LOCIDX(0,-5AY,D,\"990100\")":null,"DAL^P_BETA_LOCIDX(0,-5AY,D,\"990100\")":1.5868176,"DELL^P_BETA_LOCIDX(0,-5AY,D,\"990100\")":1.3295159,"BZCNB4^P_BETA_LOCIDX(0,-5AY,D,\"990100\")":null,"DE^P_BETA_LOCIDX(0,-5AY,D,\"990100\")":1.2577778,"024249^P_BETA_LOCIDX(0,-5AY,D,\"990100\")":null,"617520^P_BETA_LOCIDX(0,-5AY,D,\"990100\")":null,"DVA^P_BETA_LOCIDX(0,-5AY,D,\"990100\")":0.88024485,"BMQ5W1^P_BETA_LOCIDX(0,-5AY,D,\"990100\")":null,"DDOG^P_BETA_LOCIDX(0,-5AY,D,\"990100\")":1.4889021,"BM8H5Y^P_BETA_LOCIDX(0,-5AY,D,\"990100\")":null,"BMT9L1^P_BETA_LOCIDX(0,-5AY,D,\"990100\")":null,"DRI^P_BETA_LOCIDX(0,-5AY,D,\"990100\")":1.5426013,"458882^P_BETA_LOCIDX(0,-5AY,D,\"990100\")":null,"B1Y9TB^P_BETA_LOCIDX(0,-5AY,D,\"990100\")":null,"DHR^P_BETA_LOCIDX(0,-5AY,D,\"990100\")":1.0093542,"8601^P_BETA_LOCIDX(0,-5AY,D,\"990100\")":null,"8984^P_BETA_LOCIDX(0,-5AY,D,\"990100\")":null,"1925^P_BETA_LOCIDX(0,-5AY,D,\"990100\")":null,"1878^P_BETA_LOCIDX(0,-5AY,D,\"990100\")":null,"BP6VLQ^P_BETA_LOCIDX(0,-5AY,D,\"990100\")":null,"6367^P_BETA_LOCIDX(0,-5AY,D,\"990100\")":null,"4568^P_BETA_LOCIDX(0,-5AY,D,\"990100\")":null,"6383^P_BETA_LOCIDX(0,-5AY,D,\"990100\")":null,"8750^P_BETA_LOCIDX(0,-5AY,D,\"990100\")":null,"7912^P_BETA_LOCIDX(0,-5AY,D,\"990100\")":null,"DHI^P_BETA_LOCIDX(0,-5AY,D,\"990100\")":1.3799249,"424749^P_BETA_LOCIDX(0,-5AY,D,\"990100\")":null,"CYBR^P_BETA_LOCIDX(0,-5AY,D,\"990100\")":1.3940867,"4751^P_BETA_LOCIDX(0,-5AY,D,\"990100\")":null,"CVS^P_BETA_LOCIDX(0,-5AY,D,\"990100\")":0.8859011,"CMI^P_BETA_LOCIDX(0,-5AY,D,\"990100\")":1.1382594,"CSX^P_BETA_LOCIDX(0,-5AY,D,\"990100\")":1.2639318,"618549^P_BETA_LOCIDX(0,-5AY,D,\"990100\")":null,"CCK^P_BETA_LOCIDX(0,-5AY,D,\"990100\")":1.293411,"CCI^P_BETA_LOCIDX(0,-5AY,D,\"990100\")":0.8932223,"CRWD^P_BETA_LOCIDX(0,-5AY,D,\"990100\")":1.3303959,"BJFFLV^P_BETA_LOCIDX(0,-5AY,D,\"990100\")":null,"418224^P_BETA_LOCIDX(0,-5AY,D,\"990100\")":null,"BN9938^P_BETA_LOCIDX(0,-5AY,D,\"990100\")":null,"717158^P_BETA_LOCIDX(0,-5AY,D,\"990100\")":null,"726261^P_BETA_LOCIDX(0,-5AY,D,\"990100\")":null,"774563^P_BETA_LOCIDX(0,-5AY,D,\"990100\")":null,"BYTBWY^P_BETA_LOCIDX(0,-5AY,D,\"990100\")":null,"COUP^P_BETA_LOCIDX(0,-5AY,D,\"990100\")":1.6939204,"CTRA^P_BETA_LOCIDX(0,-5AY,D,\"990100\")":0.830908,"COST^P_BETA_LOCIDX(0,-5AY,D,\"990100\")":0.81363064,"CSGP^P_BETA_LOCIDX(0,-5AY,D,\"990100\")":1.1753918,"CTVA^P_BETA_LOCIDX(0,-5AY,D,\"990100\")":1.1294283,"GLW^P_BETA_LOCIDX(0,-5AY,D,\"990100\")":1.4614905,"CPRT^P_BETA_LOCIDX(0,-5AY,D,\"990100\")":1.2482022,"COO^P_BETA_LOCIDX(0,-5AY,D,\"990100\")":1.0908909,"459858^P_BETA_LOCIDX(0,-5AY,D,\"990100\")":null,"*CSU^P_BETA_LOCIDX(0,-5AY,D,\"990100\")":null,"CEG^P_BETA_LOCIDX(0,-5AY,D,\"990100\")":1.0518687,"STZ^P_BETA_LOCIDX(0,-5AY,D,\"990100\")":0.959454,"ED^P_BETA_LOCIDX(0,-5AY,D,\"990100\")":0.5522353,"COP^P_BETA_LOCIDX(0,-5AY,D,\"990100\")":1.4822555,"7186^P_BETA_LOCIDX(0,-5AY,D,\"990100\")":null,"CAG^P_BETA_LOCIDX(0,-5AY,D,\"990100\")":0.4805988,"618041^P_BETA_LOCIDX(0,-5AY,D,\"990100\")":null,"BD6K45^P_BETA_LOCIDX(0,-5AY,D,\"990100\")":null,"BCRWZ1^P_BETA_LOCIDX(0,-5AY,D,\"990100\")":null,"738048^P_BETA_LOCIDX(0,-5AY,D,\"990100\")":null,"621503^P_BETA_LOCIDX(0,-5AY,D,\"990100\")":null,"B90LKT^P_BETA_LOCIDX(0,-5AY,D,\"990100\")":null,"CMCSA^P_BETA_LOCIDX(0,-5AY,D,\"990100\")":0.99576813,"B8FMRX^P_BETA_LOCIDX(0,-5AY,D,\"990100\")":null,"CL^P_BETA_LOCIDX(0,-5AY,D,\"990100\")":0.6162664,"BYWR0T^P_BETA_LOCIDX(0,-5AY,D,\"990100\")":null,"COIN^P_BETA_LOCIDX(0,-5AY,D,\"990100\")":3.2604222,"CTSH^P_BETA_LOCIDX(0,-5AY,D,\"990100\")":1.2958962,"CGNX^P_BETA_LOCIDX(0,-5AY,D,\"990100\")":1.6364924,"621179^P_BETA_LOCIDX(0,-5AY,D,\"990100\")":null,"B9895B^P_BETA_LOCIDX(0,-5AY,D,\"990100\")":null,"CCEP^P_BETA_LOCIDX(0,-5AY,D,\"990100\")":1.0636481,"KO^P_BETA_LOCIDX(0,-5AY,D,\"990100\")":0.7623892,"BDSV2V^P_BETA_LOCIDX(0,-5AY,D,\"990100\")":null,"CMS^P_BETA_LOCIDX(0,-5AY,D,\"990100\")":0.63196355,"CME^P_BETA_LOCIDX(0,-5AY,D,\"990100\")":0.95278156,"609701^P_BETA_LOCIDX(0,-5AY,D,\"990100\")":null,"NET^P_BETA_LOCIDX(0,-5AY,D,\"990100\")":1.5889283,"CLX^P_BETA_LOCIDX(0,-5AY,D,\"990100\")":0.32553655,"CLF^P_BETA_LOCIDX(0,-5AY,D,\"990100\")":1.9035206,"CLVT^P_BETA_LOCIDX(0,-5AY,D,\"990100\")":1.1056148,"711399^P_BETA_LOCIDX(0,-5AY,D,\"990100\")":null,"BYVS6J^P_BETA_LOCIDX(0,-5AY,D,\"990100\")":null,"BW9P81^P_BETA_LOCIDX(0,-5AY,D,\"990100\")":null,"BYZQ07^P_BETA_LOCIDX(0,-5AY,D,\"990100\")":null,"619792^P_BETA_LOCIDX(0,-5AY,D,\"990100\")":null,"CFG^P_BETA_LOCIDX(0,-5AY,D,\"990100\")":1.6635015,"C^P_BETA_LOCIDX(0,-5AY,D,\"990100\")":1.6168131,"CSCO^P_BETA_LOCIDX(0,-5AY,D,\"990100\")":1.1624961,"CTAS^P_BETA_LOCIDX(0,-5AY,D,\"990100\")":1.3354294,"CINF^P_BETA_LOCIDX(0,-5AY,D,\"990100\")":1.20245,"CI^P_BETA_LOCIDX(0,-5AY,D,\"990100\")":1.1579709,"BPBPJ0^P_BETA_LOCIDX(0,-5AY,D,\"990100\")":null,"CHD^P_BETA_LOCIDX(0,-5AY,D,\"990100\")":0.4745749,"4519^P_BETA_LOCIDX(0,-5AY,D,\"990100\")":null,"9502^P_BETA_LOCIDX(0,-5AY,D,\"990100\")":null,"CB^P_BETA_LOCIDX(0,-5AY,D,\"990100\")":1.039503,"B573M1^P_BETA_LOCIDX(0,-5AY,D,\"990100\")":null,"B4R39F^P_BETA_LOCIDX(0,-5AY,D,\"990100\")":null,"596228^P_BETA_LOCIDX(0,-5AY,D,\"990100\")":null,"596230^P_BETA_LOCIDX(0,-5AY,D,\"990100\")":null,"CMG^P_BETA_LOCIDX(0,-5AY,D,\"990100\")":1.1427146,"8331^P_BETA_LOCIDX(0,-5AY,D,\"990100\")":null,"CHWY^P_BETA_LOCIDX(0,-5AY,D,\"990100\")":1.241031,"CVX^P_BETA_LOCIDX(0,-5AY,D,\"990100\")":1.2893561,"LNG^P_BETA_LOCIDX(0,-5AY,D,\"990100\")":0.9919424,"CHKP^P_BETA_LOCIDX(0,-5AY,D,\"990100\")":0.816703,"CHTR^P_BETA_LOCIDX(0,-5AY,D,\"990100\")":0.9007467,"SCHW^P_BETA_LOCIDX(0,-5AY,D,\"990100\")":1.3624362,"CRL^P_BETA_LOCIDX(0,-5AY,D,\"990100\")":1.4156232,"*GIB.A^P_BETA_LOCIDX(0,-5AY,D,\"990100\")":null,"CF^P_BETA_LOCIDX(0,-5AY,D,\"990100\")":1.2914596,"CDAY^P_BETA_LOCIDX(0,-5AY,D,\"990100\")":1.6577932,"9022^P_BETA_LOCIDX(0,-5AY,D,\"990100\")":null,"CNP^P_BETA_LOCIDX(0,-5AY,D,\"990100\")":1.0986209,"CNC^P_BETA_LOCIDX(0,-5AY,D,\"990100\")":1.1025362,"*CVE^P_BETA_LOCIDX(0,-5AY,D,\"990100\")":null,"BX90C0^P_BETA_LOCIDX(0,-5AY,D,\"990100\")":null,"CE^P_BETA_LOCIDX(0,-5AY,D,\"990100\")":1.4636803,"CDW^P_BETA_LOCIDX(0,-5AY,D,\"990100\")":1.3851596,"*CCL.B^P_BETA_LOCIDX(0,-5AY,D,\"990100\")":null,"CBRE^P_BETA_LOCIDX(0,-5AY,D,\"990100\")":1.5003915,"CBOE^P_BETA_LOCIDX(0,-5AY,D,\"990100\")":0.7682807,"CAT^P_BETA_LOCIDX(0,-5AY,D,\"990100\")":1.2440826,"CTLT^P_BETA_LOCIDX(0,-5AY,D,\"990100\")":1.3776008,"CARR^P_BETA_LOCIDX(0,-5AY,D,\"990100\")":1.1426244,"564156^P_BETA_LOCIDX(0,-5AY,D,\"990100\")":null,"CCL^P_BETA_LOCIDX(0,-5AY,D,\"990100\")":2.2407296,"KMX^P_BETA_LOCIDX(0,-5AY,D,\"990100\")":1.3962134,"CG^P_BETA_LOCIDX(0,-5AY,D,\"990100\")":1.6390605,"416921^P_BETA_LOCIDX(0,-5AY,D,\"990100\")":null,"CSL^P_BETA_LOCIDX(0,-5AY,D,\"990100\")":1.1419667,"592296^P_BETA_LOCIDX(0,-5AY,D,\"990100\")":null,"CAH^P_BETA_LOCIDX(0,-5AY,D,\"990100\")":0.978569,"BNHXFJ^P_BETA_LOCIDX(0,-5AY,D,\"990100\")":null,"642012^P_BETA_LOCIDX(0,-5AY,D,\"990100\")":null,"656387^P_BETA_LOCIDX(0,-5AY,D,\"990100\")":null,"COF^P_BETA_LOCIDX(0,-5AY,D,\"990100\")":1.7295512,"416343^P_BETA_LOCIDX(0,-5AY,D,\"990100\")":null,"9697^P_BETA_LOCIDX(0,-5AY,D,\"990100\")":null,"7751^P_BETA_LOCIDX(0,-5AY,D,\"990100\")":null,"*CU^P_BETA_LOCIDX(0,-5AY,D,\"990100\")":null,"*CTC.A^P_BETA_LOCIDX(0,-5AY,D,\"990100\")":null,"*CP^P_BETA_LOCIDX(0,-5AY,D,\"990100\")":null,"*CNQ^P_BETA_LOCIDX(0,-5AY,D,\"990100\")":null,"*CNR^P_BETA_LOCIDX(0,-5AY,D,\"990100\")":null,"*CM^P_BETA_LOCIDX(0,-5AY,D,\"990100\")":null,"*CAR.U^P_BETA_LOCIDX(0,-5AY,D,\"990100\")":null,"CPB^P_BETA_LOCIDX(0,-5AY,D,\"990100\")":0.31898338,"*CCO^P_BETA_LOCIDX(0,-5AY,D,\"990100\")":null,"CPT^P_BETA_LOCIDX(0,-5AY,D,\"990100\")":0.94048464,"B283W9^P_BETA_LOCIDX(0,-5AY,D,\"990100\")":null,"CZR^P_BETA_LOCIDX(0,-5AY,D,\"990100\")":2.577785,"*CAE^P_BETA_LOCIDX(0,-5AY,D,\"990100\")":null,"CDNS^P_BETA_LOCIDX(0,-5AY,D,\"990100\")":1.4336191,"CABO^P_BETA_LOCIDX(0,-5AY,D,\"990100\")":1.0253183,"CHRW^P_BETA_LOCIDX(0,-5AY,D,\"990100\")":0.73976564,"BURL^P_BETA_LOCIDX(0,-5AY,D,\"990100\")":1.4145546,"B28DTJ^P_BETA_LOCIDX(0,-5AY,D,\"990100\")":null,"317430^P_BETA_LOCIDX(0,-5AY,D,\"990100\")":null,"B0744B^P_BETA_LOCIDX(0,-5AY,D,\"990100\")":null,"BG^P_BETA_LOCIDX(0,-5AY,D,\"990100\")":0.95106274,"BKDXJH^P_BETA_LOCIDX(0,-5AY,D,\"990100\")":null,"309135^P_BETA_LOCIDX(0,-5AY,D,\"990100\")":null,"*DOO^P_BETA_LOCIDX(0,-5AY,D,\"990100\")":null,"BF.B^P_BETA_LOCIDX(0,-5AY,D,\"990100\")":0.89625126,"BRO^P_BETA_LOCIDX(0,-5AY,D,\"990100\")":1.0445781,"6448^P_BETA_LOCIDX(0,-5AY,D,\"990100\")":null,"*BEPC^P_BETA_LOCIDX(0,-5AY,D,\"990100\")":null,"*BAM.A^P_BETA_LOCIDX(0,-5AY,D,\"990100\")":null,"BR^P_BETA_LOCIDX(0,-5AY,D,\"990100\")":1.0277877,"AVGO^P_BETA_LOCIDX(0,-5AY,D,\"990100\")":1.5161155,"013670^P_BETA_LOCIDX(0,-5AY,D,\"990100\")":null,"028758^P_BETA_LOCIDX(0,-5AY,D,\"990100\")":null,"BMY^P_BETA_LOCIDX(0,-5AY,D,\"990100\")":0.6603443,"5108^P_BETA_LOCIDX(0,-5AY,D,\"990100\")":null,"B4YVF5^P_BETA_LOCIDX(0,-5AY,D,\"990100\")":null,"B1FJ0C^P_BETA_LOCIDX(0,-5AY,D,\"990100\")":null,"079805^P_BETA_LOCIDX(0,-5AY,D,\"990100\")":null,"400212^P_BETA_LOCIDX(0,-5AY,D,\"990100\")":null,"BSX^P_BETA_LOCIDX(0,-5AY,D,\"990100\")":1.1817515,"BXP^P_BETA_LOCIDX(0,-5AY,D,\"990100\")":1.1868122,"BWA^P_BETA_LOCIDX(0,-5AY,D,\"990100\")":1.3303326,"BAH^P_BETA_LOCIDX(0,-5AY,D,\"990100\")":0.7605035,"BKNG^P_BETA_LOCIDX(0,-5AY,D,\"990100\")":1.3986229,"457270^P_BETA_LOCIDX(0,-5AY,D,\"990100\")":null,"BL54C2^P_BETA_LOCIDX(0,-5AY,D,\"990100\")":null,"BA^P_BETA_LOCIDX(0,-5AY,D,\"990100\")":1.8488747,"653611^P_BETA_LOCIDX(0,-5AY,D,\"990100\")":null,"730968^P_BETA_LOCIDX(0,-5AY,D,\"990100\")":null,"653323^P_BETA_LOCIDX(0,-5AY,D,\"990100\")":null,"SQ^P_BETA_LOCIDX(0,-5AY,D,\"990100\")":2.3424692,"BX^P_BETA_LOCIDX(0,-5AY,D,\"990100\")":1.6717694,"BLK^P_BETA_LOCIDX(0,-5AY,D,\"990100\")":1.4903704,"*BB^P_BETA_LOCIDX(0,-5AY,D,\"990100\")":null,"BKI^P_BETA_LOCIDX(0,-5AY,D,\"990100\")":0.776317,"BF0LBX^P_BETA_LOCIDX(0,-5AY,D,\"990100\")":null,"BMRN^P_BETA_LOCIDX(0,-5AY,D,\"990100\")":1.0853513,"BIIB^P_BETA_LOCIDX(0,-5AY,D,\"990100\")":0.9877469,"TECH^P_BETA_LOCIDX(0,-5AY,D,\"990100\")":1.105712,"BIO^P_BETA_LOCIDX(0,-5AY,D,\"990100\")":1.0248796,"BILL^P_BETA_LOCIDX(0,-5AY,D,\"990100\")":1.8821806,"614469^P_BETA_LOCIDX(0,-5AY,D,\"990100\")":null,"609803^P_BETA_LOCIDX(0,-5AY,D,\"990100\")":null,"BBY^P_BETA_LOCIDX(0,-5AY,D,\"990100\")":1.4004828,"BRK.B^P_BETA_LOCIDX(0,-5AY,D,\"990100\")":1.0442206,"BLJNXL^P_BETA_LOCIDX(0,-5AY,D,\"990100\")":null,"BSY^P_BETA_LOCIDX(0,-5AY,D,\"990100\")":1.5655385,"510740^P_BETA_LOCIDX(0,-5AY,D,\"990100\")":null,"BDX^P_BETA_LOCIDX(0,-5AY,D,\"990100\")":0.71058947,"593240^P_BETA_LOCIDX(0,-5AY,D,\"990100\")":null,"*BCE^P_BETA_LOCIDX(0,-5AY,D,\"990100\")":null,"575603^P_BETA_LOCIDX(0,-5AY,D,\"990100\")":null,"575602^P_BETA_LOCIDX(0,-5AY,D,\"990100\")":null,"506921^P_BETA_LOCIDX(0,-5AY,D,\"990100\")":null,"BAX^P_BETA_LOCIDX(0,-5AY,D,\"990100\")":0.81158674,"*BHC^P_BETA_LOCIDX(0,-5AY,D,\"990100\")":null,"BBWI^P_BETA_LOCIDX(0,-5AY,D,\"990100\")":1.7631997,"508657^P_BETA_LOCIDX(0,-5AY,D,\"990100\")":null,"547692^P_BETA_LOCIDX(0,-5AY,D,\"990100\")":null,"*ABX^P_BETA_LOCIDX(0,-5AY,D,\"990100\")":null,"008118^P_BETA_LOCIDX(0,-5AY,D,\"990100\")":null,"313486^P_BETA_LOCIDX(0,-5AY,D,\"990100\")":null,"*BNS^P_BETA_LOCIDX(0,-5AY,D,\"990100\")":null,"BK^P_BETA_LOCIDX(0,-5AY,D,\"990100\")":1.2331853,"*BMO^P_BETA_LOCIDX(0,-5AY,D,\"990100\")":null,"BAC^P_BETA_LOCIDX(0,-5AY,D,\"990100\")":1.4850944,"607642^P_BETA_LOCIDX(0,-5AY,D,\"990100\")":null,"607580^P_BETA_LOCIDX(0,-5AY,D,\"990100\")":null,"7832^P_BETA_LOCIDX(0,-5AY,D,\"990100\")":null,"570594^P_BETA_LOCIDX(0,-5AY,D,\"990100\")":null,"550190^P_BETA_LOCIDX(0,-5AY,D,\"990100\")":null,"712459^P_BETA_LOCIDX(0,-5AY,D,\"990100\")":null,"BALL^P_BETA_LOCIDX(0,-5AY,D,\"990100\")":0.93472916,"BKR^P_BETA_LOCIDX(0,-5AY,D,\"990100\")":1.458874,"026349^P_BETA_LOCIDX(0,-5AY,D,\"990100\")":null,"BMXVKB^P_BETA_LOCIDX(0,-5AY,D,\"990100\")":null,"B5MN1W^P_BETA_LOCIDX(0,-5AY,D,\"990100\")":null,"6845^P_BETA_LOCIDX(0,-5AY,D,\"990100\")":null,"708842^P_BETA_LOCIDX(0,-5AY,D,\"990100\")":null,"BPQY8M^P_BETA_LOCIDX(0,-5AY,D,\"990100\")":null,"BBG9VN^P_BETA_LOCIDX(0,-5AY,D,\"990100\")":null,"AVY^P_BETA_LOCIDX(0,-5AY,D,\"990100\")":1.2491002,"AVTR^P_BETA_LOCIDX(0,-5AY,D,\"990100\")":1.3005921,"AVB^P_BETA_LOCIDX(0,-5AY,D,\"990100\")":0.98805875,"AZO^P_BETA_LOCIDX(0,-5AY,D,\"990100\")":0.84641266,"ADP^P_BETA_LOCIDX(0,-5AY,D,\"990100\")":1.2212523,"ADSK^P_BETA_LOCIDX(0,-5AY,D,\"990100\")":1.6290826,"BVYVFW^P_BETA_LOCIDX(0,-5AY,D,\"990100\")":null,"606558^P_BETA_LOCIDX(0,-5AY,D,\"990100\")":null,"B87CVM^P_BETA_LOCIDX(0,-5AY,D,\"990100\")":null,"BKX3XG^P_BETA_LOCIDX(0,-5AY,D,\"990100\")":null,"ATO^P_BETA_LOCIDX(0,-5AY,D,\"990100\")":0.73646563,"BLDBN5^P_BETA_LOCIDX(0,-5AY,D,\"990100\")":null,"BLDBN4^P_BETA_LOCIDX(0,-5AY,D,\"990100\")":null,"T^P_BETA_LOCIDX(0,-5AY,D,\"990100\")":0.8087208,"612922^P_BETA_LOCIDX(0,-5AY,D,\"990100\")":null,"098952^P_BETA_LOCIDX(0,-5AY,D,\"990100\")":null,"4503^P_BETA_LOCIDX(0,-5AY,D,\"990100\")":null,"AIZ^P_BETA_LOCIDX(0,-5AY,D,\"990100\")":1.0201293,"067312^P_BETA_LOCIDX(0,-5AY,D,\"990100\")":null,"405671^P_BETA_LOCIDX(0,-5AY,D,\"990100\")":null,"BYPC1T^P_BETA_LOCIDX(0,-5AY,D,\"990100\")":null,"B929F4^P_BETA_LOCIDX(0,-5AY,D,\"990100\")":null,"516529^P_BETA_LOCIDX(0,-5AY,D,\"990100\")":null,"005367^P_BETA_LOCIDX(0,-5AY,D,\"990100\")":null,"3407^P_BETA_LOCIDX(0,-5AY,D,\"990100\")":null,"7747^P_BETA_LOCIDX(0,-5AY,D,\"990100\")":null,"2502^P_BETA_LOCIDX(0,-5AY,D,\"990100\")":null,"AJG^P_BETA_LOCIDX(0,-5AY,D,\"990100\")":1.0381298,"ARW^P_BETA_LOCIDX(0,-5AY,D,\"990100\")":1.3564041,"BF0CK4^P_BETA_LOCIDX(0,-5AY,D,\"990100\")":null,"B0Z5YZ^P_BETA_LOCIDX(0,-5AY,D,\"990100\")":null,"625398^P_BETA_LOCIDX(0,-5AY,D,\"990100\")":null,"ANET^P_BETA_LOCIDX(0,-5AY,D,\"990100\")":1.4379492,"BNHKYX^P_BETA_LOCIDX(0,-5AY,D,\"990100\")":null,"ADM^P_BETA_LOCIDX(0,-5AY,D,\"990100\")":0.9752403,"ACGL^P_BETA_LOCIDX(0,-5AY,D,\"990100\")":1.2319281,"BYPBS6^P_BETA_LOCIDX(0,-5AY,D,\"990100\")":null,"*ARX^P_BETA_LOCIDX(0,-5AY,D,\"990100\")":null,"ARMK^P_BETA_LOCIDX(0,-5AY,D,\"990100\")":1.4640527,"APTV^P_BETA_LOCIDX(0,-5AY,D,\"990100\")":1.8056365,"APP^P_BETA_LOCIDX(0,-5AY,D,\"990100\")":2.5665278,"AMAT^P_BETA_LOCIDX(0,-5AY,D,\"990100\")":1.900751,"AAPL^P_BETA_LOCIDX(0,-5AY,D,\"990100\")":1.4193745,"APO^P_BETA_LOCIDX(0,-5AY,D,\"990100\")":1.6872982,"624730^P_BETA_LOCIDX(0,-5AY,D,\"990100\")":null,"APA^P_BETA_LOCIDX(0,-5AY,D,\"990100\")":2.0103562,"AON^P_BETA_LOCIDX(0,-5AY,D,\"990100\")":0.96022916,"004561^P_BETA_LOCIDX(0,-5AY,D,\"990100\")":null,"ANSS^P_BETA_LOCIDX(0,-5AY,D,\"990100\")":1.4863833,"NLY^P_BETA_LOCIDX(0,-5AY,D,\"990100\")":1.043398,"BYYHL2^P_BETA_LOCIDX(0,-5AY,D,\"990100\")":null,"B1XZS8^P_BETA_LOCIDX(0,-5AY,D,\"990100\")":null,"ADI^P_BETA_LOCIDX(0,-5AY,D,\"990100\")":1.4882176,"9202^P_BETA_LOCIDX(0,-5AY,D,\"990100\")":null,"BYZR01^P_BETA_LOCIDX(0,-5AY,D,\"990100\")":null,"BM9120^P_BETA_LOCIDX(0,-5AY,D,\"990100\")":null,"B14NJ7^P_BETA_LOCIDX(0,-5AY,D,\"990100\")":null,"APH^P_BETA_LOCIDX(0,-5AY,D,\"990100\")":1.2957706,"AMGN^P_BETA_LOCIDX(0,-5AY,D,\"990100\")":0.795807,"AME^P_BETA_LOCIDX(0,-5AY,D,\"990100\")":1.3006426,"ABC^P_BETA_LOCIDX(0,-5AY,D,\"990100\")":0.93085057,"AMP^P_BETA_LOCIDX(0,-5AY,D,\"990100\")":1.8967204,"AWK^P_BETA_LOCIDX(0,-5AY,D,\"990100\")":0.80036247,"AMT^P_BETA_LOCIDX(0,-5AY,D,\"990100\")":0.9369998,"AIG^P_BETA_LOCIDX(0,-5AY,D,\"990100\")":1.5436171,"AMH^P_BETA_LOCIDX(0,-5AY,D,\"990100\")":0.898943,"AFG^P_BETA_LOCIDX(0,-5AY,D,\"990100\")":1.3998936,"AXP^P_BETA_LOCIDX(0,-5AY,D,\"990100\")":1.5939156,"AEP^P_BETA_LOCIDX(0,-5AY,D,\"990100\")":0.6036987,"AEE^P_BETA_LOCIDX(0,-5AY,D,\"990100\")":0.7415193,"UHALB^P_BETA_LOCIDX(0,-5AY,D,\"990100\")":1.3504307,"AMCR^P_BETA_LOCIDX(0,-5AY,D,\"990100\")":1.106859,"APE*^P_BETA_LOCIDX(0,-5AY,D,\"990100\")":3.0244486,"AMC^P_BETA_LOCIDX(0,-5AY,D,\"990100\")":1.5613754,"AMZN^P_BETA_LOCIDX(0,-5AY,D,\"990100\")":1.260238,"B3MSM2^P_BETA_LOCIDX(0,-5AY,D,\"990100\")":null,"MO^P_BETA_LOCIDX(0,-5AY,D,\"990100\")":0.7004151,"*ALA^P_BETA_LOCIDX(0,-5AY,D,\"990100\")":null,"B0DJ8Q^P_BETA_LOCIDX(0,-5AY,D,\"990100\")":null,"GOOG^P_BETA_LOCIDX(0,-5AY,D,\"990100\")":1.3231221,"GOOGL^P_BETA_LOCIDX(0,-5AY,D,\"990100\")":1.328732,"ALNY^P_BETA_LOCIDX(0,-5AY,D,\"990100\")":1.0267906,"ALLY^P_BETA_LOCIDX(0,-5AY,D,\"990100\")":1.71562,"ALL^P_BETA_LOCIDX(0,-5AY,D,\"990100\")":1.007698,"523148^P_BETA_LOCIDX(0,-5AY,D,\"990100\")":null,"LNT^P_BETA_LOCIDX(0,-5AY,D,\"990100\")":0.6768276,"ALLE^P_BETA_LOCIDX(0,-5AY,D,\"990100\")":1.2098163,"*ATD^P_BETA_LOCIDX(0,-5AY,D,\"990100\")":null,"ALGN^P_BETA_LOCIDX(0,-5AY,D,\"990100\")":1.8487831,"*AQN^P_BETA_LOCIDX(0,-5AY,D,\"990100\")":null,"733268^P_BETA_LOCIDX(0,-5AY,D,\"990100\")":null,"ARE^P_BETA_LOCIDX(0,-5AY,D,\"990100\")":1.0336189,"BJT1GR^P_BETA_LOCIDX(0,-5AY,D,\"990100\")":null,"AA^P_BETA_LOCIDX(0,-5AY,D,\"990100\")":1.867314,"ALB^P_BETA_LOCIDX(0,-5AY,D,\"990100\")":1.5620134,"BJ2KSG^P_BETA_LOCIDX(0,-5AY,D,\"990100\")":null,"B1L95G^P_BETA_LOCIDX(0,-5AY,D,\"990100\")":null,"AKAM^P_BETA_LOCIDX(0,-5AY,D,\"990100\")":0.8822145,"2802^P_BETA_LOCIDX(0,-5AY,D,\"990100\")":null,"7259^P_BETA_LOCIDX(0,-5AY,D,\"990100\")":null,"401225^P_BETA_LOCIDX(0,-5AY,D,\"990100\")":null,"ABNB^P_BETA_LOCIDX(0,-5AY,D,\"990100\")":1.9638779,"APD^P_BETA_LOCIDX(0,-5AY,D,\"990100\")":1.1204674,"B1YXBJ^P_BETA_LOCIDX(0,-5AY,D,\"990100\")":null,"*AC^P_BETA_LOCIDX(0,-5AY,D,\"990100\")":null,"B4TX8S^P_BETA_LOCIDX(0,-5AY,D,\"990100\")":null,"*AEM^P_BETA_LOCIDX(0,-5AY,D,\"990100\")":null,"A^P_BETA_LOCIDX(0,-5AY,D,\"990100\")":1.1943172,"B86S2N^P_BETA_LOCIDX(0,-5AY,D,\"990100\")":null,"5201^P_BETA_LOCIDX(0,-5AY,D,\"990100\")":null,"AFL^P_BETA_LOCIDX(0,-5AY,D,\"990100\")":1.2266133,"AFRM^P_BETA_LOCIDX(0,-5AY,D,\"990100\")":3.978837,"AES^P_BETA_LOCIDX(0,-5AY,D,\"990100\")":1.2899469,"B164FY^P_BETA_LOCIDX(0,-5AY,D,\"990100\")":null,"AER^P_BETA_LOCIDX(0,-5AY,D,\"990100\")":1.8267931,"8267^P_BETA_LOCIDX(0,-5AY,D,\"990100\")":null,"BVRZ8L^P_BETA_LOCIDX(0,-5AY,D,\"990100\")":null,"592737^P_BETA_LOCIDX(0,-5AY,D,\"990100\")":null,"BZ1HM4^P_BETA_LOCIDX(0,-5AY,D,\"990100\")":null,"6857^P_BETA_LOCIDX(0,-5AY,D,\"990100\")":null,"AMD^P_BETA_LOCIDX(0,-5AY,D,\"990100\")":1.8631315,"AAP^P_BETA_LOCIDX(0,-5AY,D,\"990100\")":1.057729,"ADBE^P_BETA_LOCIDX(0,-5AY,D,\"990100\")":1.4692335,"B02J63^P_BETA_LOCIDX(0,-5AY,D,\"990100\")":null,"403197^P_BETA_LOCIDX(0,-5AY,D,\"990100\")":null,"BJ0DP4^P_BETA_LOCIDX(0,-5AY,D,\"990100\")":null,"711072^P_BETA_LOCIDX(0,-5AY,D,\"990100\")":null,"ATVI^P_BETA_LOCIDX(0,-5AY,D,\"990100\")":0.74146825,"B01FLQ^P_BETA_LOCIDX(0,-5AY,D,\"990100\")":null,"585284^P_BETA_LOCIDX(0,-5AY,D,\"990100\")":null,"557910^P_BETA_LOCIDX(0,-5AY,D,\"990100\")":null,"ACN^P_BETA_LOCIDX(0,-5AY,D,\"990100\")":1.2961161,"BF8Q6K^P_BETA_LOCIDX(0,-5AY,D,\"990100\")":null,"BYQP13^P_BETA_LOCIDX(0,-5AY,D,\"990100\")":null,"ABMD^P_BETA_LOCIDX(0,-5AY,D,\"990100\")":1.149902,"ABBV^P_BETA_LOCIDX(0,-5AY,D,\"990100\")":0.79056114,"ABT^P_BETA_LOCIDX(0,-5AY,D,\"990100\")":0.9966468,"710889^P_BETA_LOCIDX(0,-5AY,D,\"990100\")":null,"B9M3PK^P_BETA_LOCIDX(0,-5AY,D,\"990100\")":null,"425304^P_BETA_LOCIDX(0,-5AY,D,\"990100\")":null,"425305^P_BETA_LOCIDX(0,-5AY,D,\"990100\")":null,"AOS^P_BETA_LOCIDX(0,-5AY,D,\"990100\")":0.9975777,"MMM^P_BETA_LOCIDX(0,-5AY,D,\"990100\")":0.9823497,"B1YW44^P_BETA_LOCIDX(0,-5AY,D,\"990100\")":null,"ZS^FG_GICS_INDUSTRY":null,"3092^FG_GICS_INDUSTRY":null,"ZI^FG_GICS_INDUSTRY":null,"ZM^FG_GICS_INDUSTRY":null,"ZTS^FG_GICS_INDUSTRY":"Pharmaceuticals","ZBH^FG_GICS_INDUSTRY":"Health Care Equipment & Supplies","ZIM^FG_GICS_INDUSTRY":null,"Z^FG_GICS_INDUSTRY":null,"ZBRA^FG_GICS_INDUSTRY":"Electronic Equipment Instruments & Components","BQV0SV^FG_GICS_INDUSTRY":null,"4689^FG_GICS_INDUSTRY":null,"YUM^FG_GICS_INDUSTRY":"Hotels Restaurants & Leisure","6841^FG_GICS_INDUSTRY":null,"6506^FG_GICS_INDUSTRY":null,"775125^FG_GICS_INDUSTRY":null,"9064^FG_GICS_INDUSTRY":null,"7272^FG_GICS_INDUSTRY":null,"7951^FG_GICS_INDUSTRY":null,"2267^FG_GICS_INDUSTRY":null,"XYL^FG_GICS_INDUSTRY":"Machinery","B05NXN^FG_GICS_INDUSTRY":null,"B8P4LP^FG_GICS_INDUSTRY":null,"XEL^FG_GICS_INDUSTRY":"Electric Utilities","WYNN^FG_GICS_INDUSTRY":"Hotels Restaurants & Leisure","*WSP^FG_GICS_INDUSTRY":null,"B8KF9B^FG_GICS_INDUSTRY":null,"BNFWR4^FG_GICS_INDUSTRY":null,"WDAY^FG_GICS_INDUSTRY":null,"698123^FG_GICS_INDUSTRY":null,"BMGT16^FG_GICS_INDUSTRY":null,"567151^FG_GICS_INDUSTRY":null,"WIX^FG_GICS_INDUSTRY":null,"BZ8GX8^FG_GICS_INDUSTRY":null,"B17KC6^FG_GICS_INDUSTRY":null,"WTW^FG_GICS_INDUSTRY":"Insurance","WMB^FG_GICS_INDUSTRY":"Oil Gas & Consumable Fuels","B1KJJ4^FG_GICS_INDUSTRY":null,"WHR^FG_GICS_INDUSTRY":"Household Durables","*WPM^FG_GICS_INDUSTRY":null,"BF0GWS^FG_GICS_INDUSTRY":null,"BLLHKZ^FG_GICS_INDUSTRY":null,"WY^FG_GICS_INDUSTRY":"Equity Real Estate Investment Trusts (REITs)","WRK^FG_GICS_INDUSTRY":"Containers & Packaging","607614^FG_GICS_INDUSTRY":null,"WLK^FG_GICS_INDUSTRY":"Chemicals","WAB^FG_GICS_INDUSTRY":"Machinery","WU^FG_GICS_INDUSTRY":"IT Services","WDC^FG_GICS_INDUSTRY":"Technology Hardware Storage & Peripherals","WST^FG_GICS_INDUSTRY":"Life Sciences Tools & Services","9021^FG_GICS_INDUSTRY":null,"*WFG^FG_GICS_INDUSTRY":null,"694883^FG_GICS_INDUSTRY":null,"739011^FG_GICS_INDUSTRY":null,"WELL^FG_GICS_INDUSTRY":"Equity Real Estate Investment Trusts (REITs)","WFC^FG_GICS_INDUSTRY":"Banks","3141^FG_GICS_INDUSTRY":null,"WEC^FG_GICS_INDUSTRY":"Multi-Utilities","WBS^FG_GICS_INDUSTRY":"Banks","W^FG_GICS_INDUSTRY":null,"WAT^FG_GICS_INDUSTRY":"Life Sciences Tools & Services","WM^FG_GICS_INDUSTRY":"Commercial Services & Supplies","WCN^FG_GICS_INDUSTRY":null,"682180^FG_GICS_INDUSTRY":null,"452518^FG_GICS_INDUSTRY":null,"WBD^FG_GICS_INDUSTRY":"Entertainment","BK8VQD^FG_GICS_INDUSTRY":null,"DIS^FG_GICS_INDUSTRY":"Entertainment","WMT^FG_GICS_INDUSTRY":"Food & Staples Retailing","WBA^FG_GICS_INDUSTRY":"Food & Staples Retailing","GWW^FG_GICS_INDUSTRY":"Trading Companies & Distributors","WRB^FG_GICS_INDUSTRY":"Insurance","WPC^FG_GICS_INDUSTRY":null,"VMC^FG_GICS_INDUSTRY":"Construction Materials","VNO^FG_GICS_INDUSTRY":"Equity Real Estate Investment Trusts (REITs)","BBJPFY^FG_GICS_INDUSTRY":null,"BMXC0X^FG_GICS_INDUSTRY":null,"B1QH83^FG_GICS_INDUSTRY":null,"B1QH7Y^FG_GICS_INDUSTRY":null,"549716^FG_GICS_INDUSTRY":null,"549710^FG_GICS_INDUSTRY":null,"494340^FG_GICS_INDUSTRY":null,"BH4HKS^FG_GICS_INDUSTRY":null,"VMW^FG_GICS_INDUSTRY":null,"483477^FG_GICS_INDUSTRY":null,"VST^FG_GICS_INDUSTRY":null,"V^FG_GICS_INDUSTRY":"IT Services","B1XH02^FG_GICS_INDUSTRY":null,"BY7QXS^FG_GICS_INDUSTRY":null,"VICI^FG_GICS_INDUSTRY":"Equity Real Estate Investment Trusts (REITs)","VTRS^FG_GICS_INDUSTRY":"Pharmaceuticals","BN4MYF^FG_GICS_INDUSTRY":null,"VRTX^FG_GICS_INDUSTRY":"Biotechnology","VZ^FG_GICS_INDUSTRY":"Diversified Telecommunication Services","VRSK^FG_GICS_INDUSTRY":"Professional Services","VRSN^FG_GICS_INDUSTRY":"IT Services","466160^FG_GICS_INDUSTRY":null,"403187^FG_GICS_INDUSTRY":null,"692737^FG_GICS_INDUSTRY":null,"VTR^FG_GICS_INDUSTRY":"Equity Real Estate Investment Trusts (REITs)","VEEV^FG_GICS_INDUSTRY":null,"BYZWMR^FG_GICS_INDUSTRY":null,"VLO^FG_GICS_INDUSTRY":"Oil Gas & Consumable Fuels","BDC5ST^FG_GICS_INDUSTRY":null,"MTN^FG_GICS_INDUSTRY":null,"VFC^FG_GICS_INDUSTRY":"Textiles Apparel & Luxury Goods","4732^FG_GICS_INDUSTRY":null,"505125^FG_GICS_INDUSTRY":null,"691684^FG_GICS_INDUSTRY":null,"BNZGVV^FG_GICS_INDUSTRY":null,"UHS^FG_GICS_INDUSTRY":"Health Care Providers & Services","U^FG_GICS_INDUSTRY":null,"UNH^FG_GICS_INDUSTRY":"Health Care Providers & Services","B39J2M^FG_GICS_INDUSTRY":null,"URI^FG_GICS_INDUSTRY":"Trading Companies & Distributors","UPS^FG_GICS_INDUSTRY":"Air Freight & Logistics","691678^FG_GICS_INDUSTRY":null,"435413^FG_GICS_INDUSTRY":null,"BZ6CZ4^FG_GICS_INDUSTRY":null,"UNP^FG_GICS_INDUSTRY":"Road & Rail","B10RZP^FG_GICS_INDUSTRY":null,"BYMXPS^FG_GICS_INDUSTRY":null,"8113^FG_GICS_INDUSTRY":null,"BFYM46^FG_GICS_INDUSTRY":null,"BF4446^FG_GICS_INDUSTRY":null,"ULTA^FG_GICS_INDUSTRY":"Specialty Retail","UGI^FG_GICS_INDUSTRY":"Gas Utilities","UDR^FG_GICS_INDUSTRY":"Equity Real Estate Investment Trusts (REITs)","559699^FG_GICS_INDUSTRY":null,"BRJL17^FG_GICS_INDUSTRY":null,"B1L3CS^FG_GICS_INDUSTRY":null,"UBER^FG_GICS_INDUSTRY":null,"CASH_USD^FG_GICS_INDUSTRY":null,"USB^FG_GICS_INDUSTRY":"Banks","TSN^FG_GICS_INDUSTRY":"Food Products","TYL^FG_GICS_INDUSTRY":"Software","TWLO^FG_GICS_INDUSTRY":null,"BXDZ97^FG_GICS_INDUSTRY":null,"TFC^FG_GICS_INDUSTRY":"Banks","TRMB^FG_GICS_INDUSTRY":"Electronic Equipment Instruments & Components","4704^FG_GICS_INDUSTRY":null,"B61JC6^FG_GICS_INDUSTRY":null,"TRV^FG_GICS_INDUSTRY":"Insurance","620088^FG_GICS_INDUSTRY":null,"TRU^FG_GICS_INDUSTRY":null,"TDG^FG_GICS_INDUSTRY":"Aerospace & Defense","TT^FG_GICS_INDUSTRY":"Building Products","TW^FG_GICS_INDUSTRY":null,"TTD^FG_GICS_INDUSTRY":null,"TSCO^FG_GICS_INDUSTRY":"Specialty Retail","8015^FG_GICS_INDUSTRY":null,"7203^FG_GICS_INDUSTRY":null,"6201^FG_GICS_INDUSTRY":null,"632060^FG_GICS_INDUSTRY":null,"*TOU^FG_GICS_INDUSTRY":null,"5332^FG_GICS_INDUSTRY":null,"B15C55^FG_GICS_INDUSTRY":null,"4042^FG_GICS_INDUSTRY":null,"6502^FG_GICS_INDUSTRY":null,"*TD^FG_GICS_INDUSTRY":null,"*TIH^FG_GICS_INDUSTRY":null,"3402^FG_GICS_INDUSTRY":null,"7911^FG_GICS_INDUSTRY":null,"9005^FG_GICS_INDUSTRY":null,"9531^FG_GICS_INDUSTRY":null,"8035^FG_GICS_INDUSTRY":null,"9501^FG_GICS_INDUSTRY":null,"8766^FG_GICS_INDUSTRY":null,"9602^FG_GICS_INDUSTRY":null,"9001^FG_GICS_INDUSTRY":null,"*X^FG_GICS_INDUSTRY":null,"TJX^FG_GICS_INDUSTRY":"Specialty Retail","3626^FG_GICS_INDUSTRY":null,"*TRI^FG_GICS_INDUSTRY":null,"TMO^FG_GICS_INDUSTRY":"Life Sciences Tools & Services","416279^FG_GICS_INDUSTRY":null,"*TFII^FG_GICS_INDUSTRY":null,"TXT^FG_GICS_INDUSTRY":"Aerospace & Defense","TPL^FG_GICS_INDUSTRY":null,"TXN^FG_GICS_INDUSTRY":"Semiconductors & Semiconductor Equipment","TEVA^FG_GICS_INDUSTRY":null,"TSLA^FG_GICS_INDUSTRY":"Automobiles","BLGZ98^FG_GICS_INDUSTRY":null,"4543^FG_GICS_INDUSTRY":null,"B01BN5^FG_GICS_INDUSTRY":null,"TER^FG_GICS_INDUSTRY":"Semiconductors & Semiconductor Equipment","753851^FG_GICS_INDUSTRY":null,"714789^FG_GICS_INDUSTRY":null,"*T^FG_GICS_INDUSTRY":null,"608728^FG_GICS_INDUSTRY":null,"597838^FG_GICS_INDUSTRY":null,"599933^FG_GICS_INDUSTRY":null,"473249^FG_GICS_INDUSTRY":null,"573252^FG_GICS_INDUSTRY":null,"B7VG6L^FG_GICS_INDUSTRY":null,"595937^FG_GICS_INDUSTRY":null,"TFX^FG_GICS_INDUSTRY":"Health Care Equipment & Supplies","TDY^FG_GICS_INDUSTRY":"Electronic Equipment Instruments & Components","763439^FG_GICS_INDUSTRY":null,"B97C73^FG_GICS_INDUSTRY":null,"TDOC^FG_GICS_INDUSTRY":null,"*TECK.B^FG_GICS_INDUSTRY":null,"B0190C^FG_GICS_INDUSTRY":null,"TEL^FG_GICS_INDUSTRY":"Electronic Equipment Instruments & Components","6762^FG_GICS_INDUSTRY":null,"*TRP^FG_GICS_INDUSTRY":null,"087823^FG_GICS_INDUSTRY":null,"TGT^FG_GICS_INDUSTRY":"Multiline Retail","TRGP^FG_GICS_INDUSTRY":"Oil Gas & Consumable Fuels","4502^FG_GICS_INDUSTRY":null,"TTWO^FG_GICS_INDUSTRY":"Entertainment","1801^FG_GICS_INDUSTRY":null,"TROW^FG_GICS_INDUSTRY":"Capital Markets","TMUS^FG_GICS_INDUSTRY":"Wireless Telecommunication Services","8795^FG_GICS_INDUSTRY":null,"6869^FG_GICS_INDUSTRY":null,"SYY^FG_GICS_INDUSTRY":"Food & Staples Retailing","SNPS^FG_GICS_INDUSTRY":"Software","SYF^FG_GICS_INDUSTRY":"Consumer Finance","B1JB4K^FG_GICS_INDUSTRY":null,"553397^FG_GICS_INDUSTRY":null,"B545MG^FG_GICS_INDUSTRY":null,"B083BH^FG_GICS_INDUSTRY":null,"743780^FG_GICS_INDUSTRY":null,"B67C2G^FG_GICS_INDUSTRY":null,"686774^FG_GICS_INDUSTRY":null,"B1CC9H^FG_GICS_INDUSTRY":null,"484652^FG_GICS_INDUSTRY":null,"718473^FG_GICS_INDUSTRY":null,"718472^FG_GICS_INDUSTRY":null,"BXDZ9Q^FG_GICS_INDUSTRY":null,"B1VVGZ^FG_GICS_INDUSTRY":null,"SIVB^FG_GICS_INDUSTRY":"Banks","7269^FG_GICS_INDUSTRY":null,"2587^FG_GICS_INDUSTRY":null,"658508^FG_GICS_INDUSTRY":null,"*SU^FG_GICS_INDUSTRY":null,"*SLF^FG_GICS_INDUSTRY":null,"685992^FG_GICS_INDUSTRY":null,"SUI^FG_GICS_INDUSTRY":null,"8830^FG_GICS_INDUSTRY":null,"8309^FG_GICS_INDUSTRY":null,"8316^FG_GICS_INDUSTRY":null,"5713^FG_GICS_INDUSTRY":null,"5802^FG_GICS_INDUSTRY":null,"8053^FG_GICS_INDUSTRY":null,"4005^FG_GICS_INDUSTRY":null,"3436^FG_GICS_INDUSTRY":null,"7270^FG_GICS_INDUSTRY":null,"SYK^FG_GICS_INDUSTRY":"Health Care Equipment & Supplies","BQ7ZV0^FG_GICS_INDUSTRY":null,"507267^FG_GICS_INDUSTRY":null,"685085^FG_GICS_INDUSTRY":null,"596233^FG_GICS_INDUSTRY":null,"STE^FG_GICS_INDUSTRY":"Health Care Equipment & Supplies","BMD8KX^FG_GICS_INDUSTRY":null,"STLD^FG_GICS_INDUSTRY":"Metals & Mining","STT^FG_GICS_INDUSTRY":"Capital Markets","SBUX^FG_GICS_INDUSTRY":"Hotels Restaurants & Leisure","SWK^FG_GICS_INDUSTRY":"Machinery","040828^FG_GICS_INDUSTRY":null,"076693^FG_GICS_INDUSTRY":null,"079087^FG_GICS_INDUSTRY":null,"SSNC^FG_GICS_INDUSTRY":null,"9684^FG_GICS_INDUSTRY":null,"SPLK^FG_GICS_INDUSTRY":null,"BWFGQN^FG_GICS_INDUSTRY":null,"688143^FG_GICS_INDUSTRY":null,"LUV^FG_GICS_INDUSTRY":"Airlines","SO^FG_GICS_INDUSTRY":"Electric Utilities","BWSW5D^FG_GICS_INDUSTRY":null,"6758^FG_GICS_INDUSTRY":null,"715603^FG_GICS_INDUSTRY":null,"682112^FG_GICS_INDUSTRY":null,"8630^FG_GICS_INDUSTRY":null,"482110^FG_GICS_INDUSTRY":null,"SEDG^FG_GICS_INDUSTRY":"Semiconductors & Semiconductor Equipment","9984^FG_GICS_INDUSTRY":null,"9434^FG_GICS_INDUSTRY":null,"482030^FG_GICS_INDUSTRY":null,"706271^FG_GICS_INDUSTRY":null,"596651^FG_GICS_INDUSTRY":null,"SNOW^FG_GICS_INDUSTRY":null,"SNA^FG_GICS_INDUSTRY":"Machinery","SNAP^FG_GICS_INDUSTRY":null,"725147^FG_GICS_INDUSTRY":null,"B1RR82^FG_GICS_INDUSTRY":null,"B1WY23^FG_GICS_INDUSTRY":null,"092232^FG_GICS_INDUSTRY":null,"6273^FG_GICS_INDUSTRY":null,"SWKS^FG_GICS_INDUSTRY":"Semiconductors & Semiconductor Equipment","B1Q3J3^FG_GICS_INDUSTRY":null,"714209^FG_GICS_INDUSTRY":null,"481334^FG_GICS_INDUSTRY":null,"B61X7R^FG_GICS_INDUSTRY":null,"SIRI^FG_GICS_INDUSTRY":null,"681042^FG_GICS_INDUSTRY":null,"B02PY1^FG_GICS_INDUSTRY":null,"604321^FG_GICS_INDUSTRY":null,"630386^FG_GICS_INDUSTRY":null,"681173^FG_GICS_INDUSTRY":null,"SPG^FG_GICS_INDUSTRY":"Equity Real Estate Investment Trusts (REITs)","BF2DSG^FG_GICS_INDUSTRY":null,"SBNY^FG_GICS_INDUSTRY":"Banks","BD5GN6^FG_GICS_INDUSTRY":null,"BD594Y^FG_GICS_INDUSTRY":null,"B01CP2^FG_GICS_INDUSTRY":null,"BMTVQK^FG_GICS_INDUSTRY":null,"572797^FG_GICS_INDUSTRY":null,"*SHOP^FG_GICS_INDUSTRY":null,"5831^FG_GICS_INDUSTRY":null,"4911^FG_GICS_INDUSTRY":null,"4507^FG_GICS_INDUSTRY":null,"4063^FG_GICS_INDUSTRY":null,"1803^FG_GICS_INDUSTRY":null,"7309^FG_GICS_INDUSTRY":null,"7701^FG_GICS_INDUSTRY":null,"SHW^FG_GICS_INDUSTRY":"Chemicals","BP6MXD^FG_GICS_INDUSTRY":null,"*SJR.B^FG_GICS_INDUSTRY":null,"6753^FG_GICS_INDUSTRY":null,"482477^FG_GICS_INDUSTRY":null,"9143^FG_GICS_INDUSTRY":null,"B1FH8J^FG_GICS_INDUSTRY":null,"3382^FG_GICS_INDUSTRY":null,"NOW^FG_GICS_INDUSTRY":"Software","ST^FG_GICS_INDUSTRY":null,"SRE^FG_GICS_INDUSTRY":"Multi-Utilities","1928^FG_GICS_INDUSTRY":null,"4204^FG_GICS_INDUSTRY":null,"6724^FG_GICS_INDUSTRY":null,"SEIC^FG_GICS_INDUSTRY":"Capital Markets","B5ZN1N^FG_GICS_INDUSTRY":null,"B0767Y^FG_GICS_INDUSTRY":null,"555404^FG_GICS_INDUSTRY":null,"9735^FG_GICS_INDUSTRY":null,"479213^FG_GICS_INDUSTRY":null,"SEE^FG_GICS_INDUSTRY":"Containers & Packaging","SGEN^FG_GICS_INDUSTRY":null,"STX^FG_GICS_INDUSTRY":"Technology Hardware Storage & Peripherals","SE^FG_GICS_INDUSTRY":null,"9719^FG_GICS_INDUSTRY":null,"BYT934^FG_GICS_INDUSTRY":null,"BP9LHF^FG_GICS_INDUSTRY":null,"483410^FG_GICS_INDUSTRY":null,"SLB^FG_GICS_INDUSTRY":"Energy Equipment & Services","B11TCY^FG_GICS_INDUSTRY":null,"B11WWH^FG_GICS_INDUSTRY":null,"BLZH0Z^FG_GICS_INDUSTRY":null,"8473^FG_GICS_INDUSTRY":null,"SBAC^FG_GICS_INDUSTRY":"Equity Real Estate Investment Trusts (REITs)","BYZ2QP^FG_GICS_INDUSTRY":null,"584332^FG_GICS_INDUSTRY":null,"*SAP^FG_GICS_INDUSTRY":null,"484628^FG_GICS_INDUSTRY":null,"677670^FG_GICS_INDUSTRY":null,"567173^FG_GICS_INDUSTRY":null,"B1VQ25^FG_GICS_INDUSTRY":null,"B5B23W^FG_GICS_INDUSTRY":null,"522603^FG_GICS_INDUSTRY":null,"B1W5NW^FG_GICS_INDUSTRY":null,"CRM^FG_GICS_INDUSTRY":"Software","B8C3BL^FG_GICS_INDUSTRY":null,"B058TZ^FG_GICS_INDUSTRY":null,"SPGI^FG_GICS_INDUSTRY":"Capital Markets","476896^FG_GICS_INDUSTRY":null,"RPM^FG_GICS_INDUSTRY":"Chemicals","RPRX^FG_GICS_INDUSTRY":null,"595607^FG_GICS_INDUSTRY":null,"RCL^FG_GICS_INDUSTRY":"Hotels Restaurants & Leisure","*RY^FG_GICS_INDUSTRY":null,"ROST^FG_GICS_INDUSTRY":"Specialty Retail","ROP^FG_GICS_INDUSTRY":"Software","B63H84^FG_GICS_INDUSTRY":null,"ROL^FG_GICS_INDUSTRY":"Commercial Services & Supplies","ROKU^FG_GICS_INDUSTRY":null,"6963^FG_GICS_INDUSTRY":null,"*RCI.B^FG_GICS_INDUSTRY":null,"471349^FG_GICS_INDUSTRY":null,"ROK^FG_GICS_INDUSTRY":"Electrical Equipment","711038^FG_GICS_INDUSTRY":null,"710891^FG_GICS_INDUSTRY":null,"RBLX^FG_GICS_INDUSTRY":null,"RHI^FG_GICS_INDUSTRY":"Professional Services","RIVN^FG_GICS_INDUSTRY":null,"*RBA^FG_GICS_INDUSTRY":null,"*REI.U^FG_GICS_INDUSTRY":null,"071887^FG_GICS_INDUSTRY":null,"622010^FG_GICS_INDUSTRY":null,"RNG^FG_GICS_INDUSTRY":null,"7752^FG_GICS_INDUSTRY":null,"533458^FG_GICS_INDUSTRY":null,"*QSR^FG_GICS_INDUSTRY":null,"8308^FG_GICS_INDUSTRY":null,"RMD^FG_GICS_INDUSTRY":"Health Care Equipment & Supplies","RSG^FG_GICS_INDUSTRY":"Commercial Services & Supplies","566935^FG_GICS_INDUSTRY":null,"B082RF^FG_GICS_INDUSTRY":null,"6723^FG_GICS_INDUSTRY":null,"471279^FG_GICS_INDUSTRY":null,"474171^FG_GICS_INDUSTRY":null,"B2B0DG^FG_GICS_INDUSTRY":null,"RF^FG_GICS_INDUSTRY":"Banks","REGN^FG_GICS_INDUSTRY":"Biotechnology","REG^FG_GICS_INDUSTRY":"Equity Real Estate Investment Trusts (REITs)","672880^FG_GICS_INDUSTRY":null,"BD6FXN^FG_GICS_INDUSTRY":null,"6098^FG_GICS_INDUSTRY":null,"B07DRZ^FG_GICS_INDUSTRY":null,"B24CGK^FG_GICS_INDUSTRY":null,"O^FG_GICS_INDUSTRY":"Equity Real Estate Investment Trusts (REITs)","619857^FG_GICS_INDUSTRY":null,"RTX^FG_GICS_INDUSTRY":"Aerospace & Defense","RJF^FG_GICS_INDUSTRY":"Capital Markets","591060^FG_GICS_INDUSTRY":null,"522865^FG_GICS_INDUSTRY":null,"604199^FG_GICS_INDUSTRY":null,"4755^FG_GICS_INDUSTRY":null,"DGX^FG_GICS_INDUSTRY":"Health Care Providers & Services","*QBR.B^FG_GICS_INDUSTRY":null,"PWR^FG_GICS_INDUSTRY":"Construction & Engineering","QCOM^FG_GICS_INDUSTRY":"Semiconductors & Semiconductor Equipment","QRVO^FG_GICS_INDUSTRY":"Semiconductors & Semiconductor Equipment","BYXS69^FG_GICS_INDUSTRY":null,"671574^FG_GICS_INDUSTRY":null,"671034^FG_GICS_INDUSTRY":null,"506472^FG_GICS_INDUSTRY":null,"PHM^FG_GICS_INDUSTRY":"Household Durables","438042^FG_GICS_INDUSTRY":null,"PSA^FG_GICS_INDUSTRY":"Equity Real Estate Investment Trusts (REITs)","PEG^FG_GICS_INDUSTRY":"Multi-Utilities","PTC^FG_GICS_INDUSTRY":"Software","B1W4V6^FG_GICS_INDUSTRY":null,"070995^FG_GICS_INDUSTRY":null,"PRU^FG_GICS_INDUSTRY":"Insurance","B00D9P^FG_GICS_INDUSTRY":null,"BJDS7L^FG_GICS_INDUSTRY":null,"PLD^FG_GICS_INDUSTRY":"Equity Real Estate Investment Trusts (REITs)","PGR^FG_GICS_INDUSTRY":"Insurance","PG^FG_GICS_INDUSTRY":"Household Products","PFG^FG_GICS_INDUSTRY":"Insurance","PPL^FG_GICS_INDUSTRY":"Electric Utilities","PPG^FG_GICS_INDUSTRY":"Chemicals","*POW^FG_GICS_INDUSTRY":null,"643532^FG_GICS_INDUSTRY":null,"BYYN70^FG_GICS_INDUSTRY":null,"710106^FG_GICS_INDUSTRY":null,"BJN59B^FG_GICS_INDUSTRY":null,"POOL^FG_GICS_INDUSTRY":"Distributors","PNC^FG_GICS_INDUSTRY":"Banks","PLUG^FG_GICS_INDUSTRY":null,"PXD^FG_GICS_INDUSTRY":"Oil Gas & Consumable Fuels","PINS^FG_GICS_INDUSTRY":null,"BGXQNP^FG_GICS_INDUSTRY":null,"PSX^FG_GICS_INDUSTRY":"Oil Gas & Consumable Fuels","PM^FG_GICS_INDUSTRY":"Tobacco","PCG^FG_GICS_INDUSTRY":"Electric Utilities","PFE^FG_GICS_INDUSTRY":"Pharmaceuticals","2181^FG_GICS_INDUSTRY":null,"068253^FG_GICS_INDUSTRY":null,"468232^FG_GICS_INDUSTRY":null,"PKI^FG_GICS_INDUSTRY":"Life Sciences Tools & Services","PEP^FG_GICS_INDUSTRY":"Beverages","PNR^FG_GICS_INDUSTRY":"Machinery","*PPL^FG_GICS_INDUSTRY":null,"067760^FG_GICS_INDUSTRY":null,"PYPL^FG_GICS_INDUSTRY":"IT Services","PAYC^FG_GICS_INDUSTRY":"Software","PAYX^FG_GICS_INDUSTRY":"IT Services","B119QG^FG_GICS_INDUSTRY":null,"*PKI^FG_GICS_INDUSTRY":null,"PH^FG_GICS_INDUSTRY":"Machinery","PARA^FG_GICS_INDUSTRY":"Media","B44XTX^FG_GICS_INDUSTRY":null,"6752^FG_GICS_INDUSTRY":null,"7532^FG_GICS_INDUSTRY":null,"*PAAS^FG_GICS_INDUSTRY":null,"PANW^FG_GICS_INDUSTRY":null,"PLTR^FG_GICS_INDUSTRY":null,"PKG^FG_GICS_INDUSTRY":"Containers & Packaging","PCAR^FG_GICS_INDUSTRY":"Machinery","OC^FG_GICS_INDUSTRY":"Building Products","B0F9V2^FG_GICS_INDUSTRY":null,"4578^FG_GICS_INDUSTRY":null,"4768^FG_GICS_INDUSTRY":null,"OTIS^FG_GICS_INDUSTRY":"Machinery","9532^FG_GICS_INDUSTRY":null,"BYT16L^FG_GICS_INDUSTRY":null,"B1VQF4^FG_GICS_INDUSTRY":null,"8591^FG_GICS_INDUSTRY":null,"B17NY4^FG_GICS_INDUSTRY":null,"621486^FG_GICS_INDUSTRY":null,"4661^FG_GICS_INDUSTRY":null,"645800^FG_GICS_INDUSTRY":null,"517617^FG_GICS_INDUSTRY":null,"4716^FG_GICS_INDUSTRY":null,"ORCL^FG_GICS_INDUSTRY":"Software","*OTEX^FG_GICS_INDUSTRY":null,"3288^FG_GICS_INDUSTRY":null,"4528^FG_GICS_INDUSTRY":null,"*ONEX^FG_GICS_INDUSTRY":null,"OKE^FG_GICS_INDUSTRY":"Oil Gas & Consumable Fuels","ON^FG_GICS_INDUSTRY":"Semiconductors & Semiconductor Equipment","465145^FG_GICS_INDUSTRY":null,"6645^FG_GICS_INDUSTRY":null,"OMC^FG_GICS_INDUSTRY":"Media","7733^FG_GICS_INDUSTRY":null,"ODFL^FG_GICS_INDUSTRY":"Road & Rail","OKTA^FG_GICS_INDUSTRY":null,"3861^FG_GICS_INDUSTRY":null,"9007^FG_GICS_INDUSTRY":null,"BD4TZK^FG_GICS_INDUSTRY":null,"OXY^FG_GICS_INDUSTRY":"Oil Gas & Consumable Fuels","B3MBS7^FG_GICS_INDUSTRY":null,"4684^FG_GICS_INDUSTRY":null,"1802^FG_GICS_INDUSTRY":null,"ORLY^FG_GICS_INDUSTRY":"Specialty Retail","NXPI^FG_GICS_INDUSTRY":"Semiconductors & Semiconductor Equipment","NVR^FG_GICS_INDUSTRY":"Household Durables","NVDA^FG_GICS_INDUSTRY":"Semiconductors & Semiconductor Equipment","*NVEI^FG_GICS_INDUSTRY":null,"*NTR^FG_GICS_INDUSTRY":null,"NUE^FG_GICS_INDUSTRY":"Metals & Mining","9613^FG_GICS_INDUSTRY":null,"NRG^FG_GICS_INDUSTRY":"Electric Utilities","B798FW^FG_GICS_INDUSTRY":null,"NVCR^FG_GICS_INDUSTRY":null,"BHC8X9^FG_GICS_INDUSTRY":null,"710306^FG_GICS_INDUSTRY":null,"NOC^FG_GICS_INDUSTRY":"Aerospace & Defense","*NPI^FG_GICS_INDUSTRY":null,"NTRS^FG_GICS_INDUSTRY":"Capital Markets","671745^FG_GICS_INDUSTRY":null,"B11HK3^FG_GICS_INDUSTRY":null,"NSC^FG_GICS_INDUSTRY":"Road & Rail","NDSN^FG_GICS_INDUSTRY":"Machinery","BYZF9J^FG_GICS_INDUSTRY":null,"4307^FG_GICS_INDUSTRY":null,"3462^FG_GICS_INDUSTRY":null,"3231^FG_GICS_INDUSTRY":null,"8604^FG_GICS_INDUSTRY":null,"590294^FG_GICS_INDUSTRY":null,"BNG8PQ^FG_GICS_INDUSTRY":null,"6988^FG_GICS_INDUSTRY":null,"9843^FG_GICS_INDUSTRY":null,"2897^FG_GICS_INDUSTRY":null,"2002^FG_GICS_INDUSTRY":null,"7201^FG_GICS_INDUSTRY":null,"4021^FG_GICS_INDUSTRY":null,"NI^FG_GICS_INDUSTRY":"Multi-Utilities","9101^FG_GICS_INDUSTRY":null,"9432^FG_GICS_INDUSTRY":null,"5401^FG_GICS_INDUSTRY":null,"4516^FG_GICS_INDUSTRY":null,"4091^FG_GICS_INDUSTRY":null,"3283^FG_GICS_INDUSTRY":null,"4612^FG_GICS_INDUSTRY":null,"9147^FG_GICS_INDUSTRY":null,"8951^FG_GICS_INDUSTRY":null,"7974^FG_GICS_INDUSTRY":null,"NKE^FG_GICS_INDUSTRY":"Textiles Apparel & Luxury Goods","2127^FG_GICS_INDUSTRY":null,"6594^FG_GICS_INDUSTRY":null,"664713^FG_GICS_INDUSTRY":null,"BN7BZM^FG_GICS_INDUSTRY":null,"5333^FG_GICS_INDUSTRY":null,"NEE^FG_GICS_INDUSTRY":"Electric Utilities","320898^FG_GICS_INDUSTRY":null,"3659^FG_GICS_INDUSTRY":null,"BJ1F88^FG_GICS_INDUSTRY":null,"NWSA^FG_GICS_INDUSTRY":"Media","NEM^FG_GICS_INDUSTRY":"Metals & Mining","NWL^FG_GICS_INDUSTRY":"Household Durables","663710^FG_GICS_INDUSTRY":null,"BM94GQ^FG_GICS_INDUSTRY":null,"NBIX^FG_GICS_INDUSTRY":"Biotechnology","NFLX^FG_GICS_INDUSTRY":"Entertainment","NTAP^FG_GICS_INDUSTRY":"Technology Hardware Storage & Peripherals","712387^FG_GICS_INDUSTRY":null,"B06YV4^FG_GICS_INDUSTRY":null,"563396^FG_GICS_INDUSTRY":null,"6701^FG_GICS_INDUSTRY":null,"BM8PJY^FG_GICS_INDUSTRY":null,"565042^FG_GICS_INDUSTRY":null,"BDR05C^FG_GICS_INDUSTRY":null,"*NA^FG_GICS_INDUSTRY":null,"662460^FG_GICS_INDUSTRY":null,"NDAQ^FG_GICS_INDUSTRY":"Capital Markets","6981^FG_GICS_INDUSTRY":null,"529412^FG_GICS_INDUSTRY":null,"B09DHL^FG_GICS_INDUSTRY":null,"629005^FG_GICS_INDUSTRY":null,"MSCI^FG_GICS_INDUSTRY":"Capital Markets","8725^FG_GICS_INDUSTRY":null,"B02L48^FG_GICS_INDUSTRY":null,"MSI^FG_GICS_INDUSTRY":"Communications Equipment","MOS^FG_GICS_INDUSTRY":"Chemicals","MS^FG_GICS_INDUSTRY":"Capital Markets","MCO^FG_GICS_INDUSTRY":"Capital Markets","MNST^FG_GICS_INDUSTRY":"Beverages","3064^FG_GICS_INDUSTRY":null,"MPWR^FG_GICS_INDUSTRY":"Semiconductors & Semiconductor Equipment","MDB^FG_GICS_INDUSTRY":null,"B1CRLC^FG_GICS_INDUSTRY":null,"MDLZ^FG_GICS_INDUSTRY":"Food Products","BGLP23^FG_GICS_INDUSTRY":null,"TAP^FG_GICS_INDUSTRY":"Beverages","MOH^FG_GICS_INDUSTRY":"Health Care Providers & Services","MHK^FG_GICS_INDUSTRY":"Household Durables","MRNA^FG_GICS_INDUSTRY":"Biotechnology","8411^FG_GICS_INDUSTRY":null,"691670^FG_GICS_INDUSTRY":null,"9104^FG_GICS_INDUSTRY":null,"8801^FG_GICS_INDUSTRY":null,"4183^FG_GICS_INDUSTRY":null,"8031^FG_GICS_INDUSTRY":null,"8306^FG_GICS_INDUSTRY":null,"7011^FG_GICS_INDUSTRY":null,"8593^FG_GICS_INDUSTRY":null,"8802^FG_GICS_INDUSTRY":null,"6503^FG_GICS_INDUSTRY":null,"8058^FG_GICS_INDUSTRY":null,"4188^FG_GICS_INDUSTRY":null,"9962^FG_GICS_INDUSTRY":null,"616197^FG_GICS_INDUSTRY":null,"B17ZL5^FG_GICS_INDUSTRY":null,"6479^FG_GICS_INDUSTRY":null,"MAA^FG_GICS_INDUSTRY":"Equity Real Estate Investment Trusts (REITs)","MSFT^FG_GICS_INDUSTRY":"Software","MU^FG_GICS_INDUSTRY":"Semiconductors & Semiconductor Equipment","MCHP^FG_GICS_INDUSTRY":"Semiconductors & Semiconductor Equipment","MGM^FG_GICS_INDUSTRY":"Hotels Restaurants & Leisure","MTD^FG_GICS_INDUSTRY":"Life Sciences Tools & Services","*MRU^FG_GICS_INDUSTRY":null,"MET^FG_GICS_INDUSTRY":"Insurance","META^FG_GICS_INDUSTRY":"Interactive Media & Services","BWFD05^FG_GICS_INDUSTRY":null,"B8W6K5^FG_GICS_INDUSTRY":null,"474184^FG_GICS_INDUSTRY":null,"MRK^FG_GICS_INDUSTRY":"Pharmaceuticals","552902^FG_GICS_INDUSTRY":null,"MELI^FG_GICS_INDUSTRY":null,"BNR5MZ^FG_GICS_INDUSTRY":null,"2269^FG_GICS_INDUSTRY":null,"MDT^FG_GICS_INDUSTRY":"Health Care Equipment & Supplies","457481^FG_GICS_INDUSTRY":null,"MPW^FG_GICS_INDUSTRY":"Equity Real Estate Investment Trusts (REITs)","BRTNNQ^FG_GICS_INDUSTRY":null,"MCK^FG_GICS_INDUSTRY":"Health Care Providers & Services","2702^FG_GICS_INDUSTRY":null,"MCD^FG_GICS_INDUSTRY":"Hotels Restaurants & Leisure","MKC^FG_GICS_INDUSTRY":"Food Products","7261^FG_GICS_INDUSTRY":null,"MTCH^FG_GICS_INDUSTRY":"Interactive Media & Services","MA^FG_GICS_INDUSTRY":"IT Services","MASI^FG_GICS_INDUSTRY":"Health Care Equipment & Supplies","MAS^FG_GICS_INDUSTRY":"Building Products","MRVL^FG_GICS_INDUSTRY":null,"8002^FG_GICS_INDUSTRY":null,"MLM^FG_GICS_INDUSTRY":"Construction Materials","MMC^FG_GICS_INDUSTRY":"Insurance","MAR^FG_GICS_INDUSTRY":"Hotels Restaurants & Leisure","MKTX^FG_GICS_INDUSTRY":"Capital Markets","MKL^FG_GICS_INDUSTRY":null,"MPC^FG_GICS_INDUSTRY":"Oil Gas & Consumable Fuels","MRO^FG_GICS_INDUSTRY":"Oil Gas & Consumable Fuels","B5143W^FG_GICS_INDUSTRY":null,"B0D6P4^FG_GICS_INDUSTRY":null,"*MFC^FG_GICS_INDUSTRY":null,"6586^FG_GICS_INDUSTRY":null,"*MG^FG_GICS_INDUSTRY":null,"B28YTC^FG_GICS_INDUSTRY":null,"2413^FG_GICS_INDUSTRY":null,"MTB^FG_GICS_INDUSTRY":"Banks","BKFB1C^FG_GICS_INDUSTRY":null,"LYB^FG_GICS_INDUSTRY":"Chemicals","LYFT^FG_GICS_INDUSTRY":null,"406141^FG_GICS_INDUSTRY":null,"*LUN^FG_GICS_INDUSTRY":null,"LUMN^FG_GICS_INDUSTRY":"Diversified Telecommunication Services","LULU^FG_GICS_INDUSTRY":null,"LCID^FG_GICS_INDUSTRY":null,"LPLA^FG_GICS_INDUSTRY":null,"LOW^FG_GICS_INDUSTRY":"Specialty Retail","BNRQW7^FG_GICS_INDUSTRY":null,"733337^FG_GICS_INDUSTRY":null,"B0SWJX^FG_GICS_INDUSTRY":null,"B18ZRK^FG_GICS_INDUSTRY":null,"L^FG_GICS_INDUSTRY":"Insurance","LMT^FG_GICS_INDUSTRY":"Aerospace & Defense","*L^FG_GICS_INDUSTRY":null,"087061^FG_GICS_INDUSTRY":null,"LKQ^FG_GICS_INDUSTRY":"Distributors","5938^FG_GICS_INDUSTRY":null,"LYV^FG_GICS_INDUSTRY":"Entertainment","B0PB4M^FG_GICS_INDUSTRY":null,"LIN^FG_GICS_INDUSTRY":"Chemicals","LNC^FG_GICS_INDUSTRY":"Insurance","*LSPD^FG_GICS_INDUSTRY":null,"BL6K7K^FG_GICS_INDUSTRY":null,"LSXMK^FG_GICS_INDUSTRY":null,"FWONK^FG_GICS_INDUSTRY":null,"LSXMA^FG_GICS_INDUSTRY":null,"LBTYK^FG_GICS_INDUSTRY":null,"LBTYA^FG_GICS_INDUSTRY":null,"LBRDK^FG_GICS_INDUSTRY":null,"LII^FG_GICS_INDUSTRY":"Building Products","LEN^FG_GICS_INDUSTRY":"Household Durables","651200^FG_GICS_INDUSTRY":null,"LDOS^FG_GICS_INDUSTRY":"Professional Services","B11ZRK^FG_GICS_INDUSTRY":null,"056039^FG_GICS_INDUSTRY":null,"B9G6L8^FG_GICS_INDUSTRY":null,"LEA^FG_GICS_INDUSTRY":"Auto Components","BZ404X^FG_GICS_INDUSTRY":null,"6920^FG_GICS_INDUSTRY":null,"LVS^FG_GICS_INDUSTRY":"Hotels Restaurants & Leisure","BYW0PQ^FG_GICS_INDUSTRY":null,"LRCX^FG_GICS_INDUSTRY":"Semiconductors & Semiconductor Equipment","LH^FG_GICS_INDUSTRY":"Health Care Providers & Services","BG0SC1^FG_GICS_INDUSTRY":null,"LHX^FG_GICS_INDUSTRY":"Aerospace & Defense","405780^FG_GICS_INDUSTRY":null,"453800^FG_GICS_INDUSTRY":null,"4151^FG_GICS_INDUSTRY":null,"6971^FG_GICS_INDUSTRY":null,"6370^FG_GICS_INDUSTRY":null,"B142S6^FG_GICS_INDUSTRY":null,"6326^FG_GICS_INDUSTRY":null,"KR^FG_GICS_INDUSTRY":"Food & Staples Retailing","KHC^FG_GICS_INDUSTRY":"Food Products","4922^FG_GICS_INDUSTRY":null,"598662^FG_GICS_INDUSTRY":null,"B0HZL9^FG_GICS_INDUSTRY":null,"BD0Q39^FG_GICS_INDUSTRY":null,"520824^FG_GICS_INDUSTRY":null,"B09M9D^FG_GICS_INDUSTRY":null,"9766^FG_GICS_INDUSTRY":null,"6301^FG_GICS_INDUSTRY":null,"7276^FG_GICS_INDUSTRY":null,"3635^FG_GICS_INDUSTRY":null,"3038^FG_GICS_INDUSTRY":null,"4967^FG_GICS_INDUSTRY":null,"BD2P9X^FG_GICS_INDUSTRY":null,"KNX^FG_GICS_INDUSTRY":"Road & Rail","758255^FG_GICS_INDUSTRY":null,"KLAC^FG_GICS_INDUSTRY":"Semiconductors & Semiconductor Equipment","KKR^FG_GICS_INDUSTRY":null,"2503^FG_GICS_INDUSTRY":null,"BB22L9^FG_GICS_INDUSTRY":null,"9041^FG_GICS_INDUSTRY":null,"*K^FG_GICS_INDUSTRY":null,"BNKF60^FG_GICS_INDUSTRY":null,"449123^FG_GICS_INDUSTRY":null,"331952^FG_GICS_INDUSTRY":null,"KMI^FG_GICS_INDUSTRY":"Oil Gas & Consumable Fuels","KIM^FG_GICS_INDUSTRY":"Equity Real Estate Investment Trusts (REITs)","KMB^FG_GICS_INDUSTRY":"Household Products","2801^FG_GICS_INDUSTRY":null,"KEYS^FG_GICS_INDUSTRY":"Electronic Equipment Instruments & Components","*KEY^FG_GICS_INDUSTRY":null,"6861^FG_GICS_INDUSTRY":null,"KEY^FG_GICS_INDUSTRY":"Banks","KDP^FG_GICS_INDUSTRY":"Beverages","449000^FG_GICS_INDUSTRY":null,"451957^FG_GICS_INDUSTRY":null,"550507^FG_GICS_INDUSTRY":null,"B1VQ5C^FG_GICS_INDUSTRY":null,"K^FG_GICS_INDUSTRY":"Food Products","9009^FG_GICS_INDUSTRY":null,"9008^FG_GICS_INDUSTRY":null,"9433^FG_GICS_INDUSTRY":null,"449774^FG_GICS_INDUSTRY":null,"4452^FG_GICS_INDUSTRY":null,"9503^FG_GICS_INDUSTRY":null,"2371^FG_GICS_INDUSTRY":null,"1812^FG_GICS_INDUSTRY":null,"BYQ7HZ^FG_GICS_INDUSTRY":null,"JNPR^FG_GICS_INDUSTRY":"Communications Equipment","B4R2R5^FG_GICS_INDUSTRY":null,"4185^FG_GICS_INDUSTRY":null,"JPM^FG_GICS_INDUSTRY":"Banks","BZ4BQC^FG_GICS_INDUSTRY":null,"JCI^FG_GICS_INDUSTRY":"Building Products","JNJ^FG_GICS_INDUSTRY":"Pharmaceuticals","5411^FG_GICS_INDUSTRY":null,"B1Y1SQ^FG_GICS_INDUSTRY":null,"BMC4ZZ^FG_GICS_INDUSTRY":null,"BM8Q5M^FG_GICS_INDUSTRY":null,"JAZZ^FG_GICS_INDUSTRY":"Pharmaceuticals","647211^FG_GICS_INDUSTRY":null,"2914^FG_GICS_INDUSTRY":null,"8952^FG_GICS_INDUSTRY":null,"7181^FG_GICS_INDUSTRY":null,"6178^FG_GICS_INDUSTRY":null,"7182^FG_GICS_INDUSTRY":null,"8953^FG_GICS_INDUSTRY":null,"8697^FG_GICS_INDUSTRY":null,"9201^FG_GICS_INDUSTRY":null,"B60QWJ^FG_GICS_INDUSTRY":null,"J^FG_GICS_INDUSTRY":"Professional Services","JKHY^FG_GICS_INDUSTRY":"IT Services","SJM^FG_GICS_INDUSTRY":"Food Products","JBHT^FG_GICS_INDUSTRY":"Road & Rail","B019KW^FG_GICS_INDUSTRY":null,"*IVN^FG_GICS_INDUSTRY":null,"4739^FG_GICS_INDUSTRY":null,"8001^FG_GICS_INDUSTRY":null,"2593^FG_GICS_INDUSTRY":null,"7202^FG_GICS_INDUSTRY":null,"645127^FG_GICS_INDUSTRY":null,"BJ0CJC^FG_GICS_INDUSTRY":null,"IRM^FG_GICS_INDUSTRY":"Equity Real Estate Investment Trusts (REITs)","IQV^FG_GICS_INDUSTRY":"Life Sciences Tools & Services","B0R7JF^FG_GICS_INDUSTRY":null,"INVH^FG_GICS_INDUSTRY":"Equity Real Estate Investment Trusts (REITs)","BMV7PQ^FG_GICS_INDUSTRY":null,"BMV7PN^FG_GICS_INDUSTRY":null,"IVZ^FG_GICS_INDUSTRY":"Capital Markets","ISRG^FG_GICS_INDUSTRY":"Health Care Equipment & Supplies","INTU^FG_GICS_INDUSTRY":"Software","407683^FG_GICS_INDUSTRY":null,"316383^FG_GICS_INDUSTRY":null,"IPG^FG_GICS_INDUSTRY":"Media","IP^FG_GICS_INDUSTRY":"Containers & Packaging","IFF^FG_GICS_INDUSTRY":"Chemicals","IBM^FG_GICS_INDUSTRY":"IT Services","BHJYC0^FG_GICS_INDUSTRY":null,"ICE^FG_GICS_INDUSTRY":"Capital Markets","INTC^FG_GICS_INDUSTRY":"Semiconductors & Semiconductor Equipment","*IFC^FG_GICS_INDUSTRY":null,"627102^FG_GICS_INDUSTRY":null,"PODD^FG_GICS_INDUSTRY":null,"1605^FG_GICS_INDUSTRY":null,"IR^FG_GICS_INDUSTRY":"Machinery","BZ5739^FG_GICS_INDUSTRY":null,"BZ0P4R^FG_GICS_INDUSTRY":null,"BMJ6DW^FG_GICS_INDUSTRY":null,"588950^FG_GICS_INDUSTRY":null,"B0LDBX^FG_GICS_INDUSTRY":null,"B1VSK5^FG_GICS_INDUSTRY":null,"B1VSK1^FG_GICS_INDUSTRY":null,"BP9DL9^FG_GICS_INDUSTRY":null,"INCY^FG_GICS_INDUSTRY":"Biotechnology","*IMO^FG_GICS_INDUSTRY":null,"045449^FG_GICS_INDUSTRY":null,"BNCBD4^FG_GICS_INDUSTRY":null,"ILMN^FG_GICS_INDUSTRY":"Life Sciences Tools & Services","ITW^FG_GICS_INDUSTRY":"Machinery","3291^FG_GICS_INDUSTRY":null,"*IGM^FG_GICS_INDUSTRY":null,"BDB6DD^FG_GICS_INDUSTRY":null,"IDXX^FG_GICS_INDUSTRY":"Health Care Equipment & Supplies","IEX^FG_GICS_INDUSTRY":"Machinery","5019^FG_GICS_INDUSTRY":null,"645553^FG_GICS_INDUSTRY":null,"4062^FG_GICS_INDUSTRY":null,"B288C9^FG_GICS_INDUSTRY":null,"IAC^FG_GICS_INDUSTRY":null,"*IAG^FG_GICS_INDUSTRY":null,"*H^FG_GICS_INDUSTRY":null,"B12PJ2^FG_GICS_INDUSTRY":null,"HII^FG_GICS_INDUSTRY":"Aerospace & Defense","HBAN^FG_GICS_INDUSTRY":"Banks","HUM^FG_GICS_INDUSTRY":"Health Care Providers & Services","3003^FG_GICS_INDUSTRY":null,"HUBS^FG_GICS_INDUSTRY":null,"054052^FG_GICS_INDUSTRY":null,"HPQ^FG_GICS_INDUSTRY":"Technology Hardware Storage & Peripherals","7741^FG_GICS_INDUSTRY":null,"HWM^FG_GICS_INDUSTRY":"Aerospace & Defense","HST^FG_GICS_INDUSTRY":"Equity Real Estate Investment Trusts (REITs)","6465^FG_GICS_INDUSTRY":null,"HRL^FG_GICS_INDUSTRY":"Food Products","HZNP^FG_GICS_INDUSTRY":null,"643491^FG_GICS_INDUSTRY":null,"626735^FG_GICS_INDUSTRY":null,"643655^FG_GICS_INDUSTRY":null,"HON^FG_GICS_INDUSTRY":"Industrial Conglomerates","7267^FG_GICS_INDUSTRY":null,"HD^FG_GICS_INDUSTRY":"Specialty Retail","HOLX^FG_GICS_INDUSTRY":"Health Care Equipment & Supplies","BDQQ1Q^FG_GICS_INDUSTRY":null,"711075^FG_GICS_INDUSTRY":null,"B4TXDZ^FG_GICS_INDUSTRY":null,"BJ3WDZ^FG_GICS_INDUSTRY":null,"6501^FG_GICS_INDUSTRY":null,"6305^FG_GICS_INDUSTRY":null,"6806^FG_GICS_INDUSTRY":null,"HLT^FG_GICS_INDUSTRY":"Hotels Restaurants & Leisure","B0LCW0^FG_GICS_INDUSTRY":null,"9435^FG_GICS_INDUSTRY":null,"BNZFHC^FG_GICS_INDUSTRY":null,"HPE^FG_GICS_INDUSTRY":"Technology Hardware Storage & Peripherals","HES^FG_GICS_INDUSTRY":"Oil Gas & Consumable Fuels","HSY^FG_GICS_INDUSTRY":"Food Products","525397^FG_GICS_INDUSTRY":null,"HSIC^FG_GICS_INDUSTRY":"Health Care Providers & Services","507670^FG_GICS_INDUSTRY":null,"500246^FG_GICS_INDUSTRY":null,"642053^FG_GICS_INDUSTRY":null,"BYWH8S^FG_GICS_INDUSTRY":null,"779255^FG_GICS_INDUSTRY":null,"B0CCH4^FG_GICS_INDUSTRY":null,"512067^FG_GICS_INDUSTRY":null,"HEI.A^FG_GICS_INDUSTRY":null,"HEI^FG_GICS_INDUSTRY":null,"PEAK^FG_GICS_INDUSTRY":"Equity Real Estate Investment Trusts (REITs)","HR^FG_GICS_INDUSTRY":"Equity Real Estate Investment Trusts (REITs)","HCA^FG_GICS_INDUSTRY":"Health Care Providers & Services","HAS^FG_GICS_INDUSTRY":"Leisure Products","HIG^FG_GICS_INDUSTRY":"Insurance","B1VZ0M^FG_GICS_INDUSTRY":null,"451180^FG_GICS_INDUSTRY":null,"9042^FG_GICS_INDUSTRY":null,"640837^FG_GICS_INDUSTRY":null,"603050^FG_GICS_INDUSTRY":null,"6965^FG_GICS_INDUSTRY":null,"040520^FG_GICS_INDUSTRY":null,"HAL^FG_GICS_INDUSTRY":"Energy Equipment & Services","BMX86B^FG_GICS_INDUSTRY":null,"2433^FG_GICS_INDUSTRY":null,"568743^FG_GICS_INDUSTRY":null,"GWRE^FG_GICS_INDUSTRY":null,"BN7SWP^FG_GICS_INDUSTRY":null,"709732^FG_GICS_INDUSTRY":null,"BYY3DX^FG_GICS_INDUSTRY":null,"*GWO^FG_GICS_INDUSTRY":null,"GRAB^FG_GICS_INDUSTRY":null,"636586^FG_GICS_INDUSTRY":null,"B03FYZ^FG_GICS_INDUSTRY":null,"GS^FG_GICS_INDUSTRY":"Capital Markets","GDDY^FG_GICS_INDUSTRY":null,"450109^FG_GICS_INDUSTRY":null,"3769^FG_GICS_INDUSTRY":null,"3281^FG_GICS_INDUSTRY":null,"GL^FG_GICS_INDUSTRY":"Insurance","GPN^FG_GICS_INDUSTRY":"IT Services","B4T3BW^FG_GICS_INDUSTRY":null,"B4PH0C^FG_GICS_INDUSTRY":null,"598061^FG_GICS_INDUSTRY":null,"GILD^FG_GICS_INDUSTRY":"Biotechnology","*GIL^FG_GICS_INDUSTRY":null,"*GFL^FG_GICS_INDUSTRY":null,"B292JQ^FG_GICS_INDUSTRY":null,"769835^FG_GICS_INDUSTRY":null,"*WN^FG_GICS_INDUSTRY":null,"GPC^FG_GICS_INDUSTRY":"Distributors","BDRTVP^FG_GICS_INDUSTRY":null,"459573^FG_GICS_INDUSTRY":null,"GM^FG_GICS_INDUSTRY":"Automobiles","GIS^FG_GICS_INDUSTRY":"Food Products","GE^FG_GICS_INDUSTRY":"Industrial Conglomerates","GD^FG_GICS_INDUSTRY":"Aerospace & Defense","GNRC^FG_GICS_INDUSTRY":"Electrical Equipment","GEN^FG_GICS_INDUSTRY":"Software","774246^FG_GICS_INDUSTRY":null,"B1WGG9^FG_GICS_INDUSTRY":null,"455710^FG_GICS_INDUSTRY":null,"IT^FG_GICS_INDUSTRY":"IT Services","GRMN^FG_GICS_INDUSTRY":"Household Durables","GLPI^FG_GICS_INDUSTRY":null,"B1FW75^FG_GICS_INDUSTRY":null,"646587^FG_GICS_INDUSTRY":null,"FUTU^FG_GICS_INDUSTRY":null,"6702^FG_GICS_INDUSTRY":null,"4901^FG_GICS_INDUSTRY":null,"6504^FG_GICS_INDUSTRY":null,"435209^FG_GICS_INDUSTRY":null,"512907^FG_GICS_INDUSTRY":null,"FCX^FG_GICS_INDUSTRY":"Metals & Mining","BEN^FG_GICS_INDUSTRY":"Capital Markets","*FNV^FG_GICS_INDUSTRY":null,"FOX^FG_GICS_INDUSTRY":"Media","FOXA^FG_GICS_INDUSTRY":"Media","FBHS^FG_GICS_INDUSTRY":"Building Products","557955^FG_GICS_INDUSTRY":null,"FTV^FG_GICS_INDUSTRY":"Machinery","*FTS^FG_GICS_INDUSTRY":null,"FTNT^FG_GICS_INDUSTRY":"Software","608625^FG_GICS_INDUSTRY":null,"F^FG_GICS_INDUSTRY":"Automobiles","FMC^FG_GICS_INDUSTRY":"Chemicals","BWT6H8^FG_GICS_INDUSTRY":null,"FLT^FG_GICS_INDUSTRY":"IT Services","634025^FG_GICS_INDUSTRY":null,"FISV^FG_GICS_INDUSTRY":"IT Services","*FSV^FG_GICS_INDUSTRY":null,"FE^FG_GICS_INDUSTRY":"Electric Utilities","FRC^FG_GICS_INDUSTRY":"Banks","*FM^FG_GICS_INDUSTRY":null,"FCNCA^FG_GICS_INDUSTRY":null,"BNGN9Z^FG_GICS_INDUSTRY":null,"FITB^FG_GICS_INDUSTRY":"Banks","FIS^FG_GICS_INDUSTRY":"IT Services","FNF^FG_GICS_INDUSTRY":null,"B03851^FG_GICS_INDUSTRY":null,"BD6G50^FG_GICS_INDUSTRY":null,"BJVNSS^FG_GICS_INDUSTRY":null,"FDX^FG_GICS_INDUSTRY":"Air Freight & Logistics","BPMRNZ^FG_GICS_INDUSTRY":null,"FAST^FG_GICS_INDUSTRY":"Trading Companies & Distributors","9983^FG_GICS_INDUSTRY":null,"6954^FG_GICS_INDUSTRY":null,"*FFH^FG_GICS_INDUSTRY":null,"FICO^FG_GICS_INDUSTRY":"Software","FDS^FG_GICS_INDUSTRY":"Capital Markets","FFIV^FG_GICS_INDUSTRY":"Communications Equipment","XOM^FG_GICS_INDUSTRY":"Oil Gas & Consumable Fuels","EXR^FG_GICS_INDUSTRY":"Equity Real Estate Investment Trusts (REITs)","B19NLV^FG_GICS_INDUSTRY":null,"EXPD^FG_GICS_INDUSTRY":"Air Freight & Logistics","EXPE^FG_GICS_INDUSTRY":"Hotels Restaurants & Leisure","BMJ182^FG_GICS_INDUSTRY":null,"EXC^FG_GICS_INDUSTRY":"Electric Utilities","EXAS^FG_GICS_INDUSTRY":null,"B5ZQ9D^FG_GICS_INDUSTRY":null,"B3X0F9^FG_GICS_INDUSTRY":null,"BJXSCH^FG_GICS_INDUSTRY":null,"ES^FG_GICS_INDUSTRY":"Electric Utilities","EVRG^FG_GICS_INDUSTRY":"Electric Utilities","RE^FG_GICS_INDUSTRY":"Insurance","BNBNSG^FG_GICS_INDUSTRY":null,"BNDPYV^FG_GICS_INDUSTRY":null,"704239^FG_GICS_INDUSTRY":null,"ETSY^FG_GICS_INDUSTRY":"Internet & Direct Marketing Retail","EL^FG_GICS_INDUSTRY":"Personal Products","BF1K7P^FG_GICS_INDUSTRY":null,"721247^FG_GICS_INDUSTRY":null,"ESS^FG_GICS_INDUSTRY":"Equity Real Estate Investment Trusts (REITs)","WTRG^FG_GICS_INDUSTRY":"Water Utilities","BHNCRK^FG_GICS_INDUSTRY":null,"528983^FG_GICS_INDUSTRY":null,"ERIE^FG_GICS_INDUSTRY":null,"EQR^FG_GICS_INDUSTRY":"Equity Real Estate Investment Trusts (REITs)","ELS^FG_GICS_INDUSTRY":null,"EQH^FG_GICS_INDUSTRY":null,"713360^FG_GICS_INDUSTRY":null,"EQIX^FG_GICS_INDUSTRY":"Equity Real Estate Investment Trusts (REITs)","EFX^FG_GICS_INDUSTRY":"Professional Services","EQT^FG_GICS_INDUSTRY":"Oil Gas & Consumable Fuels","BJ7W9K^FG_GICS_INDUSTRY":null,"BMD58W^FG_GICS_INDUSTRY":null,"BMD58R^FG_GICS_INDUSTRY":null,"EPAM^FG_GICS_INDUSTRY":"IT Services","EOG^FG_GICS_INDUSTRY":"Oil Gas & Consumable Fuels","ETR^FG_GICS_INDUSTRY":"Electric Utilities","ENTG^FG_GICS_INDUSTRY":null,"B5VQMV^FG_GICS_INDUSTRY":null,"ENPH^FG_GICS_INDUSTRY":"Semiconductors & Semiconductor Equipment","714505^FG_GICS_INDUSTRY":null,"B0C2CQ^FG_GICS_INDUSTRY":null,"5020^FG_GICS_INDUSTRY":null,"714456^FG_GICS_INDUSTRY":null,"527178^FG_GICS_INDUSTRY":null,"BNVS14^FG_GICS_INDUSTRY":null,"*ENB^FG_GICS_INDUSTRY":null,"738307^FG_GICS_INDUSTRY":null,"763561^FG_GICS_INDUSTRY":null,"*EMP.A^FG_GICS_INDUSTRY":null,"EMR^FG_GICS_INDUSTRY":"Electrical Equipment","*EMA^FG_GICS_INDUSTRY":null,"BMDTR7^FG_GICS_INDUSTRY":null,"570151^FG_GICS_INDUSTRY":null,"B09M9F^FG_GICS_INDUSTRY":null,"LLY^FG_GICS_INDUSTRY":"Pharmaceuticals","ELV^FG_GICS_INDUSTRY":"Health Care Providers & Services","EA^FG_GICS_INDUSTRY":"Entertainment","BP8161^FG_GICS_INDUSTRY":null,"B0NJJ1^FG_GICS_INDUSTRY":null,"630891^FG_GICS_INDUSTRY":null,"ELAN^FG_GICS_INDUSTRY":null,"4523^FG_GICS_INDUSTRY":null,"B13X01^FG_GICS_INDUSTRY":null,"EW^FG_GICS_INDUSTRY":"Health Care Equipment & Supplies","410359^FG_GICS_INDUSTRY":null,"B39GNW^FG_GICS_INDUSTRY":null,"EIX^FG_GICS_INDUSTRY":"Electric Utilities","B62G1B^FG_GICS_INDUSTRY":null,"ECL^FG_GICS_INDUSTRY":"Chemicals","EBAY^FG_GICS_INDUSTRY":"Internet & Direct Marketing Retail","ETN^FG_GICS_INDUSTRY":"Electrical Equipment","EMN^FG_GICS_INDUSTRY":"Chemicals","9020^FG_GICS_INDUSTRY":null,"494290^FG_GICS_INDUSTRY":null,"DT^FG_GICS_INDUSTRY":"Software","DD^FG_GICS_INDUSTRY":"Chemicals","DUK^FG_GICS_INDUSTRY":"Electric Utilities","DTE^FG_GICS_INDUSTRY":"Multi-Utilities","B1WT5G^FG_GICS_INDUSTRY":null,"DBX^FG_GICS_INDUSTRY":null,"DOW^FG_GICS_INDUSTRY":"Chemicals","DOV^FG_GICS_INDUSTRY":"Machinery","DASH^FG_GICS_INDUSTRY":null,"DPZ^FG_GICS_INDUSTRY":"Hotels Restaurants & Leisure","B07SFG^FG_GICS_INDUSTRY":null,"D^FG_GICS_INDUSTRY":"Multi-Utilities","*DOL^FG_GICS_INDUSTRY":null,"DLTR^FG_GICS_INDUSTRY":"Multiline Retail","DG^FG_GICS_INDUSTRY":"Multiline Retail","DOCU^FG_GICS_INDUSTRY":null,"BNG711^FG_GICS_INDUSTRY":null,"DISH^FG_GICS_INDUSTRY":"Media","DFS^FG_GICS_INDUSTRY":"Consumer Finance","6146^FG_GICS_INDUSTRY":null,"DLR^FG_GICS_INDUSTRY":"Equity Real Estate Investment Trusts (REITs)","B234WN^FG_GICS_INDUSTRY":null,"FANG^FG_GICS_INDUSTRY":"Oil Gas & Consumable Fuels","023740^FG_GICS_INDUSTRY":null,"B033YN^FG_GICS_INDUSTRY":null,"DXCM^FG_GICS_INDUSTRY":"Health Care Equipment & Supplies","DVN^FG_GICS_INDUSTRY":"Oil Gas & Consumable Fuels","584235^FG_GICS_INDUSTRY":null,"461785^FG_GICS_INDUSTRY":null,"528748^FG_GICS_INDUSTRY":null,"702196^FG_GICS_INDUSTRY":null,"575035^FG_GICS_INDUSTRY":null,"4324^FG_GICS_INDUSTRY":null,"XRAY^FG_GICS_INDUSTRY":"Health Care Equipment & Supplies","6902^FG_GICS_INDUSTRY":null,"BZ01RF^FG_GICS_INDUSTRY":null,"DAL^FG_GICS_INDUSTRY":"Airlines","DELL^FG_GICS_INDUSTRY":null,"BZCNB4^FG_GICS_INDUSTRY":null,"DE^FG_GICS_INDUSTRY":"Machinery","024249^FG_GICS_INDUSTRY":null,"617520^FG_GICS_INDUSTRY":null,"DVA^FG_GICS_INDUSTRY":"Health Care Providers & Services","BMQ5W1^FG_GICS_INDUSTRY":null,"DDOG^FG_GICS_INDUSTRY":null,"BM8H5Y^FG_GICS_INDUSTRY":null,"BMT9L1^FG_GICS_INDUSTRY":null,"DRI^FG_GICS_INDUSTRY":"Hotels Restaurants & Leisure","458882^FG_GICS_INDUSTRY":null,"B1Y9TB^FG_GICS_INDUSTRY":null,"DHR^FG_GICS_INDUSTRY":"Life Sciences Tools & Services","8601^FG_GICS_INDUSTRY":null,"8984^FG_GICS_INDUSTRY":null,"1925^FG_GICS_INDUSTRY":null,"1878^FG_GICS_INDUSTRY":null,"BP6VLQ^FG_GICS_INDUSTRY":null,"6367^FG_GICS_INDUSTRY":null,"4568^FG_GICS_INDUSTRY":null,"6383^FG_GICS_INDUSTRY":null,"8750^FG_GICS_INDUSTRY":null,"7912^FG_GICS_INDUSTRY":null,"DHI^FG_GICS_INDUSTRY":"Household Durables","424749^FG_GICS_INDUSTRY":null,"CYBR^FG_GICS_INDUSTRY":null,"4751^FG_GICS_INDUSTRY":null,"CVS^FG_GICS_INDUSTRY":"Health Care Providers & Services","CMI^FG_GICS_INDUSTRY":"Machinery","CSX^FG_GICS_INDUSTRY":"Road & Rail","618549^FG_GICS_INDUSTRY":null,"CCK^FG_GICS_INDUSTRY":null,"CCI^FG_GICS_INDUSTRY":"Equity Real Estate Investment Trusts (REITs)","CRWD^FG_GICS_INDUSTRY":null,"BJFFLV^FG_GICS_INDUSTRY":null,"418224^FG_GICS_INDUSTRY":null,"BN9938^FG_GICS_INDUSTRY":null,"717158^FG_GICS_INDUSTRY":null,"726261^FG_GICS_INDUSTRY":null,"774563^FG_GICS_INDUSTRY":null,"BYTBWY^FG_GICS_INDUSTRY":null,"COUP^FG_GICS_INDUSTRY":null,"CTRA^FG_GICS_INDUSTRY":"Oil Gas & Consumable Fuels","COST^FG_GICS_INDUSTRY":"Food & Staples Retailing","CSGP^FG_GICS_INDUSTRY":"Professional Services","CTVA^FG_GICS_INDUSTRY":"Chemicals","GLW^FG_GICS_INDUSTRY":"Electronic Equipment Instruments & Components","CPRT^FG_GICS_INDUSTRY":"Commercial Services & Supplies","COO^FG_GICS_INDUSTRY":"Health Care Equipment & Supplies","459858^FG_GICS_INDUSTRY":null,"*CSU^FG_GICS_INDUSTRY":null,"CEG^FG_GICS_INDUSTRY":"Electric Utilities","STZ^FG_GICS_INDUSTRY":"Beverages","ED^FG_GICS_INDUSTRY":"Multi-Utilities","COP^FG_GICS_INDUSTRY":"Oil Gas & Consumable Fuels","7186^FG_GICS_INDUSTRY":null,"CAG^FG_GICS_INDUSTRY":"Food Products","618041^FG_GICS_INDUSTRY":null,"BD6K45^FG_GICS_INDUSTRY":null,"BCRWZ1^FG_GICS_INDUSTRY":null,"738048^FG_GICS_INDUSTRY":null,"621503^FG_GICS_INDUSTRY":null,"B90LKT^FG_GICS_INDUSTRY":null,"CMCSA^FG_GICS_INDUSTRY":"Media","B8FMRX^FG_GICS_INDUSTRY":null,"CL^FG_GICS_INDUSTRY":"Household Products","BYWR0T^FG_GICS_INDUSTRY":null,"COIN^FG_GICS_INDUSTRY":null,"CTSH^FG_GICS_INDUSTRY":"IT Services","CGNX^FG_GICS_INDUSTRY":"Electronic Equipment Instruments & Components","621179^FG_GICS_INDUSTRY":null,"B9895B^FG_GICS_INDUSTRY":null,"CCEP^FG_GICS_INDUSTRY":null,"KO^FG_GICS_INDUSTRY":"Beverages","BDSV2V^FG_GICS_INDUSTRY":null,"CMS^FG_GICS_INDUSTRY":"Multi-Utilities","CME^FG_GICS_INDUSTRY":"Capital Markets","609701^FG_GICS_INDUSTRY":null,"NET^FG_GICS_INDUSTRY":null,"CLX^FG_GICS_INDUSTRY":"Household Products","CLF^FG_GICS_INDUSTRY":"Metals & Mining","CLVT^FG_GICS_INDUSTRY":null,"711399^FG_GICS_INDUSTRY":null,"BYVS6J^FG_GICS_INDUSTRY":null,"BW9P81^FG_GICS_INDUSTRY":null,"BYZQ07^FG_GICS_INDUSTRY":null,"619792^FG_GICS_INDUSTRY":null,"CFG^FG_GICS_INDUSTRY":"Banks","C^FG_GICS_INDUSTRY":"Banks","CSCO^FG_GICS_INDUSTRY":"Communications Equipment","CTAS^FG_GICS_INDUSTRY":"Commercial Services & Supplies","CINF^FG_GICS_INDUSTRY":"Insurance","CI^FG_GICS_INDUSTRY":"Health Care Providers & Services","BPBPJ0^FG_GICS_INDUSTRY":null,"CHD^FG_GICS_INDUSTRY":"Household Products","4519^FG_GICS_INDUSTRY":null,"9502^FG_GICS_INDUSTRY":null,"CB^FG_GICS_INDUSTRY":"Insurance","B573M1^FG_GICS_INDUSTRY":null,"B4R39F^FG_GICS_INDUSTRY":null,"596228^FG_GICS_INDUSTRY":null,"596230^FG_GICS_INDUSTRY":null,"CMG^FG_GICS_INDUSTRY":"Hotels Restaurants & Leisure","8331^FG_GICS_INDUSTRY":null,"CHWY^FG_GICS_INDUSTRY":null,"CVX^FG_GICS_INDUSTRY":"Oil Gas & Consumable Fuels","LNG^FG_GICS_INDUSTRY":null,"CHKP^FG_GICS_INDUSTRY":null,"CHTR^FG_GICS_INDUSTRY":"Media","SCHW^FG_GICS_INDUSTRY":"Capital Markets","CRL^FG_GICS_INDUSTRY":"Life Sciences Tools & Services","*GIB.A^FG_GICS_INDUSTRY":null,"CF^FG_GICS_INDUSTRY":"Chemicals","CDAY^FG_GICS_INDUSTRY":"Software","9022^FG_GICS_INDUSTRY":null,"CNP^FG_GICS_INDUSTRY":"Multi-Utilities","CNC^FG_GICS_INDUSTRY":"Health Care Providers & Services","*CVE^FG_GICS_INDUSTRY":null,"BX90C0^FG_GICS_INDUSTRY":null,"CE^FG_GICS_INDUSTRY":"Chemicals","CDW^FG_GICS_INDUSTRY":"Electronic Equipment Instruments & Components","*CCL.B^FG_GICS_INDUSTRY":null,"CBRE^FG_GICS_INDUSTRY":"Real Estate Management & Development","CBOE^FG_GICS_INDUSTRY":"Capital Markets","CAT^FG_GICS_INDUSTRY":"Machinery","CTLT^FG_GICS_INDUSTRY":"Pharmaceuticals","CARR^FG_GICS_INDUSTRY":"Building Products","564156^FG_GICS_INDUSTRY":null,"CCL^FG_GICS_INDUSTRY":"Hotels Restaurants & Leisure","KMX^FG_GICS_INDUSTRY":"Specialty Retail","CG^FG_GICS_INDUSTRY":null,"416921^FG_GICS_INDUSTRY":null,"CSL^FG_GICS_INDUSTRY":"Building Products","592296^FG_GICS_INDUSTRY":null,"CAH^FG_GICS_INDUSTRY":"Health Care Providers & Services","BNHXFJ^FG_GICS_INDUSTRY":null,"642012^FG_GICS_INDUSTRY":null,"656387^FG_GICS_INDUSTRY":null,"COF^FG_GICS_INDUSTRY":"Consumer Finance","416343^FG_GICS_INDUSTRY":null,"9697^FG_GICS_INDUSTRY":null,"7751^FG_GICS_INDUSTRY":null,"*CU^FG_GICS_INDUSTRY":null,"*CTC.A^FG_GICS_INDUSTRY":null,"*CP^FG_GICS_INDUSTRY":null,"*CNQ^FG_GICS_INDUSTRY":null,"*CNR^FG_GICS_INDUSTRY":null,"*CM^FG_GICS_INDUSTRY":null,"*CAR.U^FG_GICS_INDUSTRY":null,"CPB^FG_GICS_INDUSTRY":"Food Products","*CCO^FG_GICS_INDUSTRY":null,"CPT^FG_GICS_INDUSTRY":"Equity Real Estate Investment Trusts (REITs)","B283W9^FG_GICS_INDUSTRY":null,"CZR^FG_GICS_INDUSTRY":"Hotels Restaurants & Leisure","*CAE^FG_GICS_INDUSTRY":null,"CDNS^FG_GICS_INDUSTRY":"Software","CABO^FG_GICS_INDUSTRY":"Media","CHRW^FG_GICS_INDUSTRY":"Air Freight & Logistics","BURL^FG_GICS_INDUSTRY":null,"B28DTJ^FG_GICS_INDUSTRY":null,"317430^FG_GICS_INDUSTRY":null,"B0744B^FG_GICS_INDUSTRY":null,"BG^FG_GICS_INDUSTRY":null,"BKDXJH^FG_GICS_INDUSTRY":null,"309135^FG_GICS_INDUSTRY":null,"*DOO^FG_GICS_INDUSTRY":null,"BF.B^FG_GICS_INDUSTRY":"Beverages","BRO^FG_GICS_INDUSTRY":"Insurance","6448^FG_GICS_INDUSTRY":null,"*BEPC^FG_GICS_INDUSTRY":null,"*BAM.A^FG_GICS_INDUSTRY":null,"BR^FG_GICS_INDUSTRY":"IT Services","AVGO^FG_GICS_INDUSTRY":"Semiconductors & Semiconductor Equipment","013670^FG_GICS_INDUSTRY":null,"028758^FG_GICS_INDUSTRY":null,"BMY^FG_GICS_INDUSTRY":"Pharmaceuticals","5108^FG_GICS_INDUSTRY":null,"B4YVF5^FG_GICS_INDUSTRY":null,"B1FJ0C^FG_GICS_INDUSTRY":null,"079805^FG_GICS_INDUSTRY":null,"400212^FG_GICS_INDUSTRY":null,"BSX^FG_GICS_INDUSTRY":"Health Care Equipment & Supplies","BXP^FG_GICS_INDUSTRY":"Equity Real Estate Investment Trusts (REITs)","BWA^FG_GICS_INDUSTRY":"Auto Components","BAH^FG_GICS_INDUSTRY":null,"BKNG^FG_GICS_INDUSTRY":"Hotels Restaurants & Leisure","457270^FG_GICS_INDUSTRY":null,"BL54C2^FG_GICS_INDUSTRY":null,"BA^FG_GICS_INDUSTRY":"Aerospace & Defense","653611^FG_GICS_INDUSTRY":null,"730968^FG_GICS_INDUSTRY":null,"653323^FG_GICS_INDUSTRY":null,"SQ^FG_GICS_INDUSTRY":null,"BX^FG_GICS_INDUSTRY":null,"BLK^FG_GICS_INDUSTRY":"Capital Markets","*BB^FG_GICS_INDUSTRY":null,"BKI^FG_GICS_INDUSTRY":null,"BF0LBX^FG_GICS_INDUSTRY":null,"BMRN^FG_GICS_INDUSTRY":null,"BIIB^FG_GICS_INDUSTRY":"Biotechnology","TECH^FG_GICS_INDUSTRY":"Life Sciences Tools & Services","BIO^FG_GICS_INDUSTRY":"Life Sciences Tools & Services","BILL^FG_GICS_INDUSTRY":null,"614469^FG_GICS_INDUSTRY":null,"609803^FG_GICS_INDUSTRY":null,"BBY^FG_GICS_INDUSTRY":"Specialty Retail","BRK.B^FG_GICS_INDUSTRY":"Diversified Financial Services","BLJNXL^FG_GICS_INDUSTRY":null,"BSY^FG_GICS_INDUSTRY":null,"510740^FG_GICS_INDUSTRY":null,"BDX^FG_GICS_INDUSTRY":"Health Care Equipment & Supplies","593240^FG_GICS_INDUSTRY":null,"*BCE^FG_GICS_INDUSTRY":null,"575603^FG_GICS_INDUSTRY":null,"575602^FG_GICS_INDUSTRY":null,"506921^FG_GICS_INDUSTRY":null,"BAX^FG_GICS_INDUSTRY":"Health Care Equipment & Supplies","*BHC^FG_GICS_INDUSTRY":null,"BBWI^FG_GICS_INDUSTRY":"Specialty Retail","508657^FG_GICS_INDUSTRY":null,"547692^FG_GICS_INDUSTRY":null,"*ABX^FG_GICS_INDUSTRY":null,"008118^FG_GICS_INDUSTRY":null,"313486^FG_GICS_INDUSTRY":null,"*BNS^FG_GICS_INDUSTRY":null,"BK^FG_GICS_INDUSTRY":"Capital Markets","*BMO^FG_GICS_INDUSTRY":null,"BAC^FG_GICS_INDUSTRY":"Banks","607642^FG_GICS_INDUSTRY":null,"607580^FG_GICS_INDUSTRY":null,"7832^FG_GICS_INDUSTRY":null,"570594^FG_GICS_INDUSTRY":null,"550190^FG_GICS_INDUSTRY":null,"712459^FG_GICS_INDUSTRY":null,"BALL^FG_GICS_INDUSTRY":"Containers & Packaging","BKR^FG_GICS_INDUSTRY":"Energy Equipment & Services","026349^FG_GICS_INDUSTRY":null,"BMXVKB^FG_GICS_INDUSTRY":null,"B5MN1W^FG_GICS_INDUSTRY":null,"6845^FG_GICS_INDUSTRY":null,"708842^FG_GICS_INDUSTRY":null,"BPQY8M^FG_GICS_INDUSTRY":null,"BBG9VN^FG_GICS_INDUSTRY":null,"AVY^FG_GICS_INDUSTRY":"Containers & Packaging","AVTR^FG_GICS_INDUSTRY":null,"AVB^FG_GICS_INDUSTRY":"Equity Real Estate Investment Trusts (REITs)","AZO^FG_GICS_INDUSTRY":"Specialty Retail","ADP^FG_GICS_INDUSTRY":"IT Services","ADSK^FG_GICS_INDUSTRY":"Software","BVYVFW^FG_GICS_INDUSTRY":null,"606558^FG_GICS_INDUSTRY":null,"B87CVM^FG_GICS_INDUSTRY":null,"BKX3XG^FG_GICS_INDUSTRY":null,"ATO^FG_GICS_INDUSTRY":"Gas Utilities","BLDBN5^FG_GICS_INDUSTRY":null,"BLDBN4^FG_GICS_INDUSTRY":null,"T^FG_GICS_INDUSTRY":"Diversified Telecommunication Services","612922^FG_GICS_INDUSTRY":null,"098952^FG_GICS_INDUSTRY":null,"4503^FG_GICS_INDUSTRY":null,"AIZ^FG_GICS_INDUSTRY":"Insurance","067312^FG_GICS_INDUSTRY":null,"405671^FG_GICS_INDUSTRY":null,"BYPC1T^FG_GICS_INDUSTRY":null,"B929F4^FG_GICS_INDUSTRY":null,"516529^FG_GICS_INDUSTRY":null,"005367^FG_GICS_INDUSTRY":null,"3407^FG_GICS_INDUSTRY":null,"7747^FG_GICS_INDUSTRY":null,"2502^FG_GICS_INDUSTRY":null,"AJG^FG_GICS_INDUSTRY":"Insurance","ARW^FG_GICS_INDUSTRY":"Electronic Equipment Instruments & Components","BF0CK4^FG_GICS_INDUSTRY":null,"B0Z5YZ^FG_GICS_INDUSTRY":null,"625398^FG_GICS_INDUSTRY":null,"ANET^FG_GICS_INDUSTRY":"Communications Equipment","BNHKYX^FG_GICS_INDUSTRY":null,"ADM^FG_GICS_INDUSTRY":"Food Products","ACGL^FG_GICS_INDUSTRY":"Insurance","BYPBS6^FG_GICS_INDUSTRY":null,"*ARX^FG_GICS_INDUSTRY":null,"ARMK^FG_GICS_INDUSTRY":null,"APTV^FG_GICS_INDUSTRY":"Auto Components","APP^FG_GICS_INDUSTRY":null,"AMAT^FG_GICS_INDUSTRY":"Semiconductors & Semiconductor Equipment","AAPL^FG_GICS_INDUSTRY":"Technology Hardware Storage & Peripherals","APO^FG_GICS_INDUSTRY":null,"624730^FG_GICS_INDUSTRY":null,"APA^FG_GICS_INDUSTRY":"Oil Gas & Consumable Fuels","AON^FG_GICS_INDUSTRY":"Insurance","004561^FG_GICS_INDUSTRY":null,"ANSS^FG_GICS_INDUSTRY":"Software","NLY^FG_GICS_INDUSTRY":"Mortgage Real Estate Investment Trusts (REITs)","BYYHL2^FG_GICS_INDUSTRY":null,"B1XZS8^FG_GICS_INDUSTRY":null,"ADI^FG_GICS_INDUSTRY":"Semiconductors & Semiconductor Equipment","9202^FG_GICS_INDUSTRY":null,"BYZR01^FG_GICS_INDUSTRY":null,"BM9120^FG_GICS_INDUSTRY":null,"B14NJ7^FG_GICS_INDUSTRY":null,"APH^FG_GICS_INDUSTRY":"Electronic Equipment Instruments & Components","AMGN^FG_GICS_INDUSTRY":"Biotechnology","AME^FG_GICS_INDUSTRY":"Electrical Equipment","ABC^FG_GICS_INDUSTRY":"Health Care Providers & Services","AMP^FG_GICS_INDUSTRY":"Capital Markets","AWK^FG_GICS_INDUSTRY":"Water Utilities","AMT^FG_GICS_INDUSTRY":"Equity Real Estate Investment Trusts (REITs)","AIG^FG_GICS_INDUSTRY":"Insurance","AMH^FG_GICS_INDUSTRY":null,"AFG^FG_GICS_INDUSTRY":"Insurance","AXP^FG_GICS_INDUSTRY":"Consumer Finance","AEP^FG_GICS_INDUSTRY":"Electric Utilities","AEE^FG_GICS_INDUSTRY":"Multi-Utilities","UHALB^FG_GICS_INDUSTRY":null,"AMCR^FG_GICS_INDUSTRY":"Containers & Packaging","APE*^FG_GICS_INDUSTRY":null,"AMC^FG_GICS_INDUSTRY":null,"AMZN^FG_GICS_INDUSTRY":"Internet & Direct Marketing Retail","B3MSM2^FG_GICS_INDUSTRY":null,"MO^FG_GICS_INDUSTRY":"Tobacco","*ALA^FG_GICS_INDUSTRY":null,"B0DJ8Q^FG_GICS_INDUSTRY":null,"GOOG^FG_GICS_INDUSTRY":"Interactive Media & Services","GOOGL^FG_GICS_INDUSTRY":"Interactive Media & Services","ALNY^FG_GICS_INDUSTRY":null,"ALLY^FG_GICS_INDUSTRY":null,"ALL^FG_GICS_INDUSTRY":"Insurance","523148^FG_GICS_INDUSTRY":null,"LNT^FG_GICS_INDUSTRY":"Electric Utilities","ALLE^FG_GICS_INDUSTRY":"Building Products","*ATD^FG_GICS_INDUSTRY":null,"ALGN^FG_GICS_INDUSTRY":"Health Care Equipment & Supplies","*AQN^FG_GICS_INDUSTRY":null,"733268^FG_GICS_INDUSTRY":null,"ARE^FG_GICS_INDUSTRY":"Equity Real Estate Investment Trusts (REITs)","BJT1GR^FG_GICS_INDUSTRY":null,"AA^FG_GICS_INDUSTRY":"Metals & Mining","ALB^FG_GICS_INDUSTRY":"Chemicals","BJ2KSG^FG_GICS_INDUSTRY":null,"B1L95G^FG_GICS_INDUSTRY":null,"AKAM^FG_GICS_INDUSTRY":"IT Services","2802^FG_GICS_INDUSTRY":null,"7259^FG_GICS_INDUSTRY":null,"401225^FG_GICS_INDUSTRY":null,"ABNB^FG_GICS_INDUSTRY":null,"APD^FG_GICS_INDUSTRY":"Chemicals","B1YXBJ^FG_GICS_INDUSTRY":null,"*AC^FG_GICS_INDUSTRY":null,"B4TX8S^FG_GICS_INDUSTRY":null,"*AEM^FG_GICS_INDUSTRY":null,"A^FG_GICS_INDUSTRY":"Life Sciences Tools & Services","B86S2N^FG_GICS_INDUSTRY":null,"5201^FG_GICS_INDUSTRY":null,"AFL^FG_GICS_INDUSTRY":"Insurance","AFRM^FG_GICS_INDUSTRY":null,"AES^FG_GICS_INDUSTRY":"Independent Power and Renewable Electricity Producers","B164FY^FG_GICS_INDUSTRY":null,"AER^FG_GICS_INDUSTRY":null,"8267^FG_GICS_INDUSTRY":null,"BVRZ8L^FG_GICS_INDUSTRY":null,"592737^FG_GICS_INDUSTRY":null,"BZ1HM4^FG_GICS_INDUSTRY":null,"6857^FG_GICS_INDUSTRY":null,"AMD^FG_GICS_INDUSTRY":"Semiconductors & Semiconductor Equipment","AAP^FG_GICS_INDUSTRY":"Specialty Retail","ADBE^FG_GICS_INDUSTRY":"Software","B02J63^FG_GICS_INDUSTRY":null,"403197^FG_GICS_INDUSTRY":null,"BJ0DP4^FG_GICS_INDUSTRY":null,"711072^FG_GICS_INDUSTRY":null,"ATVI^FG_GICS_INDUSTRY":"Entertainment","B01FLQ^FG_GICS_INDUSTRY":null,"585284^FG_GICS_INDUSTRY":null,"557910^FG_GICS_INDUSTRY":null,"ACN^FG_GICS_INDUSTRY":"IT Services","BF8Q6K^FG_GICS_INDUSTRY":null,"BYQP13^FG_GICS_INDUSTRY":null,"ABMD^FG_GICS_INDUSTRY":"Health Care Equipment & Supplies","ABBV^FG_GICS_INDUSTRY":"Biotechnology","ABT^FG_GICS_INDUSTRY":"Health Care Equipment & Supplies","710889^FG_GICS_INDUSTRY":null,"B9M3PK^FG_GICS_INDUSTRY":null,"425304^FG_GICS_INDUSTRY":null,"425305^FG_GICS_INDUSTRY":null,"AOS^FG_GICS_INDUSTRY":"Building Products","MMM^FG_GICS_INDUSTRY":"Industrial Conglomerates","B1YW44^FG_GICS_INDUSTRY":null,"B1YW44^P_CURRENCY":"British Pounds","598381^P_CURRENCY(\"ISO\")":"CHF","B1YW44^P_CURRENCY(\"SYM\")":"£","ZS^P_CURRENCY(\"ISO\")":"USD","3092^P_CURRENCY(\"ISO\")":"JPY","ZI^P_CURRENCY(\"ISO\")":"USD","ZM^P_CURRENCY(\"ISO\")":"USD","ZTS^P_CURRENCY(\"ISO\")":"USD","ZBH^P_CURRENCY(\"ISO\")":"USD","ZIM^P_CURRENCY(\"ISO\")":"USD","Z^P_CURRENCY(\"ISO\")":"USD","ZBRA^P_CURRENCY(\"ISO\")":"USD","BQV0SV^P_CURRENCY(\"ISO\")":"EUR","4689^P_CURRENCY(\"ISO\")":"JPY","YUM^P_CURRENCY(\"ISO\")":"USD","6841^P_CURRENCY(\"ISO\")":"JPY","6506^P_CURRENCY(\"ISO\")":"JPY","775125^P_CURRENCY(\"ISO\")":"NOK","9064^P_CURRENCY(\"ISO\")":"JPY","7272^P_CURRENCY(\"ISO\")":"JPY","7951^P_CURRENCY(\"ISO\")":"JPY","2267^P_CURRENCY(\"ISO\")":"JPY","XYL^P_CURRENCY(\"ISO\")":"USD","B05NXN^P_CURRENCY(\"ISO\")":"HKD","B8P4LP^P_CURRENCY(\"ISO\")":"AUD","XEL^P_CURRENCY(\"ISO\")":"USD","WYNN^P_CURRENCY(\"ISO\")":"USD","*WSP^P_CURRENCY(\"ISO\")":"CAD","B8KF9B^P_CURRENCY(\"ISO\")":"GBP","BNFWR4^P_CURRENCY(\"ISO\")":"EUR","WDAY^P_CURRENCY(\"ISO\")":"USD","698123^P_CURRENCY(\"ISO\")":"AUD","BMGT16^P_CURRENCY(\"ISO\")":"AUD","567151^P_CURRENCY(\"ISO\")":"EUR","WIX^P_CURRENCY(\"ISO\")":"USD","BZ8GX8^P_CURRENCY(\"ISO\")":"AUD","B17KC6^P_CURRENCY(\"ISO\")":"SGD","WTW^P_CURRENCY(\"ISO\")":"USD","WMB^P_CURRENCY(\"ISO\")":"USD","B1KJJ4^P_CURRENCY(\"ISO\")":"GBP","WHR^P_CURRENCY(\"ISO\")":"USD","*WPM^P_CURRENCY(\"ISO\")":"CAD","BF0GWS^P_CURRENCY(\"ISO\")":"HKD","BLLHKZ^P_CURRENCY(\"ISO\")":"HKD","WY^P_CURRENCY(\"ISO\")":"USD","WRK^P_CURRENCY(\"ISO\")":"USD","607614^P_CURRENCY(\"ISO\")":"AUD","WLK^P_CURRENCY(\"ISO\")":"USD","WAB^P_CURRENCY(\"ISO\")":"USD","WU^P_CURRENCY(\"ISO\")":"USD","WDC^P_CURRENCY(\"ISO\")":"USD","WST^P_CURRENCY(\"ISO\")":"USD","9021^P_CURRENCY(\"ISO\")":"JPY","*WFG^P_CURRENCY(\"ISO\")":"CAD","694883^P_CURRENCY(\"ISO\")":"AUD","739011^P_CURRENCY(\"ISO\")":"EUR","WELL^P_CURRENCY(\"ISO\")":"USD","WFC^P_CURRENCY(\"ISO\")":"USD","3141^P_CURRENCY(\"ISO\")":"JPY","WEC^P_CURRENCY(\"ISO\")":"USD","WBS^P_CURRENCY(\"ISO\")":"USD","W^P_CURRENCY(\"ISO\")":"USD","WAT^P_CURRENCY(\"ISO\")":"USD","WM^P_CURRENCY(\"ISO\")":"USD","WCN^P_CURRENCY(\"ISO\")":"USD","682180^P_CURRENCY(\"ISO\")":"AUD","452518^P_CURRENCY(\"ISO\")":"EUR","WBD^P_CURRENCY(\"ISO\")":"USD","BK8VQD^P_CURRENCY(\"ISO\")":"EUR","DIS^P_CURRENCY(\"ISO\")":"USD","WMT^P_CURRENCY(\"ISO\")":"USD","WBA^P_CURRENCY(\"ISO\")":"USD","GWW^P_CURRENCY(\"ISO\")":"USD","WRB^P_CURRENCY(\"ISO\")":"USD","WPC^P_CURRENCY(\"ISO\")":"USD","VMC^P_CURRENCY(\"ISO\")":"USD","VNO^P_CURRENCY(\"ISO\")":"USD","BBJPFY^P_CURRENCY(\"ISO\")":"EUR","BMXC0X^P_CURRENCY(\"ISO\")":"SEK","B1QH83^P_CURRENCY(\"ISO\")":"SEK","B1QH7Y^P_CURRENCY(\"ISO\")":"SEK","549716^P_CURRENCY(\"ISO\")":"EUR","549710^P_CURRENCY(\"ISO\")":"EUR","494340^P_CURRENCY(\"ISO\")":"EUR","BH4HKS^P_CURRENCY(\"ISO\")":"GBP","VMW^P_CURRENCY(\"ISO\")":"USD","483477^P_CURRENCY(\"ISO\")":"EUR","VST^P_CURRENCY(\"ISO\")":"USD","V^P_CURRENCY(\"ISO\")":"USD","B1XH02^P_CURRENCY(\"ISO\")":"EUR","BY7QXS^P_CURRENCY(\"ISO\")":"AUD","VICI^P_CURRENCY(\"ISO\")":"USD","VTRS^P_CURRENCY(\"ISO\")":"USD","BN4MYF^P_CURRENCY(\"ISO\")":"DKK","VRTX^P_CURRENCY(\"ISO\")":"USD","VZ^P_CURRENCY(\"ISO\")":"USD","VRSK^P_CURRENCY(\"ISO\")":"USD","VRSN^P_CURRENCY(\"ISO\")":"USD","466160^P_CURRENCY(\"ISO\")":"EUR","403187^P_CURRENCY(\"ISO\")":"EUR","692737^P_CURRENCY(\"ISO\")":"SGD","VTR^P_CURRENCY(\"ISO\")":"USD","VEEV^P_CURRENCY(\"ISO\")":"USD","BYZWMR^P_CURRENCY(\"ISO\")":"CHF","VLO^P_CURRENCY(\"ISO\")":"USD","BDC5ST^P_CURRENCY(\"ISO\")":"EUR","MTN^P_CURRENCY(\"ISO\")":"USD","VFC^P_CURRENCY(\"ISO\")":"USD","4732^P_CURRENCY(\"ISO\")":"JPY","505125^P_CURRENCY(\"ISO\")":"EUR","691684^P_CURRENCY(\"ISO\")":"SGD","BNZGVV^P_CURRENCY(\"ISO\")":"EUR","UHS^P_CURRENCY(\"ISO\")":"USD","U^P_CURRENCY(\"ISO\")":"USD","UNH^P_CURRENCY(\"ISO\")":"USD","B39J2M^P_CURRENCY(\"ISO\")":"GBP","URI^P_CURRENCY(\"ISO\")":"USD","UPS^P_CURRENCY(\"ISO\")":"USD","691678^P_CURRENCY(\"ISO\")":"SGD","435413^P_CURRENCY(\"ISO\")":"EUR","BZ6CZ4^P_CURRENCY(\"ISO\")":"EUR","UNP^P_CURRENCY(\"ISO\")":"USD","B10RZP^P_CURRENCY(\"ISO\")":"GBP","BYMXPS^P_CURRENCY(\"ISO\")":"EUR","8113^P_CURRENCY(\"ISO\")":"JPY","BFYM46^P_CURRENCY(\"ISO\")":"EUR","BF4446^P_CURRENCY(\"ISO\")":"EUR","ULTA^P_CURRENCY(\"ISO\")":"USD","UGI^P_CURRENCY(\"ISO\")":"USD","UDR^P_CURRENCY(\"ISO\")":"USD","559699^P_CURRENCY(\"ISO\")":"EUR","BRJL17^P_CURRENCY(\"ISO\")":"CHF","B1L3CS^P_CURRENCY(\"ISO\")":"EUR","UBER^P_CURRENCY(\"ISO\")":"USD","CASH_USD^P_CURRENCY(\"ISO\")":"USD","USB^P_CURRENCY(\"ISO\")":"USD","TSN^P_CURRENCY(\"ISO\")":"USD","TYL^P_CURRENCY(\"ISO\")":"USD","TWLO^P_CURRENCY(\"ISO\")":"USD","BXDZ97^P_CURRENCY(\"ISO\")":"DKK","TFC^P_CURRENCY(\"ISO\")":"USD","TRMB^P_CURRENCY(\"ISO\")":"USD","4704^P_CURRENCY(\"ISO\")":"JPY","B61JC6^P_CURRENCY(\"ISO\")":"AUD","TRV^P_CURRENCY(\"ISO\")":"USD","620088^P_CURRENCY(\"ISO\")":"AUD","TRU^P_CURRENCY(\"ISO\")":"USD","TDG^P_CURRENCY(\"ISO\")":"USD","TT^P_CURRENCY(\"ISO\")":"USD","TW^P_CURRENCY(\"ISO\")":"USD","TTD^P_CURRENCY(\"ISO\")":"USD","TSCO^P_CURRENCY(\"ISO\")":"USD","8015^P_CURRENCY(\"ISO\")":"JPY","7203^P_CURRENCY(\"ISO\")":"JPY","6201^P_CURRENCY(\"ISO\")":"JPY","632060^P_CURRENCY(\"ISO\")":"ILS","*TOU^P_CURRENCY(\"ISO\")":"CAD","5332^P_CURRENCY(\"ISO\")":"JPY","B15C55^P_CURRENCY(\"ISO\")":"EUR","4042^P_CURRENCY(\"ISO\")":"JPY","6502^P_CURRENCY(\"ISO\")":"JPY","*TD^P_CURRENCY(\"ISO\")":"CAD","*TIH^P_CURRENCY(\"ISO\")":"CAD","3402^P_CURRENCY(\"ISO\")":"JPY","7911^P_CURRENCY(\"ISO\")":"JPY","9005^P_CURRENCY(\"ISO\")":"JPY","9531^P_CURRENCY(\"ISO\")":"JPY","8035^P_CURRENCY(\"ISO\")":"JPY","9501^P_CURRENCY(\"ISO\")":"JPY","8766^P_CURRENCY(\"ISO\")":"JPY","9602^P_CURRENCY(\"ISO\")":"JPY","9001^P_CURRENCY(\"ISO\")":"JPY","*X^P_CURRENCY(\"ISO\")":"CAD","TJX^P_CURRENCY(\"ISO\")":"USD","3626^P_CURRENCY(\"ISO\")":"JPY","*TRI^P_CURRENCY(\"ISO\")":"CAD","TMO^P_CURRENCY(\"ISO\")":"USD","416279^P_CURRENCY(\"ISO\")":"EUR","*TFII^P_CURRENCY(\"ISO\")":"CAD","TXT^P_CURRENCY(\"ISO\")":"USD","TPL^P_CURRENCY(\"ISO\")":"USD","TXN^P_CURRENCY(\"ISO\")":"USD","TEVA^P_CURRENCY(\"ISO\")":"USD","TSLA^P_CURRENCY(\"ISO\")":"USD","BLGZ98^P_CURRENCY(\"ISO\")":"GBP","4543^P_CURRENCY(\"ISO\")":"JPY","B01BN5^P_CURRENCY(\"ISO\")":"EUR","TER^P_CURRENCY(\"ISO\")":"USD","753851^P_CURRENCY(\"ISO\")":"EUR","714789^P_CURRENCY(\"ISO\")":"CHF","*T^P_CURRENCY(\"ISO\")":"CAD","608728^P_CURRENCY(\"ISO\")":"AUD","597838^P_CURRENCY(\"ISO\")":"SEK","599933^P_CURRENCY(\"ISO\")":"EUR","473249^P_CURRENCY(\"ISO\")":"NOK","573252^P_CURRENCY(\"ISO\")":"EUR","B7VG6L^P_CURRENCY(\"ISO\")":"EUR","595937^P_CURRENCY(\"ISO\")":"SEK","TFX^P_CURRENCY(\"ISO\")":"USD","TDY^P_CURRENCY(\"ISO\")":"USD","763439^P_CURRENCY(\"ISO\")":"EUR","B97C73^P_CURRENCY(\"ISO\")":"SEK","TDOC^P_CURRENCY(\"ISO\")":"USD","*TECK.B^P_CURRENCY(\"ISO\")":"CAD","B0190C^P_CURRENCY(\"ISO\")":"HKD","TEL^P_CURRENCY(\"ISO\")":"USD","6762^P_CURRENCY(\"ISO\")":"JPY","*TRP^P_CURRENCY(\"ISO\")":"CAD","087823^P_CURRENCY(\"ISO\")":"GBP","TGT^P_CURRENCY(\"ISO\")":"USD","TRGP^P_CURRENCY(\"ISO\")":"USD","4502^P_CURRENCY(\"ISO\")":"JPY","TTWO^P_CURRENCY(\"ISO\")":"USD","1801^P_CURRENCY(\"ISO\")":"JPY","TROW^P_CURRENCY(\"ISO\")":"USD","TMUS^P_CURRENCY(\"ISO\")":"USD","8795^P_CURRENCY(\"ISO\")":"JPY","6869^P_CURRENCY(\"ISO\")":"JPY","SYY^P_CURRENCY(\"ISO\")":"USD","SNPS^P_CURRENCY(\"ISO\")":"USD","SYF^P_CURRENCY(\"ISO\")":"USD","B1JB4K^P_CURRENCY(\"ISO\")":"EUR","553397^P_CURRENCY(\"ISO\")":"CHF","B545MG^P_CURRENCY(\"ISO\")":"CHF","B083BH^P_CURRENCY(\"ISO\")":"CHF","743780^P_CURRENCY(\"ISO\")":"CHF","B67C2G^P_CURRENCY(\"ISO\")":"HKD","686774^P_CURRENCY(\"ISO\")":"HKD","B1CC9H^P_CURRENCY(\"ISO\")":"SEK","484652^P_CURRENCY(\"ISO\")":"SEK","718473^P_CURRENCY(\"ISO\")":"CHF","718472^P_CURRENCY(\"ISO\")":"CHF","BXDZ9Q^P_CURRENCY(\"ISO\")":"SEK","B1VVGZ^P_CURRENCY(\"ISO\")":"SEK","SIVB^P_CURRENCY(\"ISO\")":"USD","7269^P_CURRENCY(\"ISO\")":"JPY","2587^P_CURRENCY(\"ISO\")":"JPY","658508^P_CURRENCY(\"ISO\")":"AUD","*SU^P_CURRENCY(\"ISO\")":"CAD","*SLF^P_CURRENCY(\"ISO\")":"CAD","685992^P_CURRENCY(\"ISO\")":"HKD","SUI^P_CURRENCY(\"ISO\")":"USD","8830^P_CURRENCY(\"ISO\")":"JPY","8309^P_CURRENCY(\"ISO\")":"JPY","8316^P_CURRENCY(\"ISO\")":"JPY","5713^P_CURRENCY(\"ISO\")":"JPY","5802^P_CURRENCY(\"ISO\")":"JPY","8053^P_CURRENCY(\"ISO\")":"JPY","4005^P_CURRENCY(\"ISO\")":"JPY","3436^P_CURRENCY(\"ISO\")":"JPY","7270^P_CURRENCY(\"ISO\")":"JPY","SYK^P_CURRENCY(\"ISO\")":"USD","BQ7ZV0^P_CURRENCY(\"ISO\")":"CHF","507267^P_CURRENCY(\"ISO\")":"EUR","685085^P_CURRENCY(\"ISO\")":"AUD","596233^P_CURRENCY(\"ISO\")":"EUR","STE^P_CURRENCY(\"ISO\")":"USD","BMD8KX^P_CURRENCY(\"ISO\")":"EUR","STLD^P_CURRENCY(\"ISO\")":"USD","STT^P_CURRENCY(\"ISO\")":"USD","SBUX^P_CURRENCY(\"ISO\")":"USD","SWK^P_CURRENCY(\"ISO\")":"USD","040828^P_CURRENCY(\"ISO\")":"GBP","076693^P_CURRENCY(\"ISO\")":"GBP","079087^P_CURRENCY(\"ISO\")":"GBP","SSNC^P_CURRENCY(\"ISO\")":"USD","9684^P_CURRENCY(\"ISO\")":"JPY","SPLK^P_CURRENCY(\"ISO\")":"USD","BWFGQN^P_CURRENCY(\"ISO\")":"GBP","688143^P_CURRENCY(\"ISO\")":"NZD","LUV^P_CURRENCY(\"ISO\")":"USD","SO^P_CURRENCY(\"ISO\")":"USD","BWSW5D^P_CURRENCY(\"ISO\")":"AUD","6758^P_CURRENCY(\"ISO\")":"JPY","715603^P_CURRENCY(\"ISO\")":"CHF","682112^P_CURRENCY(\"ISO\")":"AUD","8630^P_CURRENCY(\"ISO\")":"JPY","482110^P_CURRENCY(\"ISO\")":"EUR","SEDG^P_CURRENCY(\"ISO\")":"USD","9984^P_CURRENCY(\"ISO\")":"JPY","9434^P_CURRENCY(\"ISO\")":"JPY","482030^P_CURRENCY(\"ISO\")":"EUR","706271^P_CURRENCY(\"ISO\")":"EUR","596651^P_CURRENCY(\"ISO\")":"EUR","SNOW^P_CURRENCY(\"ISO\")":"USD","SNA^P_CURRENCY(\"ISO\")":"USD","SNAP^P_CURRENCY(\"ISO\")":"USD","725147^P_CURRENCY(\"ISO\")":"EUR","B1RR82^P_CURRENCY(\"ISO\")":"EUR","B1WY23^P_CURRENCY(\"ISO\")":"GBP","092232^P_CURRENCY(\"ISO\")":"GBP","6273^P_CURRENCY(\"ISO\")":"JPY","SWKS^P_CURRENCY(\"ISO\")":"USD","B1Q3J3^P_CURRENCY(\"ISO\")":"SEK","714209^P_CURRENCY(\"ISO\")":"SEK","481334^P_CURRENCY(\"ISO\")":"SEK","B61X7R^P_CURRENCY(\"ISO\")":"HKD","SIRI^P_CURRENCY(\"ISO\")":"USD","681042^P_CURRENCY(\"ISO\")":"HKD","B02PY1^P_CURRENCY(\"ISO\")":"SGD","604321^P_CURRENCY(\"ISO\")":"SGD","630386^P_CURRENCY(\"ISO\")":"SGD","681173^P_CURRENCY(\"ISO\")":"SGD","SPG^P_CURRENCY(\"ISO\")":"USD","BF2DSG^P_CURRENCY(\"ISO\")":"CHF","SBNY^P_CURRENCY(\"ISO\")":"USD","BD5GN6^P_CURRENCY(\"ISO\")":"CHF","BD594Y^P_CURRENCY(\"ISO\")":"EUR","B01CP2^P_CURRENCY(\"ISO\")":"EUR","BMTVQK^P_CURRENCY(\"ISO\")":"EUR","572797^P_CURRENCY(\"ISO\")":"EUR","*SHOP^P_CURRENCY(\"ISO\")":"CAD","5831^P_CURRENCY(\"ISO\")":"JPY","4911^P_CURRENCY(\"ISO\")":"JPY","4507^P_CURRENCY(\"ISO\")":"JPY","4063^P_CURRENCY(\"ISO\")":"JPY","1803^P_CURRENCY(\"ISO\")":"JPY","7309^P_CURRENCY(\"ISO\")":"JPY","7701^P_CURRENCY(\"ISO\")":"JPY","SHW^P_CURRENCY(\"ISO\")":"USD","BP6MXD^P_CURRENCY(\"ISO\")":"GBP","*SJR.B^P_CURRENCY(\"ISO\")":"CAD","6753^P_CURRENCY(\"ISO\")":"JPY","482477^P_CURRENCY(\"ISO\")":"CHF","9143^P_CURRENCY(\"ISO\")":"JPY","B1FH8J^P_CURRENCY(\"ISO\")":"GBP","3382^P_CURRENCY(\"ISO\")":"JPY","NOW^P_CURRENCY(\"ISO\")":"USD","ST^P_CURRENCY(\"ISO\")":"USD","SRE^P_CURRENCY(\"ISO\")":"USD","1928^P_CURRENCY(\"ISO\")":"JPY","4204^P_CURRENCY(\"ISO\")":"JPY","6724^P_CURRENCY(\"ISO\")":"JPY","SEIC^P_CURRENCY(\"ISO\")":"USD","B5ZN1N^P_CURRENCY(\"ISO\")":"GBP","B0767Y^P_CURRENCY(\"ISO\")":"AUD","555404^P_CURRENCY(\"ISO\")":"SEK","9735^P_CURRENCY(\"ISO\")":"JPY","479213^P_CURRENCY(\"ISO\")":"EUR","SEE^P_CURRENCY(\"ISO\")":"USD","SGEN^P_CURRENCY(\"ISO\")":"USD","STX^P_CURRENCY(\"ISO\")":"USD","SE^P_CURRENCY(\"ISO\")":"USD","9719^P_CURRENCY(\"ISO\")":"JPY","BYT934^P_CURRENCY(\"ISO\")":"EUR","BP9LHF^P_CURRENCY(\"ISO\")":"GBP","483410^P_CURRENCY(\"ISO\")":"EUR","SLB^P_CURRENCY(\"ISO\")":"USD","B11TCY^P_CURRENCY(\"ISO\")":"CHF","B11WWH^P_CURRENCY(\"ISO\")":"CHF","BLZH0Z^P_CURRENCY(\"ISO\")":"AUD","8473^P_CURRENCY(\"ISO\")":"JPY","SBAC^P_CURRENCY(\"ISO\")":"USD","BYZ2QP^P_CURRENCY(\"ISO\")":"EUR","584332^P_CURRENCY(\"ISO\")":"EUR","*SAP^P_CURRENCY(\"ISO\")":"CAD","484628^P_CURRENCY(\"ISO\")":"EUR","677670^P_CURRENCY(\"ISO\")":"AUD","567173^P_CURRENCY(\"ISO\")":"EUR","B1VQ25^P_CURRENCY(\"ISO\")":"SEK","B5B23W^P_CURRENCY(\"ISO\")":"HKD","522603^P_CURRENCY(\"ISO\")":"EUR","B1W5NW^P_CURRENCY(\"ISO\")":"NOK","CRM^P_CURRENCY(\"ISO\")":"USD","B8C3BL^P_CURRENCY(\"ISO\")":"GBP","B058TZ^P_CURRENCY(\"ISO\")":"EUR","SPGI^P_CURRENCY(\"ISO\")":"USD","476896^P_CURRENCY(\"ISO\")":"EUR","RPM^P_CURRENCY(\"ISO\")":"USD","RPRX^P_CURRENCY(\"ISO\")":"USD","595607^P_CURRENCY(\"ISO\")":"EUR","RCL^P_CURRENCY(\"ISO\")":"USD","*RY^P_CURRENCY(\"ISO\")":"CAD","ROST^P_CURRENCY(\"ISO\")":"USD","ROP^P_CURRENCY(\"ISO\")":"USD","B63H84^P_CURRENCY(\"ISO\")":"GBP","ROL^P_CURRENCY(\"ISO\")":"USD","ROKU^P_CURRENCY(\"ISO\")":"USD","6963^P_CURRENCY(\"ISO\")":"JPY","*RCI.B^P_CURRENCY(\"ISO\")":"CAD","471349^P_CURRENCY(\"ISO\")":"DKK","ROK^P_CURRENCY(\"ISO\")":"USD","711038^P_CURRENCY(\"ISO\")":"CHF","710891^P_CURRENCY(\"ISO\")":"CHF","RBLX^P_CURRENCY(\"ISO\")":"USD","RHI^P_CURRENCY(\"ISO\")":"USD","RIVN^P_CURRENCY(\"ISO\")":"USD","*RBA^P_CURRENCY(\"ISO\")":"CAD","*REI.U^P_CURRENCY(\"ISO\")":"CAD","071887^P_CURRENCY(\"ISO\")":"GBP","622010^P_CURRENCY(\"ISO\")":"AUD","RNG^P_CURRENCY(\"ISO\")":"USD","7752^P_CURRENCY(\"ISO\")":"JPY","533458^P_CURRENCY(\"ISO\")":"EUR","*QSR^P_CURRENCY(\"ISO\")":"CAD","8308^P_CURRENCY(\"ISO\")":"JPY","RMD^P_CURRENCY(\"ISO\")":"USD","RSG^P_CURRENCY(\"ISO\")":"USD","566935^P_CURRENCY(\"ISO\")":"EUR","B082RF^P_CURRENCY(\"ISO\")":"GBP","6723^P_CURRENCY(\"ISO\")":"JPY","471279^P_CURRENCY(\"ISO\")":"EUR","474171^P_CURRENCY(\"ISO\")":"EUR","B2B0DG^P_CURRENCY(\"ISO\")":"GBP","RF^P_CURRENCY(\"ISO\")":"USD","REGN^P_CURRENCY(\"ISO\")":"USD","REG^P_CURRENCY(\"ISO\")":"USD","672880^P_CURRENCY(\"ISO\")":"AUD","BD6FXN^P_CURRENCY(\"ISO\")":"EUR","6098^P_CURRENCY(\"ISO\")":"JPY","B07DRZ^P_CURRENCY(\"ISO\")":"EUR","B24CGK^P_CURRENCY(\"ISO\")":"GBP","O^P_CURRENCY(\"ISO\")":"USD","619857^P_CURRENCY(\"ISO\")":"AUD","RTX^P_CURRENCY(\"ISO\")":"USD","RJF^P_CURRENCY(\"ISO\")":"USD","591060^P_CURRENCY(\"ISO\")":"EUR","522865^P_CURRENCY(\"ISO\")":"EUR","604199^P_CURRENCY(\"ISO\")":"AUD","4755^P_CURRENCY(\"ISO\")":"JPY","DGX^P_CURRENCY(\"ISO\")":"USD","*QBR.B^P_CURRENCY(\"ISO\")":"CAD","PWR^P_CURRENCY(\"ISO\")":"USD","QCOM^P_CURRENCY(\"ISO\")":"USD","QRVO^P_CURRENCY(\"ISO\")":"USD","BYXS69^P_CURRENCY(\"ISO\")":"EUR","671574^P_CURRENCY(\"ISO\")":"AUD","671034^P_CURRENCY(\"ISO\")":"AUD","506472^P_CURRENCY(\"ISO\")":"EUR","PHM^P_CURRENCY(\"ISO\")":"USD","438042^P_CURRENCY(\"ISO\")":"EUR","PSA^P_CURRENCY(\"ISO\")":"USD","PEG^P_CURRENCY(\"ISO\")":"USD","PTC^P_CURRENCY(\"ISO\")":"USD","B1W4V6^P_CURRENCY(\"ISO\")":"EUR","070995^P_CURRENCY(\"ISO\")":"GBP","PRU^P_CURRENCY(\"ISO\")":"USD","B00D9P^P_CURRENCY(\"ISO\")":"EUR","BJDS7L^P_CURRENCY(\"ISO\")":"EUR","PLD^P_CURRENCY(\"ISO\")":"USD","PGR^P_CURRENCY(\"ISO\")":"USD","PG^P_CURRENCY(\"ISO\")":"USD","PFG^P_CURRENCY(\"ISO\")":"USD","PPL^P_CURRENCY(\"ISO\")":"USD","PPG^P_CURRENCY(\"ISO\")":"USD","*POW^P_CURRENCY(\"ISO\")":"CAD","643532^P_CURRENCY(\"ISO\")":"HKD","BYYN70^P_CURRENCY(\"ISO\")":"EUR","710106^P_CURRENCY(\"ISO\")":"EUR","BJN59B^P_CURRENCY(\"ISO\")":"EUR","POOL^P_CURRENCY(\"ISO\")":"USD","PNC^P_CURRENCY(\"ISO\")":"USD","PLUG^P_CURRENCY(\"ISO\")":"USD","PXD^P_CURRENCY(\"ISO\")":"USD","PINS^P_CURRENCY(\"ISO\")":"USD","BGXQNP^P_CURRENCY(\"ISO\")":"GBP","PSX^P_CURRENCY(\"ISO\")":"USD","PM^P_CURRENCY(\"ISO\")":"USD","PCG^P_CURRENCY(\"ISO\")":"USD","PFE^P_CURRENCY(\"ISO\")":"USD","2181^P_CURRENCY(\"ISO\")":"JPY","068253^P_CURRENCY(\"ISO\")":"GBP","468232^P_CURRENCY(\"ISO\")":"EUR","PKI^P_CURRENCY(\"ISO\")":"USD","PEP^P_CURRENCY(\"ISO\")":"USD","PNR^P_CURRENCY(\"ISO\")":"USD","*PPL^P_CURRENCY(\"ISO\")":"CAD","067760^P_CURRENCY(\"ISO\")":"GBP","PYPL^P_CURRENCY(\"ISO\")":"USD","PAYC^P_CURRENCY(\"ISO\")":"USD","PAYX^P_CURRENCY(\"ISO\")":"USD","B119QG^P_CURRENCY(\"ISO\")":"CHF","*PKI^P_CURRENCY(\"ISO\")":"CAD","PH^P_CURRENCY(\"ISO\")":"USD","PARA^P_CURRENCY(\"ISO\")":"USD","B44XTX^P_CURRENCY(\"ISO\")":"DKK","6752^P_CURRENCY(\"ISO\")":"JPY","7532^P_CURRENCY(\"ISO\")":"JPY","*PAAS^P_CURRENCY(\"ISO\")":"CAD","PANW^P_CURRENCY(\"ISO\")":"USD","PLTR^P_CURRENCY(\"ISO\")":"USD","PKG^P_CURRENCY(\"ISO\")":"USD","PCAR^P_CURRENCY(\"ISO\")":"USD","OC^P_CURRENCY(\"ISO\")":"USD","B0F9V2^P_CURRENCY(\"ISO\")":"SGD","4578^P_CURRENCY(\"ISO\")":"JPY","4768^P_CURRENCY(\"ISO\")":"JPY","OTIS^P_CURRENCY(\"ISO\")":"USD","9532^P_CURRENCY(\"ISO\")":"JPY","BYT16L^P_CURRENCY(\"ISO\")":"DKK","B1VQF4^P_CURRENCY(\"ISO\")":"NOK","8591^P_CURRENCY(\"ISO\")":"JPY","B17NY4^P_CURRENCY(\"ISO\")":"EUR","621486^P_CURRENCY(\"ISO\")":"AUD","4661^P_CURRENCY(\"ISO\")":"JPY","645800^P_CURRENCY(\"ISO\")":"AUD","517617^P_CURRENCY(\"ISO\")":"EUR","4716^P_CURRENCY(\"ISO\")":"JPY","ORCL^P_CURRENCY(\"ISO\")":"USD","*OTEX^P_CURRENCY(\"ISO\")":"CAD","3288^P_CURRENCY(\"ISO\")":"JPY","4528^P_CURRENCY(\"ISO\")":"JPY","*ONEX^P_CURRENCY(\"ISO\")":"CAD","OKE^P_CURRENCY(\"ISO\")":"USD","ON^P_CURRENCY(\"ISO\")":"USD","465145^P_CURRENCY(\"ISO\")":"EUR","6645^P_CURRENCY(\"ISO\")":"JPY","OMC^P_CURRENCY(\"ISO\")":"USD","7733^P_CURRENCY(\"ISO\")":"JPY","ODFL^P_CURRENCY(\"ISO\")":"USD","OKTA^P_CURRENCY(\"ISO\")":"USD","3861^P_CURRENCY(\"ISO\")":"JPY","9007^P_CURRENCY(\"ISO\")":"JPY","BD4TZK^P_CURRENCY(\"ISO\")":"EUR","OXY^P_CURRENCY(\"ISO\")":"USD","B3MBS7^P_CURRENCY(\"ISO\")":"GBP","4684^P_CURRENCY(\"ISO\")":"JPY","1802^P_CURRENCY(\"ISO\")":"JPY","ORLY^P_CURRENCY(\"ISO\")":"USD","NXPI^P_CURRENCY(\"ISO\")":"USD","NVR^P_CURRENCY(\"ISO\")":"USD","NVDA^P_CURRENCY(\"ISO\")":"USD","*NVEI^P_CURRENCY(\"ISO\")":"CAD","*NTR^P_CURRENCY(\"ISO\")":"CAD","NUE^P_CURRENCY(\"ISO\")":"USD","9613^P_CURRENCY(\"ISO\")":"JPY","NRG^P_CURRENCY(\"ISO\")":"USD","B798FW^P_CURRENCY(\"ISO\")":"DKK","NVCR^P_CURRENCY(\"ISO\")":"USD","BHC8X9^P_CURRENCY(\"ISO\")":"DKK","710306^P_CURRENCY(\"ISO\")":"CHF","NOC^P_CURRENCY(\"ISO\")":"USD","*NPI^P_CURRENCY(\"ISO\")":"CAD","NTRS^P_CURRENCY(\"ISO\")":"USD","671745^P_CURRENCY(\"ISO\")":"AUD","B11HK3^P_CURRENCY(\"ISO\")":"NOK","NSC^P_CURRENCY(\"ISO\")":"USD","NDSN^P_CURRENCY(\"ISO\")":"USD","BYZF9J^P_CURRENCY(\"ISO\")":"SEK","4307^P_CURRENCY(\"ISO\")":"JPY","3462^P_CURRENCY(\"ISO\")":"JPY","3231^P_CURRENCY(\"ISO\")":"JPY","8604^P_CURRENCY(\"ISO\")":"JPY","590294^P_CURRENCY(\"ISO\")":"EUR","BNG8PQ^P_CURRENCY(\"ISO\")":"EUR","6988^P_CURRENCY(\"ISO\")":"JPY","9843^P_CURRENCY(\"ISO\")":"JPY","2897^P_CURRENCY(\"ISO\")":"JPY","2002^P_CURRENCY(\"ISO\")":"JPY","7201^P_CURRENCY(\"ISO\")":"JPY","4021^P_CURRENCY(\"ISO\")":"JPY","NI^P_CURRENCY(\"ISO\")":"USD","9101^P_CURRENCY(\"ISO\")":"JPY","9432^P_CURRENCY(\"ISO\")":"JPY","5401^P_CURRENCY(\"ISO\")":"JPY","4516^P_CURRENCY(\"ISO\")":"JPY","4091^P_CURRENCY(\"ISO\")":"JPY","3283^P_CURRENCY(\"ISO\")":"JPY","4612^P_CURRENCY(\"ISO\")":"JPY","9147^P_CURRENCY(\"ISO\")":"JPY","8951^P_CURRENCY(\"ISO\")":"JPY","7974^P_CURRENCY(\"ISO\")":"JPY","NKE^P_CURRENCY(\"ISO\")":"USD","2127^P_CURRENCY(\"ISO\")":"JPY","6594^P_CURRENCY(\"ISO\")":"JPY","664713^P_CURRENCY(\"ISO\")":"ILS","BN7BZM^P_CURRENCY(\"ISO\")":"SEK","5333^P_CURRENCY(\"ISO\")":"JPY","NEE^P_CURRENCY(\"ISO\")":"USD","320898^P_CURRENCY(\"ISO\")":"GBP","3659^P_CURRENCY(\"ISO\")":"JPY","BJ1F88^P_CURRENCY(\"ISO\")":"EUR","NWSA^P_CURRENCY(\"ISO\")":"USD","NEM^P_CURRENCY(\"ISO\")":"USD","NWL^P_CURRENCY(\"ISO\")":"USD","663710^P_CURRENCY(\"ISO\")":"AUD","BM94GQ^P_CURRENCY(\"ISO\")":"HKD","NBIX^P_CURRENCY(\"ISO\")":"USD","NFLX^P_CURRENCY(\"ISO\")":"USD","NTAP^P_CURRENCY(\"ISO\")":"USD","712387^P_CURRENCY(\"ISO\")":"CHF","B06YV4^P_CURRENCY(\"ISO\")":"EUR","563396^P_CURRENCY(\"ISO\")":"EUR","6701^P_CURRENCY(\"ISO\")":"JPY","BM8PJY^P_CURRENCY(\"ISO\")":"GBP","565042^P_CURRENCY(\"ISO\")":"EUR","BDR05C^P_CURRENCY(\"ISO\")":"GBP","*NA^P_CURRENCY(\"ISO\")":"CAD","662460^P_CURRENCY(\"ISO\")":"AUD","NDAQ^P_CURRENCY(\"ISO\")":"USD","6981^P_CURRENCY(\"ISO\")":"JPY","529412^P_CURRENCY(\"ISO\")":"EUR","B09DHL^P_CURRENCY(\"ISO\")":"EUR","629005^P_CURRENCY(\"ISO\")":"HKD","MSCI^P_CURRENCY(\"ISO\")":"USD","8725^P_CURRENCY(\"ISO\")":"JPY","B02L48^P_CURRENCY(\"ISO\")":"NOK","MSI^P_CURRENCY(\"ISO\")":"USD","MOS^P_CURRENCY(\"ISO\")":"USD","MS^P_CURRENCY(\"ISO\")":"USD","MCO^P_CURRENCY(\"ISO\")":"USD","MNST^P_CURRENCY(\"ISO\")":"USD","3064^P_CURRENCY(\"ISO\")":"JPY","MPWR^P_CURRENCY(\"ISO\")":"USD","MDB^P_CURRENCY(\"ISO\")":"USD","B1CRLC^P_CURRENCY(\"ISO\")":"GBP","MDLZ^P_CURRENCY(\"ISO\")":"USD","BGLP23^P_CURRENCY(\"ISO\")":"EUR","TAP^P_CURRENCY(\"ISO\")":"USD","MOH^P_CURRENCY(\"ISO\")":"USD","MHK^P_CURRENCY(\"ISO\")":"USD","MRNA^P_CURRENCY(\"ISO\")":"USD","8411^P_CURRENCY(\"ISO\")":"JPY","691670^P_CURRENCY(\"ISO\")":"ILS","9104^P_CURRENCY(\"ISO\")":"JPY","8801^P_CURRENCY(\"ISO\")":"JPY","4183^P_CURRENCY(\"ISO\")":"JPY","8031^P_CURRENCY(\"ISO\")":"JPY","8306^P_CURRENCY(\"ISO\")":"JPY","7011^P_CURRENCY(\"ISO\")":"JPY","8593^P_CURRENCY(\"ISO\")":"JPY","8802^P_CURRENCY(\"ISO\")":"JPY","6503^P_CURRENCY(\"ISO\")":"JPY","8058^P_CURRENCY(\"ISO\")":"JPY","4188^P_CURRENCY(\"ISO\")":"JPY","9962^P_CURRENCY(\"ISO\")":"JPY","616197^P_CURRENCY(\"ISO\")":"AUD","B17ZL5^P_CURRENCY(\"ISO\")":"AUD","6479^P_CURRENCY(\"ISO\")":"JPY","MAA^P_CURRENCY(\"ISO\")":"USD","MSFT^P_CURRENCY(\"ISO\")":"USD","MU^P_CURRENCY(\"ISO\")":"USD","MCHP^P_CURRENCY(\"ISO\")":"USD","MGM^P_CURRENCY(\"ISO\")":"USD","MTD^P_CURRENCY(\"ISO\")":"USD","*MRU^P_CURRENCY(\"ISO\")":"CAD","MET^P_CURRENCY(\"ISO\")":"USD","META^P_CURRENCY(\"ISO\")":"USD","BWFD05^P_CURRENCY(\"ISO\")":"NZD","B8W6K5^P_CURRENCY(\"ISO\")":"NZD","474184^P_CURRENCY(\"ISO\")":"EUR","MRK^P_CURRENCY(\"ISO\")":"USD","552902^P_CURRENCY(\"ISO\")":"EUR","MELI^P_CURRENCY(\"ISO\")":"USD","BNR5MZ^P_CURRENCY(\"ISO\")":"GBP","2269^P_CURRENCY(\"ISO\")":"JPY","MDT^P_CURRENCY(\"ISO\")":"USD","457481^P_CURRENCY(\"ISO\")":"EUR","MPW^P_CURRENCY(\"ISO\")":"USD","BRTNNQ^P_CURRENCY(\"ISO\")":"AUD","MCK^P_CURRENCY(\"ISO\")":"USD","2702^P_CURRENCY(\"ISO\")":"JPY","MCD^P_CURRENCY(\"ISO\")":"USD","MKC^P_CURRENCY(\"ISO\")":"USD","7261^P_CURRENCY(\"ISO\")":"JPY","MTCH^P_CURRENCY(\"ISO\")":"USD","MA^P_CURRENCY(\"ISO\")":"USD","MASI^P_CURRENCY(\"ISO\")":"USD","MAS^P_CURRENCY(\"ISO\")":"USD","MRVL^P_CURRENCY(\"ISO\")":"USD","8002^P_CURRENCY(\"ISO\")":"JPY","MLM^P_CURRENCY(\"ISO\")":"USD","MMC^P_CURRENCY(\"ISO\")":"USD","MAR^P_CURRENCY(\"ISO\")":"USD","MKTX^P_CURRENCY(\"ISO\")":"USD","MKL^P_CURRENCY(\"ISO\")":"USD","MPC^P_CURRENCY(\"ISO\")":"USD","MRO^P_CURRENCY(\"ISO\")":"USD","B5143W^P_CURRENCY(\"ISO\")":"SGD","B0D6P4^P_CURRENCY(\"ISO\")":"SGD","*MFC^P_CURRENCY(\"ISO\")":"CAD","6586^P_CURRENCY(\"ISO\")":"JPY","*MG^P_CURRENCY(\"ISO\")":"CAD","B28YTC^P_CURRENCY(\"ISO\")":"AUD","2413^P_CURRENCY(\"ISO\")":"JPY","MTB^P_CURRENCY(\"ISO\")":"USD","BKFB1C^P_CURRENCY(\"ISO\")":"GBP","LYB^P_CURRENCY(\"ISO\")":"USD","LYFT^P_CURRENCY(\"ISO\")":"USD","406141^P_CURRENCY(\"ISO\")":"EUR","*LUN^P_CURRENCY(\"ISO\")":"CAD","LUMN^P_CURRENCY(\"ISO\")":"USD","LULU^P_CURRENCY(\"ISO\")":"USD","LCID^P_CURRENCY(\"ISO\")":"USD","LPLA^P_CURRENCY(\"ISO\")":"USD","LOW^P_CURRENCY(\"ISO\")":"USD","BNRQW7^P_CURRENCY(\"ISO\")":"AUD","733337^P_CURRENCY(\"ISO\")":"CHF","B0SWJX^P_CURRENCY(\"ISO\")":"GBP","B18ZRK^P_CURRENCY(\"ISO\")":"CHF","L^P_CURRENCY(\"ISO\")":"USD","LMT^P_CURRENCY(\"ISO\")":"USD","*L^P_CURRENCY(\"ISO\")":"CAD","087061^P_CURRENCY(\"ISO\")":"GBP","LKQ^P_CURRENCY(\"ISO\")":"USD","5938^P_CURRENCY(\"ISO\")":"JPY","LYV^P_CURRENCY(\"ISO\")":"USD","B0PB4M^P_CURRENCY(\"ISO\")":"HKD","LIN^P_CURRENCY(\"ISO\")":"USD","LNC^P_CURRENCY(\"ISO\")":"USD","*LSPD^P_CURRENCY(\"ISO\")":"CAD","BL6K7K^P_CURRENCY(\"ISO\")":"SEK","LSXMK^P_CURRENCY(\"ISO\")":"USD","FWONK^P_CURRENCY(\"ISO\")":"USD","LSXMA^P_CURRENCY(\"ISO\")":"USD","LBTYK^P_CURRENCY(\"ISO\")":"USD","LBTYA^P_CURRENCY(\"ISO\")":"USD","LBRDK^P_CURRENCY(\"ISO\")":"USD","LII^P_CURRENCY(\"ISO\")":"USD","LEN^P_CURRENCY(\"ISO\")":"USD","651200^P_CURRENCY(\"ISO\")":"AUD","LDOS^P_CURRENCY(\"ISO\")":"USD","B11ZRK^P_CURRENCY(\"ISO\")":"EUR","056039^P_CURRENCY(\"ISO\")":"GBP","B9G6L8^P_CURRENCY(\"ISO\")":"EUR","LEA^P_CURRENCY(\"ISO\")":"USD","BZ404X^P_CURRENCY(\"ISO\")":"SEK","6920^P_CURRENCY(\"ISO\")":"JPY","LVS^P_CURRENCY(\"ISO\")":"USD","BYW0PQ^P_CURRENCY(\"ISO\")":"GBP","LRCX^P_CURRENCY(\"ISO\")":"USD","LH^P_CURRENCY(\"ISO\")":"USD","BG0SC1^P_CURRENCY(\"ISO\")":"EUR","LHX^P_CURRENCY(\"ISO\")":"USD","405780^P_CURRENCY(\"ISO\")":"EUR","453800^P_CURRENCY(\"ISO\")":"SEK","4151^P_CURRENCY(\"ISO\")":"JPY","6971^P_CURRENCY(\"ISO\")":"JPY","6370^P_CURRENCY(\"ISO\")":"JPY","B142S6^P_CURRENCY(\"ISO\")":"CHF","6326^P_CURRENCY(\"ISO\")":"JPY","KR^P_CURRENCY(\"ISO\")":"USD","KHC^P_CURRENCY(\"ISO\")":"USD","4922^P_CURRENCY(\"ISO\")":"JPY","598662^P_CURRENCY(\"ISO\")":"EUR","B0HZL9^P_CURRENCY(\"ISO\")":"EUR","BD0Q39^P_CURRENCY(\"ISO\")":"EUR","520824^P_CURRENCY(\"ISO\")":"NOK","B09M9D^P_CURRENCY(\"ISO\")":"EUR","9766^P_CURRENCY(\"ISO\")":"JPY","6301^P_CURRENCY(\"ISO\")":"JPY","7276^P_CURRENCY(\"ISO\")":"JPY","3635^P_CURRENCY(\"ISO\")":"JPY","3038^P_CURRENCY(\"ISO\")":"JPY","4967^P_CURRENCY(\"ISO\")":"JPY","BD2P9X^P_CURRENCY(\"ISO\")":"EUR","KNX^P_CURRENCY(\"ISO\")":"USD","758255^P_CURRENCY(\"ISO\")":"EUR","KLAC^P_CURRENCY(\"ISO\")":"USD","KKR^P_CURRENCY(\"ISO\")":"USD","2503^P_CURRENCY(\"ISO\")":"JPY","BB22L9^P_CURRENCY(\"ISO\")":"EUR","9041^P_CURRENCY(\"ISO\")":"JPY","*K^P_CURRENCY(\"ISO\")":"CAD","BNKF60^P_CURRENCY(\"ISO\")":"SEK","449123^P_CURRENCY(\"ISO\")":"EUR","331952^P_CURRENCY(\"ISO\")":"GBP","KMI^P_CURRENCY(\"ISO\")":"USD","KIM^P_CURRENCY(\"ISO\")":"USD","KMB^P_CURRENCY(\"ISO\")":"USD","2801^P_CURRENCY(\"ISO\")":"JPY","KEYS^P_CURRENCY(\"ISO\")":"USD","*KEY^P_CURRENCY(\"ISO\")":"CAD","6861^P_CURRENCY(\"ISO\")":"JPY","KEY^P_CURRENCY(\"ISO\")":"USD","KDP^P_CURRENCY(\"ISO\")":"USD","449000^P_CURRENCY(\"ISO\")":"EUR","451957^P_CURRENCY(\"ISO\")":"EUR","550507^P_CURRENCY(\"ISO\")":"EUR","B1VQ5C^P_CURRENCY(\"ISO\")":"SGD","K^P_CURRENCY(\"ISO\")":"USD","9009^P_CURRENCY(\"ISO\")":"JPY","9008^P_CURRENCY(\"ISO\")":"JPY","9433^P_CURRENCY(\"ISO\")":"JPY","449774^P_CURRENCY(\"ISO\")":"EUR","4452^P_CURRENCY(\"ISO\")":"JPY","9503^P_CURRENCY(\"ISO\")":"JPY","2371^P_CURRENCY(\"ISO\")":"JPY","1812^P_CURRENCY(\"ISO\")":"JPY","BYQ7HZ^P_CURRENCY(\"ISO\")":"EUR","JNPR^P_CURRENCY(\"ISO\")":"USD","B4R2R5^P_CURRENCY(\"ISO\")":"CHF","4185^P_CURRENCY(\"ISO\")":"JPY","JPM^P_CURRENCY(\"ISO\")":"USD","BZ4BQC^P_CURRENCY(\"ISO\")":"GBP","JCI^P_CURRENCY(\"ISO\")":"USD","JNJ^P_CURRENCY(\"ISO\")":"USD","5411^P_CURRENCY(\"ISO\")":"JPY","B1Y1SQ^P_CURRENCY(\"ISO\")":"EUR","BMC4ZZ^P_CURRENCY(\"ISO\")":"EUR","BM8Q5M^P_CURRENCY(\"ISO\")":"GBP","JAZZ^P_CURRENCY(\"ISO\")":"USD","647211^P_CURRENCY(\"ISO\")":"USD","2914^P_CURRENCY(\"ISO\")":"JPY","8952^P_CURRENCY(\"ISO\")":"JPY","7181^P_CURRENCY(\"ISO\")":"JPY","6178^P_CURRENCY(\"ISO\")":"JPY","7182^P_CURRENCY(\"ISO\")":"JPY","8953^P_CURRENCY(\"ISO\")":"JPY","8697^P_CURRENCY(\"ISO\")":"JPY","9201^P_CURRENCY(\"ISO\")":"JPY","B60QWJ^P_CURRENCY(\"ISO\")":"AUD","J^P_CURRENCY(\"ISO\")":"USD","JKHY^P_CURRENCY(\"ISO\")":"USD","SJM^P_CURRENCY(\"ISO\")":"USD","JBHT^P_CURRENCY(\"ISO\")":"USD","B019KW^P_CURRENCY(\"ISO\")":"GBP","*IVN^P_CURRENCY(\"ISO\")":"CAD","4739^P_CURRENCY(\"ISO\")":"JPY","8001^P_CURRENCY(\"ISO\")":"JPY","2593^P_CURRENCY(\"ISO\")":"JPY","7202^P_CURRENCY(\"ISO\")":"JPY","645127^P_CURRENCY(\"ISO\")":"ILS","BJ0CJC^P_CURRENCY(\"ISO\")":"ILS","IRM^P_CURRENCY(\"ISO\")":"USD","IQV^P_CURRENCY(\"ISO\")":"USD","B0R7JF^P_CURRENCY(\"ISO\")":"EUR","INVH^P_CURRENCY(\"ISO\")":"USD","BMV7PQ^P_CURRENCY(\"ISO\")":"SEK","BMV7PN^P_CURRENCY(\"ISO\")":"SEK","IVZ^P_CURRENCY(\"ISO\")":"USD","ISRG^P_CURRENCY(\"ISO\")":"USD","INTU^P_CURRENCY(\"ISO\")":"USD","407683^P_CURRENCY(\"ISO\")":"EUR","316383^P_CURRENCY(\"ISO\")":"GBP","IPG^P_CURRENCY(\"ISO\")":"USD","IP^P_CURRENCY(\"ISO\")":"USD","IFF^P_CURRENCY(\"ISO\")":"USD","IBM^P_CURRENCY(\"ISO\")":"USD","BHJYC0^P_CURRENCY(\"ISO\")":"GBP","ICE^P_CURRENCY(\"ISO\")":"USD","INTC^P_CURRENCY(\"ISO\")":"USD","*IFC^P_CURRENCY(\"ISO\")":"CAD","627102^P_CURRENCY(\"ISO\")":"AUD","PODD^P_CURRENCY(\"ISO\")":"USD","1605^P_CURRENCY(\"ISO\")":"JPY","IR^P_CURRENCY(\"ISO\")":"USD","BZ5739^P_CURRENCY(\"ISO\")":"EUR","BZ0P4R^P_CURRENCY(\"ISO\")":"EUR","BMJ6DW^P_CURRENCY(\"ISO\")":"GBP","588950^P_CURRENCY(\"ISO\")":"EUR","B0LDBX^P_CURRENCY(\"ISO\")":"SEK","B1VSK5^P_CURRENCY(\"ISO\")":"SEK","B1VSK1^P_CURRENCY(\"ISO\")":"SEK","BP9DL9^P_CURRENCY(\"ISO\")":"EUR","INCY^P_CURRENCY(\"ISO\")":"USD","*IMO^P_CURRENCY(\"ISO\")":"CAD","045449^P_CURRENCY(\"ISO\")":"GBP","BNCBD4^P_CURRENCY(\"ISO\")":"EUR","ILMN^P_CURRENCY(\"ISO\")":"USD","ITW^P_CURRENCY(\"ISO\")":"USD","3291^P_CURRENCY(\"ISO\")":"JPY","*IGM^P_CURRENCY(\"ISO\")":"CAD","BDB6DD^P_CURRENCY(\"ISO\")":"AUD","IDXX^P_CURRENCY(\"ISO\")":"USD","IEX^P_CURRENCY(\"ISO\")":"USD","5019^P_CURRENCY(\"ISO\")":"JPY","645553^P_CURRENCY(\"ISO\")":"ILS","4062^P_CURRENCY(\"ISO\")":"JPY","B288C9^P_CURRENCY(\"ISO\")":"EUR","IAC^P_CURRENCY(\"ISO\")":"USD","*IAG^P_CURRENCY(\"ISO\")":"CAD","*H^P_CURRENCY(\"ISO\")":"CAD","B12PJ2^P_CURRENCY(\"ISO\")":"SEK","HII^P_CURRENCY(\"ISO\")":"USD","HBAN^P_CURRENCY(\"ISO\")":"USD","HUM^P_CURRENCY(\"ISO\")":"USD","3003^P_CURRENCY(\"ISO\")":"JPY","HUBS^P_CURRENCY(\"ISO\")":"USD","054052^P_CURRENCY(\"ISO\")":"GBP","HPQ^P_CURRENCY(\"ISO\")":"USD","7741^P_CURRENCY(\"ISO\")":"JPY","HWM^P_CURRENCY(\"ISO\")":"USD","HST^P_CURRENCY(\"ISO\")":"USD","6465^P_CURRENCY(\"ISO\")":"JPY","HRL^P_CURRENCY(\"ISO\")":"USD","HZNP^P_CURRENCY(\"ISO\")":"USD","643491^P_CURRENCY(\"ISO\")":"USD","626735^P_CURRENCY(\"ISO\")":"HKD","643655^P_CURRENCY(\"ISO\")":"HKD","HON^P_CURRENCY(\"ISO\")":"USD","7267^P_CURRENCY(\"ISO\")":"JPY","HD^P_CURRENCY(\"ISO\")":"USD","HOLX^P_CURRENCY(\"ISO\")":"USD","BDQQ1Q^P_CURRENCY(\"ISO\")":"SEK","711075^P_CURRENCY(\"ISO\")":"CHF","B4TXDZ^P_CURRENCY(\"ISO\")":"HKD","BJ3WDZ^P_CURRENCY(\"ISO\")":"HKD","6501^P_CURRENCY(\"ISO\")":"JPY","6305^P_CURRENCY(\"ISO\")":"JPY","6806^P_CURRENCY(\"ISO\")":"JPY","HLT^P_CURRENCY(\"ISO\")":"USD","B0LCW0^P_CURRENCY(\"ISO\")":"GBP","9435^P_CURRENCY(\"ISO\")":"JPY","BNZFHC^P_CURRENCY(\"ISO\")":"SEK","HPE^P_CURRENCY(\"ISO\")":"USD","HES^P_CURRENCY(\"ISO\")":"USD","HSY^P_CURRENCY(\"ISO\")":"USD","525397^P_CURRENCY(\"ISO\")":"EUR","HSIC^P_CURRENCY(\"ISO\")":"USD","507670^P_CURRENCY(\"ISO\")":"EUR","500246^P_CURRENCY(\"ISO\")":"EUR","642053^P_CURRENCY(\"ISO\")":"HKD","BYWH8S^P_CURRENCY(\"ISO\")":"EUR","779255^P_CURRENCY(\"ISO\")":"EUR","B0CCH4^P_CURRENCY(\"ISO\")":"EUR","512067^P_CURRENCY(\"ISO\")":"EUR","HEI.A^P_CURRENCY(\"ISO\")":"USD","HEI^P_CURRENCY(\"ISO\")":"USD","PEAK^P_CURRENCY(\"ISO\")":"USD","HR^P_CURRENCY(\"ISO\")":"USD","HCA^P_CURRENCY(\"ISO\")":"USD","HAS^P_CURRENCY(\"ISO\")":"USD","HIG^P_CURRENCY(\"ISO\")":"USD","B1VZ0M^P_CURRENCY(\"ISO\")":"GBP","451180^P_CURRENCY(\"ISO\")":"EUR","9042^P_CURRENCY(\"ISO\")":"JPY","640837^P_CURRENCY(\"ISO\")":"HKD","603050^P_CURRENCY(\"ISO\")":"HKD","6965^P_CURRENCY(\"ISO\")":"JPY","040520^P_CURRENCY(\"ISO\")":"GBP","HAL^P_CURRENCY(\"ISO\")":"USD","BMX86B^P_CURRENCY(\"ISO\")":"GBP","2433^P_CURRENCY(\"ISO\")":"JPY","568743^P_CURRENCY(\"ISO\")":"SEK","GWRE^P_CURRENCY(\"ISO\")":"USD","BN7SWP^P_CURRENCY(\"ISO\")":"GBP","709732^P_CURRENCY(\"ISO\")":"EUR","BYY3DX^P_CURRENCY(\"ISO\")":"EUR","*GWO^P_CURRENCY(\"ISO\")":"CAD","GRAB^P_CURRENCY(\"ISO\")":"USD","636586^P_CURRENCY(\"ISO\")":"AUD","B03FYZ^P_CURRENCY(\"ISO\")":"AUD","GS^P_CURRENCY(\"ISO\")":"USD","GDDY^P_CURRENCY(\"ISO\")":"USD","450109^P_CURRENCY(\"ISO\")":"DKK","3769^P_CURRENCY(\"ISO\")":"JPY","3281^P_CURRENCY(\"ISO\")":"JPY","GL^P_CURRENCY(\"ISO\")":"USD","GPN^P_CURRENCY(\"ISO\")":"USD","B4T3BW^P_CURRENCY(\"ISO\")":"GBP","B4PH0C^P_CURRENCY(\"ISO\")":"NOK","598061^P_CURRENCY(\"ISO\")":"CHF","GILD^P_CURRENCY(\"ISO\")":"USD","*GIL^P_CURRENCY(\"ISO\")":"CAD","*GFL^P_CURRENCY(\"ISO\")":"CAD","B292JQ^P_CURRENCY(\"ISO\")":"EUR","769835^P_CURRENCY(\"ISO\")":"SEK","*WN^P_CURRENCY(\"ISO\")":"CAD","GPC^P_CURRENCY(\"ISO\")":"USD","BDRTVP^P_CURRENCY(\"ISO\")":"SGD","459573^P_CURRENCY(\"ISO\")":"DKK","GM^P_CURRENCY(\"ISO\")":"USD","GIS^P_CURRENCY(\"ISO\")":"USD","GE^P_CURRENCY(\"ISO\")":"USD","GD^P_CURRENCY(\"ISO\")":"USD","GNRC^P_CURRENCY(\"ISO\")":"USD","GEN^P_CURRENCY(\"ISO\")":"USD","774246^P_CURRENCY(\"ISO\")":"EUR","B1WGG9^P_CURRENCY(\"ISO\")":"CHF","455710^P_CURRENCY(\"ISO\")":"EUR","IT^P_CURRENCY(\"ISO\")":"USD","GRMN^P_CURRENCY(\"ISO\")":"USD","GLPI^P_CURRENCY(\"ISO\")":"USD","B1FW75^P_CURRENCY(\"ISO\")":"EUR","646587^P_CURRENCY(\"ISO\")":"HKD","FUTU^P_CURRENCY(\"ISO\")":"USD","6702^P_CURRENCY(\"ISO\")":"JPY","4901^P_CURRENCY(\"ISO\")":"JPY","6504^P_CURRENCY(\"ISO\")":"JPY","435209^P_CURRENCY(\"ISO\")":"EUR","512907^P_CURRENCY(\"ISO\")":"EUR","FCX^P_CURRENCY(\"ISO\")":"USD","BEN^P_CURRENCY(\"ISO\")":"USD","*FNV^P_CURRENCY(\"ISO\")":"CAD","FOX^P_CURRENCY(\"ISO\")":"USD","FOXA^P_CURRENCY(\"ISO\")":"USD","FBHS^P_CURRENCY(\"ISO\")":"USD","557955^P_CURRENCY(\"ISO\")":"EUR","FTV^P_CURRENCY(\"ISO\")":"USD","*FTS^P_CURRENCY(\"ISO\")":"CAD","FTNT^P_CURRENCY(\"ISO\")":"USD","608625^P_CURRENCY(\"ISO\")":"AUD","F^P_CURRENCY(\"ISO\")":"USD","FMC^P_CURRENCY(\"ISO\")":"USD","BWT6H8^P_CURRENCY(\"ISO\")":"EUR","FLT^P_CURRENCY(\"ISO\")":"USD","634025^P_CURRENCY(\"ISO\")":"NZD","FISV^P_CURRENCY(\"ISO\")":"USD","*FSV^P_CURRENCY(\"ISO\")":"CAD","FE^P_CURRENCY(\"ISO\")":"USD","FRC^P_CURRENCY(\"ISO\")":"USD","*FM^P_CURRENCY(\"ISO\")":"CAD","FCNCA^P_CURRENCY(\"ISO\")":"USD","BNGN9Z^P_CURRENCY(\"ISO\")":"EUR","FITB^P_CURRENCY(\"ISO\")":"USD","FIS^P_CURRENCY(\"ISO\")":"USD","FNF^P_CURRENCY(\"ISO\")":"USD","B03851^P_CURRENCY(\"ISO\")":"EUR","BD6G50^P_CURRENCY(\"ISO\")":"EUR","BJVNSS^P_CURRENCY(\"ISO\")":"GBP","FDX^P_CURRENCY(\"ISO\")":"USD","BPMRNZ^P_CURRENCY(\"ISO\")":"SEK","FAST^P_CURRENCY(\"ISO\")":"USD","9983^P_CURRENCY(\"ISO\")":"JPY","6954^P_CURRENCY(\"ISO\")":"JPY","*FFH^P_CURRENCY(\"ISO\")":"CAD","FICO^P_CURRENCY(\"ISO\")":"USD","FDS^P_CURRENCY(\"ISO\")":"USD","FFIV^P_CURRENCY(\"ISO\")":"USD","XOM^P_CURRENCY(\"ISO\")":"USD","EXR^P_CURRENCY(\"ISO\")":"USD","B19NLV^P_CURRENCY(\"ISO\")":"GBP","EXPD^P_CURRENCY(\"ISO\")":"USD","EXPE^P_CURRENCY(\"ISO\")":"USD","BMJ182^P_CURRENCY(\"ISO\")":"EUR","EXC^P_CURRENCY(\"ISO\")":"USD","EXAS^P_CURRENCY(\"ISO\")":"USD","B5ZQ9D^P_CURRENCY(\"ISO\")":"EUR","B3X0F9^P_CURRENCY(\"ISO\")":"AUD","BJXSCH^P_CURRENCY(\"ISO\")":"SEK","ES^P_CURRENCY(\"ISO\")":"USD","EVRG^P_CURRENCY(\"ISO\")":"USD","RE^P_CURRENCY(\"ISO\")":"USD","BNBNSG^P_CURRENCY(\"ISO\")":"EUR","BNDPYV^P_CURRENCY(\"ISO\")":"EUR","704239^P_CURRENCY(\"ISO\")":"EUR","ETSY^P_CURRENCY(\"ISO\")":"USD","EL^P_CURRENCY(\"ISO\")":"USD","BF1K7P^P_CURRENCY(\"ISO\")":"SEK","721247^P_CURRENCY(\"ISO\")":"EUR","ESS^P_CURRENCY(\"ISO\")":"USD","WTRG^P_CURRENCY(\"ISO\")":"USD","BHNCRK^P_CURRENCY(\"ISO\")":"HKD","528983^P_CURRENCY(\"ISO\")":"EUR","ERIE^P_CURRENCY(\"ISO\")":"USD","EQR^P_CURRENCY(\"ISO\")":"USD","ELS^P_CURRENCY(\"ISO\")":"USD","EQH^P_CURRENCY(\"ISO\")":"USD","713360^P_CURRENCY(\"ISO\")":"NOK","EQIX^P_CURRENCY(\"ISO\")":"USD","EFX^P_CURRENCY(\"ISO\")":"USD","EQT^P_CURRENCY(\"ISO\")":"USD","BJ7W9K^P_CURRENCY(\"ISO\")":"SEK","BMD58W^P_CURRENCY(\"ISO\")":"SEK","BMD58R^P_CURRENCY(\"ISO\")":"SEK","EPAM^P_CURRENCY(\"ISO\")":"USD","EOG^P_CURRENCY(\"ISO\")":"USD","ETR^P_CURRENCY(\"ISO\")":"USD","ENTG^P_CURRENCY(\"ISO\")":"USD","B5VQMV^P_CURRENCY(\"ISO\")":"GBP","ENPH^P_CURRENCY(\"ISO\")":"USD","714505^P_CURRENCY(\"ISO\")":"EUR","B0C2CQ^P_CURRENCY(\"ISO\")":"EUR","5020^P_CURRENCY(\"ISO\")":"JPY","714456^P_CURRENCY(\"ISO\")":"EUR","527178^P_CURRENCY(\"ISO\")":"EUR","BNVS14^P_CURRENCY(\"ISO\")":"AUD","*ENB^P_CURRENCY(\"ISO\")":"CAD","738307^P_CURRENCY(\"ISO\")":"EUR","763561^P_CURRENCY(\"ISO\")":"CHF","*EMP.A^P_CURRENCY(\"ISO\")":"CAD","EMR^P_CURRENCY(\"ISO\")":"USD","*EMA^P_CURRENCY(\"ISO\")":"CAD","BMDTR7^P_CURRENCY(\"ISO\")":"SEK","570151^P_CURRENCY(\"ISO\")":"EUR","B09M9F^P_CURRENCY(\"ISO\")":"EUR","LLY^P_CURRENCY(\"ISO\")":"USD","ELV^P_CURRENCY(\"ISO\")":"USD","EA^P_CURRENCY(\"ISO\")":"USD","BP8161^P_CURRENCY(\"ISO\")":"SEK","B0NJJ1^P_CURRENCY(\"ISO\")":"EUR","630891^P_CURRENCY(\"ISO\")":"ILS","ELAN^P_CURRENCY(\"ISO\")":"USD","4523^P_CURRENCY(\"ISO\")":"JPY","B13X01^P_CURRENCY(\"ISO\")":"EUR","EW^P_CURRENCY(\"ISO\")":"USD","410359^P_CURRENCY(\"ISO\")":"EUR","B39GNW^P_CURRENCY(\"ISO\")":"EUR","EIX^P_CURRENCY(\"ISO\")":"USD","B62G1B^P_CURRENCY(\"ISO\")":"EUR","ECL^P_CURRENCY(\"ISO\")":"USD","EBAY^P_CURRENCY(\"ISO\")":"USD","ETN^P_CURRENCY(\"ISO\")":"USD","EMN^P_CURRENCY(\"ISO\")":"USD","9020^P_CURRENCY(\"ISO\")":"JPY","494290^P_CURRENCY(\"ISO\")":"EUR","DT^P_CURRENCY(\"ISO\")":"USD","DD^P_CURRENCY(\"ISO\")":"USD","DUK^P_CURRENCY(\"ISO\")":"USD","DTE^P_CURRENCY(\"ISO\")":"USD","B1WT5G^P_CURRENCY(\"ISO\")":"DKK","DBX^P_CURRENCY(\"ISO\")":"USD","DOW^P_CURRENCY(\"ISO\")":"USD","DOV^P_CURRENCY(\"ISO\")":"USD","DASH^P_CURRENCY(\"ISO\")":"USD","DPZ^P_CURRENCY(\"ISO\")":"USD","B07SFG^P_CURRENCY(\"ISO\")":"AUD","D^P_CURRENCY(\"ISO\")":"USD","*DOL^P_CURRENCY(\"ISO\")":"CAD","DLTR^P_CURRENCY(\"ISO\")":"USD","DG^P_CURRENCY(\"ISO\")":"USD","DOCU^P_CURRENCY(\"ISO\")":"USD","BNG711^P_CURRENCY(\"ISO\")":"NOK","DISH^P_CURRENCY(\"ISO\")":"USD","DFS^P_CURRENCY(\"ISO\")":"USD","6146^P_CURRENCY(\"ISO\")":"JPY","DLR^P_CURRENCY(\"ISO\")":"USD","B234WN^P_CURRENCY(\"ISO\")":"EUR","FANG^P_CURRENCY(\"ISO\")":"USD","023740^P_CURRENCY(\"ISO\")":"GBP","B033YN^P_CURRENCY(\"ISO\")":"AUD","DXCM^P_CURRENCY(\"ISO\")":"USD","DVN^P_CURRENCY(\"ISO\")":"USD","584235^P_CURRENCY(\"ISO\")":"EUR","461785^P_CURRENCY(\"ISO\")":"EUR","528748^P_CURRENCY(\"ISO\")":"EUR","702196^P_CURRENCY(\"ISO\")":"EUR","575035^P_CURRENCY(\"ISO\")":"EUR","4324^P_CURRENCY(\"ISO\")":"JPY","XRAY^P_CURRENCY(\"ISO\")":"USD","6902^P_CURRENCY(\"ISO\")":"JPY","BZ01RF^P_CURRENCY(\"ISO\")":"DKK","DAL^P_CURRENCY(\"ISO\")":"USD","DELL^P_CURRENCY(\"ISO\")":"USD","BZCNB4^P_CURRENCY(\"ISO\")":"EUR","DE^P_CURRENCY(\"ISO\")":"USD","024249^P_CURRENCY(\"ISO\")":"GBP","617520^P_CURRENCY(\"ISO\")":"SGD","DVA^P_CURRENCY(\"ISO\")":"USD","BMQ5W1^P_CURRENCY(\"ISO\")":"EUR","DDOG^P_CURRENCY(\"ISO\")":"USD","BM8H5Y^P_CURRENCY(\"ISO\")":"EUR","BMT9L1^P_CURRENCY(\"ISO\")":"EUR","DRI^P_CURRENCY(\"ISO\")":"USD","458882^P_CURRENCY(\"ISO\")":"DKK","B1Y9TB^P_CURRENCY(\"ISO\")":"EUR","DHR^P_CURRENCY(\"ISO\")":"USD","8601^P_CURRENCY(\"ISO\")":"JPY","8984^P_CURRENCY(\"ISO\")":"JPY","1925^P_CURRENCY(\"ISO\")":"JPY","1878^P_CURRENCY(\"ISO\")":"JPY","BP6VLQ^P_CURRENCY(\"ISO\")":"EUR","6367^P_CURRENCY(\"ISO\")":"JPY","4568^P_CURRENCY(\"ISO\")":"JPY","6383^P_CURRENCY(\"ISO\")":"JPY","8750^P_CURRENCY(\"ISO\")":"JPY","7912^P_CURRENCY(\"ISO\")":"JPY","DHI^P_CURRENCY(\"ISO\")":"USD","424749^P_CURRENCY(\"ISO\")":"EUR","CYBR^P_CURRENCY(\"ISO\")":"USD","4751^P_CURRENCY(\"ISO\")":"JPY","CVS^P_CURRENCY(\"ISO\")":"USD","CMI^P_CURRENCY(\"ISO\")":"USD","CSX^P_CURRENCY(\"ISO\")":"USD","618549^P_CURRENCY(\"ISO\")":"AUD","CCK^P_CURRENCY(\"ISO\")":"USD","CCI^P_CURRENCY(\"ISO\")":"USD","CRWD^P_CURRENCY(\"ISO\")":"USD","BJFFLV^P_CURRENCY(\"ISO\")":"GBP","418224^P_CURRENCY(\"ISO\")":"EUR","BN9938^P_CURRENCY(\"ISO\")":"CHF","717158^P_CURRENCY(\"ISO\")":"CHF","726261^P_CURRENCY(\"ISO\")":"EUR","774563^P_CURRENCY(\"ISO\")":"EUR","BYTBWY^P_CURRENCY(\"ISO\")":"EUR","COUP^P_CURRENCY(\"ISO\")":"USD","CTRA^P_CURRENCY(\"ISO\")":"USD","COST^P_CURRENCY(\"ISO\")":"USD","CSGP^P_CURRENCY(\"ISO\")":"USD","CTVA^P_CURRENCY(\"ISO\")":"USD","GLW^P_CURRENCY(\"ISO\")":"USD","CPRT^P_CURRENCY(\"ISO\")":"USD","COO^P_CURRENCY(\"ISO\")":"USD","459858^P_CURRENCY(\"ISO\")":"EUR","*CSU^P_CURRENCY(\"ISO\")":"CAD","CEG^P_CURRENCY(\"ISO\")":"USD","STZ^P_CURRENCY(\"ISO\")":"USD","ED^P_CURRENCY(\"ISO\")":"USD","COP^P_CURRENCY(\"ISO\")":"USD","7186^P_CURRENCY(\"ISO\")":"JPY","CAG^P_CURRENCY(\"ISO\")":"USD","618041^P_CURRENCY(\"ISO\")":"AUD","BD6K45^P_CURRENCY(\"ISO\")":"GBP","BCRWZ1^P_CURRENCY(\"ISO\")":"CHF","738048^P_CURRENCY(\"ISO\")":"EUR","621503^P_CURRENCY(\"ISO\")":"AUD","B90LKT^P_CURRENCY(\"ISO\")":"EUR","CMCSA^P_CURRENCY(\"ISO\")":"USD","B8FMRX^P_CURRENCY(\"ISO\")":"DKK","CL^P_CURRENCY(\"ISO\")":"USD","BYWR0T^P_CURRENCY(\"ISO\")":"AUD","COIN^P_CURRENCY(\"ISO\")":"USD","CTSH^P_CURRENCY(\"ISO\")":"USD","CGNX^P_CURRENCY(\"ISO\")":"USD","621179^P_CURRENCY(\"ISO\")":"AUD","B9895B^P_CURRENCY(\"ISO\")":"GBP","CCEP^P_CURRENCY(\"ISO\")":"USD","KO^P_CURRENCY(\"ISO\")":"USD","BDSV2V^P_CURRENCY(\"ISO\")":"EUR","CMS^P_CURRENCY(\"ISO\")":"USD","CME^P_CURRENCY(\"ISO\")":"USD","609701^P_CURRENCY(\"ISO\")":"HKD","NET^P_CURRENCY(\"ISO\")":"USD","CLX^P_CURRENCY(\"ISO\")":"USD","CLF^P_CURRENCY(\"ISO\")":"USD","CLVT^P_CURRENCY(\"ISO\")":"USD","711399^P_CURRENCY(\"ISO\")":"CHF","BYVS6J^P_CURRENCY(\"ISO\")":"HKD","BW9P81^P_CURRENCY(\"ISO\")":"HKD","BYZQ07^P_CURRENCY(\"ISO\")":"HKD","619792^P_CURRENCY(\"ISO\")":"SGD","CFG^P_CURRENCY(\"ISO\")":"USD","C^P_CURRENCY(\"ISO\")":"USD","CSCO^P_CURRENCY(\"ISO\")":"USD","CTAS^P_CURRENCY(\"ISO\")":"USD","CINF^P_CURRENCY(\"ISO\")":"USD","CI^P_CURRENCY(\"ISO\")":"USD","BPBPJ0^P_CURRENCY(\"ISO\")":"EUR","CHD^P_CURRENCY(\"ISO\")":"USD","4519^P_CURRENCY(\"ISO\")":"JPY","9502^P_CURRENCY(\"ISO\")":"JPY","CB^P_CURRENCY(\"ISO\")":"USD","B573M1^P_CURRENCY(\"ISO\")":"DKK","B4R39F^P_CURRENCY(\"ISO\")":"HKD","596228^P_CURRENCY(\"ISO\")":"CHF","596230^P_CURRENCY(\"ISO\")":"CHF","CMG^P_CURRENCY(\"ISO\")":"USD","8331^P_CURRENCY(\"ISO\")":"JPY","CHWY^P_CURRENCY(\"ISO\")":"USD","CVX^P_CURRENCY(\"ISO\")":"USD","LNG^P_CURRENCY(\"ISO\")":"USD","CHKP^P_CURRENCY(\"ISO\")":"USD","CHTR^P_CURRENCY(\"ISO\")":"USD","SCHW^P_CURRENCY(\"ISO\")":"USD","CRL^P_CURRENCY(\"ISO\")":"USD","*GIB.A^P_CURRENCY(\"ISO\")":"CAD","CF^P_CURRENCY(\"ISO\")":"USD","CDAY^P_CURRENCY(\"ISO\")":"USD","9022^P_CURRENCY(\"ISO\")":"JPY","CNP^P_CURRENCY(\"ISO\")":"USD","CNC^P_CURRENCY(\"ISO\")":"USD","*CVE^P_CURRENCY(\"ISO\")":"CAD","BX90C0^P_CURRENCY(\"ISO\")":"EUR","CE^P_CURRENCY(\"ISO\")":"USD","CDW^P_CURRENCY(\"ISO\")":"USD","*CCL.B^P_CURRENCY(\"ISO\")":"CAD","CBRE^P_CURRENCY(\"ISO\")":"USD","CBOE^P_CURRENCY(\"ISO\")":"USD","CAT^P_CURRENCY(\"ISO\")":"USD","CTLT^P_CURRENCY(\"ISO\")":"USD","CARR^P_CURRENCY(\"ISO\")":"USD","564156^P_CURRENCY(\"ISO\")":"EUR","CCL^P_CURRENCY(\"ISO\")":"USD","KMX^P_CURRENCY(\"ISO\")":"USD","CG^P_CURRENCY(\"ISO\")":"USD","416921^P_CURRENCY(\"ISO\")":"DKK","CSL^P_CURRENCY(\"ISO\")":"USD","592296^P_CURRENCY(\"ISO\")":"EUR","CAH^P_CURRENCY(\"ISO\")":"USD","BNHXFJ^P_CURRENCY(\"ISO\")":"SGD","642012^P_CURRENCY(\"ISO\")":"SGD","656387^P_CURRENCY(\"ISO\")":"SGD","COF^P_CURRENCY(\"ISO\")":"USD","416343^P_CURRENCY(\"ISO\")":"EUR","9697^P_CURRENCY(\"ISO\")":"JPY","7751^P_CURRENCY(\"ISO\")":"JPY","*CU^P_CURRENCY(\"ISO\")":"CAD","*CTC.A^P_CURRENCY(\"ISO\")":"CAD","*CP^P_CURRENCY(\"ISO\")":"CAD","*CNQ^P_CURRENCY(\"ISO\")":"CAD","*CNR^P_CURRENCY(\"ISO\")":"CAD","*CM^P_CURRENCY(\"ISO\")":"CAD","*CAR.U^P_CURRENCY(\"ISO\")":"CAD","CPB^P_CURRENCY(\"ISO\")":"USD","*CCO^P_CURRENCY(\"ISO\")":"CAD","CPT^P_CURRENCY(\"ISO\")":"USD","B283W9^P_CURRENCY(\"ISO\")":"EUR","CZR^P_CURRENCY(\"ISO\")":"USD","*CAE^P_CURRENCY(\"ISO\")":"CAD","CDNS^P_CURRENCY(\"ISO\")":"USD","CABO^P_CURRENCY(\"ISO\")":"USD","CHRW^P_CURRENCY(\"ISO\")":"USD","BURL^P_CURRENCY(\"ISO\")":"USD","B28DTJ^P_CURRENCY(\"ISO\")":"EUR","317430^P_CURRENCY(\"ISO\")":"GBP","B0744B^P_CURRENCY(\"ISO\")":"GBP","BG^P_CURRENCY(\"ISO\")":"USD","BKDXJH^P_CURRENCY(\"ISO\")":"HKD","309135^P_CURRENCY(\"ISO\")":"GBP","*DOO^P_CURRENCY(\"ISO\")":"CAD","BF.B^P_CURRENCY(\"ISO\")":"USD","BRO^P_CURRENCY(\"ISO\")":"USD","6448^P_CURRENCY(\"ISO\")":"JPY","*BEPC^P_CURRENCY(\"ISO\")":"CAD","*BAM.A^P_CURRENCY(\"ISO\")":"CAD","BR^P_CURRENCY(\"ISO\")":"USD","AVGO^P_CURRENCY(\"ISO\")":"USD","013670^P_CURRENCY(\"ISO\")":"GBP","028758^P_CURRENCY(\"ISO\")":"GBP","BMY^P_CURRENCY(\"ISO\")":"USD","5108^P_CURRENCY(\"ISO\")":"JPY","B4YVF5^P_CURRENCY(\"ISO\")":"EUR","B1FJ0C^P_CURRENCY(\"ISO\")":"AUD","079805^P_CURRENCY(\"ISO\")":"GBP","400212^P_CURRENCY(\"ISO\")":"EUR","BSX^P_CURRENCY(\"ISO\")":"USD","BXP^P_CURRENCY(\"ISO\")":"USD","BWA^P_CURRENCY(\"ISO\")":"USD","BAH^P_CURRENCY(\"ISO\")":"USD","BKNG^P_CURRENCY(\"ISO\")":"USD","457270^P_CURRENCY(\"ISO\")":"EUR","BL54C2^P_CURRENCY(\"ISO\")":"SEK","BA^P_CURRENCY(\"ISO\")":"USD","653611^P_CURRENCY(\"ISO\")":"HKD","730968^P_CURRENCY(\"ISO\")":"EUR","653323^P_CURRENCY(\"ISO\")":"AUD","SQ^P_CURRENCY(\"ISO\")":"USD","BX^P_CURRENCY(\"ISO\")":"USD","BLK^P_CURRENCY(\"ISO\")":"USD","*BB^P_CURRENCY(\"ISO\")":"CAD","BKI^P_CURRENCY(\"ISO\")":"USD","BF0LBX^P_CURRENCY(\"ISO\")":"EUR","BMRN^P_CURRENCY(\"ISO\")":"USD","BIIB^P_CURRENCY(\"ISO\")":"USD","TECH^P_CURRENCY(\"ISO\")":"USD","BIO^P_CURRENCY(\"ISO\")":"USD","BILL^P_CURRENCY(\"ISO\")":"USD","614469^P_CURRENCY(\"ISO\")":"AUD","609803^P_CURRENCY(\"ISO\")":"ILS","BBY^P_CURRENCY(\"ISO\")":"USD","BRK.B^P_CURRENCY(\"ISO\")":"USD","BLJNXL^P_CURRENCY(\"ISO\")":"GBP","BSY^P_CURRENCY(\"ISO\")":"USD","510740^P_CURRENCY(\"ISO\")":"EUR","BDX^P_CURRENCY(\"ISO\")":"USD","593240^P_CURRENCY(\"ISO\")":"EUR","*BCE^P_CURRENCY(\"ISO\")":"CAD","575603^P_CURRENCY(\"ISO\")":"EUR","575602^P_CURRENCY(\"ISO\")":"EUR","506921^P_CURRENCY(\"ISO\")":"EUR","BAX^P_CURRENCY(\"ISO\")":"USD","*BHC^P_CURRENCY(\"ISO\")":"CAD","BBWI^P_CURRENCY(\"ISO\")":"USD","508657^P_CURRENCY(\"ISO\")":"EUR","547692^P_CURRENCY(\"ISO\")":"CHF","*ABX^P_CURRENCY(\"ISO\")":"CAD","008118^P_CURRENCY(\"ISO\")":"GBP","313486^P_CURRENCY(\"ISO\")":"GBP","*BNS^P_CURRENCY(\"ISO\")":"CAD","BK^P_CURRENCY(\"ISO\")":"USD","*BMO^P_CURRENCY(\"ISO\")":"CAD","BAC^P_CURRENCY(\"ISO\")":"USD","607642^P_CURRENCY(\"ISO\")":"ILS","607580^P_CURRENCY(\"ISO\")":"ILS","7832^P_CURRENCY(\"ISO\")":"JPY","570594^P_CURRENCY(\"ISO\")":"EUR","550190^P_CURRENCY(\"ISO\")":"EUR","712459^P_CURRENCY(\"ISO\")":"CHF","BALL^P_CURRENCY(\"ISO\")":"USD","BKR^P_CURRENCY(\"ISO\")":"USD","026349^P_CURRENCY(\"ISO\")":"GBP","BMXVKB^P_CURRENCY(\"ISO\")":"CHF","B5MN1W^P_CURRENCY(\"ISO\")":"ILS","6845^P_CURRENCY(\"ISO\")":"JPY","708842^P_CURRENCY(\"ISO\")":"EUR","BPQY8M^P_CURRENCY(\"ISO\")":"GBP","BBG9VN^P_CURRENCY(\"ISO\")":"GBP","AVY^P_CURRENCY(\"ISO\")":"USD","AVTR^P_CURRENCY(\"ISO\")":"USD","AVB^P_CURRENCY(\"ISO\")":"USD","AZO^P_CURRENCY(\"ISO\")":"USD","ADP^P_CURRENCY(\"ISO\")":"USD","ADSK^P_CURRENCY(\"ISO\")":"USD","BVYVFW^P_CURRENCY(\"ISO\")":"GBP","606558^P_CURRENCY(\"ISO\")":"AUD","B87CVM^P_CURRENCY(\"ISO\")":"AUD","BKX3XG^P_CURRENCY(\"ISO\")":"NZD","ATO^P_CURRENCY(\"ISO\")":"USD","BLDBN5^P_CURRENCY(\"ISO\")":"SEK","BLDBN4^P_CURRENCY(\"ISO\")":"SEK","T^P_CURRENCY(\"ISO\")":"USD","612922^P_CURRENCY(\"ISO\")":"AUD","098952^P_CURRENCY(\"ISO\")":"GBP","4503^P_CURRENCY(\"ISO\")":"JPY","AIZ^P_CURRENCY(\"ISO\")":"USD","067312^P_CURRENCY(\"ISO\")":"GBP","405671^P_CURRENCY(\"ISO\")":"EUR","BYPC1T^P_CURRENCY(\"ISO\")":"SEK","B929F4^P_CURRENCY(\"ISO\")":"EUR","516529^P_CURRENCY(\"ISO\")":"EUR","005367^P_CURRENCY(\"ISO\")":"GBP","3407^P_CURRENCY(\"ISO\")":"JPY","7747^P_CURRENCY(\"ISO\")":"JPY","2502^P_CURRENCY(\"ISO\")":"JPY","AJG^P_CURRENCY(\"ISO\")":"USD","ARW^P_CURRENCY(\"ISO\")":"USD","BF0CK4^P_CURRENCY(\"ISO\")":"EUR","B0Z5YZ^P_CURRENCY(\"ISO\")":"EUR","625398^P_CURRENCY(\"ISO\")":"AUD","ANET^P_CURRENCY(\"ISO\")":"USD","BNHKYX^P_CURRENCY(\"ISO\")":"EUR","ADM^P_CURRENCY(\"ISO\")":"USD","ACGL^P_CURRENCY(\"ISO\")":"USD","BYPBS6^P_CURRENCY(\"ISO\")":"EUR","*ARX^P_CURRENCY(\"ISO\")":"CAD","ARMK^P_CURRENCY(\"ISO\")":"USD","APTV^P_CURRENCY(\"ISO\")":"USD","APP^P_CURRENCY(\"ISO\")":"USD","AMAT^P_CURRENCY(\"ISO\")":"USD","AAPL^P_CURRENCY(\"ISO\")":"USD","APO^P_CURRENCY(\"ISO\")":"USD","624730^P_CURRENCY(\"ISO\")":"AUD","APA^P_CURRENCY(\"ISO\")":"USD","AON^P_CURRENCY(\"ISO\")":"USD","004561^P_CURRENCY(\"ISO\")":"GBP","ANSS^P_CURRENCY(\"ISO\")":"USD","NLY^P_CURRENCY(\"ISO\")":"USD","BYYHL2^P_CURRENCY(\"ISO\")":"EUR","B1XZS8^P_CURRENCY(\"ISO\")":"GBP","ADI^P_CURRENCY(\"ISO\")":"USD","9202^P_CURRENCY(\"ISO\")":"JPY","BYZR01^P_CURRENCY(\"ISO\")":"EUR","BM9120^P_CURRENCY(\"ISO\")":"AUD","B14NJ7^P_CURRENCY(\"ISO\")":"EUR","APH^P_CURRENCY(\"ISO\")":"USD","AMGN^P_CURRENCY(\"ISO\")":"USD","AME^P_CURRENCY(\"ISO\")":"USD","ABC^P_CURRENCY(\"ISO\")":"USD","AMP^P_CURRENCY(\"ISO\")":"USD","AWK^P_CURRENCY(\"ISO\")":"USD","AMT^P_CURRENCY(\"ISO\")":"USD","AIG^P_CURRENCY(\"ISO\")":"USD","AMH^P_CURRENCY(\"ISO\")":"USD","AFG^P_CURRENCY(\"ISO\")":"USD","AXP^P_CURRENCY(\"ISO\")":"USD","AEP^P_CURRENCY(\"ISO\")":"USD","AEE^P_CURRENCY(\"ISO\")":"USD","UHALB^P_CURRENCY(\"ISO\")":"USD","AMCR^P_CURRENCY(\"ISO\")":"USD","APE*^P_CURRENCY(\"ISO\")":"USD","AMC^P_CURRENCY(\"ISO\")":"USD","AMZN^P_CURRENCY(\"ISO\")":"USD","B3MSM2^P_CURRENCY(\"ISO\")":"EUR","MO^P_CURRENCY(\"ISO\")":"USD","*ALA^P_CURRENCY(\"ISO\")":"CAD","B0DJ8Q^P_CURRENCY(\"ISO\")":"EUR","GOOG^P_CURRENCY(\"ISO\")":"USD","GOOGL^P_CURRENCY(\"ISO\")":"USD","ALNY^P_CURRENCY(\"ISO\")":"USD","ALLY^P_CURRENCY(\"ISO\")":"USD","ALL^P_CURRENCY(\"ISO\")":"USD","523148^P_CURRENCY(\"ISO\")":"EUR","LNT^P_CURRENCY(\"ISO\")":"USD","ALLE^P_CURRENCY(\"ISO\")":"USD","*ATD^P_CURRENCY(\"ISO\")":"CAD","ALGN^P_CURRENCY(\"ISO\")":"USD","*AQN^P_CURRENCY(\"ISO\")":"CAD","733268^P_CURRENCY(\"ISO\")":"SEK","ARE^P_CURRENCY(\"ISO\")":"USD","BJT1GR^P_CURRENCY(\"ISO\")":"CHF","AA^P_CURRENCY(\"ISO\")":"USD","ALB^P_CURRENCY(\"ISO\")":"USD","BJ2KSG^P_CURRENCY(\"ISO\")":"EUR","B1L95G^P_CURRENCY(\"ISO\")":"NOK","AKAM^P_CURRENCY(\"ISO\")":"USD","2802^P_CURRENCY(\"ISO\")":"JPY","7259^P_CURRENCY(\"ISO\")":"JPY","401225^P_CURRENCY(\"ISO\")":"EUR","ABNB^P_CURRENCY(\"ISO\")":"USD","APD^P_CURRENCY(\"ISO\")":"USD","B1YXBJ^P_CURRENCY(\"ISO\")":"EUR","*AC^P_CURRENCY(\"ISO\")":"CAD","B4TX8S^P_CURRENCY(\"ISO\")":"HKD","*AEM^P_CURRENCY(\"ISO\")":"CAD","A^P_CURRENCY(\"ISO\")":"USD","B86S2N^P_CURRENCY(\"ISO\")":"EUR","5201^P_CURRENCY(\"ISO\")":"JPY","AFL^P_CURRENCY(\"ISO\")":"USD","AFRM^P_CURRENCY(\"ISO\")":"USD","AES^P_CURRENCY(\"ISO\")":"USD","B164FY^P_CURRENCY(\"ISO\")":"EUR","AER^P_CURRENCY(\"ISO\")":"USD","8267^P_CURRENCY(\"ISO\")":"JPY","BVRZ8L^P_CURRENCY(\"ISO\")":"EUR","592737^P_CURRENCY(\"ISO\")":"EUR","BZ1HM4^P_CURRENCY(\"ISO\")":"EUR","6857^P_CURRENCY(\"ISO\")":"JPY","AMD^P_CURRENCY(\"ISO\")":"USD","AAP^P_CURRENCY(\"ISO\")":"USD","ADBE^P_CURRENCY(\"ISO\")":"USD","B02J63^P_CURRENCY(\"ISO\")":"GBP","403197^P_CURRENCY(\"ISO\")":"EUR","BJ0DP4^P_CURRENCY(\"ISO\")":"NOK","711072^P_CURRENCY(\"ISO\")":"CHF","ATVI^P_CURRENCY(\"ISO\")":"USD","B01FLQ^P_CURRENCY(\"ISO\")":"EUR","585284^P_CURRENCY(\"ISO\")":"EUR","557910^P_CURRENCY(\"ISO\")":"EUR","ACN^P_CURRENCY(\"ISO\")":"USD","BF8Q6K^P_CURRENCY(\"ISO\")":"GBP","BYQP13^P_CURRENCY(\"ISO\")":"EUR","ABMD^P_CURRENCY(\"ISO\")":"USD","ABBV^P_CURRENCY(\"ISO\")":"USD","ABT^P_CURRENCY(\"ISO\")":"USD","710889^P_CURRENCY(\"ISO\")":"CHF","B9M3PK^P_CURRENCY(\"ISO\")":"SEK","425304^P_CURRENCY(\"ISO\")":"DKK","425305^P_CURRENCY(\"ISO\")":"DKK","AOS^P_CURRENCY(\"ISO\")":"USD","MMM^P_CURRENCY(\"ISO\")":"USD","B1YW44^P_CURRENCY(\"ISO\")":"GBP","598381^FG_GICS_SECTOR":null,"B1YW44^JULIAN(FG_GICS_SECTOR.DATES)":"#NUM","B1YW44^FG_COMPANY_NAME()":"3i Group plc","B1YW44^FORMULA_DESCRIPTION(\"FG_GICS_SECTOR\")":"GICS Sector","ZS^FG_GICS_SECTOR":null,"3092^FG_GICS_SECTOR":null,"ZI^FG_GICS_SECTOR":null,"ZM^FG_GICS_SECTOR":null,"ZTS^FG_GICS_SECTOR":"Health Care","ZBH^FG_GICS_SECTOR":"Health Care","ZIM^FG_GICS_SECTOR":null,"Z^FG_GICS_SECTOR":null,"ZBRA^FG_GICS_SECTOR":"Information Technology","BQV0SV^FG_GICS_SECTOR":null,"4689^FG_GICS_SECTOR":null,"YUM^FG_GICS_SECTOR":"Consumer Discretionary","6841^FG_GICS_SECTOR":null,"6506^FG_GICS_SECTOR":null,"775125^FG_GICS_SECTOR":null,"9064^FG_GICS_SECTOR":null,"7272^FG_GICS_SECTOR":null,"7951^FG_GICS_SECTOR":null,"2267^FG_GICS_SECTOR":null,"XYL^FG_GICS_SECTOR":"Industrials","B05NXN^FG_GICS_SECTOR":null,"B8P4LP^FG_GICS_SECTOR":null,"XEL^FG_GICS_SECTOR":"Utilities","WYNN^FG_GICS_SECTOR":"Consumer Discretionary","*WSP^FG_GICS_SECTOR":null,"B8KF9B^FG_GICS_SECTOR":null,"BNFWR4^FG_GICS_SECTOR":null,"WDAY^FG_GICS_SECTOR":null,"698123^FG_GICS_SECTOR":null,"BMGT16^FG_GICS_SECTOR":null,"567151^FG_GICS_SECTOR":null,"WIX^FG_GICS_SECTOR":null,"BZ8GX8^FG_GICS_SECTOR":null,"B17KC6^FG_GICS_SECTOR":null,"WTW^FG_GICS_SECTOR":"Financials","WMB^FG_GICS_SECTOR":"Energy","B1KJJ4^FG_GICS_SECTOR":null,"WHR^FG_GICS_SECTOR":"Consumer Discretionary","*WPM^FG_GICS_SECTOR":null,"BF0GWS^FG_GICS_SECTOR":null,"BLLHKZ^FG_GICS_SECTOR":null,"WY^FG_GICS_SECTOR":"Real Estate","WRK^FG_GICS_SECTOR":"Materials","607614^FG_GICS_SECTOR":null,"WLK^FG_GICS_SECTOR":"Materials","WAB^FG_GICS_SECTOR":"Industrials","WU^FG_GICS_SECTOR":"Information Technology","WDC^FG_GICS_SECTOR":"Information Technology","WST^FG_GICS_SECTOR":"Health Care","9021^FG_GICS_SECTOR":null,"*WFG^FG_GICS_SECTOR":null,"694883^FG_GICS_SECTOR":null,"739011^FG_GICS_SECTOR":null,"WELL^FG_GICS_SECTOR":"Real Estate","WFC^FG_GICS_SECTOR":"Financials","3141^FG_GICS_SECTOR":null,"WEC^FG_GICS_SECTOR":"Utilities","WBS^FG_GICS_SECTOR":"Financials","W^FG_GICS_SECTOR":null,"WAT^FG_GICS_SECTOR":"Health Care","WM^FG_GICS_SECTOR":"Industrials","WCN^FG_GICS_SECTOR":null,"682180^FG_GICS_SECTOR":null,"452518^FG_GICS_SECTOR":null,"WBD^FG_GICS_SECTOR":"Communication Services","BK8VQD^FG_GICS_SECTOR":null,"DIS^FG_GICS_SECTOR":"Communication Services","WMT^FG_GICS_SECTOR":"Consumer Staples","WBA^FG_GICS_SECTOR":"Consumer Staples","GWW^FG_GICS_SECTOR":"Industrials","WRB^FG_GICS_SECTOR":"Financials","WPC^FG_GICS_SECTOR":null,"VMC^FG_GICS_SECTOR":"Materials","VNO^FG_GICS_SECTOR":"Real Estate","BBJPFY^FG_GICS_SECTOR":null,"BMXC0X^FG_GICS_SECTOR":null,"B1QH83^FG_GICS_SECTOR":null,"B1QH7Y^FG_GICS_SECTOR":null,"549716^FG_GICS_SECTOR":null,"549710^FG_GICS_SECTOR":null,"494340^FG_GICS_SECTOR":null,"BH4HKS^FG_GICS_SECTOR":null,"VMW^FG_GICS_SECTOR":null,"483477^FG_GICS_SECTOR":null,"VST^FG_GICS_SECTOR":null,"V^FG_GICS_SECTOR":"Information Technology","B1XH02^FG_GICS_SECTOR":null,"BY7QXS^FG_GICS_SECTOR":null,"VICI^FG_GICS_SECTOR":"Real Estate","VTRS^FG_GICS_SECTOR":"Health Care","BN4MYF^FG_GICS_SECTOR":null,"VRTX^FG_GICS_SECTOR":"Health Care","VZ^FG_GICS_SECTOR":"Communication Services","VRSK^FG_GICS_SECTOR":"Industrials","VRSN^FG_GICS_SECTOR":"Information Technology","466160^FG_GICS_SECTOR":null,"403187^FG_GICS_SECTOR":null,"692737^FG_GICS_SECTOR":null,"VTR^FG_GICS_SECTOR":"Real Estate","VEEV^FG_GICS_SECTOR":null,"BYZWMR^FG_GICS_SECTOR":null,"VLO^FG_GICS_SECTOR":"Energy","BDC5ST^FG_GICS_SECTOR":null,"MTN^FG_GICS_SECTOR":null,"VFC^FG_GICS_SECTOR":"Consumer Discretionary","4732^FG_GICS_SECTOR":null,"505125^FG_GICS_SECTOR":null,"691684^FG_GICS_SECTOR":null,"BNZGVV^FG_GICS_SECTOR":null,"UHS^FG_GICS_SECTOR":"Health Care","U^FG_GICS_SECTOR":null,"UNH^FG_GICS_SECTOR":"Health Care","B39J2M^FG_GICS_SECTOR":null,"URI^FG_GICS_SECTOR":"Industrials","UPS^FG_GICS_SECTOR":"Industrials","691678^FG_GICS_SECTOR":null,"435413^FG_GICS_SECTOR":null,"BZ6CZ4^FG_GICS_SECTOR":null,"UNP^FG_GICS_SECTOR":"Industrials","B10RZP^FG_GICS_SECTOR":null,"BYMXPS^FG_GICS_SECTOR":null,"8113^FG_GICS_SECTOR":null,"BFYM46^FG_GICS_SECTOR":null,"BF4446^FG_GICS_SECTOR":null,"ULTA^FG_GICS_SECTOR":"Consumer Discretionary","UGI^FG_GICS_SECTOR":"Utilities","UDR^FG_GICS_SECTOR":"Real Estate","559699^FG_GICS_SECTOR":null,"BRJL17^FG_GICS_SECTOR":null,"B1L3CS^FG_GICS_SECTOR":null,"UBER^FG_GICS_SECTOR":null,"CASH_USD^FG_GICS_SECTOR":null,"USB^FG_GICS_SECTOR":"Financials","TSN^FG_GICS_SECTOR":"Consumer Staples","TYL^FG_GICS_SECTOR":"Information Technology","TWLO^FG_GICS_SECTOR":null,"BXDZ97^FG_GICS_SECTOR":null,"TFC^FG_GICS_SECTOR":"Financials","TRMB^FG_GICS_SECTOR":"Information Technology","4704^FG_GICS_SECTOR":null,"B61JC6^FG_GICS_SECTOR":null,"TRV^FG_GICS_SECTOR":"Financials","620088^FG_GICS_SECTOR":null,"TRU^FG_GICS_SECTOR":null,"TDG^FG_GICS_SECTOR":"Industrials","TT^FG_GICS_SECTOR":"Industrials","TW^FG_GICS_SECTOR":null,"TTD^FG_GICS_SECTOR":null,"TSCO^FG_GICS_SECTOR":"Consumer Discretionary","8015^FG_GICS_SECTOR":null,"7203^FG_GICS_SECTOR":null,"6201^FG_GICS_SECTOR":null,"632060^FG_GICS_SECTOR":null,"*TOU^FG_GICS_SECTOR":null,"5332^FG_GICS_SECTOR":null,"B15C55^FG_GICS_SECTOR":null,"4042^FG_GICS_SECTOR":null,"6502^FG_GICS_SECTOR":null,"*TD^FG_GICS_SECTOR":null,"*TIH^FG_GICS_SECTOR":null,"3402^FG_GICS_SECTOR":null,"7911^FG_GICS_SECTOR":null,"9005^FG_GICS_SECTOR":null,"9531^FG_GICS_SECTOR":null,"8035^FG_GICS_SECTOR":null,"9501^FG_GICS_SECTOR":null,"8766^FG_GICS_SECTOR":null,"9602^FG_GICS_SECTOR":null,"9001^FG_GICS_SECTOR":null,"*X^FG_GICS_SECTOR":null,"TJX^FG_GICS_SECTOR":"Consumer Discretionary","3626^FG_GICS_SECTOR":null,"*TRI^FG_GICS_SECTOR":null,"TMO^FG_GICS_SECTOR":"Health Care","416279^FG_GICS_SECTOR":null,"*TFII^FG_GICS_SECTOR":null,"TXT^FG_GICS_SECTOR":"Industrials","TPL^FG_GICS_SECTOR":null,"TXN^FG_GICS_SECTOR":"Information Technology","TEVA^FG_GICS_SECTOR":null,"TSLA^FG_GICS_SECTOR":"Consumer Discretionary","BLGZ98^FG_GICS_SECTOR":null,"4543^FG_GICS_SECTOR":null,"B01BN5^FG_GICS_SECTOR":null,"TER^FG_GICS_SECTOR":"Information Technology","753851^FG_GICS_SECTOR":null,"714789^FG_GICS_SECTOR":null,"*T^FG_GICS_SECTOR":null,"608728^FG_GICS_SECTOR":null,"597838^FG_GICS_SECTOR":null,"599933^FG_GICS_SECTOR":null,"473249^FG_GICS_SECTOR":null,"573252^FG_GICS_SECTOR":null,"B7VG6L^FG_GICS_SECTOR":null,"595937^FG_GICS_SECTOR":null,"TFX^FG_GICS_SECTOR":"Health Care","TDY^FG_GICS_SECTOR":"Information Technology","763439^FG_GICS_SECTOR":null,"B97C73^FG_GICS_SECTOR":null,"TDOC^FG_GICS_SECTOR":null,"*TECK.B^FG_GICS_SECTOR":null,"B0190C^FG_GICS_SECTOR":null,"TEL^FG_GICS_SECTOR":"Information Technology","6762^FG_GICS_SECTOR":null,"*TRP^FG_GICS_SECTOR":null,"087823^FG_GICS_SECTOR":null,"TGT^FG_GICS_SECTOR":"Consumer Discretionary","TRGP^FG_GICS_SECTOR":"Energy","4502^FG_GICS_SECTOR":null,"TTWO^FG_GICS_SECTOR":"Communication Services","1801^FG_GICS_SECTOR":null,"TROW^FG_GICS_SECTOR":"Financials","TMUS^FG_GICS_SECTOR":"Communication Services","8795^FG_GICS_SECTOR":null,"6869^FG_GICS_SECTOR":null,"SYY^FG_GICS_SECTOR":"Consumer Staples","SNPS^FG_GICS_SECTOR":"Information Technology","SYF^FG_GICS_SECTOR":"Financials","B1JB4K^FG_GICS_SECTOR":null,"553397^FG_GICS_SECTOR":null,"B545MG^FG_GICS_SECTOR":null,"B083BH^FG_GICS_SECTOR":null,"743780^FG_GICS_SECTOR":null,"B67C2G^FG_GICS_SECTOR":null,"686774^FG_GICS_SECTOR":null,"B1CC9H^FG_GICS_SECTOR":null,"484652^FG_GICS_SECTOR":null,"718473^FG_GICS_SECTOR":null,"718472^FG_GICS_SECTOR":null,"BXDZ9Q^FG_GICS_SECTOR":null,"B1VVGZ^FG_GICS_SECTOR":null,"SIVB^FG_GICS_SECTOR":"Financials","7269^FG_GICS_SECTOR":null,"2587^FG_GICS_SECTOR":null,"658508^FG_GICS_SECTOR":null,"*SU^FG_GICS_SECTOR":null,"*SLF^FG_GICS_SECTOR":null,"685992^FG_GICS_SECTOR":null,"SUI^FG_GICS_SECTOR":null,"8830^FG_GICS_SECTOR":null,"8309^FG_GICS_SECTOR":null,"8316^FG_GICS_SECTOR":null,"5713^FG_GICS_SECTOR":null,"5802^FG_GICS_SECTOR":null,"8053^FG_GICS_SECTOR":null,"4005^FG_GICS_SECTOR":null,"3436^FG_GICS_SECTOR":null,"7270^FG_GICS_SECTOR":null,"SYK^FG_GICS_SECTOR":"Health Care","BQ7ZV0^FG_GICS_SECTOR":null,"507267^FG_GICS_SECTOR":null,"685085^FG_GICS_SECTOR":null,"596233^FG_GICS_SECTOR":null,"STE^FG_GICS_SECTOR":"Health Care","BMD8KX^FG_GICS_SECTOR":null,"STLD^FG_GICS_SECTOR":"Materials","STT^FG_GICS_SECTOR":"Financials","SBUX^FG_GICS_SECTOR":"Consumer Discretionary","SWK^FG_GICS_SECTOR":"Industrials","040828^FG_GICS_SECTOR":null,"076693^FG_GICS_SECTOR":null,"079087^FG_GICS_SECTOR":null,"SSNC^FG_GICS_SECTOR":null,"9684^FG_GICS_SECTOR":null,"SPLK^FG_GICS_SECTOR":null,"BWFGQN^FG_GICS_SECTOR":null,"688143^FG_GICS_SECTOR":null,"LUV^FG_GICS_SECTOR":"Industrials","SO^FG_GICS_SECTOR":"Utilities","BWSW5D^FG_GICS_SECTOR":null,"6758^FG_GICS_SECTOR":null,"715603^FG_GICS_SECTOR":null,"682112^FG_GICS_SECTOR":null,"8630^FG_GICS_SECTOR":null,"482110^FG_GICS_SECTOR":null,"SEDG^FG_GICS_SECTOR":"Information Technology","9984^FG_GICS_SECTOR":null,"9434^FG_GICS_SECTOR":null,"482030^FG_GICS_SECTOR":null,"706271^FG_GICS_SECTOR":null,"596651^FG_GICS_SECTOR":null,"SNOW^FG_GICS_SECTOR":null,"SNA^FG_GICS_SECTOR":"Industrials","SNAP^FG_GICS_SECTOR":null,"725147^FG_GICS_SECTOR":null,"B1RR82^FG_GICS_SECTOR":null,"B1WY23^FG_GICS_SECTOR":null,"092232^FG_GICS_SECTOR":null,"6273^FG_GICS_SECTOR":null,"SWKS^FG_GICS_SECTOR":"Information Technology","B1Q3J3^FG_GICS_SECTOR":null,"714209^FG_GICS_SECTOR":null,"481334^FG_GICS_SECTOR":null,"B61X7R^FG_GICS_SECTOR":null,"SIRI^FG_GICS_SECTOR":null,"681042^FG_GICS_SECTOR":null,"B02PY1^FG_GICS_SECTOR":null,"604321^FG_GICS_SECTOR":null,"630386^FG_GICS_SECTOR":null,"681173^FG_GICS_SECTOR":null,"SPG^FG_GICS_SECTOR":"Real Estate","BF2DSG^FG_GICS_SECTOR":null,"SBNY^FG_GICS_SECTOR":"Financials","BD5GN6^FG_GICS_SECTOR":null,"BD594Y^FG_GICS_SECTOR":null,"B01CP2^FG_GICS_SECTOR":null,"BMTVQK^FG_GICS_SECTOR":null,"572797^FG_GICS_SECTOR":null,"*SHOP^FG_GICS_SECTOR":null,"5831^FG_GICS_SECTOR":null,"4911^FG_GICS_SECTOR":null,"4507^FG_GICS_SECTOR":null,"4063^FG_GICS_SECTOR":null,"1803^FG_GICS_SECTOR":null,"7309^FG_GICS_SECTOR":null,"7701^FG_GICS_SECTOR":null,"SHW^FG_GICS_SECTOR":"Materials","BP6MXD^FG_GICS_SECTOR":null,"*SJR.B^FG_GICS_SECTOR":null,"6753^FG_GICS_SECTOR":null,"482477^FG_GICS_SECTOR":null,"9143^FG_GICS_SECTOR":null,"B1FH8J^FG_GICS_SECTOR":null,"3382^FG_GICS_SECTOR":null,"NOW^FG_GICS_SECTOR":"Information Technology","ST^FG_GICS_SECTOR":null,"SRE^FG_GICS_SECTOR":"Utilities","1928^FG_GICS_SECTOR":null,"4204^FG_GICS_SECTOR":null,"6724^FG_GICS_SECTOR":null,"SEIC^FG_GICS_SECTOR":"Financials","B5ZN1N^FG_GICS_SECTOR":null,"B0767Y^FG_GICS_SECTOR":null,"555404^FG_GICS_SECTOR":null,"9735^FG_GICS_SECTOR":null,"479213^FG_GICS_SECTOR":null,"SEE^FG_GICS_SECTOR":"Materials","SGEN^FG_GICS_SECTOR":null,"STX^FG_GICS_SECTOR":"Information Technology","SE^FG_GICS_SECTOR":null,"9719^FG_GICS_SECTOR":null,"BYT934^FG_GICS_SECTOR":null,"BP9LHF^FG_GICS_SECTOR":null,"483410^FG_GICS_SECTOR":null,"SLB^FG_GICS_SECTOR":"Energy","B11TCY^FG_GICS_SECTOR":null,"B11WWH^FG_GICS_SECTOR":null,"BLZH0Z^FG_GICS_SECTOR":null,"8473^FG_GICS_SECTOR":null,"SBAC^FG_GICS_SECTOR":"Real Estate","BYZ2QP^FG_GICS_SECTOR":null,"584332^FG_GICS_SECTOR":null,"*SAP^FG_GICS_SECTOR":null,"484628^FG_GICS_SECTOR":null,"677670^FG_GICS_SECTOR":null,"567173^FG_GICS_SECTOR":null,"B1VQ25^FG_GICS_SECTOR":null,"B5B23W^FG_GICS_SECTOR":null,"522603^FG_GICS_SECTOR":null,"B1W5NW^FG_GICS_SECTOR":null,"CRM^FG_GICS_SECTOR":"Information Technology","B8C3BL^FG_GICS_SECTOR":null,"B058TZ^FG_GICS_SECTOR":null,"SPGI^FG_GICS_SECTOR":"Financials","476896^FG_GICS_SECTOR":null,"RPM^FG_GICS_SECTOR":"Materials","RPRX^FG_GICS_SECTOR":null,"595607^FG_GICS_SECTOR":null,"RCL^FG_GICS_SECTOR":"Consumer Discretionary","*RY^FG_GICS_SECTOR":null,"ROST^FG_GICS_SECTOR":"Consumer Discretionary","ROP^FG_GICS_SECTOR":"Information Technology","B63H84^FG_GICS_SECTOR":null,"ROL^FG_GICS_SECTOR":"Industrials","ROKU^FG_GICS_SECTOR":null,"6963^FG_GICS_SECTOR":null,"*RCI.B^FG_GICS_SECTOR":null,"471349^FG_GICS_SECTOR":null,"ROK^FG_GICS_SECTOR":"Industrials","711038^FG_GICS_SECTOR":null,"710891^FG_GICS_SECTOR":null,"RBLX^FG_GICS_SECTOR":null,"RHI^FG_GICS_SECTOR":"Industrials","RIVN^FG_GICS_SECTOR":null,"*RBA^FG_GICS_SECTOR":null,"*REI.U^FG_GICS_SECTOR":null,"071887^FG_GICS_SECTOR":null,"622010^FG_GICS_SECTOR":null,"RNG^FG_GICS_SECTOR":null,"7752^FG_GICS_SECTOR":null,"533458^FG_GICS_SECTOR":null,"*QSR^FG_GICS_SECTOR":null,"8308^FG_GICS_SECTOR":null,"RMD^FG_GICS_SECTOR":"Health Care","RSG^FG_GICS_SECTOR":"Industrials","566935^FG_GICS_SECTOR":null,"B082RF^FG_GICS_SECTOR":null,"6723^FG_GICS_SECTOR":null,"471279^FG_GICS_SECTOR":null,"474171^FG_GICS_SECTOR":null,"B2B0DG^FG_GICS_SECTOR":null,"RF^FG_GICS_SECTOR":"Financials","REGN^FG_GICS_SECTOR":"Health Care","REG^FG_GICS_SECTOR":"Real Estate","672880^FG_GICS_SECTOR":null,"BD6FXN^FG_GICS_SECTOR":null,"6098^FG_GICS_SECTOR":null,"B07DRZ^FG_GICS_SECTOR":null,"B24CGK^FG_GICS_SECTOR":null,"O^FG_GICS_SECTOR":"Real Estate","619857^FG_GICS_SECTOR":null,"RTX^FG_GICS_SECTOR":"Industrials","RJF^FG_GICS_SECTOR":"Financials","591060^FG_GICS_SECTOR":null,"522865^FG_GICS_SECTOR":null,"604199^FG_GICS_SECTOR":null,"4755^FG_GICS_SECTOR":null,"DGX^FG_GICS_SECTOR":"Health Care","*QBR.B^FG_GICS_SECTOR":null,"PWR^FG_GICS_SECTOR":"Industrials","QCOM^FG_GICS_SECTOR":"Information Technology","QRVO^FG_GICS_SECTOR":"Information Technology","BYXS69^FG_GICS_SECTOR":null,"671574^FG_GICS_SECTOR":null,"671034^FG_GICS_SECTOR":null,"506472^FG_GICS_SECTOR":null,"PHM^FG_GICS_SECTOR":"Consumer Discretionary","438042^FG_GICS_SECTOR":null,"PSA^FG_GICS_SECTOR":"Real Estate","PEG^FG_GICS_SECTOR":"Utilities","PTC^FG_GICS_SECTOR":"Information Technology","B1W4V6^FG_GICS_SECTOR":null,"070995^FG_GICS_SECTOR":null,"PRU^FG_GICS_SECTOR":"Financials","B00D9P^FG_GICS_SECTOR":null,"BJDS7L^FG_GICS_SECTOR":null,"PLD^FG_GICS_SECTOR":"Real Estate","PGR^FG_GICS_SECTOR":"Financials","PG^FG_GICS_SECTOR":"Consumer Staples","PFG^FG_GICS_SECTOR":"Financials","PPL^FG_GICS_SECTOR":"Utilities","PPG^FG_GICS_SECTOR":"Materials","*POW^FG_GICS_SECTOR":null,"643532^FG_GICS_SECTOR":null,"BYYN70^FG_GICS_SECTOR":null,"710106^FG_GICS_SECTOR":null,"BJN59B^FG_GICS_SECTOR":null,"POOL^FG_GICS_SECTOR":"Consumer Discretionary","PNC^FG_GICS_SECTOR":"Financials","PLUG^FG_GICS_SECTOR":null,"PXD^FG_GICS_SECTOR":"Energy","PINS^FG_GICS_SECTOR":null,"BGXQNP^FG_GICS_SECTOR":null,"PSX^FG_GICS_SECTOR":"Energy","PM^FG_GICS_SECTOR":"Consumer Staples","PCG^FG_GICS_SECTOR":"Utilities","PFE^FG_GICS_SECTOR":"Health Care","2181^FG_GICS_SECTOR":null,"068253^FG_GICS_SECTOR":null,"468232^FG_GICS_SECTOR":null,"PKI^FG_GICS_SECTOR":"Health Care","PEP^FG_GICS_SECTOR":"Consumer Staples","PNR^FG_GICS_SECTOR":"Industrials","*PPL^FG_GICS_SECTOR":null,"067760^FG_GICS_SECTOR":null,"PYPL^FG_GICS_SECTOR":"Information Technology","PAYC^FG_GICS_SECTOR":"Information Technology","PAYX^FG_GICS_SECTOR":"Information Technology","B119QG^FG_GICS_SECTOR":null,"*PKI^FG_GICS_SECTOR":null,"PH^FG_GICS_SECTOR":"Industrials","PARA^FG_GICS_SECTOR":"Communication Services","B44XTX^FG_GICS_SECTOR":null,"6752^FG_GICS_SECTOR":null,"7532^FG_GICS_SECTOR":null,"*PAAS^FG_GICS_SECTOR":null,"PANW^FG_GICS_SECTOR":null,"PLTR^FG_GICS_SECTOR":null,"PKG^FG_GICS_SECTOR":"Materials","PCAR^FG_GICS_SECTOR":"Industrials","OC^FG_GICS_SECTOR":"Industrials","B0F9V2^FG_GICS_SECTOR":null,"4578^FG_GICS_SECTOR":null,"4768^FG_GICS_SECTOR":null,"OTIS^FG_GICS_SECTOR":"Industrials","9532^FG_GICS_SECTOR":null,"BYT16L^FG_GICS_SECTOR":null,"B1VQF4^FG_GICS_SECTOR":null,"8591^FG_GICS_SECTOR":null,"B17NY4^FG_GICS_SECTOR":null,"621486^FG_GICS_SECTOR":null,"4661^FG_GICS_SECTOR":null,"645800^FG_GICS_SECTOR":null,"517617^FG_GICS_SECTOR":null,"4716^FG_GICS_SECTOR":null,"ORCL^FG_GICS_SECTOR":"Information Technology","*OTEX^FG_GICS_SECTOR":null,"3288^FG_GICS_SECTOR":null,"4528^FG_GICS_SECTOR":null,"*ONEX^FG_GICS_SECTOR":null,"OKE^FG_GICS_SECTOR":"Energy","ON^FG_GICS_SECTOR":"Information Technology","465145^FG_GICS_SECTOR":null,"6645^FG_GICS_SECTOR":null,"OMC^FG_GICS_SECTOR":"Communication Services","7733^FG_GICS_SECTOR":null,"ODFL^FG_GICS_SECTOR":"Industrials","OKTA^FG_GICS_SECTOR":null,"3861^FG_GICS_SECTOR":null,"9007^FG_GICS_SECTOR":null,"BD4TZK^FG_GICS_SECTOR":null,"OXY^FG_GICS_SECTOR":"Energy","B3MBS7^FG_GICS_SECTOR":null,"4684^FG_GICS_SECTOR":null,"1802^FG_GICS_SECTOR":null,"ORLY^FG_GICS_SECTOR":"Consumer Discretionary","NXPI^FG_GICS_SECTOR":"Information Technology","NVR^FG_GICS_SECTOR":"Consumer Discretionary","NVDA^FG_GICS_SECTOR":"Information Technology","*NVEI^FG_GICS_SECTOR":null,"*NTR^FG_GICS_SECTOR":null,"NUE^FG_GICS_SECTOR":"Materials","9613^FG_GICS_SECTOR":null,"NRG^FG_GICS_SECTOR":"Utilities","B798FW^FG_GICS_SECTOR":null,"NVCR^FG_GICS_SECTOR":null,"BHC8X9^FG_GICS_SECTOR":null,"710306^FG_GICS_SECTOR":null,"NOC^FG_GICS_SECTOR":"Industrials","*NPI^FG_GICS_SECTOR":null,"NTRS^FG_GICS_SECTOR":"Financials","671745^FG_GICS_SECTOR":null,"B11HK3^FG_GICS_SECTOR":null,"NSC^FG_GICS_SECTOR":"Industrials","NDSN^FG_GICS_SECTOR":"Industrials","BYZF9J^FG_GICS_SECTOR":null,"4307^FG_GICS_SECTOR":null,"3462^FG_GICS_SECTOR":null,"3231^FG_GICS_SECTOR":null,"8604^FG_GICS_SECTOR":null,"590294^FG_GICS_SECTOR":null,"BNG8PQ^FG_GICS_SECTOR":null,"6988^FG_GICS_SECTOR":null,"9843^FG_GICS_SECTOR":null,"2897^FG_GICS_SECTOR":null,"2002^FG_GICS_SECTOR":null,"7201^FG_GICS_SECTOR":null,"4021^FG_GICS_SECTOR":null,"NI^FG_GICS_SECTOR":"Utilities","9101^FG_GICS_SECTOR":null,"9432^FG_GICS_SECTOR":null,"5401^FG_GICS_SECTOR":null,"4516^FG_GICS_SECTOR":null,"4091^FG_GICS_SECTOR":null,"3283^FG_GICS_SECTOR":null,"4612^FG_GICS_SECTOR":null,"9147^FG_GICS_SECTOR":null,"8951^FG_GICS_SECTOR":null,"7974^FG_GICS_SECTOR":null,"NKE^FG_GICS_SECTOR":"Consumer Discretionary","2127^FG_GICS_SECTOR":null,"6594^FG_GICS_SECTOR":null,"664713^FG_GICS_SECTOR":null,"BN7BZM^FG_GICS_SECTOR":null,"5333^FG_GICS_SECTOR":null,"NEE^FG_GICS_SECTOR":"Utilities","320898^FG_GICS_SECTOR":null,"3659^FG_GICS_SECTOR":null,"BJ1F88^FG_GICS_SECTOR":null,"NWSA^FG_GICS_SECTOR":"Communication Services","NEM^FG_GICS_SECTOR":"Materials","NWL^FG_GICS_SECTOR":"Consumer Discretionary","663710^FG_GICS_SECTOR":null,"BM94GQ^FG_GICS_SECTOR":null,"NBIX^FG_GICS_SECTOR":"Health Care","NFLX^FG_GICS_SECTOR":"Communication Services","NTAP^FG_GICS_SECTOR":"Information Technology","712387^FG_GICS_SECTOR":null,"B06YV4^FG_GICS_SECTOR":null,"563396^FG_GICS_SECTOR":null,"6701^FG_GICS_SECTOR":null,"BM8PJY^FG_GICS_SECTOR":null,"565042^FG_GICS_SECTOR":null,"BDR05C^FG_GICS_SECTOR":null,"*NA^FG_GICS_SECTOR":null,"662460^FG_GICS_SECTOR":null,"NDAQ^FG_GICS_SECTOR":"Financials","6981^FG_GICS_SECTOR":null,"529412^FG_GICS_SECTOR":null,"B09DHL^FG_GICS_SECTOR":null,"629005^FG_GICS_SECTOR":null,"MSCI^FG_GICS_SECTOR":"Financials","8725^FG_GICS_SECTOR":null,"B02L48^FG_GICS_SECTOR":null,"MSI^FG_GICS_SECTOR":"Information Technology","MOS^FG_GICS_SECTOR":"Materials","MS^FG_GICS_SECTOR":"Financials","MCO^FG_GICS_SECTOR":"Financials","MNST^FG_GICS_SECTOR":"Consumer Staples","3064^FG_GICS_SECTOR":null,"MPWR^FG_GICS_SECTOR":"Information Technology","MDB^FG_GICS_SECTOR":null,"B1CRLC^FG_GICS_SECTOR":null,"MDLZ^FG_GICS_SECTOR":"Consumer Staples","BGLP23^FG_GICS_SECTOR":null,"TAP^FG_GICS_SECTOR":"Consumer Staples","MOH^FG_GICS_SECTOR":"Health Care","MHK^FG_GICS_SECTOR":"Consumer Discretionary","MRNA^FG_GICS_SECTOR":"Health Care","8411^FG_GICS_SECTOR":null,"691670^FG_GICS_SECTOR":null,"9104^FG_GICS_SECTOR":null,"8801^FG_GICS_SECTOR":null,"4183^FG_GICS_SECTOR":null,"8031^FG_GICS_SECTOR":null,"8306^FG_GICS_SECTOR":null,"7011^FG_GICS_SECTOR":null,"8593^FG_GICS_SECTOR":null,"8802^FG_GICS_SECTOR":null,"6503^FG_GICS_SECTOR":null,"8058^FG_GICS_SECTOR":null,"4188^FG_GICS_SECTOR":null,"9962^FG_GICS_SECTOR":null,"616197^FG_GICS_SECTOR":null,"B17ZL5^FG_GICS_SECTOR":null,"6479^FG_GICS_SECTOR":null,"MAA^FG_GICS_SECTOR":"Real Estate","MSFT^FG_GICS_SECTOR":"Information Technology","MU^FG_GICS_SECTOR":"Information Technology","MCHP^FG_GICS_SECTOR":"Information Technology","MGM^FG_GICS_SECTOR":"Consumer Discretionary","MTD^FG_GICS_SECTOR":"Health Care","*MRU^FG_GICS_SECTOR":null,"MET^FG_GICS_SECTOR":"Financials","META^FG_GICS_SECTOR":"Communication Services","BWFD05^FG_GICS_SECTOR":null,"B8W6K5^FG_GICS_SECTOR":null,"474184^FG_GICS_SECTOR":null,"MRK^FG_GICS_SECTOR":"Health Care","552902^FG_GICS_SECTOR":null,"MELI^FG_GICS_SECTOR":null,"BNR5MZ^FG_GICS_SECTOR":null,"2269^FG_GICS_SECTOR":null,"MDT^FG_GICS_SECTOR":"Health Care","457481^FG_GICS_SECTOR":null,"MPW^FG_GICS_SECTOR":"Real Estate","BRTNNQ^FG_GICS_SECTOR":null,"MCK^FG_GICS_SECTOR":"Health Care","2702^FG_GICS_SECTOR":null,"MCD^FG_GICS_SECTOR":"Consumer Discretionary","MKC^FG_GICS_SECTOR":"Consumer Staples","7261^FG_GICS_SECTOR":null,"MTCH^FG_GICS_SECTOR":"Communication Services","MA^FG_GICS_SECTOR":"Information Technology","MASI^FG_GICS_SECTOR":"Health Care","MAS^FG_GICS_SECTOR":"Industrials","MRVL^FG_GICS_SECTOR":null,"8002^FG_GICS_SECTOR":null,"MLM^FG_GICS_SECTOR":"Materials","MMC^FG_GICS_SECTOR":"Financials","MAR^FG_GICS_SECTOR":"Consumer Discretionary","MKTX^FG_GICS_SECTOR":"Financials","MKL^FG_GICS_SECTOR":null,"MPC^FG_GICS_SECTOR":"Energy","MRO^FG_GICS_SECTOR":"Energy","B5143W^FG_GICS_SECTOR":null,"B0D6P4^FG_GICS_SECTOR":null,"*MFC^FG_GICS_SECTOR":null,"6586^FG_GICS_SECTOR":null,"*MG^FG_GICS_SECTOR":null,"B28YTC^FG_GICS_SECTOR":null,"2413^FG_GICS_SECTOR":null,"MTB^FG_GICS_SECTOR":"Financials","BKFB1C^FG_GICS_SECTOR":null,"LYB^FG_GICS_SECTOR":"Materials","LYFT^FG_GICS_SECTOR":null,"406141^FG_GICS_SECTOR":null,"*LUN^FG_GICS_SECTOR":null,"LUMN^FG_GICS_SECTOR":"Communication Services","LULU^FG_GICS_SECTOR":null,"LCID^FG_GICS_SECTOR":null,"LPLA^FG_GICS_SECTOR":null,"LOW^FG_GICS_SECTOR":"Consumer Discretionary","BNRQW7^FG_GICS_SECTOR":null,"733337^FG_GICS_SECTOR":null,"B0SWJX^FG_GICS_SECTOR":null,"B18ZRK^FG_GICS_SECTOR":null,"L^FG_GICS_SECTOR":"Financials","LMT^FG_GICS_SECTOR":"Industrials","*L^FG_GICS_SECTOR":null,"087061^FG_GICS_SECTOR":null,"LKQ^FG_GICS_SECTOR":"Consumer Discretionary","5938^FG_GICS_SECTOR":null,"LYV^FG_GICS_SECTOR":"Communication Services","B0PB4M^FG_GICS_SECTOR":null,"LIN^FG_GICS_SECTOR":"Materials","LNC^FG_GICS_SECTOR":"Financials","*LSPD^FG_GICS_SECTOR":null,"BL6K7K^FG_GICS_SECTOR":null,"LSXMK^FG_GICS_SECTOR":null,"FWONK^FG_GICS_SECTOR":null,"LSXMA^FG_GICS_SECTOR":null,"LBTYK^FG_GICS_SECTOR":null,"LBTYA^FG_GICS_SECTOR":null,"LBRDK^FG_GICS_SECTOR":null,"LII^FG_GICS_SECTOR":"Industrials","LEN^FG_GICS_SECTOR":"Consumer Discretionary","651200^FG_GICS_SECTOR":null,"LDOS^FG_GICS_SECTOR":"Industrials","B11ZRK^FG_GICS_SECTOR":null,"056039^FG_GICS_SECTOR":null,"B9G6L8^FG_GICS_SECTOR":null,"LEA^FG_GICS_SECTOR":"Consumer Discretionary","BZ404X^FG_GICS_SECTOR":null,"6920^FG_GICS_SECTOR":null,"LVS^FG_GICS_SECTOR":"Consumer Discretionary","BYW0PQ^FG_GICS_SECTOR":null,"LRCX^FG_GICS_SECTOR":"Information Technology","LH^FG_GICS_SECTOR":"Health Care","BG0SC1^FG_GICS_SECTOR":null,"LHX^FG_GICS_SECTOR":"Industrials","405780^FG_GICS_SECTOR":null,"453800^FG_GICS_SECTOR":null,"4151^FG_GICS_SECTOR":null,"6971^FG_GICS_SECTOR":null,"6370^FG_GICS_SECTOR":null,"B142S6^FG_GICS_SECTOR":null,"6326^FG_GICS_SECTOR":null,"KR^FG_GICS_SECTOR":"Consumer Staples","KHC^FG_GICS_SECTOR":"Consumer Staples","4922^FG_GICS_SECTOR":null,"598662^FG_GICS_SECTOR":null,"B0HZL9^FG_GICS_SECTOR":null,"BD0Q39^FG_GICS_SECTOR":null,"520824^FG_GICS_SECTOR":null,"B09M9D^FG_GICS_SECTOR":null,"9766^FG_GICS_SECTOR":null,"6301^FG_GICS_SECTOR":null,"7276^FG_GICS_SECTOR":null,"3635^FG_GICS_SECTOR":null,"3038^FG_GICS_SECTOR":null,"4967^FG_GICS_SECTOR":null,"BD2P9X^FG_GICS_SECTOR":null,"KNX^FG_GICS_SECTOR":"Industrials","758255^FG_GICS_SECTOR":null,"KLAC^FG_GICS_SECTOR":"Information Technology","KKR^FG_GICS_SECTOR":null,"2503^FG_GICS_SECTOR":null,"BB22L9^FG_GICS_SECTOR":null,"9041^FG_GICS_SECTOR":null,"*K^FG_GICS_SECTOR":null,"BNKF60^FG_GICS_SECTOR":null,"449123^FG_GICS_SECTOR":null,"331952^FG_GICS_SECTOR":null,"KMI^FG_GICS_SECTOR":"Energy","KIM^FG_GICS_SECTOR":"Real Estate","KMB^FG_GICS_SECTOR":"Consumer Staples","2801^FG_GICS_SECTOR":null,"KEYS^FG_GICS_SECTOR":"Information Technology","*KEY^FG_GICS_SECTOR":null,"6861^FG_GICS_SECTOR":null,"KEY^FG_GICS_SECTOR":"Financials","KDP^FG_GICS_SECTOR":"Consumer Staples","449000^FG_GICS_SECTOR":null,"451957^FG_GICS_SECTOR":null,"550507^FG_GICS_SECTOR":null,"B1VQ5C^FG_GICS_SECTOR":null,"K^FG_GICS_SECTOR":"Consumer Staples","9009^FG_GICS_SECTOR":null,"9008^FG_GICS_SECTOR":null,"9433^FG_GICS_SECTOR":null,"449774^FG_GICS_SECTOR":null,"4452^FG_GICS_SECTOR":null,"9503^FG_GICS_SECTOR":null,"2371^FG_GICS_SECTOR":null,"1812^FG_GICS_SECTOR":null,"BYQ7HZ^FG_GICS_SECTOR":null,"JNPR^FG_GICS_SECTOR":"Information Technology","B4R2R5^FG_GICS_SECTOR":null,"4185^FG_GICS_SECTOR":null,"JPM^FG_GICS_SECTOR":"Financials","BZ4BQC^FG_GICS_SECTOR":null,"JCI^FG_GICS_SECTOR":"Industrials","JNJ^FG_GICS_SECTOR":"Health Care","5411^FG_GICS_SECTOR":null,"B1Y1SQ^FG_GICS_SECTOR":null,"BMC4ZZ^FG_GICS_SECTOR":null,"BM8Q5M^FG_GICS_SECTOR":null,"JAZZ^FG_GICS_SECTOR":"Health Care","647211^FG_GICS_SECTOR":null,"2914^FG_GICS_SECTOR":null,"8952^FG_GICS_SECTOR":null,"7181^FG_GICS_SECTOR":null,"6178^FG_GICS_SECTOR":null,"7182^FG_GICS_SECTOR":null,"8953^FG_GICS_SECTOR":null,"8697^FG_GICS_SECTOR":null,"9201^FG_GICS_SECTOR":null,"B60QWJ^FG_GICS_SECTOR":null,"J^FG_GICS_SECTOR":"Industrials","JKHY^FG_GICS_SECTOR":"Information Technology","SJM^FG_GICS_SECTOR":"Consumer Staples","JBHT^FG_GICS_SECTOR":"Industrials","B019KW^FG_GICS_SECTOR":null,"*IVN^FG_GICS_SECTOR":null,"4739^FG_GICS_SECTOR":null,"8001^FG_GICS_SECTOR":null,"2593^FG_GICS_SECTOR":null,"7202^FG_GICS_SECTOR":null,"645127^FG_GICS_SECTOR":null,"BJ0CJC^FG_GICS_SECTOR":null,"IRM^FG_GICS_SECTOR":"Real Estate","IQV^FG_GICS_SECTOR":"Health Care","B0R7JF^FG_GICS_SECTOR":null,"INVH^FG_GICS_SECTOR":"Real Estate","BMV7PQ^FG_GICS_SECTOR":null,"BMV7PN^FG_GICS_SECTOR":null,"IVZ^FG_GICS_SECTOR":"Financials","ISRG^FG_GICS_SECTOR":"Health Care","INTU^FG_GICS_SECTOR":"Information Technology","407683^FG_GICS_SECTOR":null,"316383^FG_GICS_SECTOR":null,"IPG^FG_GICS_SECTOR":"Communication Services","IP^FG_GICS_SECTOR":"Materials","IFF^FG_GICS_SECTOR":"Materials","IBM^FG_GICS_SECTOR":"Information Technology","BHJYC0^FG_GICS_SECTOR":null,"ICE^FG_GICS_SECTOR":"Financials","INTC^FG_GICS_SECTOR":"Information Technology","*IFC^FG_GICS_SECTOR":null,"627102^FG_GICS_SECTOR":null,"PODD^FG_GICS_SECTOR":null,"1605^FG_GICS_SECTOR":null,"IR^FG_GICS_SECTOR":"Industrials","BZ5739^FG_GICS_SECTOR":null,"BZ0P4R^FG_GICS_SECTOR":null,"BMJ6DW^FG_GICS_SECTOR":null,"588950^FG_GICS_SECTOR":null,"B0LDBX^FG_GICS_SECTOR":null,"B1VSK5^FG_GICS_SECTOR":null,"B1VSK1^FG_GICS_SECTOR":null,"BP9DL9^FG_GICS_SECTOR":null,"INCY^FG_GICS_SECTOR":"Health Care","*IMO^FG_GICS_SECTOR":null,"045449^FG_GICS_SECTOR":null,"BNCBD4^FG_GICS_SECTOR":null,"ILMN^FG_GICS_SECTOR":"Health Care","ITW^FG_GICS_SECTOR":"Industrials","3291^FG_GICS_SECTOR":null,"*IGM^FG_GICS_SECTOR":null,"BDB6DD^FG_GICS_SECTOR":null,"IDXX^FG_GICS_SECTOR":"Health Care","IEX^FG_GICS_SECTOR":"Industrials","5019^FG_GICS_SECTOR":null,"645553^FG_GICS_SECTOR":null,"4062^FG_GICS_SECTOR":null,"B288C9^FG_GICS_SECTOR":null,"IAC^FG_GICS_SECTOR":null,"*IAG^FG_GICS_SECTOR":null,"*H^FG_GICS_SECTOR":null,"B12PJ2^FG_GICS_SECTOR":null,"HII^FG_GICS_SECTOR":"Industrials","HBAN^FG_GICS_SECTOR":"Financials","HUM^FG_GICS_SECTOR":"Health Care","3003^FG_GICS_SECTOR":null,"HUBS^FG_GICS_SECTOR":null,"054052^FG_GICS_SECTOR":null,"HPQ^FG_GICS_SECTOR":"Information Technology","7741^FG_GICS_SECTOR":null,"HWM^FG_GICS_SECTOR":"Industrials","HST^FG_GICS_SECTOR":"Real Estate","6465^FG_GICS_SECTOR":null,"HRL^FG_GICS_SECTOR":"Consumer Staples","HZNP^FG_GICS_SECTOR":null,"643491^FG_GICS_SECTOR":null,"626735^FG_GICS_SECTOR":null,"643655^FG_GICS_SECTOR":null,"HON^FG_GICS_SECTOR":"Industrials","7267^FG_GICS_SECTOR":null,"HD^FG_GICS_SECTOR":"Consumer Discretionary","HOLX^FG_GICS_SECTOR":"Health Care","BDQQ1Q^FG_GICS_SECTOR":null,"711075^FG_GICS_SECTOR":null,"B4TXDZ^FG_GICS_SECTOR":null,"BJ3WDZ^FG_GICS_SECTOR":null,"6501^FG_GICS_SECTOR":null,"6305^FG_GICS_SECTOR":null,"6806^FG_GICS_SECTOR":null,"HLT^FG_GICS_SECTOR":"Consumer Discretionary","B0LCW0^FG_GICS_SECTOR":null,"9435^FG_GICS_SECTOR":null,"BNZFHC^FG_GICS_SECTOR":null,"HPE^FG_GICS_SECTOR":"Information Technology","HES^FG_GICS_SECTOR":"Energy","HSY^FG_GICS_SECTOR":"Consumer Staples","525397^FG_GICS_SECTOR":null,"HSIC^FG_GICS_SECTOR":"Health Care","507670^FG_GICS_SECTOR":null,"500246^FG_GICS_SECTOR":null,"642053^FG_GICS_SECTOR":null,"BYWH8S^FG_GICS_SECTOR":null,"779255^FG_GICS_SECTOR":null,"B0CCH4^FG_GICS_SECTOR":null,"512067^FG_GICS_SECTOR":null,"HEI.A^FG_GICS_SECTOR":null,"HEI^FG_GICS_SECTOR":null,"PEAK^FG_GICS_SECTOR":"Real Estate","HR^FG_GICS_SECTOR":"Real Estate","HCA^FG_GICS_SECTOR":"Health Care","HAS^FG_GICS_SECTOR":"Consumer Discretionary","HIG^FG_GICS_SECTOR":"Financials","B1VZ0M^FG_GICS_SECTOR":null,"451180^FG_GICS_SECTOR":null,"9042^FG_GICS_SECTOR":null,"640837^FG_GICS_SECTOR":null,"603050^FG_GICS_SECTOR":null,"6965^FG_GICS_SECTOR":null,"040520^FG_GICS_SECTOR":null,"HAL^FG_GICS_SECTOR":"Energy","BMX86B^FG_GICS_SECTOR":null,"2433^FG_GICS_SECTOR":null,"568743^FG_GICS_SECTOR":null,"GWRE^FG_GICS_SECTOR":null,"BN7SWP^FG_GICS_SECTOR":null,"709732^FG_GICS_SECTOR":null,"BYY3DX^FG_GICS_SECTOR":null,"*GWO^FG_GICS_SECTOR":null,"GRAB^FG_GICS_SECTOR":null,"636586^FG_GICS_SECTOR":null,"B03FYZ^FG_GICS_SECTOR":null,"GS^FG_GICS_SECTOR":"Financials","GDDY^FG_GICS_SECTOR":null,"450109^FG_GICS_SECTOR":null,"3769^FG_GICS_SECTOR":null,"3281^FG_GICS_SECTOR":null,"GL^FG_GICS_SECTOR":"Financials","GPN^FG_GICS_SECTOR":"Information Technology","B4T3BW^FG_GICS_SECTOR":null,"B4PH0C^FG_GICS_SECTOR":null,"598061^FG_GICS_SECTOR":null,"GILD^FG_GICS_SECTOR":"Health Care","*GIL^FG_GICS_SECTOR":null,"*GFL^FG_GICS_SECTOR":null,"B292JQ^FG_GICS_SECTOR":null,"769835^FG_GICS_SECTOR":null,"*WN^FG_GICS_SECTOR":null,"GPC^FG_GICS_SECTOR":"Consumer Discretionary","BDRTVP^FG_GICS_SECTOR":null,"459573^FG_GICS_SECTOR":null,"GM^FG_GICS_SECTOR":"Consumer Discretionary","GIS^FG_GICS_SECTOR":"Consumer Staples","GE^FG_GICS_SECTOR":"Industrials","GD^FG_GICS_SECTOR":"Industrials","GNRC^FG_GICS_SECTOR":"Industrials","GEN^FG_GICS_SECTOR":"Information Technology","774246^FG_GICS_SECTOR":null,"B1WGG9^FG_GICS_SECTOR":null,"455710^FG_GICS_SECTOR":null,"IT^FG_GICS_SECTOR":"Information Technology","GRMN^FG_GICS_SECTOR":"Consumer Discretionary","GLPI^FG_GICS_SECTOR":null,"B1FW75^FG_GICS_SECTOR":null,"646587^FG_GICS_SECTOR":null,"FUTU^FG_GICS_SECTOR":null,"6702^FG_GICS_SECTOR":null,"4901^FG_GICS_SECTOR":null,"6504^FG_GICS_SECTOR":null,"435209^FG_GICS_SECTOR":null,"512907^FG_GICS_SECTOR":null,"FCX^FG_GICS_SECTOR":"Materials","BEN^FG_GICS_SECTOR":"Financials","*FNV^FG_GICS_SECTOR":null,"FOX^FG_GICS_SECTOR":"Communication Services","FOXA^FG_GICS_SECTOR":"Communication Services","FBHS^FG_GICS_SECTOR":"Industrials","557955^FG_GICS_SECTOR":null,"FTV^FG_GICS_SECTOR":"Industrials","*FTS^FG_GICS_SECTOR":null,"FTNT^FG_GICS_SECTOR":"Information Technology","608625^FG_GICS_SECTOR":null,"F^FG_GICS_SECTOR":"Consumer Discretionary","FMC^FG_GICS_SECTOR":"Materials","BWT6H8^FG_GICS_SECTOR":null,"FLT^FG_GICS_SECTOR":"Information Technology","634025^FG_GICS_SECTOR":null,"FISV^FG_GICS_SECTOR":"Information Technology","*FSV^FG_GICS_SECTOR":null,"FE^FG_GICS_SECTOR":"Utilities","FRC^FG_GICS_SECTOR":"Financials","*FM^FG_GICS_SECTOR":null,"FCNCA^FG_GICS_SECTOR":null,"BNGN9Z^FG_GICS_SECTOR":null,"FITB^FG_GICS_SECTOR":"Financials","FIS^FG_GICS_SECTOR":"Information Technology","FNF^FG_GICS_SECTOR":null,"B03851^FG_GICS_SECTOR":null,"BD6G50^FG_GICS_SECTOR":null,"BJVNSS^FG_GICS_SECTOR":null,"FDX^FG_GICS_SECTOR":"Industrials","BPMRNZ^FG_GICS_SECTOR":null,"FAST^FG_GICS_SECTOR":"Industrials","9983^FG_GICS_SECTOR":null,"6954^FG_GICS_SECTOR":null,"*FFH^FG_GICS_SECTOR":null,"FICO^FG_GICS_SECTOR":"Information Technology","FDS^FG_GICS_SECTOR":"Financials","FFIV^FG_GICS_SECTOR":"Information Technology","XOM^FG_GICS_SECTOR":"Energy","EXR^FG_GICS_SECTOR":"Real Estate","B19NLV^FG_GICS_SECTOR":null,"EXPD^FG_GICS_SECTOR":"Industrials","EXPE^FG_GICS_SECTOR":"Consumer Discretionary","BMJ182^FG_GICS_SECTOR":null,"EXC^FG_GICS_SECTOR":"Utilities","EXAS^FG_GICS_SECTOR":null,"B5ZQ9D^FG_GICS_SECTOR":null,"B3X0F9^FG_GICS_SECTOR":null,"BJXSCH^FG_GICS_SECTOR":null,"ES^FG_GICS_SECTOR":"Utilities","EVRG^FG_GICS_SECTOR":"Utilities","RE^FG_GICS_SECTOR":"Financials","BNBNSG^FG_GICS_SECTOR":null,"BNDPYV^FG_GICS_SECTOR":null,"704239^FG_GICS_SECTOR":null,"ETSY^FG_GICS_SECTOR":"Consumer Discretionary","EL^FG_GICS_SECTOR":"Consumer Staples","BF1K7P^FG_GICS_SECTOR":null,"721247^FG_GICS_SECTOR":null,"ESS^FG_GICS_SECTOR":"Real Estate","WTRG^FG_GICS_SECTOR":"Utilities","BHNCRK^FG_GICS_SECTOR":null,"528983^FG_GICS_SECTOR":null,"ERIE^FG_GICS_SECTOR":null,"EQR^FG_GICS_SECTOR":"Real Estate","ELS^FG_GICS_SECTOR":null,"EQH^FG_GICS_SECTOR":null,"713360^FG_GICS_SECTOR":null,"EQIX^FG_GICS_SECTOR":"Real Estate","EFX^FG_GICS_SECTOR":"Industrials","EQT^FG_GICS_SECTOR":"Energy","BJ7W9K^FG_GICS_SECTOR":null,"BMD58W^FG_GICS_SECTOR":null,"BMD58R^FG_GICS_SECTOR":null,"EPAM^FG_GICS_SECTOR":"Information Technology","EOG^FG_GICS_SECTOR":"Energy","ETR^FG_GICS_SECTOR":"Utilities","ENTG^FG_GICS_SECTOR":null,"B5VQMV^FG_GICS_SECTOR":null,"ENPH^FG_GICS_SECTOR":"Information Technology","714505^FG_GICS_SECTOR":null,"B0C2CQ^FG_GICS_SECTOR":null,"5020^FG_GICS_SECTOR":null,"714456^FG_GICS_SECTOR":null,"527178^FG_GICS_SECTOR":null,"BNVS14^FG_GICS_SECTOR":null,"*ENB^FG_GICS_SECTOR":null,"738307^FG_GICS_SECTOR":null,"763561^FG_GICS_SECTOR":null,"*EMP.A^FG_GICS_SECTOR":null,"EMR^FG_GICS_SECTOR":"Industrials","*EMA^FG_GICS_SECTOR":null,"BMDTR7^FG_GICS_SECTOR":null,"570151^FG_GICS_SECTOR":null,"B09M9F^FG_GICS_SECTOR":null,"LLY^FG_GICS_SECTOR":"Health Care","ELV^FG_GICS_SECTOR":"Health Care","EA^FG_GICS_SECTOR":"Communication Services","BP8161^FG_GICS_SECTOR":null,"B0NJJ1^FG_GICS_SECTOR":null,"630891^FG_GICS_SECTOR":null,"ELAN^FG_GICS_SECTOR":null,"4523^FG_GICS_SECTOR":null,"B13X01^FG_GICS_SECTOR":null,"EW^FG_GICS_SECTOR":"Health Care","410359^FG_GICS_SECTOR":null,"B39GNW^FG_GICS_SECTOR":null,"EIX^FG_GICS_SECTOR":"Utilities","B62G1B^FG_GICS_SECTOR":null,"ECL^FG_GICS_SECTOR":"Materials","EBAY^FG_GICS_SECTOR":"Consumer Discretionary","ETN^FG_GICS_SECTOR":"Industrials","EMN^FG_GICS_SECTOR":"Materials","9020^FG_GICS_SECTOR":null,"494290^FG_GICS_SECTOR":null,"DT^FG_GICS_SECTOR":"Information Technology","DD^FG_GICS_SECTOR":"Materials","DUK^FG_GICS_SECTOR":"Utilities","DTE^FG_GICS_SECTOR":"Utilities","B1WT5G^FG_GICS_SECTOR":null,"DBX^FG_GICS_SECTOR":null,"DOW^FG_GICS_SECTOR":"Materials","DOV^FG_GICS_SECTOR":"Industrials","DASH^FG_GICS_SECTOR":null,"DPZ^FG_GICS_SECTOR":"Consumer Discretionary","B07SFG^FG_GICS_SECTOR":null,"D^FG_GICS_SECTOR":"Utilities","*DOL^FG_GICS_SECTOR":null,"DLTR^FG_GICS_SECTOR":"Consumer Discretionary","DG^FG_GICS_SECTOR":"Consumer Discretionary","DOCU^FG_GICS_SECTOR":null,"BNG711^FG_GICS_SECTOR":null,"DISH^FG_GICS_SECTOR":"Communication Services","DFS^FG_GICS_SECTOR":"Financials","6146^FG_GICS_SECTOR":null,"DLR^FG_GICS_SECTOR":"Real Estate","B234WN^FG_GICS_SECTOR":null,"FANG^FG_GICS_SECTOR":"Energy","023740^FG_GICS_SECTOR":null,"B033YN^FG_GICS_SECTOR":null,"DXCM^FG_GICS_SECTOR":"Health Care","DVN^FG_GICS_SECTOR":"Energy","584235^FG_GICS_SECTOR":null,"461785^FG_GICS_SECTOR":null,"528748^FG_GICS_SECTOR":null,"702196^FG_GICS_SECTOR":null,"575035^FG_GICS_SECTOR":null,"4324^FG_GICS_SECTOR":null,"XRAY^FG_GICS_SECTOR":"Health Care","6902^FG_GICS_SECTOR":null,"BZ01RF^FG_GICS_SECTOR":null,"DAL^FG_GICS_SECTOR":"Industrials","DELL^FG_GICS_SECTOR":null,"BZCNB4^FG_GICS_SECTOR":null,"DE^FG_GICS_SECTOR":"Industrials","024249^FG_GICS_SECTOR":null,"617520^FG_GICS_SECTOR":null,"DVA^FG_GICS_SECTOR":"Health Care","BMQ5W1^FG_GICS_SECTOR":null,"DDOG^FG_GICS_SECTOR":null,"BM8H5Y^FG_GICS_SECTOR":null,"BMT9L1^FG_GICS_SECTOR":null,"DRI^FG_GICS_SECTOR":"Consumer Discretionary","458882^FG_GICS_SECTOR":null,"B1Y9TB^FG_GICS_SECTOR":null,"DHR^FG_GICS_SECTOR":"Health Care","8601^FG_GICS_SECTOR":null,"8984^FG_GICS_SECTOR":null,"1925^FG_GICS_SECTOR":null,"1878^FG_GICS_SECTOR":null,"BP6VLQ^FG_GICS_SECTOR":null,"6367^FG_GICS_SECTOR":null,"4568^FG_GICS_SECTOR":null,"6383^FG_GICS_SECTOR":null,"8750^FG_GICS_SECTOR":null,"7912^FG_GICS_SECTOR":null,"DHI^FG_GICS_SECTOR":"Consumer Discretionary","424749^FG_GICS_SECTOR":null,"CYBR^FG_GICS_SECTOR":null,"4751^FG_GICS_SECTOR":null,"CVS^FG_GICS_SECTOR":"Health Care","CMI^FG_GICS_SECTOR":"Industrials","CSX^FG_GICS_SECTOR":"Industrials","618549^FG_GICS_SECTOR":null,"CCK^FG_GICS_SECTOR":null,"CCI^FG_GICS_SECTOR":"Real Estate","CRWD^FG_GICS_SECTOR":null,"BJFFLV^FG_GICS_SECTOR":null,"418224^FG_GICS_SECTOR":null,"BN9938^FG_GICS_SECTOR":null,"717158^FG_GICS_SECTOR":null,"726261^FG_GICS_SECTOR":null,"774563^FG_GICS_SECTOR":null,"BYTBWY^FG_GICS_SECTOR":null,"COUP^FG_GICS_SECTOR":null,"CTRA^FG_GICS_SECTOR":"Energy","COST^FG_GICS_SECTOR":"Consumer Staples","CSGP^FG_GICS_SECTOR":"Industrials","CTVA^FG_GICS_SECTOR":"Materials","GLW^FG_GICS_SECTOR":"Information Technology","CPRT^FG_GICS_SECTOR":"Industrials","COO^FG_GICS_SECTOR":"Health Care","459858^FG_GICS_SECTOR":null,"*CSU^FG_GICS_SECTOR":null,"CEG^FG_GICS_SECTOR":"Utilities","STZ^FG_GICS_SECTOR":"Consumer Staples","ED^FG_GICS_SECTOR":"Utilities","COP^FG_GICS_SECTOR":"Energy","7186^FG_GICS_SECTOR":null,"CAG^FG_GICS_SECTOR":"Consumer Staples","618041^FG_GICS_SECTOR":null,"BD6K45^FG_GICS_SECTOR":null,"BCRWZ1^FG_GICS_SECTOR":null,"738048^FG_GICS_SECTOR":null,"621503^FG_GICS_SECTOR":null,"B90LKT^FG_GICS_SECTOR":null,"CMCSA^FG_GICS_SECTOR":"Communication Services","B8FMRX^FG_GICS_SECTOR":null,"CL^FG_GICS_SECTOR":"Consumer Staples","BYWR0T^FG_GICS_SECTOR":null,"COIN^FG_GICS_SECTOR":null,"CTSH^FG_GICS_SECTOR":"Information Technology","CGNX^FG_GICS_SECTOR":"Information Technology","621179^FG_GICS_SECTOR":null,"B9895B^FG_GICS_SECTOR":null,"CCEP^FG_GICS_SECTOR":null,"KO^FG_GICS_SECTOR":"Consumer Staples","BDSV2V^FG_GICS_SECTOR":null,"CMS^FG_GICS_SECTOR":"Utilities","CME^FG_GICS_SECTOR":"Financials","609701^FG_GICS_SECTOR":null,"NET^FG_GICS_SECTOR":null,"CLX^FG_GICS_SECTOR":"Consumer Staples","CLF^FG_GICS_SECTOR":"Materials","CLVT^FG_GICS_SECTOR":null,"711399^FG_GICS_SECTOR":null,"BYVS6J^FG_GICS_SECTOR":null,"BW9P81^FG_GICS_SECTOR":null,"BYZQ07^FG_GICS_SECTOR":null,"619792^FG_GICS_SECTOR":null,"CFG^FG_GICS_SECTOR":"Financials","C^FG_GICS_SECTOR":"Financials","CSCO^FG_GICS_SECTOR":"Information Technology","CTAS^FG_GICS_SECTOR":"Industrials","CINF^FG_GICS_SECTOR":"Financials","CI^FG_GICS_SECTOR":"Health Care","BPBPJ0^FG_GICS_SECTOR":null,"CHD^FG_GICS_SECTOR":"Consumer Staples","4519^FG_GICS_SECTOR":null,"9502^FG_GICS_SECTOR":null,"CB^FG_GICS_SECTOR":"Financials","B573M1^FG_GICS_SECTOR":null,"B4R39F^FG_GICS_SECTOR":null,"596228^FG_GICS_SECTOR":null,"596230^FG_GICS_SECTOR":null,"CMG^FG_GICS_SECTOR":"Consumer Discretionary","8331^FG_GICS_SECTOR":null,"CHWY^FG_GICS_SECTOR":null,"CVX^FG_GICS_SECTOR":"Energy","LNG^FG_GICS_SECTOR":null,"CHKP^FG_GICS_SECTOR":null,"CHTR^FG_GICS_SECTOR":"Communication Services","SCHW^FG_GICS_SECTOR":"Financials","CRL^FG_GICS_SECTOR":"Health Care","*GIB.A^FG_GICS_SECTOR":null,"CF^FG_GICS_SECTOR":"Materials","CDAY^FG_GICS_SECTOR":"Information Technology","9022^FG_GICS_SECTOR":null,"CNP^FG_GICS_SECTOR":"Utilities","CNC^FG_GICS_SECTOR":"Health Care","*CVE^FG_GICS_SECTOR":null,"BX90C0^FG_GICS_SECTOR":null,"CE^FG_GICS_SECTOR":"Materials","CDW^FG_GICS_SECTOR":"Information Technology","*CCL.B^FG_GICS_SECTOR":null,"CBRE^FG_GICS_SECTOR":"Real Estate","CBOE^FG_GICS_SECTOR":"Financials","CAT^FG_GICS_SECTOR":"Industrials","CTLT^FG_GICS_SECTOR":"Health Care","CARR^FG_GICS_SECTOR":"Industrials","564156^FG_GICS_SECTOR":null,"CCL^FG_GICS_SECTOR":"Consumer Discretionary","KMX^FG_GICS_SECTOR":"Consumer Discretionary","CG^FG_GICS_SECTOR":null,"416921^FG_GICS_SECTOR":null,"CSL^FG_GICS_SECTOR":"Industrials","592296^FG_GICS_SECTOR":null,"CAH^FG_GICS_SECTOR":"Health Care","BNHXFJ^FG_GICS_SECTOR":null,"642012^FG_GICS_SECTOR":null,"656387^FG_GICS_SECTOR":null,"COF^FG_GICS_SECTOR":"Financials","416343^FG_GICS_SECTOR":null,"9697^FG_GICS_SECTOR":null,"7751^FG_GICS_SECTOR":null,"*CU^FG_GICS_SECTOR":null,"*CTC.A^FG_GICS_SECTOR":null,"*CP^FG_GICS_SECTOR":null,"*CNQ^FG_GICS_SECTOR":null,"*CNR^FG_GICS_SECTOR":null,"*CM^FG_GICS_SECTOR":null,"*CAR.U^FG_GICS_SECTOR":null,"CPB^FG_GICS_SECTOR":"Consumer Staples","*CCO^FG_GICS_SECTOR":null,"CPT^FG_GICS_SECTOR":"Real Estate","B283W9^FG_GICS_SECTOR":null,"CZR^FG_GICS_SECTOR":"Consumer Discretionary","*CAE^FG_GICS_SECTOR":null,"CDNS^FG_GICS_SECTOR":"Information Technology","CABO^FG_GICS_SECTOR":"Communication Services","CHRW^FG_GICS_SECTOR":"Industrials","BURL^FG_GICS_SECTOR":null,"B28DTJ^FG_GICS_SECTOR":null,"317430^FG_GICS_SECTOR":null,"B0744B^FG_GICS_SECTOR":null,"BG^FG_GICS_SECTOR":null,"BKDXJH^FG_GICS_SECTOR":null,"309135^FG_GICS_SECTOR":null,"*DOO^FG_GICS_SECTOR":null,"BF.B^FG_GICS_SECTOR":"Consumer Staples","BRO^FG_GICS_SECTOR":"Financials","6448^FG_GICS_SECTOR":null,"*BEPC^FG_GICS_SECTOR":null,"*BAM.A^FG_GICS_SECTOR":null,"BR^FG_GICS_SECTOR":"Information Technology","AVGO^FG_GICS_SECTOR":"Information Technology","013670^FG_GICS_SECTOR":null,"028758^FG_GICS_SECTOR":null,"BMY^FG_GICS_SECTOR":"Health Care","5108^FG_GICS_SECTOR":null,"B4YVF5^FG_GICS_SECTOR":null,"B1FJ0C^FG_GICS_SECTOR":null,"079805^FG_GICS_SECTOR":null,"400212^FG_GICS_SECTOR":null,"BSX^FG_GICS_SECTOR":"Health Care","BXP^FG_GICS_SECTOR":"Real Estate","BWA^FG_GICS_SECTOR":"Consumer Discretionary","BAH^FG_GICS_SECTOR":null,"BKNG^FG_GICS_SECTOR":"Consumer Discretionary","457270^FG_GICS_SECTOR":null,"BL54C2^FG_GICS_SECTOR":null,"BA^FG_GICS_SECTOR":"Industrials","653611^FG_GICS_SECTOR":null,"730968^FG_GICS_SECTOR":null,"653323^FG_GICS_SECTOR":null,"SQ^FG_GICS_SECTOR":null,"BX^FG_GICS_SECTOR":null,"BLK^FG_GICS_SECTOR":"Financials","*BB^FG_GICS_SECTOR":null,"BKI^FG_GICS_SECTOR":null,"BF0LBX^FG_GICS_SECTOR":null,"BMRN^FG_GICS_SECTOR":null,"BIIB^FG_GICS_SECTOR":"Health Care","TECH^FG_GICS_SECTOR":"Health Care","BIO^FG_GICS_SECTOR":"Health Care","BILL^FG_GICS_SECTOR":null,"614469^FG_GICS_SECTOR":null,"609803^FG_GICS_SECTOR":null,"BBY^FG_GICS_SECTOR":"Consumer Discretionary","BRK.B^FG_GICS_SECTOR":"Financials","BLJNXL^FG_GICS_SECTOR":null,"BSY^FG_GICS_SECTOR":null,"510740^FG_GICS_SECTOR":null,"BDX^FG_GICS_SECTOR":"Health Care","593240^FG_GICS_SECTOR":null,"*BCE^FG_GICS_SECTOR":null,"575603^FG_GICS_SECTOR":null,"575602^FG_GICS_SECTOR":null,"506921^FG_GICS_SECTOR":null,"BAX^FG_GICS_SECTOR":"Health Care","*BHC^FG_GICS_SECTOR":null,"BBWI^FG_GICS_SECTOR":"Consumer Discretionary","508657^FG_GICS_SECTOR":null,"547692^FG_GICS_SECTOR":null,"*ABX^FG_GICS_SECTOR":null,"008118^FG_GICS_SECTOR":null,"313486^FG_GICS_SECTOR":null,"*BNS^FG_GICS_SECTOR":null,"BK^FG_GICS_SECTOR":"Financials","*BMO^FG_GICS_SECTOR":null,"BAC^FG_GICS_SECTOR":"Financials","607642^FG_GICS_SECTOR":null,"607580^FG_GICS_SECTOR":null,"7832^FG_GICS_SECTOR":null,"570594^FG_GICS_SECTOR":null,"550190^FG_GICS_SECTOR":null,"712459^FG_GICS_SECTOR":null,"BALL^FG_GICS_SECTOR":"Materials","BKR^FG_GICS_SECTOR":"Energy","026349^FG_GICS_SECTOR":null,"BMXVKB^FG_GICS_SECTOR":null,"B5MN1W^FG_GICS_SECTOR":null,"6845^FG_GICS_SECTOR":null,"708842^FG_GICS_SECTOR":null,"BPQY8M^FG_GICS_SECTOR":null,"BBG9VN^FG_GICS_SECTOR":null,"AVY^FG_GICS_SECTOR":"Materials","AVTR^FG_GICS_SECTOR":null,"AVB^FG_GICS_SECTOR":"Real Estate","AZO^FG_GICS_SECTOR":"Consumer Discretionary","ADP^FG_GICS_SECTOR":"Information Technology","ADSK^FG_GICS_SECTOR":"Information Technology","BVYVFW^FG_GICS_SECTOR":null,"606558^FG_GICS_SECTOR":null,"B87CVM^FG_GICS_SECTOR":null,"BKX3XG^FG_GICS_SECTOR":null,"ATO^FG_GICS_SECTOR":"Utilities","BLDBN5^FG_GICS_SECTOR":null,"BLDBN4^FG_GICS_SECTOR":null,"T^FG_GICS_SECTOR":"Communication Services","612922^FG_GICS_SECTOR":null,"098952^FG_GICS_SECTOR":null,"4503^FG_GICS_SECTOR":null,"AIZ^FG_GICS_SECTOR":"Financials","067312^FG_GICS_SECTOR":null,"405671^FG_GICS_SECTOR":null,"BYPC1T^FG_GICS_SECTOR":null,"B929F4^FG_GICS_SECTOR":null,"516529^FG_GICS_SECTOR":null,"005367^FG_GICS_SECTOR":null,"3407^FG_GICS_SECTOR":null,"7747^FG_GICS_SECTOR":null,"2502^FG_GICS_SECTOR":null,"AJG^FG_GICS_SECTOR":"Financials","ARW^FG_GICS_SECTOR":"Information Technology","BF0CK4^FG_GICS_SECTOR":null,"B0Z5YZ^FG_GICS_SECTOR":null,"625398^FG_GICS_SECTOR":null,"ANET^FG_GICS_SECTOR":"Information Technology","BNHKYX^FG_GICS_SECTOR":null,"ADM^FG_GICS_SECTOR":"Consumer Staples","ACGL^FG_GICS_SECTOR":"Financials","BYPBS6^FG_GICS_SECTOR":null,"*ARX^FG_GICS_SECTOR":null,"ARMK^FG_GICS_SECTOR":null,"APTV^FG_GICS_SECTOR":"Consumer Discretionary","APP^FG_GICS_SECTOR":null,"AMAT^FG_GICS_SECTOR":"Information Technology","AAPL^FG_GICS_SECTOR":"Information Technology","APO^FG_GICS_SECTOR":null,"624730^FG_GICS_SECTOR":null,"APA^FG_GICS_SECTOR":"Energy","AON^FG_GICS_SECTOR":"Financials","004561^FG_GICS_SECTOR":null,"ANSS^FG_GICS_SECTOR":"Information Technology","NLY^FG_GICS_SECTOR":"Financials","BYYHL2^FG_GICS_SECTOR":null,"B1XZS8^FG_GICS_SECTOR":null,"ADI^FG_GICS_SECTOR":"Information Technology","9202^FG_GICS_SECTOR":null,"BYZR01^FG_GICS_SECTOR":null,"BM9120^FG_GICS_SECTOR":null,"B14NJ7^FG_GICS_SECTOR":null,"APH^FG_GICS_SECTOR":"Information Technology","AMGN^FG_GICS_SECTOR":"Health Care","AME^FG_GICS_SECTOR":"Industrials","ABC^FG_GICS_SECTOR":"Health Care","AMP^FG_GICS_SECTOR":"Financials","AWK^FG_GICS_SECTOR":"Utilities","AMT^FG_GICS_SECTOR":"Real Estate","AIG^FG_GICS_SECTOR":"Financials","AMH^FG_GICS_SECTOR":null,"AFG^FG_GICS_SECTOR":"Financials","AXP^FG_GICS_SECTOR":"Financials","AEP^FG_GICS_SECTOR":"Utilities","AEE^FG_GICS_SECTOR":"Utilities","UHALB^FG_GICS_SECTOR":null,"AMCR^FG_GICS_SECTOR":"Materials","APE*^FG_GICS_SECTOR":null,"AMC^FG_GICS_SECTOR":null,"AMZN^FG_GICS_SECTOR":"Consumer Discretionary","B3MSM2^FG_GICS_SECTOR":null,"MO^FG_GICS_SECTOR":"Consumer Staples","*ALA^FG_GICS_SECTOR":null,"B0DJ8Q^FG_GICS_SECTOR":null,"GOOG^FG_GICS_SECTOR":"Communication Services","GOOGL^FG_GICS_SECTOR":"Communication Services","ALNY^FG_GICS_SECTOR":null,"ALLY^FG_GICS_SECTOR":null,"ALL^FG_GICS_SECTOR":"Financials","523148^FG_GICS_SECTOR":null,"LNT^FG_GICS_SECTOR":"Utilities","ALLE^FG_GICS_SECTOR":"Industrials","*ATD^FG_GICS_SECTOR":null,"ALGN^FG_GICS_SECTOR":"Health Care","*AQN^FG_GICS_SECTOR":null,"733268^FG_GICS_SECTOR":null,"ARE^FG_GICS_SECTOR":"Real Estate","BJT1GR^FG_GICS_SECTOR":null,"AA^FG_GICS_SECTOR":"Materials","ALB^FG_GICS_SECTOR":"Materials","BJ2KSG^FG_GICS_SECTOR":null,"B1L95G^FG_GICS_SECTOR":null,"AKAM^FG_GICS_SECTOR":"Information Technology","2802^FG_GICS_SECTOR":null,"7259^FG_GICS_SECTOR":null,"401225^FG_GICS_SECTOR":null,"ABNB^FG_GICS_SECTOR":null,"APD^FG_GICS_SECTOR":"Materials","B1YXBJ^FG_GICS_SECTOR":null,"*AC^FG_GICS_SECTOR":null,"B4TX8S^FG_GICS_SECTOR":null,"*AEM^FG_GICS_SECTOR":null,"A^FG_GICS_SECTOR":"Health Care","B86S2N^FG_GICS_SECTOR":null,"5201^FG_GICS_SECTOR":null,"AFL^FG_GICS_SECTOR":"Financials","AFRM^FG_GICS_SECTOR":null,"AES^FG_GICS_SECTOR":"Utilities","B164FY^FG_GICS_SECTOR":null,"AER^FG_GICS_SECTOR":null,"8267^FG_GICS_SECTOR":null,"BVRZ8L^FG_GICS_SECTOR":null,"592737^FG_GICS_SECTOR":null,"BZ1HM4^FG_GICS_SECTOR":null,"6857^FG_GICS_SECTOR":null,"AMD^FG_GICS_SECTOR":"Information Technology","AAP^FG_GICS_SECTOR":"Consumer Discretionary","ADBE^FG_GICS_SECTOR":"Information Technology","B02J63^FG_GICS_SECTOR":null,"403197^FG_GICS_SECTOR":null,"BJ0DP4^FG_GICS_SECTOR":null,"711072^FG_GICS_SECTOR":null,"ATVI^FG_GICS_SECTOR":"Communication Services","B01FLQ^FG_GICS_SECTOR":null,"585284^FG_GICS_SECTOR":null,"557910^FG_GICS_SECTOR":null,"ACN^FG_GICS_SECTOR":"Information Technology","BF8Q6K^FG_GICS_SECTOR":null,"BYQP13^FG_GICS_SECTOR":null,"ABMD^FG_GICS_SECTOR":null,"ABBV^FG_GICS_SECTOR":"Health Care","ABT^FG_GICS_SECTOR":"Health Care","710889^FG_GICS_SECTOR":null,"B9M3PK^FG_GICS_SECTOR":null,"425304^FG_GICS_SECTOR":null,"425305^FG_GICS_SECTOR":null,"AOS^FG_GICS_SECTOR":"Industrials","MMM^FG_GICS_SECTOR":"Industrials","B1YW44^FG_GICS_SECTOR":null}]]></FdsFormulaCache>
</file>

<file path=customXml/itemProps1.xml><?xml version="1.0" encoding="utf-8"?>
<ds:datastoreItem xmlns:ds="http://schemas.openxmlformats.org/officeDocument/2006/customXml" ds:itemID="{93C44041-C58D-4478-B559-B293960F4A45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MSCI 1000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Chiric Alex</cp:lastModifiedBy>
  <dcterms:created xsi:type="dcterms:W3CDTF">2022-12-02T18:31:58Z</dcterms:created>
  <dcterms:modified xsi:type="dcterms:W3CDTF">2023-01-24T17:37:57Z</dcterms:modified>
  <cp:category/>
</cp:coreProperties>
</file>