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 defaultThemeVersion="124226"/>
  <xr:revisionPtr revIDLastSave="314" documentId="8_{422F5F2F-BFCD-4143-8ED4-1F6A70DDDD9F}" xr6:coauthVersionLast="47" xr6:coauthVersionMax="47" xr10:uidLastSave="{C7196365-6211-4ECF-A6EF-32E63CFC776A}"/>
  <bookViews>
    <workbookView xWindow="-108" yWindow="-108" windowWidth="23256" windowHeight="12456" xr2:uid="{00000000-000D-0000-FFFF-FFFF00000000}"/>
  </bookViews>
  <sheets>
    <sheet name="REQUIREMENT MATRIX" sheetId="6" r:id="rId1"/>
    <sheet name="Listas" sheetId="8" r:id="rId2"/>
    <sheet name="DEFINITIONS" sheetId="4" r:id="rId3"/>
    <sheet name="CUSTOMISE" sheetId="7" r:id="rId4"/>
  </sheets>
  <definedNames>
    <definedName name="_xlnm._FilterDatabase" localSheetId="0" hidden="1">'REQUIREMENT MATRIX'!$B$12:$G$12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<sst xmlns="http://schemas.openxmlformats.org/spreadsheetml/2006/main" count="161" uniqueCount="99">
  <si>
    <t>REQUIREMENTS TRACEABILITY MATRIX</t>
  </si>
  <si>
    <t>PROJECT MANAGER:</t>
  </si>
  <si>
    <t>REQUIREMENT INFORMATION</t>
  </si>
  <si>
    <t>ID</t>
  </si>
  <si>
    <t>Tipo</t>
  </si>
  <si>
    <t>Não funcional</t>
  </si>
  <si>
    <t>REQUIREMENT</t>
  </si>
  <si>
    <t>PRIORITY</t>
  </si>
  <si>
    <t>SOURCE</t>
  </si>
  <si>
    <t>BUSINESS OBJECTIVE</t>
  </si>
  <si>
    <t>VALIDATION</t>
  </si>
  <si>
    <t>REQ-001</t>
  </si>
  <si>
    <t>Funcional</t>
  </si>
  <si>
    <t>N/A</t>
  </si>
  <si>
    <t>1 - Mandatory</t>
  </si>
  <si>
    <t>REQ-002</t>
  </si>
  <si>
    <t>REQ-003</t>
  </si>
  <si>
    <t>2 -Should have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</si>
  <si>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</si>
  <si>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</si>
  <si>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</si>
  <si>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</si>
  <si>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</si>
  <si>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</si>
  <si>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</si>
  <si>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</si>
  <si>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</si>
  <si>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REQ-016</t>
  </si>
  <si>
    <t>REQ-017</t>
  </si>
  <si>
    <t>REQ-019</t>
  </si>
  <si>
    <t>Tipo Não funcional</t>
  </si>
  <si>
    <t>Prioridade</t>
  </si>
  <si>
    <t>…</t>
  </si>
  <si>
    <t>Usabilidade</t>
  </si>
  <si>
    <t>Desempenho</t>
  </si>
  <si>
    <t>Segurança</t>
  </si>
  <si>
    <t>3 -Nice to have</t>
  </si>
  <si>
    <t>Robustez e fiabilidade</t>
  </si>
  <si>
    <t>Disponibilidade</t>
  </si>
  <si>
    <t>Portabilidade entre S.O.</t>
  </si>
  <si>
    <t>Tecnológicos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</si>
  <si>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</si>
  <si>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</si>
  <si>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</si>
  <si>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</si>
  <si>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</si>
  <si>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</si>
  <si>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</si>
  <si>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</si>
  <si>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</si>
  <si>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</si>
  <si>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</si>
  <si>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</si>
  <si>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</si>
  <si>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</si>
  <si>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</si>
  <si>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</si>
  <si>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</si>
  <si>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</si>
  <si>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</si>
  <si>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</si>
  <si>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</si>
  <si>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</si>
  <si>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</si>
  <si>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</si>
  <si>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</si>
  <si>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</si>
  <si>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</si>
  <si>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</si>
  <si>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</si>
  <si>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</si>
  <si>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</si>
  <si>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</si>
  <si>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ADDITIONAL FIELDS YOU MIGHT WANT TO ADD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</si>
  <si>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</si>
  <si>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</si>
  <si>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</si>
  <si>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</si>
  <si>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>REQ-020</t>
  </si>
  <si>
    <t>REQ-022</t>
  </si>
  <si>
    <t>REQ-023</t>
  </si>
  <si>
    <t>Fazer login do utilizador</t>
  </si>
  <si>
    <t>Registar utilizador</t>
  </si>
  <si>
    <t>A aplicação deve ser intuitiva</t>
  </si>
  <si>
    <t>A aplicação não deve ter falhas de sistema</t>
  </si>
  <si>
    <t>Editar perfil de utilizador</t>
  </si>
  <si>
    <t>Mostrar página com perguntas frequentes</t>
  </si>
  <si>
    <t>Mostrar página sobre a plataforma</t>
  </si>
  <si>
    <t>Administrador pode gerir os utilizadores resgistados na plataforma (remover utilizador ou editar)</t>
  </si>
  <si>
    <t>Lista de plano de atividades</t>
  </si>
  <si>
    <t>Inscrisão de alunos nas atividades</t>
  </si>
  <si>
    <t>Caixa de ideias de projetos</t>
  </si>
  <si>
    <t>Lista de ocorrencias</t>
  </si>
  <si>
    <t>Criação de ocorrencias por alunos</t>
  </si>
  <si>
    <t>Realização de questionarios</t>
  </si>
  <si>
    <t>Ver os resultados dos questionarios</t>
  </si>
  <si>
    <t>Inscrisão de concelhos eco-escolas</t>
  </si>
  <si>
    <t>Badges para os alunos</t>
  </si>
  <si>
    <t>Administrador pode gerir as atividades (remover anúncio ou editar atividades)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</si>
</sst>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57">
    <xf numFmtId="0" fontId="0" fillId="0" borderId="0" xfId="0"/>
    <xf numFmtId="0" fontId="0" fillId="2" borderId="0" xfId="0" applyFill="1" applyAlignment="1">
      <alignment horizontal="center" vertical="top"/>
    </xf>
    <xf numFmtId="14" fontId="0" fillId="0" borderId="5" xfId="0" applyNumberFormat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2" xfId="2" applyFont="1" applyFill="1" applyBorder="1" applyAlignment="1" applyProtection="1">
      <alignment horizontal="left" vertical="top" wrapText="1"/>
    </xf>
    <xf numFmtId="0" fontId="0" fillId="4" borderId="0" xfId="0" applyFill="1"/>
    <xf numFmtId="0" fontId="4" fillId="3" borderId="0" xfId="0" applyFont="1" applyFill="1" applyAlignment="1">
      <alignment horizontal="center"/>
    </xf>
    <xf numFmtId="0" fontId="0" fillId="0" borderId="11" xfId="0" applyBorder="1" applyAlignment="1">
      <alignment horizontal="center" vertical="top" wrapText="1"/>
    </xf>
    <xf numFmtId="49" fontId="0" fillId="0" borderId="12" xfId="0" applyNumberFormat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49" fontId="8" fillId="5" borderId="10" xfId="1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top" wrapText="1"/>
    </xf>
    <xf numFmtId="14" fontId="1" fillId="2" borderId="5" xfId="0" applyNumberFormat="1" applyFon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49" fontId="8" fillId="2" borderId="9" xfId="1" applyNumberFormat="1" applyFon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top" wrapText="1"/>
    </xf>
    <xf numFmtId="49" fontId="0" fillId="2" borderId="5" xfId="0" applyNumberFormat="1" applyFill="1" applyBorder="1" applyAlignment="1">
      <alignment horizontal="left" vertical="top" wrapText="1"/>
    </xf>
    <xf numFmtId="49" fontId="0" fillId="2" borderId="4" xfId="0" applyNumberFormat="1" applyFill="1" applyBorder="1" applyAlignment="1">
      <alignment horizontal="center" vertical="top" wrapText="1"/>
    </xf>
    <xf numFmtId="14" fontId="0" fillId="2" borderId="4" xfId="0" applyNumberFormat="1" applyFill="1" applyBorder="1" applyAlignment="1">
      <alignment horizontal="center" vertical="top" wrapText="1"/>
    </xf>
    <xf numFmtId="49" fontId="0" fillId="2" borderId="4" xfId="0" applyNumberForma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49" fontId="14" fillId="5" borderId="9" xfId="1" applyNumberFormat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49" fontId="8" fillId="5" borderId="8" xfId="1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top" wrapText="1"/>
    </xf>
    <xf numFmtId="49" fontId="8" fillId="2" borderId="8" xfId="1" applyNumberFormat="1" applyFont="1" applyFill="1" applyBorder="1" applyAlignment="1">
      <alignment horizontal="center" vertical="center" wrapText="1"/>
    </xf>
  </cellXfs>
  <cellStyles count="4">
    <cellStyle name="Cabeçalho 1" xfId="1" builtinId="16"/>
    <cellStyle name="Hiperligação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H30"/>
  <sheetViews>
    <sheetView showGridLines="0" showZeros="0" tabSelected="1" zoomScale="80" zoomScaleNormal="85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K17" sqref="K17"/>
    </sheetView>
  </sheetViews>
  <sheetFormatPr defaultColWidth="9.109375" defaultRowHeight="14.4" x14ac:dyDescent="0.3"/>
  <cols>
    <col min="1" max="1" width="1.5546875" style="16" customWidth="1"/>
    <col min="2" max="2" width="11.6640625" style="13" customWidth="1"/>
    <col min="3" max="4" width="17.33203125" style="14" customWidth="1"/>
    <col min="5" max="5" width="45.44140625" style="15" customWidth="1"/>
    <col min="6" max="6" width="15.109375" style="15" customWidth="1"/>
    <col min="7" max="7" width="14" style="16" customWidth="1"/>
    <col min="8" max="16384" width="9.109375" style="16"/>
  </cols>
  <sheetData>
    <row r="7" spans="2:8" ht="42" customHeight="1" x14ac:dyDescent="0.3">
      <c r="B7" s="51" t="s">
        <v>0</v>
      </c>
      <c r="C7" s="51"/>
      <c r="D7" s="51"/>
      <c r="E7" s="51"/>
      <c r="F7" s="51"/>
      <c r="G7" s="51"/>
    </row>
    <row r="8" spans="2:8" ht="15.6" x14ac:dyDescent="0.3">
      <c r="B8" s="54" t="s">
        <v>1</v>
      </c>
      <c r="C8" s="54"/>
      <c r="D8" s="53"/>
      <c r="E8" s="53"/>
      <c r="F8" s="53"/>
      <c r="G8" s="44"/>
    </row>
    <row r="9" spans="2:8" ht="15.6" x14ac:dyDescent="0.3">
      <c r="B9" s="56"/>
      <c r="C9" s="56"/>
      <c r="D9" s="55"/>
      <c r="E9" s="55"/>
      <c r="F9" s="55"/>
      <c r="G9" s="44"/>
      <c r="H9" s="8"/>
    </row>
    <row r="10" spans="2:8" ht="15" customHeight="1" x14ac:dyDescent="0.3">
      <c r="B10" s="27"/>
      <c r="C10" s="28"/>
      <c r="D10" s="28"/>
      <c r="E10" s="28"/>
      <c r="F10" s="28"/>
      <c r="G10" s="28"/>
    </row>
    <row r="11" spans="2:8" ht="25.8" x14ac:dyDescent="0.3">
      <c r="B11" s="52" t="s">
        <v>2</v>
      </c>
      <c r="C11" s="52"/>
      <c r="D11" s="52"/>
      <c r="E11" s="52"/>
      <c r="F11" s="52"/>
      <c r="G11" s="52"/>
    </row>
    <row r="12" spans="2:8" s="17" customFormat="1" ht="39" customHeight="1" thickBot="1" x14ac:dyDescent="0.35">
      <c r="B12" s="38" t="s">
        <v>3</v>
      </c>
      <c r="C12" s="38" t="s">
        <v>4</v>
      </c>
      <c r="D12" s="38" t="s">
        <v>5</v>
      </c>
      <c r="E12" s="38" t="s">
        <v>6</v>
      </c>
      <c r="F12" s="38" t="s">
        <v>7</v>
      </c>
      <c r="G12" s="38" t="s">
        <v>8</v>
      </c>
    </row>
    <row r="13" spans="2:8" ht="28.2" customHeight="1" thickBot="1" x14ac:dyDescent="0.35">
      <c r="B13" s="35" t="s">
        <v>11</v>
      </c>
      <c r="C13" s="39" t="s">
        <v>12</v>
      </c>
      <c r="D13" s="39" t="s">
        <v>13</v>
      </c>
      <c r="E13" s="36" t="s">
        <v>82</v>
      </c>
      <c r="F13" s="39" t="s">
        <v>14</v>
      </c>
      <c r="G13" s="37"/>
    </row>
    <row r="14" spans="2:8" ht="29.4" customHeight="1" thickBot="1" x14ac:dyDescent="0.35">
      <c r="B14" s="35" t="s">
        <v>15</v>
      </c>
      <c r="C14" s="40" t="s">
        <v>12</v>
      </c>
      <c r="D14" s="40" t="s">
        <v>13</v>
      </c>
      <c r="E14" s="4" t="s">
        <v>81</v>
      </c>
      <c r="F14" s="40" t="s">
        <v>14</v>
      </c>
      <c r="G14" s="3"/>
    </row>
    <row r="15" spans="2:8" ht="30.6" customHeight="1" thickBot="1" x14ac:dyDescent="0.35">
      <c r="B15" s="35" t="s">
        <v>16</v>
      </c>
      <c r="C15" s="40" t="s">
        <v>12</v>
      </c>
      <c r="D15" s="40" t="s">
        <v>13</v>
      </c>
      <c r="E15" s="4" t="s">
        <v>85</v>
      </c>
      <c r="F15" s="40" t="s">
        <v>17</v>
      </c>
      <c r="G15" s="3"/>
    </row>
    <row r="16" spans="2:8" ht="29.4" customHeight="1" thickBot="1" x14ac:dyDescent="0.35">
      <c r="B16" s="35" t="s">
        <v>18</v>
      </c>
      <c r="C16" s="2" t="s">
        <v>12</v>
      </c>
      <c r="D16" s="2" t="s">
        <v>13</v>
      </c>
      <c r="E16" s="4" t="s">
        <v>89</v>
      </c>
      <c r="F16" s="41" t="s">
        <v>14</v>
      </c>
      <c r="G16" s="3"/>
    </row>
    <row r="17" spans="2:7" ht="27" customHeight="1" thickBot="1" x14ac:dyDescent="0.35">
      <c r="B17" s="35" t="s">
        <v>19</v>
      </c>
      <c r="C17" s="2" t="s">
        <v>12</v>
      </c>
      <c r="D17" s="2" t="s">
        <v>13</v>
      </c>
      <c r="E17" s="4" t="s">
        <v>90</v>
      </c>
      <c r="F17" s="41" t="s">
        <v>14</v>
      </c>
      <c r="G17" s="3"/>
    </row>
    <row r="18" spans="2:7" ht="28.8" customHeight="1" thickBot="1" x14ac:dyDescent="0.35">
      <c r="B18" s="35" t="s">
        <v>20</v>
      </c>
      <c r="C18" s="45" t="s">
        <v>12</v>
      </c>
      <c r="D18" s="45" t="s">
        <v>13</v>
      </c>
      <c r="E18" s="46" t="s">
        <v>91</v>
      </c>
      <c r="F18" s="47" t="s">
        <v>17</v>
      </c>
      <c r="G18" s="3"/>
    </row>
    <row r="19" spans="2:7" ht="28.8" customHeight="1" thickBot="1" x14ac:dyDescent="0.35">
      <c r="B19" s="35" t="s">
        <v>21</v>
      </c>
      <c r="C19" s="2" t="s">
        <v>12</v>
      </c>
      <c r="D19" s="2" t="s">
        <v>13</v>
      </c>
      <c r="E19" s="4" t="s">
        <v>92</v>
      </c>
      <c r="F19" s="41" t="s">
        <v>14</v>
      </c>
      <c r="G19" s="18"/>
    </row>
    <row r="20" spans="2:7" ht="28.8" customHeight="1" thickBot="1" x14ac:dyDescent="0.35">
      <c r="B20" s="35" t="s">
        <v>22</v>
      </c>
      <c r="C20" s="2" t="s">
        <v>12</v>
      </c>
      <c r="D20" s="2" t="s">
        <v>13</v>
      </c>
      <c r="E20" s="4" t="s">
        <v>93</v>
      </c>
      <c r="F20" s="41" t="s">
        <v>14</v>
      </c>
      <c r="G20" s="18"/>
    </row>
    <row r="21" spans="2:7" ht="30" customHeight="1" thickBot="1" x14ac:dyDescent="0.35">
      <c r="B21" s="35" t="s">
        <v>23</v>
      </c>
      <c r="C21" s="19" t="s">
        <v>12</v>
      </c>
      <c r="D21" s="19" t="s">
        <v>13</v>
      </c>
      <c r="E21" s="20" t="s">
        <v>94</v>
      </c>
      <c r="F21" s="42" t="s">
        <v>14</v>
      </c>
      <c r="G21" s="21"/>
    </row>
    <row r="22" spans="2:7" ht="28.8" customHeight="1" thickBot="1" x14ac:dyDescent="0.35">
      <c r="B22" s="35" t="s">
        <v>24</v>
      </c>
      <c r="C22" s="48" t="s">
        <v>12</v>
      </c>
      <c r="D22" s="48" t="s">
        <v>13</v>
      </c>
      <c r="E22" s="49" t="s">
        <v>95</v>
      </c>
      <c r="F22" s="47" t="s">
        <v>17</v>
      </c>
      <c r="G22" s="50"/>
    </row>
    <row r="23" spans="2:7" ht="29.4" customHeight="1" thickBot="1" x14ac:dyDescent="0.35">
      <c r="B23" s="35" t="s">
        <v>25</v>
      </c>
      <c r="C23" s="22" t="s">
        <v>12</v>
      </c>
      <c r="D23" s="22" t="s">
        <v>13</v>
      </c>
      <c r="E23" s="23" t="s">
        <v>96</v>
      </c>
      <c r="F23" s="43" t="s">
        <v>14</v>
      </c>
      <c r="G23" s="24"/>
    </row>
    <row r="24" spans="2:7" ht="29.4" customHeight="1" thickBot="1" x14ac:dyDescent="0.35">
      <c r="B24" s="35" t="s">
        <v>26</v>
      </c>
      <c r="C24" s="22" t="s">
        <v>12</v>
      </c>
      <c r="D24" s="22" t="s">
        <v>13</v>
      </c>
      <c r="E24" s="23" t="s">
        <v>97</v>
      </c>
      <c r="F24" s="43" t="s">
        <v>17</v>
      </c>
      <c r="G24" s="24"/>
    </row>
    <row r="25" spans="2:7" ht="29.4" customHeight="1" thickBot="1" x14ac:dyDescent="0.35">
      <c r="B25" s="35" t="s">
        <v>27</v>
      </c>
      <c r="C25" s="48" t="s">
        <v>12</v>
      </c>
      <c r="D25" s="48" t="s">
        <v>13</v>
      </c>
      <c r="E25" s="49" t="s">
        <v>86</v>
      </c>
      <c r="F25" s="47" t="s">
        <v>36</v>
      </c>
      <c r="G25" s="50"/>
    </row>
    <row r="26" spans="2:7" ht="28.8" customHeight="1" thickBot="1" x14ac:dyDescent="0.35">
      <c r="B26" s="35" t="s">
        <v>28</v>
      </c>
      <c r="C26" s="48" t="s">
        <v>12</v>
      </c>
      <c r="D26" s="48" t="s">
        <v>13</v>
      </c>
      <c r="E26" s="49" t="s">
        <v>87</v>
      </c>
      <c r="F26" s="43" t="s">
        <v>36</v>
      </c>
      <c r="G26" s="50"/>
    </row>
    <row r="27" spans="2:7" ht="30" customHeight="1" thickBot="1" x14ac:dyDescent="0.35">
      <c r="B27" s="35" t="s">
        <v>29</v>
      </c>
      <c r="C27" s="22" t="s">
        <v>12</v>
      </c>
      <c r="D27" s="22" t="s">
        <v>13</v>
      </c>
      <c r="E27" s="23" t="s">
        <v>88</v>
      </c>
      <c r="F27" s="43" t="s">
        <v>14</v>
      </c>
      <c r="G27" s="24"/>
    </row>
    <row r="28" spans="2:7" ht="30" customHeight="1" thickBot="1" x14ac:dyDescent="0.35">
      <c r="B28" s="35" t="s">
        <v>78</v>
      </c>
      <c r="C28" s="22" t="s">
        <v>12</v>
      </c>
      <c r="D28" s="22" t="s">
        <v>13</v>
      </c>
      <c r="E28" s="23" t="s">
        <v>98</v>
      </c>
      <c r="F28" s="43" t="s">
        <v>14</v>
      </c>
      <c r="G28" s="24"/>
    </row>
    <row r="29" spans="2:7" ht="28.8" customHeight="1" thickBot="1" x14ac:dyDescent="0.35">
      <c r="B29" s="35" t="s">
        <v>79</v>
      </c>
      <c r="C29" s="22" t="s">
        <v>5</v>
      </c>
      <c r="D29" s="22" t="s">
        <v>33</v>
      </c>
      <c r="E29" s="23" t="s">
        <v>83</v>
      </c>
      <c r="F29" s="43" t="s">
        <v>14</v>
      </c>
      <c r="G29" s="24"/>
    </row>
    <row r="30" spans="2:7" ht="30" customHeight="1" x14ac:dyDescent="0.3">
      <c r="B30" s="35" t="s">
        <v>80</v>
      </c>
      <c r="C30" s="22" t="s">
        <v>5</v>
      </c>
      <c r="D30" s="22" t="s">
        <v>37</v>
      </c>
      <c r="E30" s="23" t="s">
        <v>84</v>
      </c>
      <c r="F30" s="43" t="s">
        <v>14</v>
      </c>
      <c r="G30" s="24"/>
    </row>
  </sheetData>
  <autoFilter ref="B12:G12" xr:uid="{00000000-0009-0000-0000-000000000000}"/>
  <sortState xmlns:xlrd2="http://schemas.microsoft.com/office/spreadsheetml/2017/richdata2" ref="B13:G14">
    <sortCondition ref="B13:B14"/>
  </sortState>
  <dataConsolidate/>
  <mergeCells count="6">
    <mergeCell ref="B7:G7"/>
    <mergeCell ref="B11:G11"/>
    <mergeCell ref="D8:F8"/>
    <mergeCell ref="B8:C8"/>
    <mergeCell ref="D9:F9"/>
    <mergeCell ref="B9:C9"/>
  </mergeCells>
  <phoneticPr fontId="16" type="noConversion"/>
  <dataValidations count="1">
    <dataValidation allowBlank="1" showErrorMessage="1" sqref="B1:B12 C1:G6 C12:G12 C10 D8:D10 G8:G10 E10:F10 H1:XFD12 A1:A1048576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CB7F71-2373-4871-89F1-0D0CEEAD2368}">
          <x14:formula1>
            <xm:f>Listas!$A$2:$A$4</xm:f>
          </x14:formula1>
          <xm:sqref>C13:C30</xm:sqref>
        </x14:dataValidation>
        <x14:dataValidation type="list" allowBlank="1" showInputMessage="1" showErrorMessage="1" xr:uid="{A2F80625-3EB7-4918-A98E-D1E0A9162BEC}">
          <x14:formula1>
            <xm:f>Listas!$C$2:$C$9</xm:f>
          </x14:formula1>
          <xm:sqref>D13:D30</xm:sqref>
        </x14:dataValidation>
        <x14:dataValidation type="list" allowBlank="1" showInputMessage="1" showErrorMessage="1" xr:uid="{1B50B093-2FCE-48C9-A0E4-D744FCC294EF}">
          <x14:formula1>
            <xm:f>Listas!$E$2:$E$5</xm:f>
          </x14:formula1>
          <xm:sqref>F13:F30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56CE-E3D8-4AC8-9F4F-29F4C4BC4F56}">
  <dimension ref="A1:G9"/>
  <sheetViews>
    <sheetView workbookViewId="0">
      <selection activeCell="E8" sqref="E8"/>
    </sheetView>
  </sheetViews>
  <sheetFormatPr defaultRowHeight="14.4" x14ac:dyDescent="0.3"/>
  <cols>
    <col min="1" max="1" width="15.6640625" customWidth="1"/>
    <col min="3" max="3" width="22.6640625" bestFit="1" customWidth="1"/>
    <col min="5" max="5" width="18.88671875" customWidth="1"/>
  </cols>
  <sheetData>
    <row r="1" spans="1:7" x14ac:dyDescent="0.3">
      <c r="A1" s="34" t="s">
        <v>4</v>
      </c>
      <c r="C1" s="34" t="s">
        <v>30</v>
      </c>
      <c r="E1" s="34" t="s">
        <v>31</v>
      </c>
    </row>
    <row r="2" spans="1:7" x14ac:dyDescent="0.3">
      <c r="A2" s="33" t="s">
        <v>32</v>
      </c>
      <c r="C2" s="33" t="s">
        <v>13</v>
      </c>
      <c r="E2" s="33" t="s">
        <v>32</v>
      </c>
    </row>
    <row r="3" spans="1:7" x14ac:dyDescent="0.3">
      <c r="A3" s="33" t="s">
        <v>12</v>
      </c>
      <c r="C3" s="33" t="s">
        <v>33</v>
      </c>
      <c r="E3" s="33" t="s">
        <v>14</v>
      </c>
    </row>
    <row r="4" spans="1:7" x14ac:dyDescent="0.3">
      <c r="A4" s="33" t="s">
        <v>5</v>
      </c>
      <c r="C4" s="33" t="s">
        <v>34</v>
      </c>
      <c r="E4" s="33" t="s">
        <v>17</v>
      </c>
    </row>
    <row r="5" spans="1:7" x14ac:dyDescent="0.3">
      <c r="C5" s="33" t="s">
        <v>35</v>
      </c>
      <c r="E5" s="33" t="s">
        <v>36</v>
      </c>
      <c r="G5" s="34"/>
    </row>
    <row r="6" spans="1:7" x14ac:dyDescent="0.3">
      <c r="C6" s="33" t="s">
        <v>37</v>
      </c>
    </row>
    <row r="7" spans="1:7" x14ac:dyDescent="0.3">
      <c r="C7" s="33" t="s">
        <v>38</v>
      </c>
    </row>
    <row r="8" spans="1:7" x14ac:dyDescent="0.3">
      <c r="C8" s="33" t="s">
        <v>39</v>
      </c>
    </row>
    <row r="9" spans="1:7" x14ac:dyDescent="0.3">
      <c r="C9" s="3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6"/>
  <sheetViews>
    <sheetView topLeftCell="B1" zoomScaleNormal="100" workbookViewId="0">
      <selection activeCell="B52" sqref="B52"/>
    </sheetView>
  </sheetViews>
  <sheetFormatPr defaultColWidth="9.109375" defaultRowHeight="14.4" x14ac:dyDescent="0.3"/>
  <cols>
    <col min="1" max="1" width="3.109375" style="1" customWidth="1"/>
    <col min="2" max="2" width="165.6640625" style="9" customWidth="1"/>
    <col min="3" max="16384" width="9.109375" style="1"/>
  </cols>
  <sheetData>
    <row r="1" spans="2:2" ht="18.600000000000001" thickBot="1" x14ac:dyDescent="0.35">
      <c r="B1" s="6" t="s">
        <v>41</v>
      </c>
    </row>
    <row r="2" spans="2:2" x14ac:dyDescent="0.3">
      <c r="B2" s="10" t="s">
        <v>42</v>
      </c>
    </row>
    <row r="3" spans="2:2" x14ac:dyDescent="0.3">
      <c r="B3" s="7"/>
    </row>
    <row r="4" spans="2:2" x14ac:dyDescent="0.3">
      <c r="B4" s="7" t="s">
        <v>43</v>
      </c>
    </row>
    <row r="5" spans="2:2" ht="15" thickBot="1" x14ac:dyDescent="0.35">
      <c r="B5" s="11"/>
    </row>
    <row r="6" spans="2:2" x14ac:dyDescent="0.3">
      <c r="B6" s="10" t="s">
        <v>44</v>
      </c>
    </row>
    <row r="7" spans="2:2" x14ac:dyDescent="0.3">
      <c r="B7" s="7"/>
    </row>
    <row r="8" spans="2:2" x14ac:dyDescent="0.3">
      <c r="B8" s="7" t="s">
        <v>45</v>
      </c>
    </row>
    <row r="9" spans="2:2" ht="15" thickBot="1" x14ac:dyDescent="0.35">
      <c r="B9" s="11"/>
    </row>
    <row r="10" spans="2:2" x14ac:dyDescent="0.3">
      <c r="B10" s="10" t="s">
        <v>46</v>
      </c>
    </row>
    <row r="11" spans="2:2" x14ac:dyDescent="0.3">
      <c r="B11" s="7"/>
    </row>
    <row r="12" spans="2:2" x14ac:dyDescent="0.3">
      <c r="B12" s="7" t="s">
        <v>47</v>
      </c>
    </row>
    <row r="13" spans="2:2" ht="15" thickBot="1" x14ac:dyDescent="0.35">
      <c r="B13" s="11"/>
    </row>
    <row r="14" spans="2:2" x14ac:dyDescent="0.3">
      <c r="B14" s="10" t="s">
        <v>48</v>
      </c>
    </row>
    <row r="15" spans="2:2" x14ac:dyDescent="0.3">
      <c r="B15" s="5"/>
    </row>
    <row r="16" spans="2:2" x14ac:dyDescent="0.3">
      <c r="B16" s="5" t="s">
        <v>49</v>
      </c>
    </row>
    <row r="17" spans="2:2" ht="15" thickBot="1" x14ac:dyDescent="0.35">
      <c r="B17" s="11"/>
    </row>
    <row r="18" spans="2:2" x14ac:dyDescent="0.3">
      <c r="B18" s="10" t="s">
        <v>50</v>
      </c>
    </row>
    <row r="19" spans="2:2" x14ac:dyDescent="0.3">
      <c r="B19" s="12"/>
    </row>
    <row r="20" spans="2:2" x14ac:dyDescent="0.3">
      <c r="B20" s="5" t="s">
        <v>51</v>
      </c>
    </row>
    <row r="21" spans="2:2" ht="15" thickBot="1" x14ac:dyDescent="0.35">
      <c r="B21" s="11"/>
    </row>
    <row r="22" spans="2:2" x14ac:dyDescent="0.3">
      <c r="B22" s="10" t="s">
        <v>52</v>
      </c>
    </row>
    <row r="23" spans="2:2" x14ac:dyDescent="0.3">
      <c r="B23" s="32"/>
    </row>
    <row r="24" spans="2:2" x14ac:dyDescent="0.3">
      <c r="B24" s="5" t="s">
        <v>53</v>
      </c>
    </row>
    <row r="25" spans="2:2" ht="15" thickBot="1" x14ac:dyDescent="0.35">
      <c r="B25" s="32"/>
    </row>
    <row r="26" spans="2:2" x14ac:dyDescent="0.3">
      <c r="B26" s="10" t="s">
        <v>6</v>
      </c>
    </row>
    <row r="27" spans="2:2" x14ac:dyDescent="0.3">
      <c r="B27" s="7"/>
    </row>
    <row r="28" spans="2:2" x14ac:dyDescent="0.3">
      <c r="B28" s="7" t="s">
        <v>54</v>
      </c>
    </row>
    <row r="29" spans="2:2" ht="15" thickBot="1" x14ac:dyDescent="0.35">
      <c r="B29" s="11"/>
    </row>
    <row r="30" spans="2:2" x14ac:dyDescent="0.3">
      <c r="B30" s="10" t="s">
        <v>7</v>
      </c>
    </row>
    <row r="31" spans="2:2" x14ac:dyDescent="0.3">
      <c r="B31" s="5"/>
    </row>
    <row r="32" spans="2:2" x14ac:dyDescent="0.3">
      <c r="B32" s="5" t="s">
        <v>55</v>
      </c>
    </row>
    <row r="33" spans="2:2" ht="15" thickBot="1" x14ac:dyDescent="0.35">
      <c r="B33" s="11"/>
    </row>
    <row r="34" spans="2:2" x14ac:dyDescent="0.3">
      <c r="B34" s="10" t="s">
        <v>8</v>
      </c>
    </row>
    <row r="35" spans="2:2" x14ac:dyDescent="0.3">
      <c r="B35" s="7"/>
    </row>
    <row r="36" spans="2:2" x14ac:dyDescent="0.3">
      <c r="B36" s="7" t="s">
        <v>56</v>
      </c>
    </row>
    <row r="37" spans="2:2" ht="15" thickBot="1" x14ac:dyDescent="0.35">
      <c r="B37" s="11"/>
    </row>
    <row r="38" spans="2:2" x14ac:dyDescent="0.3">
      <c r="B38" s="10" t="s">
        <v>9</v>
      </c>
    </row>
    <row r="39" spans="2:2" x14ac:dyDescent="0.3">
      <c r="B39" s="32"/>
    </row>
    <row r="40" spans="2:2" x14ac:dyDescent="0.3">
      <c r="B40" s="7" t="s">
        <v>57</v>
      </c>
    </row>
    <row r="41" spans="2:2" ht="15" thickBot="1" x14ac:dyDescent="0.35">
      <c r="B41" s="32"/>
    </row>
    <row r="42" spans="2:2" x14ac:dyDescent="0.3">
      <c r="B42" s="10" t="s">
        <v>58</v>
      </c>
    </row>
    <row r="43" spans="2:2" x14ac:dyDescent="0.3">
      <c r="B43" s="12"/>
    </row>
    <row r="44" spans="2:2" x14ac:dyDescent="0.3">
      <c r="B44" s="7" t="s">
        <v>59</v>
      </c>
    </row>
    <row r="45" spans="2:2" ht="15" thickBot="1" x14ac:dyDescent="0.35">
      <c r="B45" s="11"/>
    </row>
    <row r="46" spans="2:2" x14ac:dyDescent="0.3">
      <c r="B46" s="10" t="s">
        <v>60</v>
      </c>
    </row>
    <row r="47" spans="2:2" x14ac:dyDescent="0.3">
      <c r="B47" s="12"/>
    </row>
    <row r="48" spans="2:2" x14ac:dyDescent="0.3">
      <c r="B48" s="7" t="s">
        <v>61</v>
      </c>
    </row>
    <row r="49" spans="2:3" ht="15" thickBot="1" x14ac:dyDescent="0.35">
      <c r="B49" s="11"/>
    </row>
    <row r="50" spans="2:3" x14ac:dyDescent="0.3">
      <c r="B50" s="10" t="s">
        <v>10</v>
      </c>
    </row>
    <row r="51" spans="2:3" x14ac:dyDescent="0.3">
      <c r="B51" s="12"/>
    </row>
    <row r="52" spans="2:3" ht="28.8" x14ac:dyDescent="0.3">
      <c r="B52" s="7" t="s">
        <v>62</v>
      </c>
    </row>
    <row r="53" spans="2:3" ht="15" thickBot="1" x14ac:dyDescent="0.35">
      <c r="B53" s="11"/>
    </row>
    <row r="54" spans="2:3" x14ac:dyDescent="0.3">
      <c r="B54" s="8"/>
    </row>
    <row r="55" spans="2:3" ht="18" x14ac:dyDescent="0.35">
      <c r="B55" s="25" t="s">
        <v>63</v>
      </c>
    </row>
    <row r="56" spans="2:3" ht="18" x14ac:dyDescent="0.35">
      <c r="B56" s="26" t="s">
        <v>64</v>
      </c>
      <c r="C56" s="26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defaultRowHeight="14.4" x14ac:dyDescent="0.3"/>
  <cols>
    <col min="1" max="1" width="140.6640625" style="31" customWidth="1"/>
    <col min="257" max="257" width="139.44140625" customWidth="1"/>
    <col min="513" max="513" width="139.44140625" customWidth="1"/>
    <col min="769" max="769" width="139.44140625" customWidth="1"/>
    <col min="1025" max="1025" width="139.44140625" customWidth="1"/>
    <col min="1281" max="1281" width="139.44140625" customWidth="1"/>
    <col min="1537" max="1537" width="139.44140625" customWidth="1"/>
    <col min="1793" max="1793" width="139.44140625" customWidth="1"/>
    <col min="2049" max="2049" width="139.44140625" customWidth="1"/>
    <col min="2305" max="2305" width="139.44140625" customWidth="1"/>
    <col min="2561" max="2561" width="139.44140625" customWidth="1"/>
    <col min="2817" max="2817" width="139.44140625" customWidth="1"/>
    <col min="3073" max="3073" width="139.44140625" customWidth="1"/>
    <col min="3329" max="3329" width="139.44140625" customWidth="1"/>
    <col min="3585" max="3585" width="139.44140625" customWidth="1"/>
    <col min="3841" max="3841" width="139.44140625" customWidth="1"/>
    <col min="4097" max="4097" width="139.44140625" customWidth="1"/>
    <col min="4353" max="4353" width="139.44140625" customWidth="1"/>
    <col min="4609" max="4609" width="139.44140625" customWidth="1"/>
    <col min="4865" max="4865" width="139.44140625" customWidth="1"/>
    <col min="5121" max="5121" width="139.44140625" customWidth="1"/>
    <col min="5377" max="5377" width="139.44140625" customWidth="1"/>
    <col min="5633" max="5633" width="139.44140625" customWidth="1"/>
    <col min="5889" max="5889" width="139.44140625" customWidth="1"/>
    <col min="6145" max="6145" width="139.44140625" customWidth="1"/>
    <col min="6401" max="6401" width="139.44140625" customWidth="1"/>
    <col min="6657" max="6657" width="139.44140625" customWidth="1"/>
    <col min="6913" max="6913" width="139.44140625" customWidth="1"/>
    <col min="7169" max="7169" width="139.44140625" customWidth="1"/>
    <col min="7425" max="7425" width="139.44140625" customWidth="1"/>
    <col min="7681" max="7681" width="139.44140625" customWidth="1"/>
    <col min="7937" max="7937" width="139.44140625" customWidth="1"/>
    <col min="8193" max="8193" width="139.44140625" customWidth="1"/>
    <col min="8449" max="8449" width="139.44140625" customWidth="1"/>
    <col min="8705" max="8705" width="139.44140625" customWidth="1"/>
    <col min="8961" max="8961" width="139.44140625" customWidth="1"/>
    <col min="9217" max="9217" width="139.44140625" customWidth="1"/>
    <col min="9473" max="9473" width="139.44140625" customWidth="1"/>
    <col min="9729" max="9729" width="139.44140625" customWidth="1"/>
    <col min="9985" max="9985" width="139.44140625" customWidth="1"/>
    <col min="10241" max="10241" width="139.44140625" customWidth="1"/>
    <col min="10497" max="10497" width="139.44140625" customWidth="1"/>
    <col min="10753" max="10753" width="139.44140625" customWidth="1"/>
    <col min="11009" max="11009" width="139.44140625" customWidth="1"/>
    <col min="11265" max="11265" width="139.44140625" customWidth="1"/>
    <col min="11521" max="11521" width="139.44140625" customWidth="1"/>
    <col min="11777" max="11777" width="139.44140625" customWidth="1"/>
    <col min="12033" max="12033" width="139.44140625" customWidth="1"/>
    <col min="12289" max="12289" width="139.44140625" customWidth="1"/>
    <col min="12545" max="12545" width="139.44140625" customWidth="1"/>
    <col min="12801" max="12801" width="139.44140625" customWidth="1"/>
    <col min="13057" max="13057" width="139.44140625" customWidth="1"/>
    <col min="13313" max="13313" width="139.44140625" customWidth="1"/>
    <col min="13569" max="13569" width="139.44140625" customWidth="1"/>
    <col min="13825" max="13825" width="139.44140625" customWidth="1"/>
    <col min="14081" max="14081" width="139.44140625" customWidth="1"/>
    <col min="14337" max="14337" width="139.44140625" customWidth="1"/>
    <col min="14593" max="14593" width="139.44140625" customWidth="1"/>
    <col min="14849" max="14849" width="139.44140625" customWidth="1"/>
    <col min="15105" max="15105" width="139.44140625" customWidth="1"/>
    <col min="15361" max="15361" width="139.44140625" customWidth="1"/>
    <col min="15617" max="15617" width="139.44140625" customWidth="1"/>
    <col min="15873" max="15873" width="139.44140625" customWidth="1"/>
    <col min="16129" max="16129" width="139.44140625" customWidth="1"/>
  </cols>
  <sheetData>
    <row r="1" spans="1:1" ht="30" customHeight="1" x14ac:dyDescent="0.3">
      <c r="A1" s="29" t="s">
        <v>65</v>
      </c>
    </row>
    <row r="2" spans="1:1" ht="21" customHeight="1" x14ac:dyDescent="0.3">
      <c r="A2" s="30" t="s">
        <v>66</v>
      </c>
    </row>
    <row r="3" spans="1:1" ht="21" customHeight="1" x14ac:dyDescent="0.3">
      <c r="A3" s="31" t="s">
        <v>67</v>
      </c>
    </row>
    <row r="4" spans="1:1" ht="21" customHeight="1" x14ac:dyDescent="0.3">
      <c r="A4" s="30" t="s">
        <v>68</v>
      </c>
    </row>
    <row r="5" spans="1:1" ht="21" customHeight="1" x14ac:dyDescent="0.3">
      <c r="A5" s="31" t="s">
        <v>69</v>
      </c>
    </row>
    <row r="6" spans="1:1" ht="21" customHeight="1" x14ac:dyDescent="0.3">
      <c r="A6" s="31" t="s">
        <v>70</v>
      </c>
    </row>
    <row r="7" spans="1:1" ht="21" customHeight="1" x14ac:dyDescent="0.3">
      <c r="A7" s="30" t="s">
        <v>71</v>
      </c>
    </row>
    <row r="8" spans="1:1" ht="21" customHeight="1" x14ac:dyDescent="0.3">
      <c r="A8" s="31" t="s">
        <v>72</v>
      </c>
    </row>
    <row r="9" spans="1:1" ht="19.5" customHeight="1" x14ac:dyDescent="0.3"/>
    <row r="10" spans="1:1" ht="30" customHeight="1" x14ac:dyDescent="0.3">
      <c r="A10" s="29" t="s">
        <v>73</v>
      </c>
    </row>
    <row r="11" spans="1:1" ht="21" customHeight="1" x14ac:dyDescent="0.3">
      <c r="A11" s="31" t="s">
        <v>74</v>
      </c>
    </row>
    <row r="12" spans="1:1" ht="21" customHeight="1" x14ac:dyDescent="0.3">
      <c r="A12" s="31" t="s">
        <v>75</v>
      </c>
    </row>
    <row r="13" spans="1:1" ht="21" customHeight="1" x14ac:dyDescent="0.3">
      <c r="A13" s="31" t="s">
        <v>76</v>
      </c>
    </row>
    <row r="14" spans="1:1" ht="21" customHeight="1" x14ac:dyDescent="0.3">
      <c r="A14" s="31" t="s">
        <v>77</v>
      </c>
    </row>
    <row r="16" spans="1:1" ht="18" x14ac:dyDescent="0.35">
      <c r="A16" s="25" t="s">
        <v>63</v>
      </c>
    </row>
    <row r="17" spans="1:1" ht="18" x14ac:dyDescent="0.35">
      <c r="A17" s="26" t="s">
        <v>64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D32EC8254FE449B468E579069B65B" ma:contentTypeVersion="9" ma:contentTypeDescription="Criar um novo documento." ma:contentTypeScope="" ma:versionID="e902a344525211d9edf7af9718b798f2">
  <xsd:schema xmlns:xsd="http://www.w3.org/2001/XMLSchema" xmlns:xs="http://www.w3.org/2001/XMLSchema" xmlns:p="http://schemas.microsoft.com/office/2006/metadata/properties" xmlns:ns3="03310bb6-e5f5-4b37-b134-0d28baaeeffa" xmlns:ns4="12b33f28-9c38-476c-9888-ad94274d605e" targetNamespace="http://schemas.microsoft.com/office/2006/metadata/properties" ma:root="true" ma:fieldsID="256d263b1c5acfe0cae86a865b91b611" ns3:_="" ns4:_="">
    <xsd:import namespace="03310bb6-e5f5-4b37-b134-0d28baaeeffa"/>
    <xsd:import namespace="12b33f28-9c38-476c-9888-ad94274d60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10bb6-e5f5-4b37-b134-0d28baaee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33f28-9c38-476c-9888-ad94274d60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0B6EF8-FD06-4808-8B0E-989137EC7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10bb6-e5f5-4b37-b134-0d28baaeeffa"/>
    <ds:schemaRef ds:uri="12b33f28-9c38-476c-9888-ad94274d60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2D6548-2F53-4D72-9C7E-D9478682504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3310bb6-e5f5-4b37-b134-0d28baaeeffa"/>
    <ds:schemaRef ds:uri="http://schemas.microsoft.com/office/2006/documentManagement/types"/>
    <ds:schemaRef ds:uri="12b33f28-9c38-476c-9888-ad94274d605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1F8C3ED-0ED1-406F-B8C3-E338690658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REQUIREMENT MATRIX</vt:lpstr>
      <vt:lpstr>Listas</vt:lpstr>
      <vt:lpstr>DEFINITIONS</vt:lpstr>
      <vt:lpstr>CUSTOMISE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/>
  <cp:revision/>
  <dcterms:created xsi:type="dcterms:W3CDTF">2020-10-24T14:01:47Z</dcterms:created>
  <dcterms:modified xsi:type="dcterms:W3CDTF">2022-12-12T14:47:38Z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0x01010021CD32EC8254FE449B468E579069B65B</vt:lpwstr>
  </property>
</Properties>
</file>