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DecoderTransformer" sheetId="1" r:id="rId4"/>
  </sheets>
  <definedNames/>
  <calcPr/>
</workbook>
</file>

<file path=xl/sharedStrings.xml><?xml version="1.0" encoding="utf-8"?>
<sst xmlns="http://schemas.openxmlformats.org/spreadsheetml/2006/main" count="12" uniqueCount="12">
  <si>
    <t>dropout_p=0.0</t>
  </si>
  <si>
    <t>dropout_p=0.1</t>
  </si>
  <si>
    <t>dropout_p=0.2</t>
  </si>
  <si>
    <t>dropout_p=0.30000000000000004</t>
  </si>
  <si>
    <t>dropout_p=0.4</t>
  </si>
  <si>
    <t>dropout_p=0.5</t>
  </si>
  <si>
    <t>n_decoder_lyrs=2</t>
  </si>
  <si>
    <t>n_decoder_lyrs=4</t>
  </si>
  <si>
    <t>n_decoder_lyrs=6</t>
  </si>
  <si>
    <t>n_decoder_lyrs=8</t>
  </si>
  <si>
    <t>n_decoder_lyrs=10</t>
  </si>
  <si>
    <t>n_decoder_lyrs=12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</si>
</sst>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1.67914641912166</v>
      </c>
      <c r="C2" s="1">
        <v>1.70707343358259</v>
      </c>
      <c r="D2" s="1">
        <v>1.72887606712488</v>
      </c>
      <c r="E2" s="1">
        <v>1.73266148108702</v>
      </c>
      <c r="F2" s="1">
        <v>1.73473779696684</v>
      </c>
      <c r="G2" s="1">
        <v>1.74010926393362</v>
      </c>
    </row>
    <row r="3">
      <c r="A3" s="1" t="s">
        <v>7</v>
      </c>
      <c r="B3" s="1">
        <v>1.68387569830967</v>
      </c>
      <c r="C3" s="1">
        <v>1.70023725674702</v>
      </c>
      <c r="D3" s="1">
        <v>1.7238179729535</v>
      </c>
      <c r="E3" s="1">
        <v>1.73264794441369</v>
      </c>
      <c r="F3" s="1">
        <v>1.73522790395296</v>
      </c>
      <c r="G3" s="1">
        <v>1.74021438727012</v>
      </c>
    </row>
    <row r="4">
      <c r="A4" s="1" t="s">
        <v>8</v>
      </c>
      <c r="B4" s="1">
        <v>1.69811500402597</v>
      </c>
      <c r="C4" s="1">
        <v>1.7111851462951</v>
      </c>
      <c r="D4" s="1">
        <v>1.72808484480931</v>
      </c>
      <c r="E4" s="1">
        <v>1.73255615326074</v>
      </c>
      <c r="F4" s="1">
        <v>1.73495772435114</v>
      </c>
      <c r="G4" s="1">
        <v>1.74023300409317</v>
      </c>
    </row>
    <row r="5">
      <c r="A5" s="1" t="s">
        <v>9</v>
      </c>
      <c r="B5" s="1">
        <v>1.70820069404748</v>
      </c>
      <c r="C5" s="1">
        <v>1.70949683097692</v>
      </c>
      <c r="D5" s="1">
        <v>1.724994796973</v>
      </c>
      <c r="E5" s="1">
        <v>1.7323258115695</v>
      </c>
      <c r="F5" s="1">
        <v>1.73488441614004</v>
      </c>
      <c r="G5" s="1">
        <v>1.73998760351767</v>
      </c>
    </row>
    <row r="6">
      <c r="A6" s="1" t="s">
        <v>10</v>
      </c>
      <c r="B6" s="1">
        <v>1.71014513052426</v>
      </c>
      <c r="C6" s="1">
        <v>1.71426630386939</v>
      </c>
      <c r="D6" s="1">
        <v>1.72416790357002</v>
      </c>
      <c r="E6" s="1">
        <v>1.73323763425533</v>
      </c>
      <c r="F6" s="1">
        <v>1.73571054201859</v>
      </c>
      <c r="G6" s="1">
        <v>1.73948079989506</v>
      </c>
    </row>
    <row r="7">
      <c r="A7" s="1" t="s">
        <v>11</v>
      </c>
      <c r="B7" s="1">
        <v>1.70878012180328</v>
      </c>
      <c r="C7" s="1">
        <v>1.71050087305215</v>
      </c>
      <c r="D7" s="1">
        <v>1.72692190500406</v>
      </c>
      <c r="E7" s="1">
        <v>1.73271888311092</v>
      </c>
      <c r="F7" s="1">
        <v>1.73538206540621</v>
      </c>
      <c r="G7" s="1">
        <v>1.74029173759313</v>
      </c>
    </row>
    <row r="9">
      <c r="G9" s="2">
        <f>min(B2:G7)</f>
        <v>1.679146419</v>
      </c>
    </row>
  </sheetData>
  <conditionalFormatting sqref="B2:G7">
    <cfRule type="cellIs" dxfId="0" priority="1" operator="equal">
      <formula>1.679146419</formula>
    </cfRule>
  </conditionalFormatting>
  <drawing r:id="rId1"/>
</worksheet>
</file>