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MEgrid_searchMOE_n_decoder_lyrs" sheetId="1" r:id="rId4"/>
  </sheets>
  <definedNames/>
  <calcPr/>
</workbook>
</file>

<file path=xl/sharedStrings.xml><?xml version="1.0" encoding="utf-8"?>
<sst xmlns="http://schemas.openxmlformats.org/spreadsheetml/2006/main" count="12" uniqueCount="12">
  <si>
    <t>dropout_p=0.0</t>
  </si>
  <si>
    <t>dropout_p=0.1</t>
  </si>
  <si>
    <t>dropout_p=0.2</t>
  </si>
  <si>
    <t>dropout_p=0.30000000000000004</t>
  </si>
  <si>
    <t>dropout_p=0.4</t>
  </si>
  <si>
    <t>dropout_p=0.5</t>
  </si>
  <si>
    <t>n_decoder_lyrs=2</t>
  </si>
  <si>
    <t>n_decoder_lyrs=4</t>
  </si>
  <si>
    <t>n_decoder_lyrs=6</t>
  </si>
  <si>
    <t>n_decoder_lyrs=8</t>
  </si>
  <si>
    <t>n_decoder_lyrs=10</t>
  </si>
  <si>
    <t>n_decoder_lyrs=12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</si>
</sst>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0" xfId="0" applyFont="1"/>
  </cellXfs>
  <cellStyles count="1">
    <cellStyle xfId="0" name="Normal" builtinId="0"/>
  </cellStyles>
  <dxfs count="1">
    <dxf>
      <font/>
      <fill>
        <patternFill patternType="solid">
          <fgColor rgb="FFB7E1CD"/>
          <bgColor rgb="FFB7E1CD"/>
        </patternFill>
      </fill>
      <border/>
    </dxf>
  </dxf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</row>
    <row r="2">
      <c r="A2" s="1" t="s">
        <v>6</v>
      </c>
      <c r="B2" s="1">
        <v>1.68057834001687</v>
      </c>
      <c r="C2" s="1">
        <v>1.7208767744211</v>
      </c>
      <c r="D2" s="1">
        <v>1.73019879506184</v>
      </c>
      <c r="E2" s="1">
        <v>1.7326976950352</v>
      </c>
      <c r="F2" s="1">
        <v>1.73534732323426</v>
      </c>
      <c r="G2" s="1">
        <v>1.73988939707095</v>
      </c>
    </row>
    <row r="3">
      <c r="A3" s="1" t="s">
        <v>7</v>
      </c>
      <c r="B3" s="1">
        <v>1.68584067821502</v>
      </c>
      <c r="C3" s="1">
        <v>1.70889874971829</v>
      </c>
      <c r="D3" s="1">
        <v>1.72599492256457</v>
      </c>
      <c r="E3" s="1">
        <v>1.73292719309146</v>
      </c>
      <c r="F3" s="1">
        <v>1.73511459093827</v>
      </c>
      <c r="G3" s="1">
        <v>1.74006187273905</v>
      </c>
    </row>
    <row r="4">
      <c r="A4" s="1" t="s">
        <v>8</v>
      </c>
      <c r="B4" s="1">
        <v>1.69567698515378</v>
      </c>
      <c r="C4" s="1">
        <v>1.71667147966531</v>
      </c>
      <c r="D4" s="1">
        <v>1.72988075293027</v>
      </c>
      <c r="E4" s="1">
        <v>1.73278264265794</v>
      </c>
      <c r="F4" s="1">
        <v>1.73517026167649</v>
      </c>
      <c r="G4" s="1">
        <v>1.7414578960492</v>
      </c>
    </row>
    <row r="5">
      <c r="A5" s="1" t="s">
        <v>9</v>
      </c>
      <c r="B5" s="1">
        <v>1.70619906095358</v>
      </c>
      <c r="C5" s="1">
        <v>1.71120343116613</v>
      </c>
      <c r="D5" s="1">
        <v>1.73286375265855</v>
      </c>
      <c r="E5" s="1">
        <v>1.73277685825641</v>
      </c>
      <c r="F5" s="1">
        <v>1.73501410209215</v>
      </c>
      <c r="G5" s="1">
        <v>1.74042282104492</v>
      </c>
    </row>
    <row r="6">
      <c r="A6" s="1" t="s">
        <v>10</v>
      </c>
      <c r="B6" s="1">
        <v>1.7098071529315</v>
      </c>
      <c r="C6" s="1">
        <v>1.71321850373194</v>
      </c>
      <c r="D6" s="1">
        <v>1.72890915412169</v>
      </c>
      <c r="E6" s="1">
        <v>1.73387803297776</v>
      </c>
      <c r="F6" s="1">
        <v>1.73520403458521</v>
      </c>
      <c r="G6" s="1">
        <v>1.74027732794101</v>
      </c>
    </row>
    <row r="7">
      <c r="A7" s="1" t="s">
        <v>11</v>
      </c>
      <c r="B7" s="1">
        <v>1.71199426834399</v>
      </c>
      <c r="C7" s="1">
        <v>1.71190893191557</v>
      </c>
      <c r="D7" s="1">
        <v>1.72428095707526</v>
      </c>
      <c r="E7" s="1">
        <v>1.73283144785807</v>
      </c>
      <c r="F7" s="1">
        <v>1.73484650391798</v>
      </c>
      <c r="G7" s="1">
        <v>1.74108965030083</v>
      </c>
    </row>
    <row r="9">
      <c r="G9" s="2">
        <f>MIN(B2:G7)</f>
        <v>1.68057834</v>
      </c>
    </row>
  </sheetData>
  <conditionalFormatting sqref="B2:G7">
    <cfRule type="cellIs" dxfId="0" priority="1" operator="equal">
      <formula>1.68057834</formula>
    </cfRule>
  </conditionalFormatting>
  <drawing r:id="rId1"/>
</worksheet>
</file>