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grid_searchMOE_n_decoder_lyrs" sheetId="1" r:id="rId4"/>
  </sheets>
  <definedNames/>
  <calcPr/>
</workbook>
</file>

<file path=xl/sharedStrings.xml><?xml version="1.0" encoding="utf-8"?>
<sst xmlns="http://schemas.openxmlformats.org/spreadsheetml/2006/main" count="11" uniqueCount="11">
  <si>
    <t>n_experts=2</t>
  </si>
  <si>
    <t>n_experts=3</t>
  </si>
  <si>
    <t>n_experts=4</t>
  </si>
  <si>
    <t>n_experts=5</t>
  </si>
  <si>
    <t>n_experts=6</t>
  </si>
  <si>
    <t>n_decoder_lyrs=2</t>
  </si>
  <si>
    <t>n_decoder_lyrs=4</t>
  </si>
  <si>
    <t>n_decoder_lyrs=6</t>
  </si>
  <si>
    <t>n_decoder_lyrs=8</t>
  </si>
  <si>
    <t>n_decoder_lyrs=10</t>
  </si>
  <si>
    <t>n_decoder_lyrs=12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</si>
</sst>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 t="s">
        <v>5</v>
      </c>
      <c r="B2" s="1">
        <v>1.7140576839447</v>
      </c>
      <c r="C2" s="1">
        <v>1.71512134625361</v>
      </c>
      <c r="D2" s="1">
        <v>1.72457920679679</v>
      </c>
      <c r="E2" s="1">
        <v>1.71002342150761</v>
      </c>
      <c r="F2" s="1">
        <v>1.72670832688991</v>
      </c>
    </row>
    <row r="3">
      <c r="A3" s="1" t="s">
        <v>6</v>
      </c>
      <c r="B3" s="1">
        <v>1.70763642696233</v>
      </c>
      <c r="C3" s="1">
        <v>1.71523953951322</v>
      </c>
      <c r="D3" s="1">
        <v>1.70696520897058</v>
      </c>
      <c r="E3" s="1">
        <v>1.71616203234745</v>
      </c>
      <c r="F3" s="1">
        <v>1.72169950650288</v>
      </c>
    </row>
    <row r="4">
      <c r="A4" s="1" t="s">
        <v>7</v>
      </c>
      <c r="B4" s="1">
        <v>1.71616418269964</v>
      </c>
      <c r="C4" s="1">
        <v>1.70446282808597</v>
      </c>
      <c r="D4" s="1">
        <v>1.71425169339546</v>
      </c>
      <c r="E4" s="1">
        <v>1.70830038052338</v>
      </c>
      <c r="F4" s="1">
        <v>1.71372539630303</v>
      </c>
    </row>
    <row r="5">
      <c r="A5" s="1" t="s">
        <v>8</v>
      </c>
      <c r="B5" s="1">
        <v>1.71256693876706</v>
      </c>
      <c r="C5" s="1">
        <v>1.70977431077223</v>
      </c>
      <c r="D5" s="1">
        <v>1.70867248315077</v>
      </c>
      <c r="E5" s="1">
        <v>1.70907307313038</v>
      </c>
      <c r="F5" s="1">
        <v>1.70993166336646</v>
      </c>
    </row>
    <row r="6">
      <c r="A6" s="1" t="s">
        <v>9</v>
      </c>
      <c r="B6" s="1">
        <v>1.71123645305633</v>
      </c>
      <c r="C6" s="1">
        <v>1.7112909408716</v>
      </c>
      <c r="D6" s="1">
        <v>1.70990304213303</v>
      </c>
      <c r="E6" s="1">
        <v>1.71187767248887</v>
      </c>
      <c r="F6" s="1">
        <v>1.71243398648041</v>
      </c>
    </row>
    <row r="7">
      <c r="A7" s="1" t="s">
        <v>10</v>
      </c>
      <c r="B7" s="1">
        <v>1.71212761860627</v>
      </c>
      <c r="C7" s="1">
        <v>1.71126357041872</v>
      </c>
      <c r="D7" s="1">
        <v>1.71207195887198</v>
      </c>
      <c r="E7" s="1">
        <v>1.71118218348576</v>
      </c>
      <c r="F7" s="1">
        <v>1.7110949241198</v>
      </c>
    </row>
    <row r="9">
      <c r="F9" s="2">
        <f>MIN(B2:F7)</f>
        <v>1.704462828</v>
      </c>
    </row>
  </sheetData>
  <conditionalFormatting sqref="B2:F7">
    <cfRule type="cellIs" dxfId="0" priority="1" operator="equal">
      <formula>1.704462828</formula>
    </cfRule>
  </conditionalFormatting>
  <drawing r:id="rId1"/>
</worksheet>
</file>