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Transformer_n_enco" sheetId="1" r:id="rId4"/>
  </sheets>
  <definedNames/>
  <calcPr/>
</workbook>
</file>

<file path=xl/sharedStrings.xml><?xml version="1.0" encoding="utf-8"?>
<sst xmlns="http://schemas.openxmlformats.org/spreadsheetml/2006/main" count="12" uniqueCount="12">
  <si>
    <t>n_decoder_lyrs=2</t>
  </si>
  <si>
    <t>n_decoder_lyrs=4</t>
  </si>
  <si>
    <t>n_decoder_lyrs=6</t>
  </si>
  <si>
    <t>n_decoder_lyrs=8</t>
  </si>
  <si>
    <t>n_decoder_lyrs=10</t>
  </si>
  <si>
    <t>n_decoder_lyrs=12</t>
  </si>
  <si>
    <t>n_encoder_lyrs=2</t>
  </si>
  <si>
    <t>n_encoder_lyrs=4</t>
  </si>
  <si>
    <t>n_encoder_lyrs=6</t>
  </si>
  <si>
    <t>n_encoder_lyrs=8</t>
  </si>
  <si>
    <t>n_encoder_lyrs=10</t>
  </si>
  <si>
    <t>n_encoder_lyrs=12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</si>
</sst>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>
        <v>1.6580633686139</v>
      </c>
      <c r="C2" s="1">
        <v>1.64652073658429</v>
      </c>
      <c r="D2" s="1">
        <v>1.62522872961484</v>
      </c>
      <c r="E2" s="1">
        <v>1.62344336601404</v>
      </c>
      <c r="F2" s="1">
        <v>1.62900190078295</v>
      </c>
      <c r="G2" s="1">
        <v>1.6357570189696</v>
      </c>
    </row>
    <row r="3">
      <c r="A3" s="1" t="s">
        <v>7</v>
      </c>
      <c r="B3" s="1">
        <v>1.6555455317864</v>
      </c>
      <c r="C3" s="1">
        <v>1.63756976311023</v>
      </c>
      <c r="D3" s="1">
        <v>1.62595580724569</v>
      </c>
      <c r="E3" s="1">
        <v>1.62546479335198</v>
      </c>
      <c r="F3" s="1">
        <v>1.62395417231779</v>
      </c>
      <c r="G3" s="1">
        <v>1.63598139652839</v>
      </c>
    </row>
    <row r="4">
      <c r="A4" s="1" t="s">
        <v>8</v>
      </c>
      <c r="B4" s="1">
        <v>1.65495850031192</v>
      </c>
      <c r="C4" s="1">
        <v>1.63506747392507</v>
      </c>
      <c r="D4" s="1">
        <v>1.63139127034407</v>
      </c>
      <c r="E4" s="1">
        <v>1.62369574308395</v>
      </c>
      <c r="F4" s="1">
        <v>1.63511097431182</v>
      </c>
      <c r="G4" s="1">
        <v>1.62610347637763</v>
      </c>
    </row>
    <row r="5">
      <c r="A5" s="1" t="s">
        <v>9</v>
      </c>
      <c r="B5" s="1">
        <v>1.65820741561742</v>
      </c>
      <c r="C5" s="1">
        <v>1.63610422244438</v>
      </c>
      <c r="D5" s="1">
        <v>1.62643388051253</v>
      </c>
      <c r="E5" s="1">
        <v>1.63469977103746</v>
      </c>
      <c r="F5" s="1">
        <v>1.64239174494376</v>
      </c>
      <c r="G5" s="1">
        <v>1.62971594333648</v>
      </c>
    </row>
    <row r="6">
      <c r="A6" s="1" t="s">
        <v>10</v>
      </c>
      <c r="B6" s="1">
        <v>1.66009607498462</v>
      </c>
      <c r="C6" s="1">
        <v>1.63224178277529</v>
      </c>
      <c r="D6" s="1">
        <v>1.62367313091571</v>
      </c>
      <c r="E6" s="1">
        <v>1.64343010462247</v>
      </c>
      <c r="F6" s="1">
        <v>1.64253809452056</v>
      </c>
      <c r="G6" s="1">
        <v>1.63940261969199</v>
      </c>
    </row>
    <row r="7">
      <c r="A7" s="1" t="s">
        <v>11</v>
      </c>
      <c r="B7" s="1">
        <v>1.66357080844732</v>
      </c>
      <c r="C7" s="1">
        <v>1.63772091131943</v>
      </c>
      <c r="D7" s="1">
        <v>1.6351170356457</v>
      </c>
      <c r="E7" s="1">
        <v>1.64150235928021</v>
      </c>
      <c r="F7" s="1">
        <v>1.64499772787094</v>
      </c>
      <c r="G7" s="1">
        <v>1.64943065826709</v>
      </c>
    </row>
    <row r="9">
      <c r="G9" s="2">
        <f>MIN(B2:G7)</f>
        <v>1.623443366</v>
      </c>
    </row>
  </sheetData>
  <conditionalFormatting sqref="B2:G7">
    <cfRule type="cellIs" dxfId="0" priority="1" operator="equal">
      <formula>1.623443366</formula>
    </cfRule>
  </conditionalFormatting>
  <drawing r:id="rId1"/>
</worksheet>
</file>