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<sst xmlns="http://schemas.openxmlformats.org/spreadsheetml/2006/main" count="42" uniqueCount="22">
  <si>
    <t>Transformer</t>
  </si>
  <si>
    <t>n_encoder_lyrs=2</t>
  </si>
  <si>
    <t>n_encoder_lyrs=4</t>
  </si>
  <si>
    <t>n_heads=5</t>
  </si>
  <si>
    <t>n_heads=2</t>
  </si>
  <si>
    <t>n_decoder_lyrs=8</t>
  </si>
  <si>
    <t>ffn=4096</t>
  </si>
  <si>
    <t>dropout_p=0.0</t>
  </si>
  <si>
    <t>ffn=2048</t>
  </si>
  <si>
    <t>n_encoder_lyrs=10</t>
  </si>
  <si>
    <t>NADE</t>
  </si>
  <si>
    <t>hidden_dim=16</t>
  </si>
  <si>
    <t>lr=0.0001</t>
  </si>
  <si>
    <t>MOE</t>
  </si>
  <si>
    <t>n_heads=10</t>
  </si>
  <si>
    <t>n_decoder_lyrs=2</t>
  </si>
  <si>
    <t>n_decoder_lyrs=6</t>
  </si>
  <si>
    <t>n_experts=5</t>
  </si>
  <si>
    <t>n_experts=2</t>
  </si>
  <si>
    <t>n_decoder_lyrs=4</t>
  </si>
  <si>
    <t>n_experts=3</t>
  </si>
  <si>
    <t>DecoderTransformer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</si>
</sst>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2" fontId="2" numFmtId="0" xfId="0" applyAlignment="1" applyBorder="1" applyFill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5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1.62344336601404</v>
      </c>
      <c r="C1" s="2">
        <v>1.62299425877057</v>
      </c>
      <c r="D1" s="3">
        <v>1.60533225077849</v>
      </c>
      <c r="E1" s="2">
        <v>1.62420667684995</v>
      </c>
      <c r="F1" s="2">
        <v>1.62279801735511</v>
      </c>
      <c r="G1" s="4">
        <v>1.62347373045407</v>
      </c>
      <c r="H1" s="5"/>
      <c r="I1" s="5">
        <f>MIN(B1:G1)</f>
        <v>1.605332251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 t="s">
        <v>1</v>
      </c>
      <c r="C2" s="7" t="s">
        <v>2</v>
      </c>
      <c r="D2" s="3" t="s">
        <v>3</v>
      </c>
      <c r="E2" s="7" t="s">
        <v>3</v>
      </c>
      <c r="F2" s="7" t="s">
        <v>4</v>
      </c>
      <c r="G2" s="8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B3" s="10" t="s">
        <v>5</v>
      </c>
      <c r="C3" s="10" t="s">
        <v>6</v>
      </c>
      <c r="D3" s="3" t="s">
        <v>7</v>
      </c>
      <c r="E3" s="10" t="s">
        <v>8</v>
      </c>
      <c r="F3" s="10" t="s">
        <v>5</v>
      </c>
      <c r="G3" s="11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10</v>
      </c>
      <c r="B5" s="3">
        <v>1.69346671012731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3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3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13</v>
      </c>
      <c r="B9" s="2">
        <v>1.7004027384978</v>
      </c>
      <c r="C9" s="2">
        <v>1.69341360422281</v>
      </c>
      <c r="D9" s="2">
        <v>1.68057834001687</v>
      </c>
      <c r="E9" s="2">
        <v>1.70676064582971</v>
      </c>
      <c r="F9" s="2">
        <v>1.70446282808597</v>
      </c>
      <c r="G9" s="2">
        <v>1.70575166115394</v>
      </c>
      <c r="H9" s="3">
        <v>1.66973404334141</v>
      </c>
      <c r="I9" s="5"/>
      <c r="J9" s="5">
        <f>MIN(B9:H9)</f>
        <v>1.669734043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/>
      <c r="B10" s="7" t="s">
        <v>14</v>
      </c>
      <c r="C10" s="7" t="s">
        <v>14</v>
      </c>
      <c r="D10" s="7" t="s">
        <v>15</v>
      </c>
      <c r="E10" s="7" t="s">
        <v>16</v>
      </c>
      <c r="F10" s="7" t="s">
        <v>16</v>
      </c>
      <c r="G10" s="7" t="s">
        <v>17</v>
      </c>
      <c r="H10" s="3" t="s">
        <v>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10" t="s">
        <v>18</v>
      </c>
      <c r="C11" s="10" t="s">
        <v>19</v>
      </c>
      <c r="D11" s="10" t="s">
        <v>7</v>
      </c>
      <c r="E11" s="10" t="s">
        <v>6</v>
      </c>
      <c r="F11" s="10" t="s">
        <v>20</v>
      </c>
      <c r="G11" s="10" t="s">
        <v>6</v>
      </c>
      <c r="H11" s="3" t="s">
        <v>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21</v>
      </c>
      <c r="B13" s="2">
        <v>1.70462532226855</v>
      </c>
      <c r="C13" s="2">
        <v>1.67914641912166</v>
      </c>
      <c r="D13" s="3">
        <v>1.67755983059222</v>
      </c>
      <c r="E13" s="2">
        <v>1.69760791613505</v>
      </c>
      <c r="F13" s="4">
        <v>1.69646329329564</v>
      </c>
      <c r="G13" s="5"/>
      <c r="H13" s="5">
        <f>MIN(B13:F13)</f>
        <v>1.677559831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7" t="s">
        <v>19</v>
      </c>
      <c r="C14" s="7" t="s">
        <v>15</v>
      </c>
      <c r="D14" s="3" t="s">
        <v>14</v>
      </c>
      <c r="E14" s="7" t="s">
        <v>14</v>
      </c>
      <c r="F14" s="8" t="s">
        <v>14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10" t="s">
        <v>8</v>
      </c>
      <c r="C15" s="10" t="s">
        <v>7</v>
      </c>
      <c r="D15" s="3" t="s">
        <v>7</v>
      </c>
      <c r="E15" s="10" t="s">
        <v>6</v>
      </c>
      <c r="F15" s="11" t="s">
        <v>19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