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7C49E79C-DFA7-034E-9F75-C3AB2D5ACB2C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<sst xmlns="http://schemas.openxmlformats.org/spreadsheetml/2006/main" count="6054" uniqueCount="3911">
  <si>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</si>
  <si>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</si>
  <si>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</si>
  <si>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</si>
  <si>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</si>
  <si>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</si>
  <si>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</si>
  <si>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</si>
  <si>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</si>
  <si>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</si>
  <si>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</si>
  <si>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</si>
  <si>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</si>
  <si>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</si>
  <si>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</si>
  <si>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</si>
  <si>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</si>
  <si>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</si>
  <si>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</si>
  <si>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</si>
  <si>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</si>
  <si>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</si>
  <si>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</si>
  <si>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</si>
  <si>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</si>
  <si>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</si>
  <si>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</si>
  <si>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</si>
  <si>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</si>
  <si>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</si>
  <si>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</si>
  <si>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</si>
  <si>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</si>
  <si>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</si>
  <si>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</si>
  <si>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</si>
  <si>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</si>
  <si>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</si>
  <si>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</si>
  <si>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</si>
  <si>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</si>
  <si>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</si>
  <si>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</si>
  <si>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</si>
  <si>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</si>
  <si>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</si>
  <si>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</si>
  <si>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</si>
  <si>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</si>
  <si>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</si>
  <si>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</si>
  <si>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</si>
  <si>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</si>
  <si>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</si>
  <si>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</si>
  <si>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</si>
  <si>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</si>
  <si>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</si>
  <si>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</si>
  <si>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</si>
  <si>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</si>
  <si>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</si>
  <si>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</si>
  <si>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</si>
  <si>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</si>
  <si>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</si>
  <si>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</si>
  <si>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</si>
  <si>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</si>
  <si>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</si>
  <si>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</si>
  <si>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</si>
  <si>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</si>
  <si>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</si>
  <si>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</si>
  <si>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</si>
  <si>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</si>
  <si>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</si>
  <si>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</si>
  <si>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</si>
  <si>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</si>
  <si>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</si>
  <si>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</si>
  <si>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</si>
  <si>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</si>
  <si>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</si>
  <si>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</si>
  <si>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</si>
  <si>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</si>
  <si>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</si>
  <si>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</si>
  <si>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</si>
  <si>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</si>
  <si>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</si>
  <si>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</si>
  <si>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</si>
  <si>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</si>
  <si>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</si>
  <si>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</si>
  <si>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</si>
  <si>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</si>
  <si>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</si>
  <si>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</si>
  <si>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</si>
  <si>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</si>
  <si>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</si>
  <si>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</si>
  <si>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</si>
  <si>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</si>
  <si>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</si>
  <si>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</si>
  <si>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</si>
  <si>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</si>
  <si>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</si>
  <si>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</si>
  <si>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</si>
  <si>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</si>
  <si>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</si>
  <si>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</si>
  <si>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</si>
  <si>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</si>
  <si>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</si>
  <si>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</si>
  <si>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</si>
  <si>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</si>
  <si>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</si>
  <si>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</si>
  <si>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</si>
  <si>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</si>
  <si>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</si>
  <si>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</si>
  <si>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</si>
  <si>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</si>
  <si>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</si>
  <si>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</si>
  <si>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</si>
  <si>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</si>
  <si>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</si>
  <si>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</si>
  <si>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</si>
  <si>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</si>
  <si>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</si>
  <si>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</si>
  <si>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</si>
  <si>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</si>
  <si>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</si>
  <si>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</si>
  <si>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</si>
  <si>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</si>
  <si>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</si>
  <si>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</si>
  <si>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</si>
  <si>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</si>
  <si>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</si>
  <si>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</si>
  <si>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</si>
  <si>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</si>
  <si>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</si>
  <si>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</si>
  <si>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</si>
  <si>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</si>
  <si>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</si>
  <si>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</si>
  <si>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</si>
  <si>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</si>
  <si>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</si>
  <si>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</si>
  <si>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</si>
  <si>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</si>
  <si>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</si>
  <si>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</si>
  <si>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</si>
  <si>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</si>
  <si>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</si>
  <si>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</si>
  <si>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</si>
  <si>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</si>
  <si>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</si>
  <si>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</si>
  <si>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</si>
  <si>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</si>
  <si>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</si>
  <si>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</si>
  <si>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</si>
  <si>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</si>
  <si>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</si>
  <si>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</si>
  <si>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</si>
  <si>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</si>
  <si>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</si>
  <si>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</si>
  <si>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</si>
  <si>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</si>
  <si>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</si>
  <si>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</si>
  <si>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</si>
  <si>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</si>
  <si>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</si>
  <si>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</si>
  <si>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</si>
  <si>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</si>
  <si>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</si>
  <si>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</si>
  <si>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</si>
  <si>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</si>
  <si>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</si>
  <si>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</si>
  <si>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</si>
  <si>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</si>
  <si>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</si>
  <si>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</si>
  <si>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</si>
  <si>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</si>
  <si>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</si>
  <si>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</si>
  <si>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</si>
  <si>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</si>
  <si>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</si>
  <si>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</si>
  <si>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</si>
  <si>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</si>
  <si>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</si>
  <si>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</si>
  <si>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</si>
  <si>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</si>
  <si>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</si>
  <si>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</si>
  <si>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</si>
  <si>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</si>
  <si>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</si>
  <si>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</si>
  <si>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</si>
  <si>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</si>
  <si>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</si>
  <si>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</si>
  <si>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</si>
  <si>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</si>
  <si>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</si>
  <si>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</si>
  <si>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</si>
  <si>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</si>
  <si>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</si>
  <si>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</si>
  <si>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</si>
  <si>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</si>
  <si>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</si>
  <si>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</si>
  <si>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</si>
  <si>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</si>
  <si>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</si>
  <si>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</si>
  <si>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</si>
  <si>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</si>
  <si>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</si>
  <si>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</si>
  <si>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</si>
  <si>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</si>
  <si>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</si>
  <si>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</si>
  <si>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</si>
  <si>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</si>
  <si>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</si>
  <si>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</si>
  <si>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</si>
  <si>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</si>
  <si>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</si>
  <si>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</si>
  <si>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</si>
  <si>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</si>
  <si>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</si>
  <si>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</si>
  <si>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</si>
  <si>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</si>
  <si>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</si>
  <si>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</si>
  <si>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</si>
  <si>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</si>
  <si>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</si>
  <si>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</si>
  <si>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</si>
  <si>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</si>
  <si>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</si>
  <si>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</si>
  <si>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</si>
  <si>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</si>
  <si>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</si>
  <si>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</si>
  <si>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</si>
  <si>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</si>
  <si>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</si>
  <si>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</si>
  <si>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</si>
  <si>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</si>
  <si>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</si>
  <si>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</si>
  <si>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</si>
  <si>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</si>
  <si>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</si>
  <si>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</si>
  <si>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</si>
  <si>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</si>
  <si>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</si>
  <si>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</si>
  <si>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</si>
  <si>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</si>
  <si>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</si>
  <si>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</si>
  <si>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</si>
  <si>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</si>
  <si>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</si>
  <si>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</si>
  <si>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</si>
  <si>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</si>
  <si>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</si>
  <si>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</si>
  <si>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</si>
  <si>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</si>
  <si>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</si>
  <si>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</si>
  <si>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</si>
  <si>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</si>
  <si>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</si>
  <si>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</si>
  <si>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</si>
  <si>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</si>
  <si>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</si>
  <si>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</si>
  <si>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</si>
  <si>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</si>
  <si>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</si>
  <si>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</si>
  <si>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</si>
  <si>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</si>
  <si>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</si>
  <si>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</si>
  <si>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</si>
  <si>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</si>
  <si>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</si>
  <si>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</si>
  <si>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</si>
  <si>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</si>
  <si>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</si>
  <si>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</si>
  <si>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</si>
  <si>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</si>
  <si>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</si>
  <si>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</si>
  <si>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</si>
  <si>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</si>
  <si>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</si>
  <si>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</si>
  <si>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</si>
  <si>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</si>
  <si>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</si>
  <si>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</si>
  <si>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</si>
  <si>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</si>
  <si>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</si>
  <si>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</si>
  <si>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</si>
  <si>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</si>
  <si>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</si>
  <si>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</si>
  <si>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</si>
  <si>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</si>
  <si>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</si>
  <si>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</si>
  <si>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</si>
  <si>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</si>
  <si>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</si>
  <si>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</si>
  <si>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</si>
  <si>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</si>
  <si>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</si>
  <si>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</si>
  <si>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</si>
  <si>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</si>
  <si>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</si>
  <si>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</si>
  <si>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</si>
  <si>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</si>
  <si>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</si>
  <si>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</si>
  <si>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</si>
  <si>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</si>
  <si>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</si>
  <si>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</si>
  <si>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</si>
  <si>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</si>
  <si>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</si>
  <si>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</si>
  <si>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</si>
  <si>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</si>
  <si>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</si>
  <si>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</si>
  <si>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</si>
  <si>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</si>
  <si>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</si>
  <si>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</si>
  <si>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</si>
  <si>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</si>
  <si>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</si>
  <si>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</si>
  <si>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</si>
  <si>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</si>
  <si>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</si>
  <si>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</si>
  <si>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</si>
  <si>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</si>
  <si>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</si>
  <si>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</si>
  <si>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</si>
  <si>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</si>
  <si>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</si>
  <si>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</si>
  <si>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</si>
  <si>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</si>
  <si>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</si>
  <si>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</si>
  <si>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</si>
  <si>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</si>
  <si>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</si>
  <si>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</si>
  <si>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</si>
  <si>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</si>
  <si>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</si>
  <si>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</si>
  <si>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</si>
  <si>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</si>
  <si>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</si>
  <si>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</si>
  <si>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</si>
  <si>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</si>
  <si>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</si>
  <si>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</si>
  <si>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</si>
  <si>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</si>
  <si>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</si>
  <si>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</si>
  <si>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</si>
  <si>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</si>
  <si>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</si>
  <si>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</si>
  <si>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</si>
  <si>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</si>
  <si>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</si>
  <si>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</si>
  <si>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</si>
  <si>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</si>
  <si>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</si>
  <si>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</si>
  <si>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</si>
  <si>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</si>
  <si>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</si>
  <si>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</si>
  <si>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</si>
  <si>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</si>
  <si>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</si>
  <si>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</si>
  <si>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</si>
  <si>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</si>
  <si>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</si>
  <si>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</si>
  <si>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</si>
  <si>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</si>
  <si>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</si>
  <si>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</si>
  <si>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</si>
  <si>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</si>
  <si>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</si>
  <si>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</si>
  <si>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</si>
  <si>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</si>
  <si>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</si>
  <si>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</si>
  <si>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</si>
  <si>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</si>
  <si>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</si>
  <si>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</si>
  <si>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</si>
  <si>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</si>
  <si>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</si>
  <si>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</si>
  <si>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</si>
  <si>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</si>
  <si>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</si>
  <si>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</si>
  <si>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</si>
  <si>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</si>
  <si>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</si>
  <si>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</si>
  <si>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</si>
  <si>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</si>
  <si>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</si>
  <si>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</si>
  <si>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</si>
  <si>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</si>
  <si>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</si>
  <si>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</si>
  <si>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</si>
  <si>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</si>
  <si>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</si>
  <si>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</si>
  <si>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</si>
  <si>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</si>
  <si>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</si>
  <si>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</si>
  <si>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</si>
  <si>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</si>
  <si>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</si>
  <si>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</si>
  <si>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</si>
  <si>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</si>
  <si>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</si>
  <si>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</si>
  <si>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</si>
  <si>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</si>
  <si>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</si>
  <si>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</si>
  <si>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</si>
  <si>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</si>
  <si>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</si>
  <si>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</si>
  <si>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</si>
  <si>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</si>
  <si>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</si>
  <si>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</si>
  <si>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</si>
  <si>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</si>
  <si>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</si>
  <si>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</si>
  <si>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</si>
  <si>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</si>
  <si>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</si>
  <si>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</si>
  <si>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</si>
  <si>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</si>
  <si>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</si>
  <si>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</si>
  <si>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</si>
  <si>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</si>
  <si>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</si>
  <si>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</si>
  <si>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</si>
  <si>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</si>
  <si>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</si>
  <si>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</si>
  <si>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</si>
  <si>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</si>
  <si>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</si>
  <si>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</si>
  <si>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</si>
  <si>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</si>
  <si>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</si>
  <si>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</si>
  <si>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</si>
  <si>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</si>
  <si>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</si>
  <si>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</si>
  <si>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</si>
  <si>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</si>
  <si>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</si>
  <si>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</si>
  <si>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</si>
  <si>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</si>
  <si>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</si>
  <si>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</si>
  <si>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</si>
  <si>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</si>
  <si>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</si>
  <si>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</si>
  <si>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</si>
  <si>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</si>
  <si>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</si>
  <si>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</si>
  <si>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</si>
  <si>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</si>
  <si>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</si>
  <si>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</si>
  <si>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</si>
  <si>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</si>
  <si>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</si>
  <si>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</si>
  <si>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</si>
  <si>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</si>
  <si>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</si>
  <si>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</si>
  <si>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</si>
  <si>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</si>
  <si>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</si>
  <si>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</si>
  <si>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</si>
  <si>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</si>
  <si>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</si>
  <si>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</si>
  <si>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</si>
  <si>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</si>
  <si>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</si>
  <si>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</si>
  <si>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</si>
  <si>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</si>
  <si>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</si>
  <si>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</si>
  <si>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</si>
  <si>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</si>
  <si>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</si>
  <si>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</si>
  <si>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</si>
  <si>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</si>
  <si>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</si>
  <si>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</si>
  <si>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</si>
  <si>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</si>
  <si>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</si>
  <si>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</si>
  <si>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</si>
  <si>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</si>
  <si>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</si>
  <si>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</si>
  <si>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</si>
  <si>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</si>
  <si>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</si>
  <si>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</si>
  <si>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</si>
  <si>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</si>
  <si>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</si>
  <si>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</si>
  <si>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</si>
  <si>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</si>
  <si>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</si>
  <si>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</si>
  <si>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</si>
  <si>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</si>
  <si>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</si>
  <si>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</si>
  <si>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</si>
  <si>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</si>
  <si>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</si>
  <si>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</si>
  <si>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</si>
  <si>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</si>
  <si>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</si>
  <si>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</si>
  <si>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</si>
  <si>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</si>
  <si>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</si>
  <si>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</si>
  <si>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</si>
  <si>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</si>
  <si>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</si>
  <si>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</si>
  <si>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</si>
  <si>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</si>
  <si>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</si>
  <si>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</si>
  <si>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</si>
  <si>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</si>
  <si>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</si>
  <si>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</si>
  <si>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</si>
  <si>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</si>
  <si>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</si>
  <si>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</si>
  <si>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</si>
  <si>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</si>
  <si>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</si>
  <si>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</si>
  <si>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</si>
  <si>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</si>
  <si>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</si>
  <si>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</si>
  <si>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</si>
  <si>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</si>
  <si>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</si>
  <si>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</si>
  <si>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</si>
  <si>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</si>
  <si>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</si>
  <si>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</si>
  <si>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</si>
  <si>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</si>
  <si>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</si>
  <si>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</si>
  <si>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</si>
  <si>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</si>
  <si>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</si>
  <si>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</si>
  <si>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</si>
  <si>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</si>
  <si>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</si>
  <si>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</si>
  <si>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</si>
  <si>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</si>
  <si>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</si>
  <si>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</si>
  <si>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</si>
  <si>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</si>
  <si>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</si>
  <si>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</si>
  <si>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</si>
  <si>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</si>
  <si>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</si>
  <si>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</si>
  <si>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</si>
  <si>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</si>
  <si>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</si>
  <si>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</si>
  <si>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</si>
  <si>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</si>
  <si>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</si>
  <si>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</si>
  <si>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</si>
  <si>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</si>
  <si>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</si>
  <si>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</si>
  <si>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</si>
  <si>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</si>
  <si>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</si>
  <si>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</si>
  <si>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</si>
  <si>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</si>
  <si>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</si>
  <si>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</si>
  <si>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</si>
  <si>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</si>
  <si>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</si>
  <si>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</si>
  <si>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</si>
  <si>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</si>
  <si>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</si>
  <si>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</si>
  <si>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</si>
  <si>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</si>
  <si>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</si>
  <si>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</si>
  <si>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</si>
  <si>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</si>
  <si>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</si>
  <si>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</si>
  <si>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</si>
  <si>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</si>
  <si>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</si>
  <si>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</si>
  <si>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</si>
  <si>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</si>
  <si>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</si>
  <si>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</si>
  <si>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</si>
  <si>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</si>
  <si>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</si>
  <si>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</si>
  <si>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</si>
  <si>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</si>
  <si>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</si>
  <si>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</si>
  <si>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</si>
  <si>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</si>
  <si>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</si>
  <si>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</si>
  <si>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</si>
  <si>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</si>
  <si>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</si>
  <si>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</si>
  <si>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</si>
  <si>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</si>
  <si>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</si>
  <si>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</si>
  <si>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</si>
  <si>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</si>
  <si>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</si>
  <si>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</si>
  <si>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</si>
  <si>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</si>
  <si>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</si>
  <si>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</si>
  <si>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</si>
  <si>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</si>
  <si>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</si>
  <si>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</si>
  <si>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</si>
  <si>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</si>
  <si>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</si>
  <si>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</si>
  <si>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</si>
  <si>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</si>
  <si>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</si>
  <si>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</si>
  <si>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</si>
  <si>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</si>
  <si>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</si>
  <si>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</si>
  <si>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</si>
  <si>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</si>
  <si>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</si>
  <si>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</si>
  <si>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</si>
  <si>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</si>
  <si>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</si>
  <si>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</si>
  <si>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</si>
  <si>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</si>
  <si>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</si>
  <si>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</si>
  <si>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</si>
  <si>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</si>
  <si>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</si>
  <si>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</si>
  <si>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</si>
  <si>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</si>
  <si>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</si>
  <si>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</si>
  <si>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</si>
  <si>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</si>
  <si>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</si>
  <si>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</si>
  <si>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</si>
  <si>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</si>
  <si>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</si>
  <si>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</si>
  <si>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</si>
  <si>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</si>
  <si>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</si>
  <si>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</si>
  <si>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</si>
  <si>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</si>
  <si>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</si>
  <si>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</si>
  <si>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</si>
  <si>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</si>
  <si>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</si>
  <si>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</si>
  <si>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</si>
  <si>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</si>
  <si>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</si>
  <si>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</si>
  <si>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</si>
  <si>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</si>
  <si>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</si>
  <si>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</si>
  <si>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</si>
  <si>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</si>
  <si>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</si>
  <si>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</si>
  <si>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</si>
  <si>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</si>
  <si>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</si>
  <si>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</si>
  <si>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</si>
  <si>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</si>
  <si>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</si>
  <si>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</si>
  <si>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</si>
  <si>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</si>
  <si>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</si>
  <si>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</si>
  <si>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</si>
  <si>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</si>
  <si>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</si>
  <si>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</si>
  <si>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</si>
  <si>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</si>
  <si>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</si>
  <si>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</si>
  <si>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</si>
  <si>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</si>
  <si>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</si>
  <si>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</si>
  <si>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</si>
  <si>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</si>
  <si>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</si>
  <si>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</si>
  <si>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</si>
  <si>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</si>
  <si>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</si>
  <si>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</si>
  <si>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</si>
  <si>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</si>
  <si>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</si>
  <si>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</si>
  <si>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</si>
  <si>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</si>
  <si>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</si>
  <si>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</si>
  <si>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</si>
  <si>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</si>
  <si>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</si>
  <si>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</si>
  <si>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</si>
  <si>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</si>
  <si>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</si>
  <si>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</si>
  <si>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</si>
  <si>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</si>
  <si>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</si>
  <si>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</si>
  <si>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</si>
  <si>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</si>
  <si>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</si>
  <si>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</si>
  <si>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</si>
  <si>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</si>
  <si>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</si>
  <si>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</si>
  <si>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</si>
  <si>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</si>
  <si>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</si>
  <si>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</si>
  <si>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</si>
  <si>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</si>
  <si>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</si>
  <si>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</si>
  <si>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</si>
  <si>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</si>
  <si>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</si>
  <si>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</si>
  <si>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</si>
  <si>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</si>
  <si>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</si>
  <si>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</si>
  <si>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</si>
  <si>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</si>
  <si>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</si>
  <si>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</si>
  <si>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</si>
  <si>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</si>
  <si>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</si>
  <si>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</si>
  <si>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</si>
  <si>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</si>
  <si>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</si>
  <si>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</si>
  <si>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</si>
  <si>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</si>
  <si>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</si>
  <si>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</si>
  <si>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</si>
  <si>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</si>
  <si>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</si>
  <si>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</si>
  <si>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</si>
  <si>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</si>
  <si>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</si>
  <si>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</si>
  <si>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</si>
  <si>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</si>
  <si>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</si>
  <si>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</si>
  <si>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</si>
  <si>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</si>
  <si>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</si>
  <si>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</si>
  <si>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</si>
  <si>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</si>
  <si>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</si>
  <si>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</si>
  <si>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</si>
  <si>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</si>
  <si>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</si>
  <si>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</si>
  <si>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</si>
  <si>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</si>
  <si>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</si>
  <si>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</si>
  <si>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</si>
  <si>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</si>
  <si>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</si>
  <si>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</si>
  <si>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</si>
  <si>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</si>
  <si>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</si>
  <si>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</si>
  <si>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</si>
  <si>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</si>
  <si>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</si>
  <si>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</si>
  <si>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</si>
  <si>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</si>
  <si>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</si>
  <si>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</si>
  <si>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</si>
  <si>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</si>
  <si>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</si>
  <si>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</si>
  <si>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</si>
  <si>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</si>
  <si>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</si>
  <si>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</si>
  <si>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</si>
  <si>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</si>
  <si>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</si>
  <si>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</si>
  <si>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</si>
  <si>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</si>
  <si>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</si>
  <si>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</si>
  <si>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</si>
  <si>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</si>
  <si>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</si>
  <si>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</si>
  <si>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</si>
  <si>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</si>
  <si>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</si>
  <si>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</si>
  <si>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</si>
  <si>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</si>
  <si>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</si>
  <si>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</si>
  <si>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</si>
  <si>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</si>
  <si>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</si>
  <si>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</si>
  <si>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</si>
  <si>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</si>
  <si>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</si>
  <si>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</si>
  <si>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</si>
  <si>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</si>
  <si>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</si>
  <si>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</si>
  <si>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</si>
  <si>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</si>
  <si>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</si>
  <si>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</si>
  <si>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</si>
  <si>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</si>
  <si>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</si>
  <si>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</si>
  <si>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</si>
  <si>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</si>
  <si>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</si>
  <si>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</si>
  <si>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</si>
  <si>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</si>
  <si>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</si>
  <si>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</si>
  <si>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</si>
  <si>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</si>
  <si>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</si>
  <si>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</si>
  <si>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</si>
  <si>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</si>
  <si>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</si>
  <si>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</si>
  <si>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</si>
  <si>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</si>
  <si>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</si>
  <si>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</si>
  <si>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</si>
  <si>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</si>
  <si>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</si>
  <si>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</si>
  <si>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</si>
  <si>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</si>
  <si>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</si>
  <si>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</si>
  <si>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</si>
  <si>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</si>
  <si>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</si>
  <si>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</si>
  <si>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</si>
  <si>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</si>
  <si>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</si>
  <si>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</si>
  <si>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</si>
  <si>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</si>
  <si>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</si>
  <si>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</si>
  <si>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</si>
  <si>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</si>
  <si>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</si>
  <si>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</si>
  <si>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</si>
  <si>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</si>
  <si>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</si>
  <si>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</si>
  <si>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</si>
  <si>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</si>
  <si>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</si>
  <si>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</si>
  <si>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</si>
  <si>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</si>
  <si>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</si>
  <si>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</si>
  <si>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</si>
  <si>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</si>
  <si>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</si>
  <si>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</si>
  <si>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</si>
  <si>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</si>
  <si>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</si>
  <si>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</si>
  <si>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</si>
  <si>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</si>
  <si>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</si>
  <si>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</si>
  <si>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</si>
  <si>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</si>
  <si>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</si>
  <si>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</si>
  <si>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</si>
  <si>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</si>
  <si>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</si>
  <si>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</si>
  <si>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</si>
  <si>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</si>
  <si>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</si>
  <si>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</si>
  <si>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</si>
  <si>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</si>
  <si>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</si>
  <si>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</si>
  <si>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</si>
  <si>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</si>
  <si>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</si>
  <si>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</si>
  <si>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</si>
  <si>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</si>
  <si>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</si>
  <si>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</si>
  <si>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</si>
  <si>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</si>
  <si>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</si>
  <si>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</si>
  <si>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</si>
  <si>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</si>
  <si>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</si>
  <si>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</si>
  <si>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</si>
  <si>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</si>
  <si>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</si>
  <si>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</si>
  <si>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</si>
  <si>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</si>
  <si>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</si>
  <si>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</si>
  <si>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</si>
  <si>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</si>
  <si>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</si>
  <si>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</si>
  <si>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</si>
  <si>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</si>
  <si>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</si>
  <si>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</si>
  <si>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</si>
  <si>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</si>
  <si>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</si>
  <si>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</si>
  <si>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</si>
  <si>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</si>
  <si>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</si>
  <si>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</si>
  <si>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</si>
  <si>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</si>
  <si>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</si>
  <si>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</si>
  <si>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</si>
  <si>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</si>
  <si>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</si>
  <si>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</si>
  <si>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</si>
  <si>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</si>
  <si>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</si>
  <si>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</si>
  <si>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</si>
  <si>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</si>
  <si>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</si>
  <si>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</si>
  <si>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</si>
  <si>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</si>
  <si>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</si>
  <si>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</si>
  <si>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</si>
  <si>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</si>
  <si>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</si>
  <si>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</si>
  <si>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</si>
  <si>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</si>
  <si>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</si>
  <si>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</si>
  <si>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</si>
  <si>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</si>
  <si>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</si>
  <si>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</si>
  <si>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</si>
  <si>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</si>
  <si>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</si>
  <si>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</si>
  <si>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</si>
  <si>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</si>
  <si>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</si>
  <si>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</si>
  <si>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</si>
  <si>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</si>
  <si>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</si>
  <si>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</si>
  <si>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</si>
  <si>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</si>
  <si>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</si>
  <si>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</si>
  <si>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</si>
  <si>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</si>
  <si>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</si>
  <si>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</si>
  <si>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</si>
  <si>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</si>
  <si>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</si>
  <si>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</si>
  <si>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</si>
  <si>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</si>
  <si>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</si>
  <si>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</si>
  <si>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</si>
  <si>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</si>
  <si>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</si>
  <si>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</si>
  <si>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</si>
  <si>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</si>
  <si>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</si>
  <si>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</si>
  <si>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</si>
  <si>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</si>
  <si>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</si>
  <si>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</si>
  <si>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</si>
  <si>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</si>
  <si>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</si>
  <si>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</si>
  <si>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</si>
  <si>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</si>
  <si>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</si>
  <si>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</si>
  <si>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</si>
  <si>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</si>
  <si>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</si>
  <si>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</si>
  <si>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</si>
  <si>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</si>
  <si>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</si>
  <si>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</si>
  <si>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</si>
  <si>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</si>
  <si>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</si>
  <si>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</si>
  <si>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</si>
  <si>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</si>
  <si>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</si>
  <si>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</si>
  <si>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</si>
  <si>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</si>
  <si>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</si>
  <si>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</si>
  <si>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</si>
  <si>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</si>
  <si>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</si>
  <si>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</si>
  <si>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</si>
  <si>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</si>
  <si>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</si>
  <si>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</si>
  <si>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</si>
  <si>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</si>
  <si>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</si>
  <si>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</si>
  <si>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</si>
  <si>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</si>
  <si>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</si>
  <si>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</si>
  <si>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</si>
  <si>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</si>
  <si>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</si>
  <si>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</si>
  <si>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</si>
  <si>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</si>
  <si>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</si>
  <si>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</si>
  <si>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</si>
  <si>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</si>
  <si>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</si>
  <si>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</si>
  <si>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</si>
  <si>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</si>
  <si>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</si>
  <si>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</si>
  <si>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</si>
  <si>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</si>
  <si>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</si>
  <si>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</si>
  <si>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</si>
  <si>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</si>
  <si>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</si>
  <si>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</si>
  <si>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</si>
  <si>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</si>
  <si>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</si>
  <si>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</si>
  <si>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</si>
  <si>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</si>
  <si>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</si>
  <si>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</si>
  <si>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</si>
  <si>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</si>
  <si>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</si>
  <si>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</si>
  <si>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</si>
  <si>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</si>
  <si>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</si>
  <si>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</si>
  <si>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</si>
  <si>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</si>
  <si>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</si>
  <si>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</si>
  <si>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</si>
  <si>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</si>
  <si>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</si>
  <si>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</si>
  <si>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</si>
  <si>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</si>
  <si>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</si>
  <si>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</si>
  <si>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</si>
  <si>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</si>
  <si>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</si>
  <si>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</si>
  <si>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</si>
  <si>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</si>
  <si>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</si>
  <si>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</si>
  <si>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</si>
  <si>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</si>
  <si>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</si>
  <si>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</si>
  <si>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</si>
  <si>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</si>
  <si>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</si>
  <si>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</si>
  <si>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</si>
  <si>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</si>
  <si>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</si>
  <si>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</si>
  <si>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</si>
  <si>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</si>
  <si>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</si>
  <si>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</si>
  <si>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</si>
  <si>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</si>
  <si>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</si>
  <si>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</si>
  <si>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</si>
  <si>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</si>
  <si>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</si>
  <si>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</si>
  <si>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</si>
  <si>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</si>
  <si>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</si>
  <si>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</si>
  <si>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</si>
  <si>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</si>
  <si>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</si>
  <si>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</si>
  <si>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</si>
  <si>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</si>
  <si>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</si>
  <si>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</si>
  <si>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</si>
  <si>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</si>
  <si>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</si>
  <si>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</si>
  <si>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</si>
  <si>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</si>
  <si>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</si>
  <si>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</si>
  <si>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</si>
  <si>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</si>
  <si>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</si>
  <si>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</si>
  <si>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</si>
  <si>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</si>
  <si>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</si>
  <si>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</si>
  <si>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</si>
  <si>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</si>
  <si>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</si>
  <si>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</si>
  <si>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</si>
  <si>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</si>
  <si>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</si>
  <si>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</si>
  <si>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</si>
  <si>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</si>
  <si>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</si>
  <si>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</si>
  <si>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</si>
  <si>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</si>
  <si>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</si>
  <si>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</si>
  <si>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</si>
  <si>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</si>
  <si>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</si>
  <si>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</si>
  <si>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</si>
  <si>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</si>
  <si>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</si>
  <si>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</si>
  <si>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</si>
  <si>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</si>
  <si>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</si>
  <si>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</si>
  <si>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</si>
  <si>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</si>
  <si>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</si>
  <si>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</si>
  <si>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</si>
  <si>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</si>
  <si>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</si>
  <si>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</si>
  <si>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</si>
  <si>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</si>
  <si>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</si>
  <si>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</si>
  <si>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</si>
  <si>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</si>
  <si>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</si>
  <si>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</si>
  <si>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</si>
  <si>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</si>
  <si>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</si>
  <si>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</si>
  <si>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</si>
  <si>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</si>
  <si>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</si>
  <si>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</si>
  <si>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</si>
  <si>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</si>
  <si>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</si>
  <si>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</si>
  <si>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</si>
  <si>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</si>
  <si>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</si>
  <si>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</si>
  <si>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</si>
  <si>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</si>
  <si>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</si>
  <si>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</si>
  <si>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</si>
  <si>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</si>
  <si>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</si>
  <si>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</si>
  <si>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</si>
  <si>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</si>
  <si>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</si>
  <si>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</si>
  <si>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</si>
  <si>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</si>
  <si>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</si>
  <si>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</si>
  <si>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</si>
  <si>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</si>
  <si>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</si>
  <si>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</si>
  <si>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</si>
  <si>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</si>
  <si>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</si>
  <si>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</si>
  <si>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</si>
  <si>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</si>
  <si>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</si>
  <si>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</si>
  <si>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</si>
  <si>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</si>
  <si>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</si>
  <si>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</si>
  <si>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</si>
  <si>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</si>
  <si>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</si>
  <si>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</si>
  <si>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</si>
  <si>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</si>
  <si>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</si>
  <si>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</si>
  <si>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</si>
  <si>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</si>
  <si>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</si>
  <si>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</si>
  <si>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</si>
  <si>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</si>
  <si>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</si>
  <si>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</si>
  <si>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</si>
  <si>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</si>
  <si>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</si>
  <si>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</si>
  <si>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</si>
  <si>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</si>
  <si>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</si>
  <si>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</si>
  <si>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</si>
  <si>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</si>
  <si>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</si>
  <si>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</si>
  <si>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</si>
  <si>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</si>
  <si>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</si>
  <si>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</si>
  <si>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</si>
  <si>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</si>
  <si>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</si>
  <si>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</si>
  <si>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</si>
  <si>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</si>
  <si>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</si>
  <si>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</si>
  <si>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</si>
  <si>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</si>
  <si>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</si>
  <si>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</si>
  <si>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</si>
  <si>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</si>
  <si>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</si>
  <si>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</si>
  <si>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</si>
  <si>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</si>
  <si>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</si>
  <si>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</si>
  <si>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</si>
  <si>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</si>
  <si>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</si>
  <si>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</si>
  <si>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</si>
  <si>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</si>
  <si>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</si>
  <si>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</si>
  <si>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</si>
  <si>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</si>
  <si>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</si>
  <si>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</si>
  <si>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</si>
  <si>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</si>
  <si>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</si>
  <si>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</si>
  <si>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</si>
  <si>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</si>
  <si>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</si>
  <si>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</si>
  <si>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</si>
  <si>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</si>
  <si>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</si>
  <si>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</si>
  <si>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</si>
  <si>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</si>
  <si>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</si>
  <si>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</si>
  <si>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</si>
  <si>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</si>
  <si>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</si>
  <si>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</si>
  <si>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</si>
  <si>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</si>
  <si>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</si>
  <si>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</si>
  <si>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</si>
  <si>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</si>
  <si>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</si>
  <si>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</si>
  <si>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</si>
  <si>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</si>
  <si>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</si>
  <si>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</si>
  <si>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</si>
  <si>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</si>
  <si>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</si>
  <si>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</si>
  <si>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</si>
  <si>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</si>
  <si>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</si>
  <si>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</si>
  <si>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</si>
  <si>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</si>
  <si>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</si>
  <si>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</si>
  <si>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</si>
  <si>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</si>
  <si>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</si>
  <si>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</si>
  <si>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</si>
  <si>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</si>
  <si>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</si>
  <si>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</si>
  <si>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</si>
  <si>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</si>
  <si>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</si>
  <si>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</si>
  <si>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</si>
  <si>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</si>
  <si>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</si>
  <si>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</si>
  <si>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</si>
  <si>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</si>
  <si>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</si>
  <si>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</si>
  <si>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</si>
  <si>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</si>
  <si>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</si>
  <si>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</si>
  <si>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</si>
  <si>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</si>
  <si>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</si>
  <si>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</si>
  <si>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</si>
  <si>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</si>
  <si>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</si>
  <si>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</si>
  <si>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</si>
  <si>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</si>
  <si>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</si>
  <si>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</si>
  <si>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</si>
  <si>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</si>
  <si>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</si>
  <si>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</si>
  <si>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</si>
  <si>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</si>
  <si>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</si>
  <si>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</si>
  <si>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</si>
  <si>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</si>
  <si>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</si>
  <si>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</si>
  <si>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</si>
  <si>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</si>
  <si>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</si>
  <si>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</si>
  <si>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</si>
  <si>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</si>
  <si>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</si>
  <si>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</si>
  <si>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</si>
  <si>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</si>
  <si>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</si>
  <si>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</si>
  <si>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</si>
  <si>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</si>
  <si>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</si>
  <si>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</si>
  <si>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</si>
  <si>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</si>
  <si>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</si>
  <si>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</si>
  <si>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</si>
  <si>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</si>
  <si>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</si>
  <si>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</si>
  <si>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</si>
  <si>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</si>
  <si>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</si>
  <si>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</si>
  <si>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</si>
  <si>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</si>
  <si>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</si>
  <si>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</si>
  <si>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</si>
  <si>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</si>
  <si>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</si>
  <si>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</si>
  <si>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</si>
  <si>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</si>
  <si>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</si>
  <si>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</si>
  <si>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</si>
  <si>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</si>
  <si>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</si>
  <si>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</si>
  <si>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</si>
  <si>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</si>
  <si>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</si>
  <si>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</si>
  <si>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</si>
  <si>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</si>
  <si>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</si>
  <si>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</si>
  <si>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</si>
  <si>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</si>
  <si>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</si>
  <si>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</si>
  <si>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</si>
  <si>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</si>
  <si>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</si>
  <si>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</si>
  <si>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</si>
  <si>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</si>
  <si>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</si>
  <si>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</si>
  <si>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</si>
  <si>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</si>
  <si>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</si>
  <si>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</si>
  <si>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</si>
  <si>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</si>
  <si>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</si>
  <si>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</si>
  <si>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</si>
  <si>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</si>
  <si>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</si>
  <si>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</si>
  <si>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</si>
  <si>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</si>
  <si>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</si>
  <si>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</si>
  <si>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</si>
  <si>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</si>
  <si>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</si>
  <si>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</si>
  <si>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</si>
  <si>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</si>
  <si>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</si>
  <si>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</si>
  <si>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</si>
  <si>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</si>
  <si>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</si>
  <si>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</si>
  <si>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</si>
  <si>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</si>
  <si>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</si>
  <si>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</si>
  <si>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</si>
  <si>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</si>
  <si>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</si>
  <si>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</si>
  <si>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</si>
  <si>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</si>
  <si>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</si>
  <si>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</si>
  <si>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</si>
  <si>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</si>
  <si>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</si>
  <si>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</si>
  <si>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</si>
  <si>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</si>
  <si>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</si>
  <si>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</si>
  <si>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</si>
  <si>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</si>
  <si>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</si>
  <si>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</si>
  <si>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</si>
  <si>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</si>
  <si>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</si>
  <si>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</si>
  <si>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</si>
  <si>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</si>
  <si>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</si>
  <si>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</si>
  <si>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</si>
  <si>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</si>
  <si>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</si>
  <si>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</si>
  <si>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</si>
  <si>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</si>
  <si>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</si>
  <si>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</si>
  <si>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</si>
  <si>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</si>
  <si>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</si>
  <si>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</si>
  <si>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</si>
  <si>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</si>
  <si>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</si>
  <si>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</si>
  <si>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</si>
  <si>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</si>
  <si>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</si>
  <si>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</si>
  <si>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</si>
  <si>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</si>
  <si>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</si>
  <si>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</si>
  <si>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</si>
  <si>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</si>
  <si>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</si>
  <si>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</si>
  <si>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</si>
  <si>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</si>
  <si>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</si>
  <si>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</si>
  <si>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</si>
  <si>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</si>
  <si>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</si>
  <si>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</si>
  <si>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</si>
  <si>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</si>
  <si>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</si>
  <si>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</si>
  <si>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</si>
  <si>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</si>
  <si>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</si>
  <si>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</si>
  <si>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</si>
  <si>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</si>
  <si>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</si>
  <si>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</si>
  <si>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</si>
  <si>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</si>
  <si>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</si>
  <si>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</si>
  <si>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</si>
  <si>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</si>
  <si>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</si>
  <si>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</si>
  <si>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</si>
  <si>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</si>
  <si>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</si>
  <si>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</si>
  <si>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</si>
  <si>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</si>
  <si>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</si>
  <si>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</si>
  <si>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</si>
  <si>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</si>
  <si>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</si>
  <si>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</si>
  <si>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</si>
  <si>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</si>
  <si>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</si>
  <si>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</si>
  <si>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</si>
  <si>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</si>
  <si>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</si>
  <si>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</si>
  <si>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</si>
  <si>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</si>
  <si>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</si>
  <si>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</si>
  <si>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</si>
  <si>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</si>
  <si>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</si>
  <si>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</si>
  <si>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</si>
  <si>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</si>
  <si>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</si>
  <si>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</si>
  <si>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</si>
  <si>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</si>
  <si>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</si>
  <si>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</si>
  <si>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</si>
  <si>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</si>
  <si>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</si>
  <si>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</si>
  <si>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</si>
  <si>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</si>
  <si>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</si>
  <si>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</si>
  <si>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</si>
  <si>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</si>
  <si>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</si>
  <si>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</si>
  <si>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</si>
  <si>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</si>
  <si>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</si>
  <si>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</si>
  <si>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</si>
  <si>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</si>
  <si>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</si>
  <si>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</si>
  <si>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</si>
  <si>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</si>
  <si>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</si>
  <si>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</si>
  <si>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</si>
  <si>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</si>
  <si>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</si>
  <si>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</si>
  <si>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</si>
  <si>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</si>
  <si>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</si>
  <si>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</si>
  <si>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</si>
  <si>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</si>
  <si>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</si>
  <si>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</si>
  <si>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</si>
  <si>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</si>
  <si>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</si>
  <si>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</si>
  <si>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</si>
  <si>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</si>
  <si>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</si>
  <si>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</si>
  <si>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</si>
  <si>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</si>
  <si>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</si>
  <si>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</si>
  <si>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</si>
  <si>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</si>
  <si>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</si>
  <si>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</si>
  <si>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</si>
  <si>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</si>
  <si>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</si>
  <si>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</si>
  <si>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</si>
  <si>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</si>
  <si>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</si>
  <si>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</si>
  <si>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</si>
  <si>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</si>
  <si>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</si>
  <si>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</si>
  <si>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</si>
  <si>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</si>
  <si>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</si>
  <si>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</si>
  <si>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</si>
  <si>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</si>
  <si>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</si>
  <si>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</si>
  <si>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</si>
  <si>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</si>
  <si>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</si>
  <si>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</si>
  <si>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</si>
  <si>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</si>
  <si>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</si>
  <si>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</si>
  <si>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</si>
  <si>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</si>
  <si>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</si>
  <si>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</si>
  <si>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</si>
  <si>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</si>
  <si>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</si>
  <si>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</si>
  <si>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</si>
  <si>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</si>
  <si>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</si>
  <si>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</si>
  <si>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</si>
  <si>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</si>
  <si>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</si>
  <si>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</si>
  <si>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</si>
  <si>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</si>
  <si>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</si>
  <si>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</si>
  <si>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</si>
  <si>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</si>
  <si>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</si>
  <si>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</si>
  <si>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</si>
  <si>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</si>
  <si>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</si>
  <si>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</si>
  <si>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</si>
  <si>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</si>
  <si>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</si>
  <si>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</si>
  <si>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</si>
  <si>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</si>
  <si>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</si>
  <si>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</si>
  <si>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</si>
  <si>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</si>
  <si>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</si>
  <si>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</si>
  <si>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</si>
  <si>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</si>
  <si>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</si>
  <si>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</si>
  <si>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</si>
  <si>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</si>
  <si>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</si>
  <si>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</si>
  <si>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</si>
  <si>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</si>
  <si>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</si>
  <si>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</si>
  <si>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</si>
  <si>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</si>
  <si>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</si>
  <si>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</si>
  <si>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</si>
  <si>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</si>
  <si>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</si>
  <si>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</si>
  <si>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</si>
  <si>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</si>
  <si>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</si>
  <si>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</si>
  <si>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</si>
  <si>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</si>
  <si>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</si>
  <si>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</si>
  <si>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</si>
  <si>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</si>
  <si>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</si>
  <si>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</si>
  <si>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</si>
  <si>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</si>
  <si>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</si>
  <si>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</si>
  <si>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</si>
  <si>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</si>
  <si>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</si>
  <si>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</si>
  <si>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</si>
  <si>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</si>
  <si>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</si>
  <si>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</si>
  <si>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</si>
  <si>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</si>
  <si>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</si>
  <si>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</si>
  <si>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</si>
  <si>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</si>
  <si>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</si>
  <si>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</si>
  <si>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</si>
  <si>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</si>
  <si>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</si>
  <si>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</si>
  <si>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</si>
  <si>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</si>
  <si>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</si>
  <si>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</si>
  <si>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</si>
  <si>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</si>
  <si>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</si>
  <si>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</si>
  <si>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</si>
  <si>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</si>
  <si>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</si>
  <si>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</si>
  <si>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</si>
  <si>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</si>
  <si>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</si>
  <si>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</si>
  <si>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</si>
  <si>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</si>
  <si>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</si>
  <si>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</si>
  <si>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</si>
  <si>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</si>
  <si>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</si>
  <si>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</si>
  <si>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</si>
  <si>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</si>
  <si>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</si>
  <si>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</si>
  <si>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</si>
  <si>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</si>
  <si>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</si>
  <si>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</si>
  <si>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</si>
  <si>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</si>
  <si>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</si>
  <si>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</si>
  <si>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</si>
  <si>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</si>
  <si>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</si>
  <si>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</si>
  <si>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</si>
  <si>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</si>
  <si>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</si>
  <si>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</si>
  <si>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</si>
  <si>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</si>
  <si>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</si>
  <si>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</si>
  <si>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</si>
  <si>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</si>
  <si>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</si>
  <si>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</si>
  <si>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</si>
  <si>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</si>
  <si>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</si>
  <si>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</si>
  <si>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</si>
  <si>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</si>
  <si>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</si>
  <si>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</si>
  <si>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</si>
  <si>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</si>
  <si>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</si>
  <si>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</si>
  <si>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</si>
  <si>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</si>
  <si>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</si>
  <si>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</si>
  <si>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</si>
  <si>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</si>
  <si>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</si>
  <si>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</si>
  <si>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</si>
  <si>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</si>
  <si>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</si>
  <si>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</si>
  <si>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</si>
  <si>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</si>
  <si>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</si>
  <si>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</si>
  <si>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</si>
  <si>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</si>
  <si>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</si>
  <si>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</si>
  <si>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</si>
  <si>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</si>
  <si>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</si>
  <si>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</si>
  <si>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</si>
  <si>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</si>
  <si>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</si>
  <si>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</si>
  <si>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</si>
  <si>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</si>
  <si>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</si>
  <si>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</si>
  <si>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</si>
  <si>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</si>
  <si>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</si>
  <si>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</si>
  <si>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</si>
  <si>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</si>
  <si>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</si>
  <si>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</si>
  <si>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</si>
  <si>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</si>
  <si>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</si>
  <si>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</si>
  <si>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</si>
  <si>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</si>
  <si>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</si>
  <si>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</si>
  <si>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</si>
  <si>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</si>
  <si>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</si>
  <si>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</si>
  <si>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</si>
  <si>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</si>
  <si>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</si>
  <si>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</si>
  <si>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</si>
  <si>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</si>
  <si>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</si>
  <si>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</si>
  <si>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</si>
  <si>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</si>
  <si>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</si>
  <si>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</si>
  <si>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</si>
  <si>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</si>
  <si>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</si>
  <si>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</si>
  <si>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</si>
  <si>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</si>
  <si>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</si>
  <si>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</si>
  <si>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</si>
  <si>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</si>
  <si>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</si>
  <si>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</si>
  <si>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</si>
  <si>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</si>
  <si>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</si>
  <si>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</si>
  <si>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</si>
  <si>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</si>
  <si>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</si>
  <si>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</si>
  <si>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</si>
  <si>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</si>
  <si>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</si>
  <si>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</si>
  <si>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</si>
  <si>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</si>
  <si>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</si>
  <si>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</si>
  <si>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</si>
  <si>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</si>
  <si>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</si>
  <si>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</si>
  <si>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</si>
  <si>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</si>
  <si>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</si>
  <si>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</si>
  <si>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</si>
  <si>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</si>
  <si>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</si>
  <si>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</si>
  <si>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</si>
  <si>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</si>
  <si>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</si>
  <si>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</si>
  <si>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</si>
  <si>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</si>
  <si>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</si>
  <si>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</si>
  <si>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</si>
  <si>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</si>
  <si>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</si>
  <si>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</si>
  <si>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</si>
  <si>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</si>
  <si>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</si>
  <si>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</si>
  <si>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</si>
  <si>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</si>
  <si>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</si>
  <si>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</si>
  <si>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</si>
  <si>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</si>
  <si>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</si>
  <si>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</si>
  <si>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</si>
  <si>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</si>
  <si>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</si>
  <si>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</si>
  <si>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</si>
  <si>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</si>
  <si>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</si>
  <si>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</si>
  <si>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</si>
  <si>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</si>
  <si>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</si>
  <si>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</si>
  <si>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</si>
  <si>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</si>
  <si>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</si>
  <si>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</si>
  <si>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</si>
  <si>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</si>
  <si>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</si>
  <si>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</si>
  <si>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</si>
  <si>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</si>
  <si>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</si>
  <si>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</si>
  <si>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</si>
  <si>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</si>
  <si>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</si>
  <si>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</si>
  <si>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</si>
  <si>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</si>
  <si>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</si>
  <si>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</si>
  <si>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</si>
  <si>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</si>
  <si>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</si>
  <si>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</si>
  <si>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</si>
  <si>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</si>
  <si>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</si>
  <si>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</si>
  <si>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</si>
  <si>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</si>
  <si>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</si>
  <si>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</si>
  <si>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</si>
  <si>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</si>
  <si>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</si>
  <si>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</si>
  <si>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</si>
  <si>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</si>
  <si>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</si>
  <si>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</si>
  <si>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</si>
  <si>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</si>
  <si>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</si>
  <si>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</si>
  <si>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</si>
  <si>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</si>
  <si>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</si>
  <si>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</si>
  <si>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</si>
  <si>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</si>
  <si>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</si>
  <si>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</si>
  <si>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</si>
  <si>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</si>
  <si>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</si>
  <si>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</si>
  <si>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</si>
  <si>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</si>
  <si>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</si>
  <si>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</si>
  <si>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</si>
  <si>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</si>
  <si>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</si>
  <si>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</si>
  <si>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</si>
  <si>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</si>
  <si>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</si>
  <si>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</si>
  <si>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</si>
  <si>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</si>
  <si>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</si>
  <si>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</si>
  <si>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</si>
  <si>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</si>
  <si>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</si>
  <si>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</si>
  <si>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</si>
  <si>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</si>
  <si>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</si>
  <si>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</si>
  <si>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</si>
  <si>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</si>
  <si>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</si>
  <si>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</si>
  <si>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</si>
  <si>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</si>
  <si>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</si>
  <si>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</si>
  <si>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</si>
  <si>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</si>
  <si>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</si>
  <si>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</si>
  <si>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</si>
  <si>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</si>
  <si>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</si>
  <si>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</si>
  <si>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</si>
  <si>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</si>
  <si>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</si>
  <si>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</si>
  <si>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</si>
  <si>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</si>
  <si>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</si>
  <si>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</si>
  <si>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</si>
  <si>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</si>
  <si>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</si>
  <si>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</si>
  <si>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</si>
  <si>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</si>
  <si>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</si>
  <si>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</si>
  <si>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</si>
  <si>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</si>
  <si>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</si>
  <si>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</si>
  <si>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</si>
  <si>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</si>
  <si>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</si>
  <si>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</si>
  <si>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</si>
  <si>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</si>
  <si>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</si>
  <si>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</si>
  <si>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</si>
  <si>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</si>
  <si>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</si>
  <si>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</si>
  <si>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</si>
  <si>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</si>
  <si>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</si>
  <si>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</si>
  <si>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</si>
  <si>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</si>
  <si>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</si>
  <si>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</si>
  <si>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</si>
  <si>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</si>
  <si>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</si>
  <si>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</si>
  <si>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</si>
  <si>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</si>
  <si>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</si>
  <si>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</si>
  <si>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</si>
  <si>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</si>
  <si>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</si>
  <si>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</si>
  <si>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</si>
  <si>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</si>
  <si>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</si>
  <si>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</si>
  <si>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</si>
  <si>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</si>
  <si>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</si>
  <si>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</si>
  <si>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</si>
  <si>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</si>
  <si>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</si>
  <si>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</si>
  <si>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</si>
  <si>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</si>
  <si>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</si>
  <si>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</si>
  <si>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</si>
  <si>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</si>
  <si>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</si>
  <si>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</si>
  <si>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</si>
  <si>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</si>
  <si>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</si>
  <si>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</si>
  <si>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</si>
  <si>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</si>
  <si>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</si>
  <si>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</si>
  <si>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</si>
  <si>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</si>
  <si>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</si>
  <si>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</si>
  <si>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</si>
  <si>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</si>
  <si>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</si>
  <si>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</si>
  <si>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</si>
  <si>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</si>
  <si>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</si>
  <si>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</si>
  <si>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</si>
  <si>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</si>
  <si>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</si>
  <si>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</si>
  <si>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</si>
  <si>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</si>
  <si>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</si>
  <si>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</si>
  <si>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</si>
  <si>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</si>
  <si>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</si>
  <si>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</si>
  <si>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</si>
  <si>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</si>
  <si>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</si>
  <si>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</si>
  <si>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</si>
  <si>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</si>
  <si>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</si>
  <si>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</si>
  <si>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</si>
  <si>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</si>
  <si>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</si>
  <si>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</si>
  <si>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</si>
  <si>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</si>
  <si>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</si>
  <si>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</si>
  <si>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</si>
  <si>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</si>
  <si>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</si>
  <si>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</si>
  <si>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</si>
  <si>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</si>
  <si>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</si>
  <si>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</si>
  <si>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</si>
  <si>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</si>
  <si>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</si>
  <si>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</si>
  <si>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</si>
  <si>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</si>
  <si>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</si>
  <si>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</si>
  <si>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</si>
  <si>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</si>
  <si>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</si>
  <si>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</si>
  <si>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</si>
  <si>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</si>
  <si>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</si>
  <si>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</si>
  <si>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</si>
  <si>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</si>
  <si>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</si>
  <si>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</si>
  <si>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</si>
  <si>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</si>
  <si>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</si>
  <si>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</si>
  <si>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</si>
  <si>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</si>
  <si>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</si>
  <si>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</si>
  <si>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</si>
  <si>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</si>
  <si>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</si>
  <si>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</si>
  <si>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</si>
  <si>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</si>
  <si>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</si>
  <si>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</si>
  <si>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</si>
  <si>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</si>
  <si>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</si>
  <si>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</si>
  <si>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</si>
  <si>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</si>
  <si>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</si>
  <si>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</si>
  <si>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</si>
  <si>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</si>
  <si>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</si>
  <si>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</si>
  <si>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</si>
  <si>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</si>
  <si>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</si>
  <si>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</si>
  <si>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</si>
  <si>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</si>
  <si>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</si>
  <si>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</si>
  <si>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</si>
  <si>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</si>
  <si>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</si>
  <si>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</si>
  <si>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</si>
  <si>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</si>
  <si>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</si>
  <si>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</si>
  <si>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</si>
  <si>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</si>
  <si>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</si>
  <si>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</si>
  <si>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</si>
  <si>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</si>
  <si>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</si>
  <si>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</si>
  <si>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</si>
  <si>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</si>
  <si>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</si>
  <si>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</si>
  <si>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</si>
  <si>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</si>
  <si>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</si>
  <si>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</si>
  <si>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</si>
  <si>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</si>
  <si>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</si>
  <si>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</si>
  <si>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</si>
  <si>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</si>
  <si>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</si>
  <si>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</si>
  <si>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</si>
  <si>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</si>
  <si>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</si>
  <si>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</si>
  <si>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</si>
  <si>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</si>
  <si>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</si>
  <si>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</si>
  <si>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</si>
  <si>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</si>
  <si>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</si>
  <si>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</si>
  <si>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</si>
  <si>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</si>
  <si>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</si>
  <si>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</si>
  <si>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</si>
  <si>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</si>
  <si>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</si>
  <si>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</si>
  <si>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</si>
  <si>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</si>
  <si>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</si>
  <si>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</si>
  <si>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</si>
  <si>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</si>
  <si>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</si>
  <si>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</si>
  <si>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</si>
  <si>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</si>
  <si>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</si>
  <si>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</si>
  <si>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</si>
  <si>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</si>
  <si>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</si>
  <si>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</si>
  <si>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</si>
  <si>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</si>
  <si>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</si>
  <si>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</si>
  <si>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</si>
  <si>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</si>
  <si>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</si>
  <si>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</si>
  <si>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</si>
  <si>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</si>
  <si>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</si>
  <si>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</si>
  <si>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</si>
  <si>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</si>
  <si>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</si>
  <si>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</si>
  <si>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</si>
  <si>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</si>
  <si>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</si>
  <si>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</si>
  <si>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</si>
  <si>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</si>
  <si>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</si>
  <si>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</si>
  <si>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</si>
  <si>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</si>
  <si>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</si>
  <si>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</si>
  <si>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</si>
  <si>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</si>
  <si>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</si>
  <si>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</si>
  <si>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</si>
  <si>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</si>
  <si>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</si>
  <si>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</si>
  <si>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</si>
  <si>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</si>
  <si>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</si>
  <si>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</si>
  <si>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</si>
  <si>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</si>
  <si>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</si>
  <si>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</si>
  <si>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</si>
  <si>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</si>
  <si>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</si>
  <si>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</si>
  <si>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</si>
  <si>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</si>
  <si>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</si>
  <si>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</si>
  <si>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</si>
  <si>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</si>
  <si>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</si>
  <si>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</si>
  <si>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</si>
  <si>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</si>
  <si>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</si>
  <si>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</si>
  <si>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</si>
  <si>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</si>
  <si>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</si>
  <si>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</si>
  <si>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</si>
  <si>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</si>
  <si>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</si>
  <si>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</si>
  <si>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</si>
  <si>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</si>
  <si>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</si>
  <si>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</si>
  <si>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</si>
  <si>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</si>
  <si>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</si>
  <si>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</si>
  <si>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</si>
  <si>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</si>
  <si>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</si>
  <si>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</si>
  <si>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</si>
  <si>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</si>
  <si>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</si>
  <si>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</si>
  <si>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</si>
  <si>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</si>
  <si>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</si>
  <si>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</si>
  <si>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</si>
  <si>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</si>
  <si>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</si>
  <si>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</si>
  <si>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</si>
  <si>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</si>
  <si>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</si>
  <si>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</si>
  <si>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</si>
  <si>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</si>
  <si>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</si>
  <si>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</si>
  <si>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</si>
  <si>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</si>
  <si>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</si>
  <si>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</si>
  <si>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</si>
  <si>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</si>
  <si>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</si>
  <si>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</si>
  <si>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</si>
  <si>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</si>
  <si>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</si>
  <si>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</si>
  <si>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</si>
  <si>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</si>
  <si>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</si>
  <si>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</si>
  <si>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</si>
  <si>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</si>
  <si>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</si>
  <si>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</si>
  <si>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</si>
  <si>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</si>
  <si>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</si>
  <si>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</si>
  <si>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</si>
  <si>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</si>
  <si>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</si>
  <si>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</si>
  <si>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</si>
  <si>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</si>
  <si>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</si>
  <si>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</si>
  <si>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</si>
  <si>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</si>
  <si>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</si>
  <si>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</si>
  <si>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</si>
  <si>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</si>
  <si>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</si>
  <si>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</si>
  <si>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</si>
  <si>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</si>
  <si>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</si>
  <si>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</si>
  <si>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</si>
  <si>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</si>
  <si>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</si>
  <si>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</si>
  <si>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</si>
  <si>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</si>
  <si>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</si>
  <si>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</si>
  <si>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</si>
  <si>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</si>
  <si>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</si>
  <si>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</si>
  <si>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</si>
  <si>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</si>
  <si>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</si>
  <si>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</si>
  <si>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</si>
  <si>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</si>
  <si>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</si>
  <si>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</si>
  <si>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</si>
  <si>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</si>
  <si>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</si>
  <si>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</si>
  <si>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</si>
  <si>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</si>
  <si>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</si>
  <si>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</si>
  <si>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</si>
  <si>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</si>
  <si>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</si>
  <si>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</si>
  <si>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</si>
  <si>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</si>
  <si>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</si>
  <si>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</si>
  <si>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</si>
  <si>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</si>
  <si>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</si>
  <si>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</si>
  <si>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</si>
  <si>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</si>
  <si>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</si>
  <si>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</si>
  <si>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</si>
  <si>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</si>
  <si>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</si>
  <si>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</si>
  <si>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</si>
  <si>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</si>
  <si>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</si>
  <si>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</si>
  <si>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</si>
  <si>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</si>
  <si>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</si>
  <si>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</si>
  <si>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</si>
  <si>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</si>
  <si>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</si>
  <si>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</si>
  <si>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</si>
  <si>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</si>
  <si>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</si>
  <si>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</si>
  <si>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</si>
  <si>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</si>
  <si>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</si>
  <si>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</si>
  <si>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</si>
  <si>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</si>
  <si>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</si>
  <si>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</si>
  <si>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</si>
  <si>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</si>
  <si>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</si>
  <si>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</si>
  <si>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</si>
  <si>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</si>
  <si>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</si>
  <si>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</si>
  <si>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</si>
  <si>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</si>
  <si>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</si>
  <si>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</si>
  <si>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</si>
  <si>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</si>
  <si>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</si>
  <si>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</si>
  <si>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</si>
  <si>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</si>
  <si>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</si>
  <si>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</si>
  <si>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</si>
  <si>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</si>
  <si>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</si>
  <si>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</si>
  <si>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</si>
  <si>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</si>
  <si>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</si>
  <si>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</si>
  <si>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</si>
  <si>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</si>
  <si>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</si>
  <si>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</si>
  <si>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</si>
  <si>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</si>
  <si>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</si>
  <si>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</si>
  <si>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</si>
  <si>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</si>
  <si>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</si>
  <si>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</si>
  <si>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</si>
  <si>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</si>
  <si>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</si>
  <si>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</si>
  <si>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</si>
  <si>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</si>
  <si>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</si>
  <si>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</si>
  <si>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</si>
  <si>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</si>
  <si>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</si>
  <si>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</si>
  <si>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</si>
  <si>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</si>
  <si>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</si>
  <si>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</si>
  <si>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</si>
  <si>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</si>
  <si>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</si>
  <si>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</si>
  <si>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</si>
  <si>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</si>
  <si>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</si>
  <si>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</si>
  <si>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</si>
  <si>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</si>
  <si>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</si>
  <si>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</si>
  <si>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</si>
  <si>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</si>
  <si>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</si>
  <si>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</si>
  <si>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</si>
  <si>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</si>
  <si>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</si>
  <si>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</si>
  <si>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</si>
  <si>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</si>
  <si>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</si>
  <si>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</si>
  <si>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</si>
  <si>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</si>
  <si>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</si>
  <si>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</si>
  <si>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</si>
  <si>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</si>
  <si>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</si>
  <si>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</si>
  <si>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</si>
  <si>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</si>
  <si>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</si>
  <si>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</si>
  <si>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</si>
  <si>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</si>
  <si>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</si>
  <si>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</si>
  <si>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</si>
  <si>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</si>
  <si>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</si>
  <si>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</si>
  <si>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</si>
  <si>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</si>
  <si>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</si>
  <si>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</si>
  <si>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</si>
  <si>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</si>
  <si>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</si>
  <si>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</si>
  <si>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</si>
  <si>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</si>
  <si>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</si>
  <si>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</si>
  <si>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</si>
  <si>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</si>
  <si>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</si>
  <si>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</si>
  <si>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</si>
  <si>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</si>
  <si>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</si>
  <si>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</si>
  <si>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</si>
  <si>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</si>
  <si>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</si>
  <si>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</si>
  <si>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</si>
  <si>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</si>
  <si>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</si>
  <si>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</si>
  <si>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</si>
  <si>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</si>
  <si>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</si>
  <si>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</si>
  <si>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</si>
  <si>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</si>
  <si>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</si>
  <si>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</si>
  <si>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</si>
  <si>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</si>
  <si>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</si>
  <si>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</si>
  <si>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</si>
  <si>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</si>
  <si>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</si>
  <si>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</si>
  <si>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</si>
  <si>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</si>
  <si>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</si>
  <si>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</si>
  <si>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</si>
  <si>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</si>
  <si>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</si>
  <si>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</si>
  <si>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</si>
  <si>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</si>
  <si>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</si>
  <si>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</si>
  <si>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</si>
  <si>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</si>
  <si>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</si>
  <si>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</si>
  <si>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</si>
  <si>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</si>
  <si>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</si>
  <si>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</si>
  <si>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</si>
  <si>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</si>
  <si>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</si>
  <si>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</si>
  <si>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</si>
  <si>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</si>
  <si>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</si>
  <si>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</si>
  <si>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</si>
  <si>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</si>
  <si>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</si>
  <si>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</si>
  <si>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</si>
  <si>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</si>
  <si>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</si>
  <si>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</si>
  <si>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</si>
  <si>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</si>
  <si>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</si>
  <si>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</si>
  <si>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</si>
  <si>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</si>
  <si>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</si>
  <si>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</si>
  <si>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</si>
  <si>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</si>
  <si>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</si>
  <si>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</si>
  <si>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</si>
  <si>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</si>
  <si>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</si>
  <si>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</si>
  <si>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</si>
  <si>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</si>
  <si>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</si>
  <si>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</si>
  <si>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</si>
  <si>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</si>
  <si>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</si>
  <si>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</si>
  <si>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</si>
  <si>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</si>
  <si>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</si>
  <si>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</si>
  <si>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</si>
  <si>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</si>
  <si>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</si>
  <si>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</si>
  <si>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</si>
  <si>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</si>
  <si>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</si>
  <si>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</si>
  <si>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</si>
  <si>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</si>
  <si>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</si>
  <si>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</si>
  <si>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</si>
  <si>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</si>
  <si>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</si>
  <si>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</si>
  <si>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</si>
  <si>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</si>
  <si>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</si>
  <si>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</si>
  <si>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</si>
  <si>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</si>
  <si>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</si>
  <si>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</si>
  <si>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</si>
  <si>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</si>
  <si>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</si>
  <si>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</si>
  <si>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</si>
  <si>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</si>
  <si>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</si>
  <si>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</si>
  <si>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</si>
  <si>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</si>
  <si>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</si>
  <si>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</si>
  <si>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</si>
  <si>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</si>
  <si>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</si>
  <si>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</si>
  <si>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</si>
  <si>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</si>
  <si>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</si>
  <si>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</si>
  <si>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</si>
  <si>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</si>
  <si>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</si>
  <si>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</si>
  <si>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</si>
  <si>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</si>
  <si>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</si>
  <si>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</si>
  <si>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</si>
  <si>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</si>
  <si>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</si>
  <si>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</si>
  <si>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</si>
  <si>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</si>
  <si>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</si>
  <si>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</si>
  <si>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</si>
  <si>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</si>
  <si>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</si>
  <si>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</si>
  <si>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</si>
  <si>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</si>
  <si>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</si>
  <si>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</si>
  <si>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</si>
  <si>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</si>
  <si>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</si>
  <si>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</si>
  <si>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</si>
  <si>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</si>
  <si>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</si>
  <si>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</si>
  <si>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</si>
  <si>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</si>
  <si>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</si>
  <si>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</si>
  <si>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</si>
  <si>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</si>
  <si>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</si>
  <si>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</si>
  <si>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</si>
  <si>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</si>
  <si>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</si>
  <si>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</si>
  <si>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</si>
  <si>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</si>
  <si>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</si>
  <si>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</si>
  <si>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</si>
  <si>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</si>
  <si>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</si>
  <si>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</si>
  <si>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</si>
  <si>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</si>
  <si>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</si>
  <si>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</si>
  <si>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</si>
  <si>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</si>
  <si>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</si>
  <si>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</si>
  <si>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</si>
  <si>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</si>
  <si>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</si>
  <si>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</si>
  <si>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</si>
  <si>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</si>
  <si>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</si>
  <si>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</si>
  <si>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</si>
  <si>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</si>
  <si>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</si>
  <si>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</si>
  <si>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</si>
  <si>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</si>
  <si>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</si>
  <si>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</si>
  <si>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</si>
  <si>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</si>
  <si>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</si>
  <si>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</si>
  <si>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</si>
  <si>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</si>
  <si>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</si>
  <si>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</si>
  <si>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</si>
  <si>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</si>
  <si>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</si>
  <si>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</si>
  <si>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</si>
  <si>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</si>
  <si>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</si>
  <si>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</si>
  <si>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</si>
  <si>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</si>
  <si>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</si>
  <si>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</si>
  <si>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</si>
  <si>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</si>
  <si>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</si>
  <si>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</si>
  <si>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</si>
  <si>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</si>
  <si>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</si>
  <si>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</si>
  <si>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</si>
  <si>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</si>
  <si>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</si>
  <si>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</si>
  <si>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</si>
  <si>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</si>
  <si>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</si>
  <si>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</si>
  <si>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</si>
  <si>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</si>
  <si>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</si>
  <si>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</si>
  <si>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</si>
  <si>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</si>
  <si>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</si>
  <si>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</si>
  <si>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</si>
  <si>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</si>
  <si>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</si>
  <si>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</si>
  <si>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</si>
  <si>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</si>
  <si>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</si>
  <si>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</si>
  <si>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</si>
  <si>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</si>
  <si>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</si>
  <si>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</si>
  <si>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</si>
  <si>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</si>
  <si>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</si>
  <si>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</si>
  <si>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</si>
  <si>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</si>
  <si>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</si>
  <si>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</si>
  <si>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</si>
  <si>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</si>
  <si>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</si>
  <si>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</si>
  <si>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</si>
  <si>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</si>
  <si>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</si>
  <si>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</si>
  <si>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</si>
  <si>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</si>
  <si>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</si>
  <si>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</si>
  <si>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</si>
  <si>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</si>
  <si>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</si>
  <si>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</si>
  <si>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</si>
  <si>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</si>
  <si>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</si>
  <si>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</si>
  <si>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</si>
  <si>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</si>
  <si>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</si>
  <si>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</si>
  <si>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</si>
  <si>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</si>
  <si>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</si>
  <si>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</si>
  <si>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</si>
  <si>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</si>
  <si>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</si>
  <si>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</si>
  <si>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</si>
  <si>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</si>
  <si>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</si>
  <si>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</si>
  <si>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</si>
  <si>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</si>
  <si>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</si>
  <si>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</si>
  <si>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</si>
  <si>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</si>
  <si>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</si>
  <si>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</si>
  <si>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</si>
  <si>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</si>
  <si>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</si>
  <si>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</si>
  <si>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</si>
  <si>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</si>
  <si>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</si>
  <si>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</si>
  <si>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</si>
  <si>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</si>
  <si>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</si>
  <si>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</si>
  <si>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</si>
  <si>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</si>
  <si>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</si>
  <si>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</si>
  <si>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</si>
  <si>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</si>
  <si>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</si>
  <si>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</si>
  <si>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</si>
  <si>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</si>
  <si>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</si>
  <si>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</si>
  <si>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</si>
  <si>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</si>
  <si>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</si>
  <si>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</si>
  <si>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</si>
  <si>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</si>
  <si>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</si>
  <si>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</si>
  <si>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</si>
  <si>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</si>
  <si>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</si>
  <si>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</si>
  <si>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</si>
  <si>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</si>
  <si>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</si>
  <si>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</si>
  <si>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</si>
  <si>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</si>
  <si>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</si>
  <si>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</si>
  <si>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</si>
  <si>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</si>
  <si>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</si>
  <si>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</si>
  <si>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</si>
  <si>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</si>
  <si>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</si>
  <si>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</si>
  <si>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</si>
  <si>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</si>
  <si>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</si>
  <si>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</si>
  <si>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</si>
  <si>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</si>
  <si>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</si>
  <si>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</si>
  <si>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</si>
  <si>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</si>
  <si>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</si>
  <si>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</si>
  <si>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</si>
  <si>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</si>
  <si>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</si>
  <si>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</si>
  <si>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</si>
  <si>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</si>
  <si>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</si>
  <si>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</si>
  <si>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</si>
  <si>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</si>
  <si>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</si>
  <si>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</si>
  <si>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</si>
  <si>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</si>
  <si>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</si>
  <si>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</si>
  <si>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</si>
  <si>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</si>
  <si>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</si>
  <si>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</si>
  <si>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</si>
  <si>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</si>
  <si>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</si>
  <si>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</si>
  <si>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</si>
  <si>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</si>
  <si>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</si>
  <si>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</si>
  <si>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</si>
  <si>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</si>
  <si>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</si>
  <si>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</si>
  <si>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</si>
  <si>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</si>
  <si>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</si>
  <si>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</si>
  <si>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</si>
  <si>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</si>
  <si>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</si>
  <si>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</si>
  <si>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</si>
  <si>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</si>
  <si>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</si>
  <si>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</si>
  <si>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</si>
  <si>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</si>
  <si>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</si>
  <si>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</si>
  <si>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</si>
  <si>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</si>
  <si>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</si>
  <si>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</si>
  <si>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</si>
  <si>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</si>
  <si>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</si>
  <si>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</si>
  <si>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</si>
  <si>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</si>
  <si>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</si>
  <si>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</si>
  <si>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</si>
  <si>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</si>
  <si>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</si>
  <si>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</si>
  <si>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</si>
  <si>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</si>
  <si>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</si>
  <si>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</si>
  <si>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</si>
  <si>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</si>
  <si>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</si>
  <si>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</si>
  <si>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</si>
  <si>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</si>
  <si>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</si>
  <si>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</si>
  <si>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</si>
  <si>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</si>
  <si>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</si>
  <si>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</si>
  <si>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</si>
  <si>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</si>
  <si>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</si>
  <si>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</si>
  <si>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</si>
  <si>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</si>
  <si>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</si>
  <si>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</si>
  <si>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</si>
  <si>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</si>
  <si>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</si>
  <si>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</si>
  <si>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</si>
  <si>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</si>
  <si>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</si>
  <si>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</si>
  <si>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</si>
  <si>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</si>
  <si>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</si>
  <si>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</si>
  <si>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</si>
  <si>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</si>
  <si>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</si>
  <si>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</si>
  <si>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</si>
  <si>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</si>
  <si>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</si>
  <si>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</si>
  <si>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</si>
  <si>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</si>
  <si>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</si>
  <si>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</si>
  <si>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</si>
  <si>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</si>
  <si>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</si>
  <si>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</si>
  <si>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</si>
  <si>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</si>
  <si>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</si>
  <si>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</si>
  <si>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</si>
  <si>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</si>
  <si>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</si>
  <si>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</si>
  <si>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</si>
  <si>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</si>
  <si>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</si>
  <si>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</si>
  <si>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</si>
  <si>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</si>
  <si>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</si>
  <si>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</si>
  <si>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</si>
  <si>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</si>
  <si>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</si>
  <si>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</si>
  <si>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</si>
  <si>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</si>
  <si>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</si>
  <si>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</si>
  <si>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</si>
  <si>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</si>
  <si>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</si>
  <si>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</si>
  <si>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</si>
  <si>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</si>
  <si>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</si>
  <si>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</si>
  <si>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</si>
  <si>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</si>
  <si>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</si>
  <si>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</si>
  <si>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</si>
  <si>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</si>
  <si>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</si>
  <si>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</si>
  <si>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</si>
  <si>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</si>
  <si>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</si>
  <si>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</si>
  <si>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</si>
  <si>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</si>
  <si>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</si>
  <si>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</si>
  <si>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</si>
  <si>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</si>
  <si>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</si>
  <si>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</si>
  <si>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</si>
  <si>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</si>
  <si>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</si>
  <si>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</si>
  <si>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</si>
  <si>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</si>
  <si>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</si>
  <si>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</si>
  <si>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</si>
  <si>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</si>
  <si>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</si>
  <si>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</si>
  <si>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</si>
  <si>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</si>
  <si>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</si>
  <si>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</si>
  <si>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</si>
  <si>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</si>
  <si>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</si>
  <si>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</si>
  <si>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</si>
  <si>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</si>
  <si>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</si>
  <si>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</si>
  <si>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</si>
  <si>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</si>
  <si>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</si>
  <si>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</si>
  <si>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</si>
  <si>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</si>
  <si>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</si>
  <si>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</si>
  <si>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</si>
  <si>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</si>
  <si>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</si>
  <si>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</si>
  <si>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</si>
  <si>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</si>
  <si>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</si>
  <si>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</si>
  <si>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</si>
  <si>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</si>
  <si>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</si>
  <si>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</si>
  <si>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</si>
  <si>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</si>
  <si>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</si>
  <si>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</si>
  <si>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</si>
  <si>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</si>
  <si>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</si>
  <si>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</si>
  <si>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</si>
  <si>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</si>
  <si>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</si>
  <si>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</si>
  <si>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</si>
  <si>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</si>
  <si>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</si>
  <si>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</si>
  <si>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</si>
  <si>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</si>
  <si>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</si>
  <si>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</si>
  <si>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</si>
  <si>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</si>
  <si>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</si>
  <si>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</si>
  <si>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</si>
  <si>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</si>
  <si>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</si>
  <si>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</si>
  <si>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</si>
  <si>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</si>
  <si>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</si>
  <si>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</si>
  <si>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</si>
  <si>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</si>
  <si>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</si>
  <si>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</si>
  <si>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</si>
  <si>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</si>
  <si>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</si>
  <si>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</si>
  <si>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</si>
  <si>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</si>
  <si>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</si>
  <si>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</si>
  <si>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</si>
  <si>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</si>
  <si>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</si>
  <si>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</si>
  <si>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</si>
  <si>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</si>
  <si>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</si>
  <si>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</si>
  <si>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</si>
  <si>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</si>
  <si>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</si>
  <si>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</si>
  <si>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</si>
  <si>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</si>
  <si>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</si>
  <si>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</si>
  <si>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</si>
  <si>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</si>
  <si>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</si>
  <si>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</si>
  <si>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</si>
  <si>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</si>
  <si>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</si>
  <si>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</si>
  <si>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</si>
  <si>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</si>
  <si>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</si>
  <si>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</si>
  <si>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</si>
  <si>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</si>
  <si>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</si>
  <si>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</si>
  <si>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</si>
  <si>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</si>
  <si>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</si>
  <si>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</si>
  <si>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</si>
  <si>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</si>
  <si>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</si>
  <si>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</si>
  <si>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</si>
  <si>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</si>
  <si>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</si>
  <si>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</si>
  <si>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</si>
  <si>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</si>
  <si>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</si>
  <si>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</si>
  <si>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</si>
  <si>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</si>
  <si>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</si>
  <si>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</si>
  <si>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</si>
  <si>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</si>
  <si>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</si>
  <si>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</si>
  <si>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</si>
  <si>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</si>
  <si>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</si>
  <si>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</si>
  <si>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</si>
  <si>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</si>
  <si>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</si>
  <si>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</si>
  <si>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</si>
  <si>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</si>
  <si>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</si>
  <si>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</si>
  <si>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</si>
  <si>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</si>
  <si>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</si>
  <si>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</si>
  <si>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</si>
  <si>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</si>
  <si>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</si>
  <si>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</si>
  <si>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</si>
  <si>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</si>
  <si>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</si>
  <si>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</si>
  <si>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</si>
  <si>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</si>
  <si>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</si>
  <si>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</si>
  <si>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</si>
  <si>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</si>
  <si>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</si>
  <si>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</si>
  <si>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</si>
  <si>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</si>
  <si>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</si>
  <si>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</si>
  <si>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</si>
  <si>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</si>
  <si>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</si>
  <si>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</si>
  <si>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</si>
  <si>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</si>
  <si>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</si>
  <si>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</si>
  <si>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</si>
  <si>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</si>
  <si>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</si>
  <si>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</si>
  <si>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</si>
  <si>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</si>
  <si>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</si>
  <si>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</si>
  <si>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</si>
  <si>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</si>
  <si>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</si>
  <si>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</si>
  <si>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</si>
  <si>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</si>
  <si>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</si>
  <si>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</si>
  <si>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</si>
  <si>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</si>
  <si>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</si>
  <si>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</si>
  <si>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</si>
  <si>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</si>
  <si>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</si>
  <si>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</si>
  <si>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</si>
  <si>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</si>
  <si>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</si>
  <si>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</si>
  <si>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</si>
  <si>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</si>
  <si>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</si>
  <si>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</si>
  <si>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</si>
  <si>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</si>
  <si>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</si>
  <si>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</si>
  <si>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</si>
  <si>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</si>
  <si>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</si>
  <si>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</si>
  <si>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</si>
  <si>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</si>
  <si>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</si>
  <si>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</si>
  <si>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</si>
  <si>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</si>
  <si>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</si>
  <si>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</si>
  <si>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</si>
  <si>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</si>
  <si>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</si>
  <si>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</si>
  <si>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</si>
  <si>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</si>
  <si>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</si>
  <si>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</si>
  <si>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</si>
  <si>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</si>
  <si>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</si>
  <si>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</si>
  <si>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</si>
  <si>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</si>
  <si>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</si>
  <si>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</si>
  <si>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</si>
  <si>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</si>
  <si>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</si>
  <si>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</si>
  <si>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</si>
  <si>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</si>
  <si>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</si>
  <si>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</si>
  <si>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</si>
  <si>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</si>
  <si>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</si>
  <si>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</si>
  <si>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</si>
  <si>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</si>
  <si>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</si>
  <si>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</si>
  <si>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</si>
  <si>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</si>
  <si>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</si>
  <si>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</si>
  <si>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</si>
  <si>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</si>
  <si>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</si>
  <si>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</si>
  <si>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</si>
  <si>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</si>
  <si>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</si>
  <si>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</si>
  <si>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</si>
  <si>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</si>
  <si>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</si>
  <si>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</si>
  <si>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</si>
  <si>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</si>
  <si>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</si>
  <si>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</si>
  <si>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</si>
  <si>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</si>
  <si>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</si>
  <si>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</si>
  <si>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</si>
  <si>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</si>
  <si>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</si>
  <si>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</si>
  <si>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</si>
  <si>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</si>
  <si>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</si>
  <si>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</si>
  <si>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</si>
  <si>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</si>
  <si>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</si>
  <si>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</si>
  <si>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</si>
  <si>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</si>
  <si>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</si>
  <si>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</si>
  <si>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</si>
  <si>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</si>
  <si>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</si>
  <si>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</si>
  <si>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</si>
  <si>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</si>
  <si>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</si>
  <si>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</si>
  <si>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</si>
  <si>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</si>
  <si>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</si>
  <si>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</si>
  <si>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</si>
  <si>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</si>
  <si>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</si>
  <si>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</si>
  <si>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</si>
  <si>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</si>
  <si>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</si>
  <si>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</si>
  <si>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</si>
  <si>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</si>
  <si>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</si>
  <si>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</si>
  <si>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</si>
  <si>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</si>
  <si>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</si>
  <si>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</si>
  <si>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</si>
  <si>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</si>
  <si>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</si>
  <si>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</si>
  <si>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</si>
  <si>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</si>
  <si>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</si>
  <si>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</si>
  <si>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</si>
  <si>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</si>
  <si>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</si>
  <si>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</si>
  <si>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</si>
  <si>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</si>
  <si>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</si>
  <si>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</si>
  <si>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</si>
  <si>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</si>
  <si>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</si>
  <si>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</si>
  <si>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</si>
  <si>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</si>
  <si>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</si>
  <si>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</si>
  <si>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</si>
  <si>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</si>
  <si>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</si>
  <si>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</si>
  <si>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</si>
  <si>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</si>
  <si>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</si>
  <si>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</si>
  <si>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</si>
  <si>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</si>
  <si>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</si>
  <si>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</si>
  <si>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</si>
  <si>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</si>
  <si>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</si>
  <si>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</si>
  <si>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</si>
  <si>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</si>
  <si>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</si>
  <si>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</si>
  <si>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</si>
  <si>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</si>
  <si>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</si>
  <si>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</si>
  <si>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</si>
  <si>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</si>
  <si>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</si>
  <si>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</si>
  <si>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</si>
  <si>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</si>
  <si>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</si>
  <si>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</si>
  <si>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</si>
  <si>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</si>
  <si>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</si>
  <si>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</si>
  <si>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</si>
  <si>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</si>
  <si>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</si>
  <si>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</si>
  <si>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</si>
  <si>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</si>
  <si>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</si>
  <si>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</si>
  <si>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</si>
  <si>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</si>
  <si>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</si>
  <si>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</si>
  <si>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</si>
  <si>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</si>
  <si>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</si>
  <si>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</si>
  <si>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</si>
  <si>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</si>
  <si>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</si>
  <si>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</si>
  <si>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</si>
  <si>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</si>
  <si>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</si>
  <si>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</si>
  <si>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</si>
  <si>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</si>
  <si>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</si>
  <si>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</si>
  <si>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</si>
  <si>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</si>
  <si>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</si>
  <si>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</si>
  <si>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</si>
  <si>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</si>
  <si>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</si>
  <si>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</si>
  <si>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</si>
  <si>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</si>
  <si>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</si>
  <si>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</si>
  <si>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</si>
  <si>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</si>
  <si>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esyas</t>
  </si>
  <si>
    <t>es yas</t>
  </si>
  <si>
    <t>equal straight</t>
  </si>
  <si>
    <t>genital</t>
  </si>
  <si>
    <t>animal/nature</t>
  </si>
  <si>
    <t>CatRel</t>
  </si>
  <si>
    <t>flavor/taste</t>
  </si>
  <si>
    <t>adj</t>
  </si>
  <si>
    <t>spice/pepper</t>
  </si>
  <si>
    <t>vomit</t>
  </si>
  <si>
    <t>adv</t>
  </si>
  <si>
    <t>nejsit</t>
  </si>
  <si>
    <t>nej sit</t>
  </si>
  <si>
    <t>star system</t>
  </si>
  <si>
    <t>jimor</t>
  </si>
  <si>
    <t>jim or</t>
  </si>
  <si>
    <t>sex organ</t>
  </si>
  <si>
    <t>CatOrder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</si>
</sst>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12" totalsRowShown="0">
  <autoFilter ref="A1:O912" xr:uid="{00000000-0009-0000-0100-000001000000}"/>
  <sortState xmlns:xlrd2="http://schemas.microsoft.com/office/spreadsheetml/2017/richdata2" ref="A2:O912">
    <sortCondition ref="A1:A912"/>
  </sortState>
  <tableColumns count="15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14" xr3:uid="{FD312196-908D-3841-9DC2-89EA3B59249C}" name="CatOrder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2"/>
  <sheetViews>
    <sheetView tabSelected="1" topLeftCell="A551" zoomScale="118" workbookViewId="0">
      <selection activeCell="J569" sqref="J569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1" width="15.1640625" customWidth="1"/>
    <col min="13" max="13" width="11.83203125" customWidth="1"/>
    <col min="14" max="14" width="16.1640625" customWidth="1"/>
  </cols>
  <sheetData>
    <row r="1" spans="1:15" x14ac:dyDescent="0.2">
      <c r="A1" t="s">
        <v>2843</v>
      </c>
      <c r="B1" t="s">
        <v>1632</v>
      </c>
      <c r="C1" t="s">
        <v>0</v>
      </c>
      <c r="D1" t="s">
        <v>1</v>
      </c>
      <c r="E1" t="s">
        <v>2</v>
      </c>
      <c r="F1" t="s">
        <v>1633</v>
      </c>
      <c r="G1" t="s">
        <v>1634</v>
      </c>
      <c r="H1" t="s">
        <v>3</v>
      </c>
      <c r="I1" t="s">
        <v>3865</v>
      </c>
      <c r="J1" t="s">
        <v>3898</v>
      </c>
      <c r="K1" t="s">
        <v>3910</v>
      </c>
      <c r="L1" t="s">
        <v>4</v>
      </c>
      <c r="M1" t="s">
        <v>5</v>
      </c>
      <c r="N1" t="s">
        <v>6</v>
      </c>
      <c r="O1" t="s">
        <v>2825</v>
      </c>
    </row>
    <row r="2" spans="1:15" ht="17" x14ac:dyDescent="0.25">
      <c r="A2" t="s">
        <v>2364</v>
      </c>
      <c r="B2" t="s">
        <v>1626</v>
      </c>
      <c r="D2" t="s">
        <v>13</v>
      </c>
      <c r="L2" t="s">
        <v>10</v>
      </c>
      <c r="M2" s="1" t="s">
        <v>1279</v>
      </c>
      <c r="N2" t="s">
        <v>14</v>
      </c>
      <c r="O2">
        <f>(5*11) + (11*5*11)</f>
        <v>660</v>
      </c>
    </row>
    <row r="3" spans="1:15" ht="17" x14ac:dyDescent="0.25">
      <c r="A3" t="s">
        <v>7</v>
      </c>
      <c r="B3" t="s">
        <v>1626</v>
      </c>
      <c r="D3" t="s">
        <v>9</v>
      </c>
      <c r="L3" t="s">
        <v>10</v>
      </c>
      <c r="M3" s="1" t="s">
        <v>1278</v>
      </c>
      <c r="N3" t="s">
        <v>11</v>
      </c>
    </row>
    <row r="4" spans="1:15" x14ac:dyDescent="0.2">
      <c r="A4" t="s">
        <v>3555</v>
      </c>
      <c r="B4" t="s">
        <v>2576</v>
      </c>
      <c r="C4" s="7" t="s">
        <v>3647</v>
      </c>
      <c r="D4" t="s">
        <v>2543</v>
      </c>
      <c r="I4" t="s">
        <v>3876</v>
      </c>
      <c r="L4" t="s">
        <v>2545</v>
      </c>
      <c r="M4" t="s">
        <v>2546</v>
      </c>
      <c r="N4" t="s">
        <v>2547</v>
      </c>
    </row>
    <row r="5" spans="1:15" ht="17" x14ac:dyDescent="0.25">
      <c r="A5" t="s">
        <v>3791</v>
      </c>
      <c r="B5" t="s">
        <v>2576</v>
      </c>
      <c r="C5" t="s">
        <v>3357</v>
      </c>
      <c r="D5" t="s">
        <v>2581</v>
      </c>
      <c r="I5" t="s">
        <v>3880</v>
      </c>
      <c r="L5" t="s">
        <v>2514</v>
      </c>
      <c r="M5" s="1" t="s">
        <v>2587</v>
      </c>
    </row>
    <row r="6" spans="1:15" x14ac:dyDescent="0.2">
      <c r="A6" t="s">
        <v>1342</v>
      </c>
      <c r="H6" t="s">
        <v>1932</v>
      </c>
      <c r="L6" t="s">
        <v>2843</v>
      </c>
      <c r="M6" t="s">
        <v>39</v>
      </c>
      <c r="O6" t="s">
        <v>2826</v>
      </c>
    </row>
    <row r="7" spans="1:15" ht="17" x14ac:dyDescent="0.25">
      <c r="A7" t="s">
        <v>19</v>
      </c>
      <c r="B7" t="s">
        <v>1626</v>
      </c>
      <c r="F7" t="s">
        <v>1849</v>
      </c>
      <c r="L7" t="s">
        <v>10</v>
      </c>
      <c r="M7" s="1" t="s">
        <v>1280</v>
      </c>
      <c r="N7" t="s">
        <v>20</v>
      </c>
    </row>
    <row r="8" spans="1:15" x14ac:dyDescent="0.2">
      <c r="A8" t="s">
        <v>3255</v>
      </c>
      <c r="D8" t="s">
        <v>1646</v>
      </c>
      <c r="F8" t="s">
        <v>1211</v>
      </c>
      <c r="L8" t="s">
        <v>2843</v>
      </c>
      <c r="M8" t="s">
        <v>3254</v>
      </c>
    </row>
    <row r="9" spans="1:15" x14ac:dyDescent="0.2">
      <c r="A9" t="s">
        <v>1207</v>
      </c>
      <c r="C9" t="s">
        <v>2438</v>
      </c>
      <c r="D9" t="s">
        <v>2437</v>
      </c>
      <c r="E9" t="s">
        <v>1208</v>
      </c>
      <c r="F9" t="s">
        <v>1209</v>
      </c>
      <c r="G9" t="s">
        <v>1645</v>
      </c>
      <c r="L9" t="s">
        <v>2843</v>
      </c>
      <c r="M9" t="s">
        <v>1210</v>
      </c>
    </row>
    <row r="10" spans="1:15" ht="17" x14ac:dyDescent="0.25">
      <c r="A10" t="s">
        <v>25</v>
      </c>
      <c r="B10" t="s">
        <v>1626</v>
      </c>
      <c r="D10" t="s">
        <v>3638</v>
      </c>
      <c r="F10" t="s">
        <v>2405</v>
      </c>
      <c r="G10" t="s">
        <v>2442</v>
      </c>
      <c r="H10" t="s">
        <v>3503</v>
      </c>
      <c r="I10" t="s">
        <v>1099</v>
      </c>
      <c r="J10" t="s">
        <v>3903</v>
      </c>
      <c r="K10">
        <v>9</v>
      </c>
      <c r="L10" t="s">
        <v>10</v>
      </c>
      <c r="M10" s="1" t="s">
        <v>1281</v>
      </c>
      <c r="N10" t="s">
        <v>26</v>
      </c>
    </row>
    <row r="11" spans="1:15" x14ac:dyDescent="0.2">
      <c r="A11" t="s">
        <v>3214</v>
      </c>
      <c r="D11" t="s">
        <v>3210</v>
      </c>
      <c r="L11" t="s">
        <v>2843</v>
      </c>
      <c r="M11" t="s">
        <v>3218</v>
      </c>
    </row>
    <row r="12" spans="1:15" ht="17" x14ac:dyDescent="0.25">
      <c r="A12" t="s">
        <v>27</v>
      </c>
      <c r="B12" t="s">
        <v>1626</v>
      </c>
      <c r="D12" t="s">
        <v>28</v>
      </c>
      <c r="I12" t="s">
        <v>3872</v>
      </c>
      <c r="L12" t="s">
        <v>10</v>
      </c>
      <c r="M12" s="1" t="s">
        <v>1282</v>
      </c>
      <c r="N12" t="s">
        <v>29</v>
      </c>
    </row>
    <row r="13" spans="1:15" x14ac:dyDescent="0.2">
      <c r="A13" t="s">
        <v>3437</v>
      </c>
      <c r="B13" t="s">
        <v>2576</v>
      </c>
      <c r="C13" t="s">
        <v>3438</v>
      </c>
      <c r="D13" t="s">
        <v>328</v>
      </c>
      <c r="I13" t="s">
        <v>3877</v>
      </c>
      <c r="K13">
        <v>15</v>
      </c>
      <c r="L13" t="s">
        <v>2843</v>
      </c>
      <c r="M13" t="s">
        <v>3439</v>
      </c>
      <c r="N13" t="s">
        <v>3440</v>
      </c>
    </row>
    <row r="14" spans="1:15" ht="17" x14ac:dyDescent="0.25">
      <c r="A14" t="s">
        <v>32</v>
      </c>
      <c r="B14" t="s">
        <v>1626</v>
      </c>
      <c r="F14" t="s">
        <v>2955</v>
      </c>
      <c r="L14" t="s">
        <v>10</v>
      </c>
      <c r="M14" s="1" t="s">
        <v>1283</v>
      </c>
      <c r="N14" t="s">
        <v>33</v>
      </c>
    </row>
    <row r="15" spans="1:15" x14ac:dyDescent="0.2">
      <c r="A15" t="s">
        <v>34</v>
      </c>
      <c r="B15" t="s">
        <v>1626</v>
      </c>
      <c r="D15" t="s">
        <v>35</v>
      </c>
      <c r="L15" t="s">
        <v>36</v>
      </c>
      <c r="M15" s="2" t="s">
        <v>1459</v>
      </c>
      <c r="N15" s="2" t="s">
        <v>1460</v>
      </c>
    </row>
    <row r="16" spans="1:15" x14ac:dyDescent="0.2">
      <c r="A16" t="s">
        <v>37</v>
      </c>
      <c r="D16" t="s">
        <v>755</v>
      </c>
      <c r="L16" t="s">
        <v>2843</v>
      </c>
      <c r="M16" t="s">
        <v>38</v>
      </c>
    </row>
    <row r="17" spans="1:14" x14ac:dyDescent="0.2">
      <c r="A17" t="s">
        <v>39</v>
      </c>
      <c r="B17" t="s">
        <v>1626</v>
      </c>
      <c r="D17" t="s">
        <v>3798</v>
      </c>
      <c r="E17" t="s">
        <v>3799</v>
      </c>
      <c r="F17" t="s">
        <v>2971</v>
      </c>
      <c r="G17" t="s">
        <v>1661</v>
      </c>
      <c r="H17" t="s">
        <v>8</v>
      </c>
      <c r="L17" t="s">
        <v>40</v>
      </c>
      <c r="M17" s="2" t="s">
        <v>1461</v>
      </c>
      <c r="N17" s="2" t="s">
        <v>1462</v>
      </c>
    </row>
    <row r="18" spans="1:14" x14ac:dyDescent="0.2">
      <c r="A18" t="s">
        <v>41</v>
      </c>
      <c r="B18" t="s">
        <v>1626</v>
      </c>
      <c r="C18" t="s">
        <v>42</v>
      </c>
      <c r="D18" t="s">
        <v>43</v>
      </c>
      <c r="E18" t="s">
        <v>2770</v>
      </c>
      <c r="F18" t="s">
        <v>44</v>
      </c>
      <c r="G18" t="s">
        <v>1635</v>
      </c>
      <c r="L18" t="s">
        <v>45</v>
      </c>
      <c r="M18" t="s">
        <v>41</v>
      </c>
    </row>
    <row r="19" spans="1:14" x14ac:dyDescent="0.2">
      <c r="A19" t="s">
        <v>3556</v>
      </c>
      <c r="B19" t="s">
        <v>2576</v>
      </c>
      <c r="C19" s="7" t="s">
        <v>3647</v>
      </c>
      <c r="D19" t="s">
        <v>2488</v>
      </c>
      <c r="I19" t="s">
        <v>3876</v>
      </c>
      <c r="L19" t="s">
        <v>22</v>
      </c>
      <c r="M19" t="s">
        <v>2471</v>
      </c>
    </row>
    <row r="20" spans="1:14" x14ac:dyDescent="0.2">
      <c r="A20" t="s">
        <v>46</v>
      </c>
      <c r="B20" t="s">
        <v>1626</v>
      </c>
      <c r="D20" t="s">
        <v>47</v>
      </c>
      <c r="E20" t="s">
        <v>48</v>
      </c>
      <c r="F20" t="s">
        <v>49</v>
      </c>
      <c r="G20" t="s">
        <v>1647</v>
      </c>
      <c r="L20" t="s">
        <v>12</v>
      </c>
      <c r="M20" t="s">
        <v>50</v>
      </c>
    </row>
    <row r="21" spans="1:14" x14ac:dyDescent="0.2">
      <c r="A21" t="s">
        <v>51</v>
      </c>
      <c r="B21" t="s">
        <v>1626</v>
      </c>
      <c r="D21" t="s">
        <v>3714</v>
      </c>
      <c r="E21" t="s">
        <v>3713</v>
      </c>
      <c r="G21" t="s">
        <v>572</v>
      </c>
      <c r="H21" t="s">
        <v>52</v>
      </c>
      <c r="L21" t="s">
        <v>22</v>
      </c>
      <c r="M21" t="s">
        <v>52</v>
      </c>
    </row>
    <row r="22" spans="1:14" x14ac:dyDescent="0.2">
      <c r="A22" t="s">
        <v>980</v>
      </c>
      <c r="B22" t="s">
        <v>1626</v>
      </c>
      <c r="D22" t="s">
        <v>3367</v>
      </c>
      <c r="I22" t="s">
        <v>233</v>
      </c>
      <c r="L22" t="s">
        <v>72</v>
      </c>
      <c r="M22" t="s">
        <v>981</v>
      </c>
    </row>
    <row r="23" spans="1:14" x14ac:dyDescent="0.2">
      <c r="A23" t="s">
        <v>3557</v>
      </c>
      <c r="B23" t="s">
        <v>2576</v>
      </c>
      <c r="C23" s="7" t="s">
        <v>3647</v>
      </c>
      <c r="D23" t="s">
        <v>2563</v>
      </c>
      <c r="I23" t="s">
        <v>3876</v>
      </c>
      <c r="L23" t="s">
        <v>72</v>
      </c>
      <c r="M23" t="s">
        <v>2461</v>
      </c>
    </row>
    <row r="24" spans="1:14" ht="17" x14ac:dyDescent="0.25">
      <c r="A24" t="s">
        <v>60</v>
      </c>
      <c r="B24" t="s">
        <v>1626</v>
      </c>
      <c r="D24" t="s">
        <v>3826</v>
      </c>
      <c r="E24" t="s">
        <v>61</v>
      </c>
      <c r="F24" t="s">
        <v>62</v>
      </c>
      <c r="G24" t="s">
        <v>1653</v>
      </c>
      <c r="I24" t="s">
        <v>3868</v>
      </c>
      <c r="L24" t="s">
        <v>45</v>
      </c>
      <c r="M24" s="1" t="s">
        <v>3109</v>
      </c>
    </row>
    <row r="25" spans="1:14" ht="17" x14ac:dyDescent="0.25">
      <c r="A25" t="s">
        <v>3356</v>
      </c>
      <c r="B25" t="s">
        <v>2576</v>
      </c>
      <c r="C25" t="s">
        <v>3357</v>
      </c>
      <c r="D25" t="s">
        <v>2583</v>
      </c>
      <c r="I25" t="s">
        <v>3880</v>
      </c>
      <c r="L25" t="s">
        <v>36</v>
      </c>
      <c r="M25" s="1" t="s">
        <v>2588</v>
      </c>
      <c r="N25" s="1" t="s">
        <v>2589</v>
      </c>
    </row>
    <row r="26" spans="1:14" ht="17" x14ac:dyDescent="0.25">
      <c r="A26" t="s">
        <v>3111</v>
      </c>
      <c r="B26" t="s">
        <v>1626</v>
      </c>
      <c r="D26" t="s">
        <v>1692</v>
      </c>
      <c r="E26" t="s">
        <v>172</v>
      </c>
      <c r="L26" t="s">
        <v>45</v>
      </c>
      <c r="M26" s="1" t="s">
        <v>3110</v>
      </c>
    </row>
    <row r="27" spans="1:14" x14ac:dyDescent="0.2">
      <c r="A27" t="s">
        <v>2232</v>
      </c>
      <c r="B27" t="s">
        <v>1626</v>
      </c>
      <c r="D27" t="s">
        <v>74</v>
      </c>
      <c r="F27" t="s">
        <v>75</v>
      </c>
      <c r="I27" t="s">
        <v>3872</v>
      </c>
      <c r="L27" t="s">
        <v>76</v>
      </c>
      <c r="M27" t="s">
        <v>2887</v>
      </c>
      <c r="N27" s="2" t="s">
        <v>77</v>
      </c>
    </row>
    <row r="28" spans="1:14" x14ac:dyDescent="0.2">
      <c r="A28" t="s">
        <v>2085</v>
      </c>
      <c r="B28" t="s">
        <v>1626</v>
      </c>
      <c r="D28" t="s">
        <v>2889</v>
      </c>
      <c r="E28" t="s">
        <v>2888</v>
      </c>
      <c r="F28" t="s">
        <v>2909</v>
      </c>
      <c r="G28" t="s">
        <v>1673</v>
      </c>
      <c r="L28" t="s">
        <v>72</v>
      </c>
      <c r="M28" s="2" t="s">
        <v>2086</v>
      </c>
      <c r="N28" s="2"/>
    </row>
    <row r="29" spans="1:14" x14ac:dyDescent="0.2">
      <c r="A29" t="s">
        <v>3343</v>
      </c>
      <c r="B29" t="s">
        <v>1626</v>
      </c>
      <c r="D29" t="s">
        <v>2396</v>
      </c>
      <c r="E29" t="s">
        <v>2397</v>
      </c>
      <c r="F29" t="s">
        <v>1662</v>
      </c>
      <c r="G29" t="s">
        <v>1663</v>
      </c>
      <c r="L29" t="s">
        <v>66</v>
      </c>
      <c r="M29" t="s">
        <v>2897</v>
      </c>
      <c r="N29" t="s">
        <v>2898</v>
      </c>
    </row>
    <row r="30" spans="1:14" x14ac:dyDescent="0.2">
      <c r="A30" t="s">
        <v>80</v>
      </c>
      <c r="B30" t="s">
        <v>1626</v>
      </c>
      <c r="D30" t="s">
        <v>81</v>
      </c>
      <c r="E30" t="s">
        <v>81</v>
      </c>
      <c r="F30" t="s">
        <v>2890</v>
      </c>
      <c r="G30" t="s">
        <v>1657</v>
      </c>
      <c r="L30" t="s">
        <v>82</v>
      </c>
      <c r="M30" s="2" t="s">
        <v>1463</v>
      </c>
      <c r="N30" s="2" t="s">
        <v>1464</v>
      </c>
    </row>
    <row r="31" spans="1:14" ht="17" x14ac:dyDescent="0.25">
      <c r="A31" t="s">
        <v>2668</v>
      </c>
      <c r="B31" t="s">
        <v>2576</v>
      </c>
      <c r="C31" s="7" t="s">
        <v>3648</v>
      </c>
      <c r="D31" t="s">
        <v>23</v>
      </c>
      <c r="I31" t="s">
        <v>3875</v>
      </c>
      <c r="L31" t="s">
        <v>23</v>
      </c>
      <c r="M31" s="1" t="s">
        <v>2666</v>
      </c>
      <c r="N31" t="s">
        <v>2667</v>
      </c>
    </row>
    <row r="32" spans="1:14" x14ac:dyDescent="0.2">
      <c r="A32" t="s">
        <v>3558</v>
      </c>
      <c r="B32" t="s">
        <v>2576</v>
      </c>
      <c r="C32" s="7" t="s">
        <v>3532</v>
      </c>
      <c r="D32" t="s">
        <v>2532</v>
      </c>
      <c r="I32" t="s">
        <v>3876</v>
      </c>
      <c r="L32" t="s">
        <v>45</v>
      </c>
      <c r="M32" t="s">
        <v>2458</v>
      </c>
    </row>
    <row r="33" spans="1:15" x14ac:dyDescent="0.2">
      <c r="A33" t="s">
        <v>1631</v>
      </c>
      <c r="B33" t="s">
        <v>1628</v>
      </c>
      <c r="D33" t="s">
        <v>1215</v>
      </c>
      <c r="E33" t="s">
        <v>1215</v>
      </c>
      <c r="F33" t="s">
        <v>1658</v>
      </c>
      <c r="L33" t="s">
        <v>2843</v>
      </c>
      <c r="M33" t="s">
        <v>2805</v>
      </c>
    </row>
    <row r="34" spans="1:15" x14ac:dyDescent="0.2">
      <c r="A34" t="s">
        <v>86</v>
      </c>
      <c r="B34" t="s">
        <v>1626</v>
      </c>
      <c r="D34" t="s">
        <v>87</v>
      </c>
      <c r="F34" t="s">
        <v>1660</v>
      </c>
      <c r="I34" t="s">
        <v>3866</v>
      </c>
      <c r="L34" t="s">
        <v>72</v>
      </c>
      <c r="M34" s="2" t="s">
        <v>1465</v>
      </c>
    </row>
    <row r="35" spans="1:15" x14ac:dyDescent="0.2">
      <c r="A35" t="s">
        <v>2431</v>
      </c>
      <c r="B35" t="s">
        <v>1626</v>
      </c>
      <c r="C35" t="s">
        <v>2426</v>
      </c>
      <c r="D35" t="s">
        <v>2432</v>
      </c>
      <c r="L35" t="s">
        <v>76</v>
      </c>
      <c r="M35" s="2" t="s">
        <v>1466</v>
      </c>
      <c r="N35" s="2" t="s">
        <v>1467</v>
      </c>
    </row>
    <row r="36" spans="1:15" x14ac:dyDescent="0.2">
      <c r="A36" t="s">
        <v>88</v>
      </c>
      <c r="B36" t="s">
        <v>1626</v>
      </c>
      <c r="C36" t="s">
        <v>3661</v>
      </c>
      <c r="D36" t="s">
        <v>346</v>
      </c>
      <c r="E36" t="s">
        <v>347</v>
      </c>
      <c r="F36" t="s">
        <v>1742</v>
      </c>
      <c r="G36" t="s">
        <v>1743</v>
      </c>
      <c r="H36" t="s">
        <v>3659</v>
      </c>
      <c r="L36" t="s">
        <v>76</v>
      </c>
      <c r="M36" s="2" t="s">
        <v>1468</v>
      </c>
      <c r="N36" s="2" t="s">
        <v>89</v>
      </c>
    </row>
    <row r="37" spans="1:15" x14ac:dyDescent="0.2">
      <c r="A37" t="s">
        <v>3664</v>
      </c>
      <c r="B37" t="s">
        <v>1627</v>
      </c>
      <c r="C37" t="s">
        <v>3665</v>
      </c>
      <c r="F37" t="s">
        <v>2121</v>
      </c>
      <c r="L37" t="s">
        <v>2843</v>
      </c>
      <c r="M37" t="s">
        <v>3260</v>
      </c>
    </row>
    <row r="38" spans="1:15" x14ac:dyDescent="0.2">
      <c r="A38" t="s">
        <v>3663</v>
      </c>
      <c r="C38" t="s">
        <v>3666</v>
      </c>
      <c r="F38" t="s">
        <v>1762</v>
      </c>
      <c r="G38" t="s">
        <v>1763</v>
      </c>
      <c r="L38" t="s">
        <v>2843</v>
      </c>
      <c r="M38" t="s">
        <v>3261</v>
      </c>
    </row>
    <row r="39" spans="1:15" x14ac:dyDescent="0.2">
      <c r="A39" t="s">
        <v>92</v>
      </c>
      <c r="B39" t="s">
        <v>1626</v>
      </c>
      <c r="D39" t="s">
        <v>94</v>
      </c>
      <c r="F39" t="s">
        <v>94</v>
      </c>
      <c r="I39" t="s">
        <v>93</v>
      </c>
      <c r="K39">
        <v>5</v>
      </c>
      <c r="L39" t="s">
        <v>45</v>
      </c>
      <c r="M39" s="2" t="s">
        <v>95</v>
      </c>
      <c r="N39" s="2"/>
    </row>
    <row r="40" spans="1:15" x14ac:dyDescent="0.2">
      <c r="A40" t="s">
        <v>3662</v>
      </c>
      <c r="B40" t="s">
        <v>1627</v>
      </c>
      <c r="C40" t="s">
        <v>3665</v>
      </c>
      <c r="F40" t="s">
        <v>2120</v>
      </c>
      <c r="L40" t="s">
        <v>2843</v>
      </c>
      <c r="M40" t="s">
        <v>3262</v>
      </c>
    </row>
    <row r="41" spans="1:15" x14ac:dyDescent="0.2">
      <c r="A41" t="s">
        <v>932</v>
      </c>
      <c r="B41" t="s">
        <v>1626</v>
      </c>
      <c r="D41" t="s">
        <v>100</v>
      </c>
      <c r="I41" t="s">
        <v>3897</v>
      </c>
      <c r="L41" t="s">
        <v>64</v>
      </c>
      <c r="M41" s="2" t="s">
        <v>932</v>
      </c>
      <c r="N41" s="2"/>
    </row>
    <row r="42" spans="1:15" x14ac:dyDescent="0.2">
      <c r="A42" t="s">
        <v>2886</v>
      </c>
      <c r="B42" t="s">
        <v>1626</v>
      </c>
      <c r="D42" t="s">
        <v>803</v>
      </c>
      <c r="E42" t="s">
        <v>516</v>
      </c>
      <c r="H42" t="s">
        <v>65</v>
      </c>
      <c r="L42" t="s">
        <v>66</v>
      </c>
      <c r="M42" t="s">
        <v>2884</v>
      </c>
      <c r="N42" t="s">
        <v>2885</v>
      </c>
    </row>
    <row r="43" spans="1:15" x14ac:dyDescent="0.2">
      <c r="A43" t="s">
        <v>96</v>
      </c>
      <c r="B43" t="s">
        <v>1626</v>
      </c>
      <c r="D43" t="s">
        <v>97</v>
      </c>
      <c r="E43" t="s">
        <v>97</v>
      </c>
      <c r="F43" t="s">
        <v>1665</v>
      </c>
      <c r="G43" t="s">
        <v>1666</v>
      </c>
      <c r="L43" t="s">
        <v>10</v>
      </c>
      <c r="M43" s="2" t="s">
        <v>1284</v>
      </c>
      <c r="N43" s="2" t="s">
        <v>98</v>
      </c>
    </row>
    <row r="44" spans="1:15" ht="17" x14ac:dyDescent="0.25">
      <c r="A44" t="s">
        <v>2608</v>
      </c>
      <c r="B44" t="s">
        <v>1626</v>
      </c>
      <c r="E44" t="s">
        <v>99</v>
      </c>
      <c r="L44" t="s">
        <v>45</v>
      </c>
      <c r="M44" s="1" t="s">
        <v>2607</v>
      </c>
      <c r="N44" s="1"/>
    </row>
    <row r="45" spans="1:15" x14ac:dyDescent="0.2">
      <c r="A45" t="s">
        <v>2625</v>
      </c>
      <c r="B45" t="s">
        <v>1627</v>
      </c>
      <c r="C45" t="s">
        <v>2627</v>
      </c>
      <c r="E45" t="s">
        <v>2626</v>
      </c>
      <c r="L45" t="s">
        <v>2843</v>
      </c>
      <c r="M45" t="s">
        <v>2608</v>
      </c>
      <c r="O45" t="s">
        <v>2840</v>
      </c>
    </row>
    <row r="46" spans="1:15" x14ac:dyDescent="0.2">
      <c r="A46" t="s">
        <v>1266</v>
      </c>
      <c r="H46" t="s">
        <v>1267</v>
      </c>
      <c r="L46" t="s">
        <v>2843</v>
      </c>
      <c r="M46" t="s">
        <v>1268</v>
      </c>
    </row>
    <row r="47" spans="1:15" x14ac:dyDescent="0.2">
      <c r="A47" t="s">
        <v>1268</v>
      </c>
      <c r="B47" t="s">
        <v>1626</v>
      </c>
      <c r="H47" t="s">
        <v>1270</v>
      </c>
      <c r="L47" t="s">
        <v>103</v>
      </c>
      <c r="M47" t="s">
        <v>1271</v>
      </c>
      <c r="N47" t="s">
        <v>104</v>
      </c>
    </row>
    <row r="48" spans="1:15" ht="17" x14ac:dyDescent="0.25">
      <c r="A48" t="s">
        <v>3559</v>
      </c>
      <c r="B48" t="s">
        <v>2576</v>
      </c>
      <c r="C48" s="7" t="s">
        <v>3647</v>
      </c>
      <c r="D48" t="s">
        <v>2544</v>
      </c>
      <c r="I48" t="s">
        <v>3876</v>
      </c>
      <c r="L48" t="s">
        <v>23</v>
      </c>
      <c r="M48" s="1" t="s">
        <v>2541</v>
      </c>
      <c r="N48" s="1" t="s">
        <v>2542</v>
      </c>
    </row>
    <row r="49" spans="1:14" x14ac:dyDescent="0.2">
      <c r="A49" t="s">
        <v>2233</v>
      </c>
      <c r="B49" t="s">
        <v>1626</v>
      </c>
      <c r="D49" t="s">
        <v>3162</v>
      </c>
      <c r="E49" t="s">
        <v>3163</v>
      </c>
      <c r="F49" t="s">
        <v>1668</v>
      </c>
      <c r="G49" t="s">
        <v>1669</v>
      </c>
      <c r="H49" t="s">
        <v>3771</v>
      </c>
      <c r="L49" t="s">
        <v>107</v>
      </c>
      <c r="M49" t="s">
        <v>108</v>
      </c>
    </row>
    <row r="50" spans="1:14" x14ac:dyDescent="0.2">
      <c r="A50" t="s">
        <v>1269</v>
      </c>
      <c r="H50" t="s">
        <v>1670</v>
      </c>
      <c r="L50" t="s">
        <v>2843</v>
      </c>
    </row>
    <row r="51" spans="1:14" ht="17" x14ac:dyDescent="0.25">
      <c r="A51" t="s">
        <v>109</v>
      </c>
      <c r="B51" t="s">
        <v>1626</v>
      </c>
      <c r="D51" t="s">
        <v>1671</v>
      </c>
      <c r="F51" t="s">
        <v>2617</v>
      </c>
      <c r="I51" t="s">
        <v>3867</v>
      </c>
      <c r="K51">
        <v>2</v>
      </c>
      <c r="L51" t="s">
        <v>10</v>
      </c>
      <c r="M51" s="1" t="s">
        <v>1285</v>
      </c>
      <c r="N51" t="s">
        <v>109</v>
      </c>
    </row>
    <row r="52" spans="1:14" x14ac:dyDescent="0.2">
      <c r="A52" t="s">
        <v>3217</v>
      </c>
      <c r="D52" t="s">
        <v>3213</v>
      </c>
      <c r="L52" t="s">
        <v>2843</v>
      </c>
      <c r="M52" t="s">
        <v>3221</v>
      </c>
    </row>
    <row r="53" spans="1:14" ht="17" x14ac:dyDescent="0.25">
      <c r="A53" t="s">
        <v>2411</v>
      </c>
      <c r="B53" t="s">
        <v>1626</v>
      </c>
      <c r="D53" t="s">
        <v>2906</v>
      </c>
      <c r="L53" t="s">
        <v>36</v>
      </c>
      <c r="M53" s="1" t="s">
        <v>2412</v>
      </c>
      <c r="N53" s="1" t="s">
        <v>2411</v>
      </c>
    </row>
    <row r="54" spans="1:14" ht="17" x14ac:dyDescent="0.25">
      <c r="A54" t="s">
        <v>2234</v>
      </c>
      <c r="B54" t="s">
        <v>1626</v>
      </c>
      <c r="D54" t="s">
        <v>1789</v>
      </c>
      <c r="E54" t="s">
        <v>1790</v>
      </c>
      <c r="F54" t="s">
        <v>467</v>
      </c>
      <c r="L54" t="s">
        <v>23</v>
      </c>
      <c r="M54" s="1" t="s">
        <v>1791</v>
      </c>
      <c r="N54" s="1" t="s">
        <v>1792</v>
      </c>
    </row>
    <row r="55" spans="1:14" x14ac:dyDescent="0.2">
      <c r="A55" t="s">
        <v>113</v>
      </c>
      <c r="B55" t="s">
        <v>1626</v>
      </c>
      <c r="D55" t="s">
        <v>3009</v>
      </c>
      <c r="E55" t="s">
        <v>310</v>
      </c>
      <c r="F55" t="s">
        <v>3010</v>
      </c>
      <c r="G55" t="s">
        <v>3011</v>
      </c>
      <c r="L55" t="s">
        <v>12</v>
      </c>
      <c r="M55" t="s">
        <v>114</v>
      </c>
    </row>
    <row r="56" spans="1:14" x14ac:dyDescent="0.2">
      <c r="A56" t="s">
        <v>115</v>
      </c>
      <c r="B56" t="s">
        <v>1626</v>
      </c>
      <c r="D56" t="s">
        <v>2908</v>
      </c>
      <c r="H56" t="s">
        <v>116</v>
      </c>
      <c r="L56" t="s">
        <v>45</v>
      </c>
      <c r="M56" t="s">
        <v>115</v>
      </c>
    </row>
    <row r="57" spans="1:14" ht="17" x14ac:dyDescent="0.25">
      <c r="A57" t="s">
        <v>2067</v>
      </c>
      <c r="B57" t="s">
        <v>1626</v>
      </c>
      <c r="D57" t="s">
        <v>1154</v>
      </c>
      <c r="F57" t="s">
        <v>1155</v>
      </c>
      <c r="L57" t="s">
        <v>72</v>
      </c>
      <c r="M57" s="1" t="s">
        <v>3112</v>
      </c>
    </row>
    <row r="58" spans="1:14" x14ac:dyDescent="0.2">
      <c r="A58" t="s">
        <v>117</v>
      </c>
      <c r="B58" t="s">
        <v>1626</v>
      </c>
      <c r="D58" t="s">
        <v>118</v>
      </c>
      <c r="E58" t="s">
        <v>1693</v>
      </c>
      <c r="L58" t="s">
        <v>45</v>
      </c>
      <c r="M58" t="s">
        <v>119</v>
      </c>
    </row>
    <row r="59" spans="1:14" ht="17" x14ac:dyDescent="0.25">
      <c r="A59" t="s">
        <v>2357</v>
      </c>
      <c r="D59" t="s">
        <v>584</v>
      </c>
      <c r="F59" t="s">
        <v>585</v>
      </c>
      <c r="G59" t="s">
        <v>1813</v>
      </c>
      <c r="L59" t="s">
        <v>2843</v>
      </c>
      <c r="M59" s="1" t="s">
        <v>2358</v>
      </c>
      <c r="N59" s="1"/>
    </row>
    <row r="60" spans="1:14" x14ac:dyDescent="0.2">
      <c r="A60" t="s">
        <v>3560</v>
      </c>
      <c r="B60" t="s">
        <v>2576</v>
      </c>
      <c r="C60" s="7" t="s">
        <v>3647</v>
      </c>
      <c r="D60" t="s">
        <v>2531</v>
      </c>
      <c r="I60" t="s">
        <v>3876</v>
      </c>
      <c r="L60" t="s">
        <v>23</v>
      </c>
      <c r="M60" t="s">
        <v>2533</v>
      </c>
      <c r="N60" s="6" t="s">
        <v>2534</v>
      </c>
    </row>
    <row r="61" spans="1:14" ht="17" x14ac:dyDescent="0.25">
      <c r="A61" t="s">
        <v>2933</v>
      </c>
      <c r="B61" t="s">
        <v>1626</v>
      </c>
      <c r="D61" t="s">
        <v>2925</v>
      </c>
      <c r="E61" t="s">
        <v>2918</v>
      </c>
      <c r="F61" t="s">
        <v>2919</v>
      </c>
      <c r="G61" t="s">
        <v>2921</v>
      </c>
      <c r="L61" t="s">
        <v>64</v>
      </c>
      <c r="M61" s="1" t="s">
        <v>2934</v>
      </c>
      <c r="N61" s="2"/>
    </row>
    <row r="62" spans="1:14" x14ac:dyDescent="0.2">
      <c r="A62" t="s">
        <v>120</v>
      </c>
      <c r="B62" t="s">
        <v>1626</v>
      </c>
      <c r="D62" t="s">
        <v>2383</v>
      </c>
      <c r="F62" t="s">
        <v>2381</v>
      </c>
      <c r="G62" t="s">
        <v>2382</v>
      </c>
      <c r="L62" t="s">
        <v>72</v>
      </c>
      <c r="M62" t="s">
        <v>121</v>
      </c>
    </row>
    <row r="63" spans="1:14" ht="17" x14ac:dyDescent="0.25">
      <c r="A63" t="s">
        <v>3312</v>
      </c>
      <c r="B63" t="s">
        <v>1626</v>
      </c>
      <c r="D63" t="s">
        <v>632</v>
      </c>
      <c r="E63" t="s">
        <v>633</v>
      </c>
      <c r="L63" t="s">
        <v>45</v>
      </c>
      <c r="M63" s="1" t="s">
        <v>3313</v>
      </c>
      <c r="N63" s="2"/>
    </row>
    <row r="64" spans="1:14" ht="17" x14ac:dyDescent="0.25">
      <c r="A64" t="s">
        <v>3561</v>
      </c>
      <c r="B64" t="s">
        <v>2576</v>
      </c>
      <c r="C64" s="7" t="s">
        <v>3647</v>
      </c>
      <c r="D64" t="s">
        <v>2529</v>
      </c>
      <c r="I64" t="s">
        <v>3876</v>
      </c>
      <c r="L64" t="s">
        <v>45</v>
      </c>
      <c r="M64" s="1" t="s">
        <v>2528</v>
      </c>
    </row>
    <row r="65" spans="1:14" ht="17" x14ac:dyDescent="0.25">
      <c r="A65" t="s">
        <v>2641</v>
      </c>
      <c r="B65" t="s">
        <v>2576</v>
      </c>
      <c r="C65" s="7" t="s">
        <v>3648</v>
      </c>
      <c r="D65" t="s">
        <v>45</v>
      </c>
      <c r="I65" t="s">
        <v>3875</v>
      </c>
      <c r="L65" t="s">
        <v>45</v>
      </c>
      <c r="M65" s="1" t="s">
        <v>2642</v>
      </c>
    </row>
    <row r="66" spans="1:14" ht="17" x14ac:dyDescent="0.25">
      <c r="A66" t="s">
        <v>3823</v>
      </c>
      <c r="B66" t="s">
        <v>3822</v>
      </c>
      <c r="C66" s="7" t="s">
        <v>2620</v>
      </c>
      <c r="D66" t="s">
        <v>45</v>
      </c>
      <c r="I66" t="s">
        <v>3875</v>
      </c>
      <c r="L66" t="s">
        <v>2843</v>
      </c>
      <c r="M66" s="1" t="s">
        <v>2641</v>
      </c>
    </row>
    <row r="67" spans="1:14" ht="17" x14ac:dyDescent="0.25">
      <c r="A67" t="s">
        <v>3071</v>
      </c>
      <c r="B67" t="s">
        <v>1626</v>
      </c>
      <c r="D67" t="s">
        <v>871</v>
      </c>
      <c r="I67" t="s">
        <v>3869</v>
      </c>
      <c r="L67" t="s">
        <v>72</v>
      </c>
      <c r="M67" s="1" t="s">
        <v>3072</v>
      </c>
      <c r="N67" s="1"/>
    </row>
    <row r="68" spans="1:14" x14ac:dyDescent="0.2">
      <c r="A68" t="s">
        <v>2425</v>
      </c>
      <c r="B68" t="s">
        <v>1626</v>
      </c>
      <c r="C68" t="s">
        <v>2426</v>
      </c>
      <c r="D68" t="s">
        <v>123</v>
      </c>
      <c r="L68" t="s">
        <v>72</v>
      </c>
      <c r="M68" s="2" t="s">
        <v>1469</v>
      </c>
      <c r="N68" s="2"/>
    </row>
    <row r="69" spans="1:14" x14ac:dyDescent="0.2">
      <c r="A69" t="s">
        <v>124</v>
      </c>
      <c r="B69" t="s">
        <v>1626</v>
      </c>
      <c r="E69" t="s">
        <v>125</v>
      </c>
      <c r="F69" t="s">
        <v>2910</v>
      </c>
      <c r="L69" t="s">
        <v>45</v>
      </c>
      <c r="M69" s="2" t="s">
        <v>126</v>
      </c>
      <c r="N69" s="2"/>
    </row>
    <row r="70" spans="1:14" ht="17" x14ac:dyDescent="0.25">
      <c r="A70" t="s">
        <v>3893</v>
      </c>
      <c r="F70" t="s">
        <v>628</v>
      </c>
      <c r="L70" t="s">
        <v>2843</v>
      </c>
      <c r="M70" s="1" t="s">
        <v>3894</v>
      </c>
      <c r="N70" t="s">
        <v>3895</v>
      </c>
    </row>
    <row r="71" spans="1:14" x14ac:dyDescent="0.2">
      <c r="A71" t="s">
        <v>129</v>
      </c>
      <c r="B71" t="s">
        <v>1626</v>
      </c>
      <c r="H71" t="s">
        <v>130</v>
      </c>
      <c r="L71" t="s">
        <v>40</v>
      </c>
      <c r="M71" s="2" t="s">
        <v>1470</v>
      </c>
      <c r="N71" s="2" t="s">
        <v>1471</v>
      </c>
    </row>
    <row r="72" spans="1:14" x14ac:dyDescent="0.2">
      <c r="A72" t="s">
        <v>132</v>
      </c>
      <c r="B72" t="s">
        <v>1626</v>
      </c>
      <c r="D72" t="s">
        <v>2386</v>
      </c>
      <c r="E72" t="s">
        <v>133</v>
      </c>
      <c r="F72" t="s">
        <v>852</v>
      </c>
      <c r="G72" t="s">
        <v>1864</v>
      </c>
      <c r="H72" t="s">
        <v>3728</v>
      </c>
      <c r="L72" t="s">
        <v>10</v>
      </c>
      <c r="M72" t="s">
        <v>2911</v>
      </c>
      <c r="N72" s="2" t="s">
        <v>135</v>
      </c>
    </row>
    <row r="73" spans="1:14" x14ac:dyDescent="0.2">
      <c r="A73" t="s">
        <v>3725</v>
      </c>
      <c r="C73" t="s">
        <v>3729</v>
      </c>
      <c r="H73" t="s">
        <v>3727</v>
      </c>
      <c r="L73" t="s">
        <v>2843</v>
      </c>
      <c r="M73" t="s">
        <v>3726</v>
      </c>
      <c r="N73" s="2"/>
    </row>
    <row r="74" spans="1:14" ht="17" x14ac:dyDescent="0.25">
      <c r="A74" t="s">
        <v>2235</v>
      </c>
      <c r="B74" t="s">
        <v>1626</v>
      </c>
      <c r="D74" t="s">
        <v>1983</v>
      </c>
      <c r="E74" t="s">
        <v>137</v>
      </c>
      <c r="F74" t="s">
        <v>1674</v>
      </c>
      <c r="L74" t="s">
        <v>59</v>
      </c>
      <c r="M74" s="1" t="s">
        <v>2243</v>
      </c>
      <c r="N74" s="1" t="s">
        <v>2244</v>
      </c>
    </row>
    <row r="75" spans="1:14" ht="17" x14ac:dyDescent="0.25">
      <c r="A75" t="s">
        <v>2236</v>
      </c>
      <c r="B75" t="s">
        <v>1626</v>
      </c>
      <c r="D75" t="s">
        <v>321</v>
      </c>
      <c r="L75" t="s">
        <v>24</v>
      </c>
      <c r="M75" s="1" t="s">
        <v>1975</v>
      </c>
      <c r="N75" s="1" t="s">
        <v>1365</v>
      </c>
    </row>
    <row r="76" spans="1:14" x14ac:dyDescent="0.2">
      <c r="A76" t="s">
        <v>141</v>
      </c>
      <c r="B76" t="s">
        <v>1626</v>
      </c>
      <c r="D76" t="s">
        <v>610</v>
      </c>
      <c r="F76" t="s">
        <v>610</v>
      </c>
      <c r="I76" t="s">
        <v>93</v>
      </c>
      <c r="K76">
        <v>3</v>
      </c>
      <c r="L76" t="s">
        <v>142</v>
      </c>
      <c r="M76" s="2" t="s">
        <v>3096</v>
      </c>
      <c r="N76" s="2"/>
    </row>
    <row r="77" spans="1:14" ht="17" x14ac:dyDescent="0.25">
      <c r="A77" t="s">
        <v>147</v>
      </c>
      <c r="B77" t="s">
        <v>1626</v>
      </c>
      <c r="D77" t="s">
        <v>1865</v>
      </c>
      <c r="E77" t="s">
        <v>1866</v>
      </c>
      <c r="F77" t="s">
        <v>1678</v>
      </c>
      <c r="G77" t="s">
        <v>1679</v>
      </c>
      <c r="L77" t="s">
        <v>59</v>
      </c>
      <c r="M77" s="1" t="s">
        <v>1351</v>
      </c>
      <c r="N77" s="1" t="s">
        <v>1352</v>
      </c>
    </row>
    <row r="78" spans="1:14" x14ac:dyDescent="0.2">
      <c r="A78" t="s">
        <v>3252</v>
      </c>
      <c r="B78" t="s">
        <v>1626</v>
      </c>
      <c r="D78" t="s">
        <v>1906</v>
      </c>
      <c r="L78" t="s">
        <v>22</v>
      </c>
      <c r="M78" t="s">
        <v>3253</v>
      </c>
    </row>
    <row r="79" spans="1:14" x14ac:dyDescent="0.2">
      <c r="A79" t="s">
        <v>3274</v>
      </c>
      <c r="D79" t="s">
        <v>515</v>
      </c>
      <c r="L79" t="s">
        <v>2843</v>
      </c>
      <c r="M79" t="s">
        <v>3275</v>
      </c>
    </row>
    <row r="80" spans="1:14" x14ac:dyDescent="0.2">
      <c r="A80" t="s">
        <v>2237</v>
      </c>
      <c r="B80" t="s">
        <v>1626</v>
      </c>
      <c r="D80" t="s">
        <v>2914</v>
      </c>
      <c r="I80" t="s">
        <v>925</v>
      </c>
      <c r="L80" t="s">
        <v>22</v>
      </c>
      <c r="M80" t="s">
        <v>149</v>
      </c>
    </row>
    <row r="81" spans="1:14" ht="17" x14ac:dyDescent="0.25">
      <c r="A81" t="s">
        <v>2680</v>
      </c>
      <c r="B81" t="s">
        <v>2576</v>
      </c>
      <c r="C81" s="7" t="s">
        <v>3648</v>
      </c>
      <c r="D81" t="s">
        <v>2679</v>
      </c>
      <c r="I81" t="s">
        <v>3875</v>
      </c>
      <c r="L81" t="s">
        <v>76</v>
      </c>
      <c r="M81" s="1" t="s">
        <v>2681</v>
      </c>
      <c r="N81" t="s">
        <v>2682</v>
      </c>
    </row>
    <row r="82" spans="1:14" x14ac:dyDescent="0.2">
      <c r="A82" t="s">
        <v>2021</v>
      </c>
      <c r="B82" t="s">
        <v>1626</v>
      </c>
      <c r="D82" t="s">
        <v>3167</v>
      </c>
      <c r="E82" t="s">
        <v>3166</v>
      </c>
      <c r="F82" t="s">
        <v>3164</v>
      </c>
      <c r="G82" t="s">
        <v>3165</v>
      </c>
      <c r="L82" t="s">
        <v>45</v>
      </c>
      <c r="M82" s="2" t="s">
        <v>1474</v>
      </c>
    </row>
    <row r="83" spans="1:14" x14ac:dyDescent="0.2">
      <c r="A83" t="s">
        <v>3465</v>
      </c>
      <c r="F83" t="s">
        <v>2023</v>
      </c>
      <c r="L83" t="s">
        <v>2843</v>
      </c>
      <c r="M83" t="s">
        <v>3464</v>
      </c>
      <c r="N83" t="s">
        <v>2022</v>
      </c>
    </row>
    <row r="84" spans="1:14" ht="17" x14ac:dyDescent="0.25">
      <c r="A84" t="s">
        <v>150</v>
      </c>
      <c r="B84" t="s">
        <v>1626</v>
      </c>
      <c r="H84" t="s">
        <v>151</v>
      </c>
      <c r="L84" t="s">
        <v>76</v>
      </c>
      <c r="M84" s="1" t="s">
        <v>2915</v>
      </c>
      <c r="N84" t="s">
        <v>2916</v>
      </c>
    </row>
    <row r="85" spans="1:14" ht="17" x14ac:dyDescent="0.25">
      <c r="A85" t="s">
        <v>2299</v>
      </c>
      <c r="B85" t="s">
        <v>1626</v>
      </c>
      <c r="D85" t="s">
        <v>3628</v>
      </c>
      <c r="E85" t="s">
        <v>3672</v>
      </c>
      <c r="F85" t="s">
        <v>3629</v>
      </c>
      <c r="L85" t="s">
        <v>45</v>
      </c>
      <c r="M85" s="1" t="s">
        <v>3523</v>
      </c>
      <c r="N85" s="1"/>
    </row>
    <row r="86" spans="1:14" ht="17" x14ac:dyDescent="0.25">
      <c r="A86" t="s">
        <v>3562</v>
      </c>
      <c r="B86" t="s">
        <v>2576</v>
      </c>
      <c r="C86" s="7" t="s">
        <v>3647</v>
      </c>
      <c r="D86" t="s">
        <v>2575</v>
      </c>
      <c r="I86" t="s">
        <v>3876</v>
      </c>
      <c r="L86" t="s">
        <v>45</v>
      </c>
      <c r="M86" s="1" t="s">
        <v>2464</v>
      </c>
    </row>
    <row r="87" spans="1:14" x14ac:dyDescent="0.2">
      <c r="A87" t="s">
        <v>3603</v>
      </c>
      <c r="B87" t="s">
        <v>1627</v>
      </c>
      <c r="C87" t="s">
        <v>2757</v>
      </c>
      <c r="D87" t="s">
        <v>3515</v>
      </c>
      <c r="F87" t="s">
        <v>3635</v>
      </c>
      <c r="L87" t="s">
        <v>2843</v>
      </c>
      <c r="M87" t="s">
        <v>3604</v>
      </c>
    </row>
    <row r="88" spans="1:14" x14ac:dyDescent="0.2">
      <c r="A88" t="s">
        <v>3060</v>
      </c>
      <c r="B88" t="s">
        <v>1626</v>
      </c>
      <c r="D88" t="s">
        <v>3793</v>
      </c>
      <c r="I88" t="s">
        <v>3871</v>
      </c>
      <c r="L88" t="s">
        <v>24</v>
      </c>
      <c r="M88" t="s">
        <v>3792</v>
      </c>
    </row>
    <row r="89" spans="1:14" x14ac:dyDescent="0.2">
      <c r="A89" t="s">
        <v>3794</v>
      </c>
      <c r="B89" t="s">
        <v>1626</v>
      </c>
      <c r="D89" t="s">
        <v>153</v>
      </c>
      <c r="F89" t="s">
        <v>154</v>
      </c>
      <c r="G89" t="s">
        <v>1685</v>
      </c>
      <c r="L89" t="s">
        <v>76</v>
      </c>
      <c r="M89" s="2" t="s">
        <v>1475</v>
      </c>
      <c r="N89" s="2" t="s">
        <v>155</v>
      </c>
    </row>
    <row r="90" spans="1:14" x14ac:dyDescent="0.2">
      <c r="A90" t="s">
        <v>2577</v>
      </c>
      <c r="B90" t="s">
        <v>1626</v>
      </c>
      <c r="D90" t="s">
        <v>131</v>
      </c>
      <c r="I90" t="s">
        <v>925</v>
      </c>
      <c r="L90" t="s">
        <v>22</v>
      </c>
      <c r="M90" s="2" t="s">
        <v>131</v>
      </c>
      <c r="N90" s="2"/>
    </row>
    <row r="91" spans="1:14" ht="17" x14ac:dyDescent="0.25">
      <c r="A91" t="s">
        <v>3081</v>
      </c>
      <c r="B91" t="s">
        <v>1626</v>
      </c>
      <c r="D91" t="s">
        <v>3223</v>
      </c>
      <c r="E91" t="s">
        <v>3233</v>
      </c>
      <c r="F91" t="s">
        <v>3234</v>
      </c>
      <c r="I91" t="s">
        <v>925</v>
      </c>
      <c r="L91" t="s">
        <v>142</v>
      </c>
      <c r="M91" s="1" t="s">
        <v>3080</v>
      </c>
    </row>
    <row r="92" spans="1:14" x14ac:dyDescent="0.2">
      <c r="A92" t="s">
        <v>158</v>
      </c>
      <c r="B92" t="s">
        <v>1626</v>
      </c>
      <c r="D92" t="s">
        <v>2593</v>
      </c>
      <c r="E92" t="s">
        <v>2387</v>
      </c>
      <c r="L92" t="s">
        <v>45</v>
      </c>
      <c r="M92" t="s">
        <v>159</v>
      </c>
    </row>
    <row r="93" spans="1:14" ht="17" x14ac:dyDescent="0.25">
      <c r="A93" t="s">
        <v>2691</v>
      </c>
      <c r="B93" t="s">
        <v>2576</v>
      </c>
      <c r="C93" s="7" t="s">
        <v>3648</v>
      </c>
      <c r="D93" t="s">
        <v>142</v>
      </c>
      <c r="I93" t="s">
        <v>3875</v>
      </c>
      <c r="L93" t="s">
        <v>142</v>
      </c>
      <c r="M93" s="1" t="s">
        <v>2690</v>
      </c>
    </row>
    <row r="94" spans="1:14" ht="17" x14ac:dyDescent="0.25">
      <c r="A94" t="s">
        <v>3563</v>
      </c>
      <c r="B94" t="s">
        <v>2576</v>
      </c>
      <c r="C94" s="7" t="s">
        <v>3647</v>
      </c>
      <c r="D94" t="s">
        <v>2501</v>
      </c>
      <c r="I94" t="s">
        <v>3876</v>
      </c>
      <c r="L94" t="s">
        <v>142</v>
      </c>
      <c r="M94" s="1" t="s">
        <v>2502</v>
      </c>
    </row>
    <row r="95" spans="1:14" x14ac:dyDescent="0.2">
      <c r="A95" t="s">
        <v>2238</v>
      </c>
      <c r="B95" t="s">
        <v>1626</v>
      </c>
      <c r="D95" t="s">
        <v>3827</v>
      </c>
      <c r="E95" t="s">
        <v>167</v>
      </c>
      <c r="F95" t="s">
        <v>1690</v>
      </c>
      <c r="G95" t="s">
        <v>1689</v>
      </c>
      <c r="L95" t="s">
        <v>166</v>
      </c>
      <c r="M95" s="2" t="s">
        <v>1476</v>
      </c>
      <c r="N95" s="2" t="s">
        <v>1477</v>
      </c>
    </row>
    <row r="96" spans="1:14" x14ac:dyDescent="0.2">
      <c r="A96" t="s">
        <v>168</v>
      </c>
      <c r="B96" t="s">
        <v>1626</v>
      </c>
      <c r="D96" t="s">
        <v>2848</v>
      </c>
      <c r="E96" t="s">
        <v>2127</v>
      </c>
      <c r="F96" t="s">
        <v>169</v>
      </c>
      <c r="H96" t="s">
        <v>2128</v>
      </c>
      <c r="L96" t="s">
        <v>82</v>
      </c>
      <c r="M96" s="2" t="s">
        <v>1478</v>
      </c>
      <c r="N96" s="2" t="s">
        <v>170</v>
      </c>
    </row>
    <row r="97" spans="1:14" x14ac:dyDescent="0.2">
      <c r="A97" t="s">
        <v>173</v>
      </c>
      <c r="B97" t="s">
        <v>1626</v>
      </c>
      <c r="D97" t="s">
        <v>471</v>
      </c>
      <c r="E97" t="s">
        <v>472</v>
      </c>
      <c r="F97" t="s">
        <v>473</v>
      </c>
      <c r="G97" t="s">
        <v>1794</v>
      </c>
      <c r="H97" t="s">
        <v>174</v>
      </c>
      <c r="L97" t="s">
        <v>40</v>
      </c>
      <c r="M97" s="2" t="s">
        <v>1479</v>
      </c>
      <c r="N97" s="2" t="s">
        <v>1480</v>
      </c>
    </row>
    <row r="98" spans="1:14" x14ac:dyDescent="0.2">
      <c r="A98" t="s">
        <v>3095</v>
      </c>
      <c r="B98" t="s">
        <v>1626</v>
      </c>
      <c r="D98" t="s">
        <v>3279</v>
      </c>
      <c r="E98" t="s">
        <v>816</v>
      </c>
      <c r="G98" t="s">
        <v>1675</v>
      </c>
      <c r="H98" t="s">
        <v>2870</v>
      </c>
      <c r="L98" t="s">
        <v>142</v>
      </c>
      <c r="M98" s="2" t="s">
        <v>1472</v>
      </c>
    </row>
    <row r="99" spans="1:14" x14ac:dyDescent="0.2">
      <c r="A99" t="s">
        <v>3377</v>
      </c>
      <c r="D99" t="s">
        <v>3368</v>
      </c>
      <c r="L99" t="s">
        <v>2843</v>
      </c>
      <c r="M99" t="s">
        <v>3380</v>
      </c>
      <c r="N99" t="s">
        <v>3378</v>
      </c>
    </row>
    <row r="100" spans="1:14" ht="17" x14ac:dyDescent="0.25">
      <c r="A100" t="s">
        <v>2015</v>
      </c>
      <c r="B100" t="s">
        <v>1626</v>
      </c>
      <c r="D100" t="s">
        <v>2952</v>
      </c>
      <c r="E100" t="s">
        <v>1048</v>
      </c>
      <c r="F100" t="s">
        <v>2953</v>
      </c>
      <c r="G100" t="s">
        <v>2954</v>
      </c>
      <c r="I100" t="s">
        <v>3868</v>
      </c>
      <c r="L100" t="s">
        <v>72</v>
      </c>
      <c r="M100" s="1" t="s">
        <v>2016</v>
      </c>
      <c r="N100" s="2"/>
    </row>
    <row r="101" spans="1:14" x14ac:dyDescent="0.2">
      <c r="A101" t="s">
        <v>3257</v>
      </c>
      <c r="D101" t="s">
        <v>1327</v>
      </c>
      <c r="F101" t="s">
        <v>1604</v>
      </c>
      <c r="G101" t="s">
        <v>1696</v>
      </c>
      <c r="L101" t="s">
        <v>2843</v>
      </c>
      <c r="M101" t="s">
        <v>3256</v>
      </c>
    </row>
    <row r="102" spans="1:14" x14ac:dyDescent="0.2">
      <c r="A102" t="s">
        <v>1984</v>
      </c>
      <c r="B102" t="s">
        <v>1626</v>
      </c>
      <c r="E102" t="s">
        <v>1667</v>
      </c>
      <c r="F102" t="s">
        <v>3020</v>
      </c>
      <c r="G102" t="s">
        <v>3021</v>
      </c>
      <c r="L102" t="s">
        <v>72</v>
      </c>
      <c r="M102" s="2" t="s">
        <v>1985</v>
      </c>
      <c r="N102" s="2"/>
    </row>
    <row r="103" spans="1:14" ht="17" x14ac:dyDescent="0.25">
      <c r="A103" t="s">
        <v>178</v>
      </c>
      <c r="B103" t="s">
        <v>1626</v>
      </c>
      <c r="D103" t="s">
        <v>1694</v>
      </c>
      <c r="E103" t="s">
        <v>182</v>
      </c>
      <c r="L103" t="s">
        <v>59</v>
      </c>
      <c r="M103" s="1" t="s">
        <v>1353</v>
      </c>
      <c r="N103" s="1" t="s">
        <v>1354</v>
      </c>
    </row>
    <row r="104" spans="1:14" ht="17" x14ac:dyDescent="0.25">
      <c r="A104" t="s">
        <v>1960</v>
      </c>
      <c r="B104" t="s">
        <v>1626</v>
      </c>
      <c r="D104" t="s">
        <v>1846</v>
      </c>
      <c r="E104" t="s">
        <v>1847</v>
      </c>
      <c r="F104" t="s">
        <v>796</v>
      </c>
      <c r="L104" t="s">
        <v>103</v>
      </c>
      <c r="M104" s="1" t="s">
        <v>1961</v>
      </c>
      <c r="N104" s="2" t="s">
        <v>1962</v>
      </c>
    </row>
    <row r="105" spans="1:14" ht="17" x14ac:dyDescent="0.25">
      <c r="A105" t="s">
        <v>424</v>
      </c>
      <c r="B105" t="s">
        <v>1626</v>
      </c>
      <c r="D105" t="s">
        <v>302</v>
      </c>
      <c r="I105" t="s">
        <v>3872</v>
      </c>
      <c r="L105" t="s">
        <v>72</v>
      </c>
      <c r="M105" s="1" t="s">
        <v>1976</v>
      </c>
      <c r="N105" s="2"/>
    </row>
    <row r="106" spans="1:14" x14ac:dyDescent="0.2">
      <c r="A106" t="s">
        <v>185</v>
      </c>
      <c r="B106" t="s">
        <v>1626</v>
      </c>
      <c r="D106" t="s">
        <v>186</v>
      </c>
      <c r="E106" t="s">
        <v>3362</v>
      </c>
      <c r="F106" t="s">
        <v>187</v>
      </c>
      <c r="K106">
        <v>6</v>
      </c>
      <c r="L106" t="s">
        <v>107</v>
      </c>
      <c r="M106" t="s">
        <v>188</v>
      </c>
    </row>
    <row r="107" spans="1:14" ht="17" x14ac:dyDescent="0.25">
      <c r="A107" t="s">
        <v>189</v>
      </c>
      <c r="B107" t="s">
        <v>1626</v>
      </c>
      <c r="D107" t="s">
        <v>190</v>
      </c>
      <c r="F107" t="s">
        <v>1695</v>
      </c>
      <c r="I107" t="s">
        <v>3885</v>
      </c>
      <c r="L107" t="s">
        <v>10</v>
      </c>
      <c r="M107" s="1" t="s">
        <v>1286</v>
      </c>
      <c r="N107" t="s">
        <v>191</v>
      </c>
    </row>
    <row r="108" spans="1:14" ht="17" x14ac:dyDescent="0.25">
      <c r="A108" t="s">
        <v>2696</v>
      </c>
      <c r="B108" t="s">
        <v>2576</v>
      </c>
      <c r="C108" s="7" t="s">
        <v>3648</v>
      </c>
      <c r="D108" t="s">
        <v>12</v>
      </c>
      <c r="I108" t="s">
        <v>3875</v>
      </c>
      <c r="L108" t="s">
        <v>12</v>
      </c>
      <c r="M108" s="1" t="s">
        <v>2697</v>
      </c>
    </row>
    <row r="109" spans="1:14" ht="17" x14ac:dyDescent="0.25">
      <c r="A109" t="s">
        <v>3564</v>
      </c>
      <c r="B109" t="s">
        <v>2576</v>
      </c>
      <c r="C109" s="7" t="s">
        <v>3647</v>
      </c>
      <c r="D109" t="s">
        <v>2452</v>
      </c>
      <c r="I109" t="s">
        <v>3876</v>
      </c>
      <c r="L109" t="s">
        <v>12</v>
      </c>
      <c r="M109" s="1" t="s">
        <v>2452</v>
      </c>
    </row>
    <row r="110" spans="1:14" ht="17" x14ac:dyDescent="0.25">
      <c r="A110" t="s">
        <v>3824</v>
      </c>
      <c r="B110" t="s">
        <v>3822</v>
      </c>
      <c r="C110" s="7" t="s">
        <v>2620</v>
      </c>
      <c r="D110" t="s">
        <v>12</v>
      </c>
      <c r="I110" t="s">
        <v>3875</v>
      </c>
      <c r="L110" t="s">
        <v>2843</v>
      </c>
      <c r="M110" s="1" t="s">
        <v>2696</v>
      </c>
    </row>
    <row r="111" spans="1:14" ht="17" x14ac:dyDescent="0.25">
      <c r="A111" t="s">
        <v>192</v>
      </c>
      <c r="B111" t="s">
        <v>1626</v>
      </c>
      <c r="D111" t="s">
        <v>1119</v>
      </c>
      <c r="E111" t="s">
        <v>2772</v>
      </c>
      <c r="F111" t="s">
        <v>2965</v>
      </c>
      <c r="G111" t="s">
        <v>704</v>
      </c>
      <c r="H111" t="s">
        <v>1616</v>
      </c>
      <c r="I111" t="s">
        <v>1099</v>
      </c>
      <c r="J111" t="s">
        <v>3903</v>
      </c>
      <c r="K111">
        <v>5</v>
      </c>
      <c r="L111" t="s">
        <v>36</v>
      </c>
      <c r="M111" s="1" t="s">
        <v>2963</v>
      </c>
      <c r="N111" s="2" t="s">
        <v>193</v>
      </c>
    </row>
    <row r="112" spans="1:14" x14ac:dyDescent="0.2">
      <c r="A112" t="s">
        <v>3259</v>
      </c>
      <c r="F112" t="s">
        <v>2964</v>
      </c>
      <c r="L112" t="s">
        <v>2843</v>
      </c>
      <c r="M112" t="s">
        <v>3258</v>
      </c>
    </row>
    <row r="113" spans="1:14" x14ac:dyDescent="0.2">
      <c r="A113" t="s">
        <v>1618</v>
      </c>
      <c r="C113" t="s">
        <v>663</v>
      </c>
      <c r="D113" t="s">
        <v>1205</v>
      </c>
      <c r="L113" t="s">
        <v>2843</v>
      </c>
      <c r="M113" t="s">
        <v>1617</v>
      </c>
    </row>
    <row r="114" spans="1:14" x14ac:dyDescent="0.2">
      <c r="A114" t="s">
        <v>3097</v>
      </c>
      <c r="D114" t="s">
        <v>618</v>
      </c>
      <c r="I114" t="s">
        <v>3872</v>
      </c>
      <c r="L114" t="s">
        <v>2843</v>
      </c>
      <c r="M114" s="2" t="s">
        <v>3098</v>
      </c>
      <c r="N114" s="2"/>
    </row>
    <row r="115" spans="1:14" ht="17" x14ac:dyDescent="0.25">
      <c r="A115" t="s">
        <v>3046</v>
      </c>
      <c r="B115" t="s">
        <v>1626</v>
      </c>
      <c r="D115" t="s">
        <v>2081</v>
      </c>
      <c r="E115" t="s">
        <v>3044</v>
      </c>
      <c r="I115" t="s">
        <v>925</v>
      </c>
      <c r="L115" t="s">
        <v>22</v>
      </c>
      <c r="M115" s="1" t="s">
        <v>3045</v>
      </c>
    </row>
    <row r="116" spans="1:14" x14ac:dyDescent="0.2">
      <c r="A116" t="s">
        <v>3143</v>
      </c>
      <c r="D116" t="s">
        <v>3144</v>
      </c>
      <c r="I116" t="s">
        <v>925</v>
      </c>
      <c r="L116" t="s">
        <v>2843</v>
      </c>
      <c r="M116" t="s">
        <v>3145</v>
      </c>
    </row>
    <row r="117" spans="1:14" ht="17" x14ac:dyDescent="0.25">
      <c r="A117" t="s">
        <v>3012</v>
      </c>
      <c r="D117" t="s">
        <v>3197</v>
      </c>
      <c r="E117" t="s">
        <v>320</v>
      </c>
      <c r="L117" t="s">
        <v>2843</v>
      </c>
      <c r="M117" s="1" t="s">
        <v>3013</v>
      </c>
      <c r="N117" s="1"/>
    </row>
    <row r="118" spans="1:14" x14ac:dyDescent="0.2">
      <c r="A118" t="s">
        <v>2718</v>
      </c>
      <c r="B118" t="s">
        <v>1627</v>
      </c>
      <c r="C118" t="s">
        <v>2720</v>
      </c>
      <c r="F118" t="s">
        <v>2719</v>
      </c>
      <c r="I118" t="s">
        <v>3867</v>
      </c>
      <c r="J118" t="s">
        <v>3900</v>
      </c>
      <c r="L118" t="s">
        <v>2843</v>
      </c>
      <c r="M118" s="2" t="s">
        <v>2241</v>
      </c>
      <c r="N118" s="2"/>
    </row>
    <row r="119" spans="1:14" x14ac:dyDescent="0.2">
      <c r="A119" t="s">
        <v>194</v>
      </c>
      <c r="C119" t="s">
        <v>195</v>
      </c>
      <c r="L119" t="s">
        <v>2843</v>
      </c>
      <c r="M119" t="s">
        <v>196</v>
      </c>
    </row>
    <row r="120" spans="1:14" x14ac:dyDescent="0.2">
      <c r="A120" t="s">
        <v>198</v>
      </c>
      <c r="B120" t="s">
        <v>1626</v>
      </c>
      <c r="D120" t="s">
        <v>1697</v>
      </c>
      <c r="F120">
        <v>8</v>
      </c>
      <c r="I120" t="s">
        <v>3867</v>
      </c>
      <c r="K120">
        <v>9</v>
      </c>
      <c r="L120" t="s">
        <v>181</v>
      </c>
      <c r="M120" s="2" t="s">
        <v>1481</v>
      </c>
      <c r="N120" t="s">
        <v>199</v>
      </c>
    </row>
    <row r="121" spans="1:14" x14ac:dyDescent="0.2">
      <c r="A121" t="s">
        <v>2239</v>
      </c>
      <c r="C121" t="s">
        <v>1227</v>
      </c>
      <c r="D121" t="s">
        <v>1234</v>
      </c>
      <c r="F121" t="s">
        <v>1698</v>
      </c>
      <c r="I121" t="s">
        <v>233</v>
      </c>
      <c r="L121" t="s">
        <v>2843</v>
      </c>
      <c r="M121" t="s">
        <v>2332</v>
      </c>
    </row>
    <row r="122" spans="1:14" x14ac:dyDescent="0.2">
      <c r="A122" t="s">
        <v>1251</v>
      </c>
      <c r="C122" t="s">
        <v>1235</v>
      </c>
      <c r="D122" t="s">
        <v>1252</v>
      </c>
      <c r="I122" t="s">
        <v>233</v>
      </c>
      <c r="L122" t="s">
        <v>2843</v>
      </c>
      <c r="M122" t="s">
        <v>1253</v>
      </c>
    </row>
    <row r="123" spans="1:14" x14ac:dyDescent="0.2">
      <c r="A123" t="s">
        <v>2093</v>
      </c>
      <c r="D123" t="s">
        <v>1078</v>
      </c>
      <c r="F123" t="s">
        <v>1079</v>
      </c>
      <c r="L123" t="s">
        <v>2843</v>
      </c>
      <c r="M123" t="s">
        <v>2144</v>
      </c>
    </row>
    <row r="124" spans="1:14" x14ac:dyDescent="0.2">
      <c r="A124" t="s">
        <v>196</v>
      </c>
      <c r="B124" t="s">
        <v>1630</v>
      </c>
      <c r="D124" t="s">
        <v>2970</v>
      </c>
      <c r="F124" t="s">
        <v>1806</v>
      </c>
      <c r="G124" t="s">
        <v>3520</v>
      </c>
      <c r="L124" t="s">
        <v>76</v>
      </c>
      <c r="M124" s="2" t="s">
        <v>1482</v>
      </c>
      <c r="N124" t="s">
        <v>202</v>
      </c>
    </row>
    <row r="125" spans="1:14" x14ac:dyDescent="0.2">
      <c r="A125" t="s">
        <v>2783</v>
      </c>
      <c r="F125" t="s">
        <v>555</v>
      </c>
      <c r="L125" t="s">
        <v>2843</v>
      </c>
      <c r="M125" t="s">
        <v>2784</v>
      </c>
    </row>
    <row r="126" spans="1:14" x14ac:dyDescent="0.2">
      <c r="A126" t="s">
        <v>3179</v>
      </c>
      <c r="D126" t="s">
        <v>1058</v>
      </c>
      <c r="F126" t="s">
        <v>1058</v>
      </c>
      <c r="L126" t="s">
        <v>2843</v>
      </c>
      <c r="M126" t="s">
        <v>3180</v>
      </c>
    </row>
    <row r="127" spans="1:14" x14ac:dyDescent="0.2">
      <c r="A127" t="s">
        <v>1339</v>
      </c>
      <c r="F127" t="s">
        <v>1341</v>
      </c>
      <c r="L127" t="s">
        <v>2843</v>
      </c>
      <c r="M127" t="s">
        <v>1340</v>
      </c>
    </row>
    <row r="128" spans="1:14" x14ac:dyDescent="0.2">
      <c r="A128" t="s">
        <v>2785</v>
      </c>
      <c r="F128" t="s">
        <v>254</v>
      </c>
      <c r="L128" t="s">
        <v>2843</v>
      </c>
      <c r="M128" t="s">
        <v>2786</v>
      </c>
    </row>
    <row r="129" spans="1:14" x14ac:dyDescent="0.2">
      <c r="A129" t="s">
        <v>1335</v>
      </c>
      <c r="F129" t="s">
        <v>1334</v>
      </c>
      <c r="L129" t="s">
        <v>2843</v>
      </c>
      <c r="M129" t="s">
        <v>1336</v>
      </c>
    </row>
    <row r="130" spans="1:14" x14ac:dyDescent="0.2">
      <c r="A130" t="s">
        <v>1771</v>
      </c>
      <c r="D130" t="s">
        <v>1772</v>
      </c>
      <c r="L130" t="s">
        <v>2843</v>
      </c>
      <c r="M130" t="s">
        <v>1773</v>
      </c>
    </row>
    <row r="131" spans="1:14" x14ac:dyDescent="0.2">
      <c r="A131" t="s">
        <v>2039</v>
      </c>
      <c r="D131" t="s">
        <v>1770</v>
      </c>
      <c r="L131" t="s">
        <v>2843</v>
      </c>
      <c r="M131" t="s">
        <v>2040</v>
      </c>
    </row>
    <row r="132" spans="1:14" x14ac:dyDescent="0.2">
      <c r="A132" t="s">
        <v>3284</v>
      </c>
      <c r="D132" t="s">
        <v>1090</v>
      </c>
      <c r="E132" t="s">
        <v>1091</v>
      </c>
      <c r="F132" t="s">
        <v>1092</v>
      </c>
      <c r="L132" t="s">
        <v>2843</v>
      </c>
      <c r="M132" s="2" t="s">
        <v>3285</v>
      </c>
      <c r="N132" s="2"/>
    </row>
    <row r="133" spans="1:14" x14ac:dyDescent="0.2">
      <c r="A133" t="s">
        <v>1621</v>
      </c>
      <c r="F133" t="s">
        <v>1181</v>
      </c>
      <c r="G133" t="s">
        <v>2114</v>
      </c>
      <c r="H133" t="s">
        <v>2113</v>
      </c>
      <c r="L133" t="s">
        <v>2843</v>
      </c>
      <c r="M133" t="s">
        <v>1622</v>
      </c>
    </row>
    <row r="134" spans="1:14" x14ac:dyDescent="0.2">
      <c r="A134" t="s">
        <v>203</v>
      </c>
      <c r="B134" t="s">
        <v>1626</v>
      </c>
      <c r="C134" t="s">
        <v>204</v>
      </c>
      <c r="D134" t="s">
        <v>205</v>
      </c>
      <c r="E134" t="s">
        <v>206</v>
      </c>
      <c r="I134" t="s">
        <v>925</v>
      </c>
      <c r="L134" t="s">
        <v>22</v>
      </c>
      <c r="M134" t="s">
        <v>205</v>
      </c>
    </row>
    <row r="135" spans="1:14" ht="17" x14ac:dyDescent="0.25">
      <c r="A135" t="s">
        <v>3565</v>
      </c>
      <c r="B135" t="s">
        <v>2576</v>
      </c>
      <c r="C135" s="7" t="s">
        <v>3647</v>
      </c>
      <c r="D135" t="s">
        <v>2521</v>
      </c>
      <c r="I135" t="s">
        <v>3876</v>
      </c>
      <c r="L135" t="s">
        <v>18</v>
      </c>
      <c r="M135" t="s">
        <v>2522</v>
      </c>
      <c r="N135" s="1" t="s">
        <v>2523</v>
      </c>
    </row>
    <row r="136" spans="1:14" x14ac:dyDescent="0.2">
      <c r="A136" t="s">
        <v>2633</v>
      </c>
      <c r="B136" t="s">
        <v>2576</v>
      </c>
      <c r="C136" t="s">
        <v>2695</v>
      </c>
      <c r="D136" t="s">
        <v>18</v>
      </c>
      <c r="I136" t="s">
        <v>3875</v>
      </c>
      <c r="L136" t="s">
        <v>18</v>
      </c>
      <c r="M136" t="s">
        <v>2694</v>
      </c>
    </row>
    <row r="137" spans="1:14" x14ac:dyDescent="0.2">
      <c r="A137" t="s">
        <v>3140</v>
      </c>
      <c r="D137" t="s">
        <v>3141</v>
      </c>
      <c r="I137" t="s">
        <v>925</v>
      </c>
      <c r="L137" t="s">
        <v>2843</v>
      </c>
      <c r="M137" t="s">
        <v>3142</v>
      </c>
    </row>
    <row r="138" spans="1:14" ht="17" x14ac:dyDescent="0.25">
      <c r="A138" t="s">
        <v>3085</v>
      </c>
      <c r="B138" t="s">
        <v>1626</v>
      </c>
      <c r="E138" t="s">
        <v>3083</v>
      </c>
      <c r="L138" t="s">
        <v>59</v>
      </c>
      <c r="M138" s="1" t="s">
        <v>3082</v>
      </c>
      <c r="N138" s="1" t="s">
        <v>3084</v>
      </c>
    </row>
    <row r="139" spans="1:14" x14ac:dyDescent="0.2">
      <c r="A139" t="s">
        <v>207</v>
      </c>
      <c r="B139" t="s">
        <v>1626</v>
      </c>
      <c r="D139" t="s">
        <v>208</v>
      </c>
      <c r="F139" t="s">
        <v>208</v>
      </c>
      <c r="I139" t="s">
        <v>93</v>
      </c>
      <c r="K139">
        <v>4</v>
      </c>
      <c r="L139" t="s">
        <v>10</v>
      </c>
      <c r="M139" s="2" t="s">
        <v>1287</v>
      </c>
      <c r="N139" s="2" t="s">
        <v>209</v>
      </c>
    </row>
    <row r="140" spans="1:14" x14ac:dyDescent="0.2">
      <c r="A140" t="s">
        <v>210</v>
      </c>
      <c r="B140" t="s">
        <v>1626</v>
      </c>
      <c r="E140" t="s">
        <v>2972</v>
      </c>
      <c r="L140" t="s">
        <v>166</v>
      </c>
      <c r="M140" s="2" t="s">
        <v>1483</v>
      </c>
      <c r="N140" s="2" t="s">
        <v>1484</v>
      </c>
    </row>
    <row r="141" spans="1:14" x14ac:dyDescent="0.2">
      <c r="A141" t="s">
        <v>211</v>
      </c>
      <c r="B141" t="s">
        <v>1626</v>
      </c>
      <c r="D141" t="s">
        <v>215</v>
      </c>
      <c r="F141">
        <v>1000</v>
      </c>
      <c r="I141" t="s">
        <v>3867</v>
      </c>
      <c r="K141">
        <v>24</v>
      </c>
      <c r="L141" t="s">
        <v>10</v>
      </c>
      <c r="M141" s="2" t="s">
        <v>1288</v>
      </c>
      <c r="N141" s="2" t="s">
        <v>216</v>
      </c>
    </row>
    <row r="142" spans="1:14" x14ac:dyDescent="0.2">
      <c r="A142" t="s">
        <v>3828</v>
      </c>
      <c r="D142" t="s">
        <v>3829</v>
      </c>
      <c r="I142" t="s">
        <v>3868</v>
      </c>
      <c r="L142" t="s">
        <v>2843</v>
      </c>
      <c r="M142" s="2" t="s">
        <v>3830</v>
      </c>
      <c r="N142" s="2"/>
    </row>
    <row r="143" spans="1:14" x14ac:dyDescent="0.2">
      <c r="A143" t="s">
        <v>3831</v>
      </c>
      <c r="D143" t="s">
        <v>3832</v>
      </c>
      <c r="I143" t="s">
        <v>3868</v>
      </c>
      <c r="L143" t="s">
        <v>2843</v>
      </c>
      <c r="M143" s="2" t="s">
        <v>3833</v>
      </c>
      <c r="N143" s="2"/>
    </row>
    <row r="144" spans="1:14" ht="17" x14ac:dyDescent="0.25">
      <c r="A144" t="s">
        <v>2705</v>
      </c>
      <c r="B144" t="s">
        <v>2576</v>
      </c>
      <c r="C144" s="7" t="s">
        <v>3648</v>
      </c>
      <c r="D144" t="s">
        <v>2701</v>
      </c>
      <c r="I144" t="s">
        <v>3875</v>
      </c>
      <c r="L144" t="s">
        <v>2701</v>
      </c>
      <c r="M144" s="1" t="s">
        <v>2704</v>
      </c>
    </row>
    <row r="145" spans="1:15" ht="17" x14ac:dyDescent="0.25">
      <c r="A145" t="s">
        <v>217</v>
      </c>
      <c r="B145" t="s">
        <v>1626</v>
      </c>
      <c r="D145" t="s">
        <v>218</v>
      </c>
      <c r="I145" t="s">
        <v>3872</v>
      </c>
      <c r="L145" t="s">
        <v>59</v>
      </c>
      <c r="M145" s="1" t="s">
        <v>1355</v>
      </c>
      <c r="N145" s="1" t="s">
        <v>1356</v>
      </c>
    </row>
    <row r="146" spans="1:15" ht="17" x14ac:dyDescent="0.25">
      <c r="A146" t="s">
        <v>1357</v>
      </c>
      <c r="D146" t="s">
        <v>219</v>
      </c>
      <c r="I146" t="s">
        <v>3872</v>
      </c>
      <c r="L146" t="s">
        <v>2843</v>
      </c>
      <c r="M146" s="1" t="s">
        <v>1358</v>
      </c>
      <c r="N146" s="1"/>
    </row>
    <row r="147" spans="1:15" x14ac:dyDescent="0.2">
      <c r="A147" t="s">
        <v>3433</v>
      </c>
      <c r="B147" t="s">
        <v>2576</v>
      </c>
      <c r="C147" t="s">
        <v>3436</v>
      </c>
      <c r="D147" t="s">
        <v>200</v>
      </c>
      <c r="I147" t="s">
        <v>3877</v>
      </c>
      <c r="K147">
        <v>16</v>
      </c>
      <c r="L147" t="s">
        <v>2843</v>
      </c>
      <c r="M147" t="s">
        <v>3434</v>
      </c>
      <c r="N147" t="s">
        <v>3441</v>
      </c>
    </row>
    <row r="148" spans="1:15" x14ac:dyDescent="0.2">
      <c r="A148" t="s">
        <v>2349</v>
      </c>
      <c r="D148" t="s">
        <v>488</v>
      </c>
      <c r="I148" t="s">
        <v>3872</v>
      </c>
      <c r="L148" t="s">
        <v>2843</v>
      </c>
      <c r="M148" t="s">
        <v>2350</v>
      </c>
    </row>
    <row r="149" spans="1:15" x14ac:dyDescent="0.2">
      <c r="A149" t="s">
        <v>220</v>
      </c>
      <c r="B149" t="s">
        <v>1626</v>
      </c>
      <c r="D149" t="s">
        <v>221</v>
      </c>
      <c r="E149" t="s">
        <v>222</v>
      </c>
      <c r="I149" t="s">
        <v>3866</v>
      </c>
      <c r="L149" t="s">
        <v>103</v>
      </c>
      <c r="M149" s="2" t="s">
        <v>1485</v>
      </c>
      <c r="N149" s="2" t="s">
        <v>220</v>
      </c>
    </row>
    <row r="150" spans="1:15" x14ac:dyDescent="0.2">
      <c r="A150" t="s">
        <v>2347</v>
      </c>
      <c r="D150" t="s">
        <v>223</v>
      </c>
      <c r="I150" t="s">
        <v>925</v>
      </c>
      <c r="L150" t="s">
        <v>2843</v>
      </c>
      <c r="M150" t="s">
        <v>2348</v>
      </c>
      <c r="N150" t="s">
        <v>224</v>
      </c>
    </row>
    <row r="151" spans="1:15" x14ac:dyDescent="0.2">
      <c r="A151" t="s">
        <v>225</v>
      </c>
      <c r="D151" t="s">
        <v>226</v>
      </c>
      <c r="I151" t="s">
        <v>925</v>
      </c>
      <c r="L151" t="s">
        <v>2843</v>
      </c>
      <c r="M151" t="s">
        <v>227</v>
      </c>
      <c r="N151" t="s">
        <v>228</v>
      </c>
    </row>
    <row r="152" spans="1:15" x14ac:dyDescent="0.2">
      <c r="A152" t="s">
        <v>2416</v>
      </c>
      <c r="B152" t="s">
        <v>1627</v>
      </c>
      <c r="C152" t="s">
        <v>229</v>
      </c>
      <c r="D152" t="s">
        <v>2417</v>
      </c>
      <c r="L152" t="s">
        <v>2843</v>
      </c>
      <c r="M152" t="s">
        <v>2805</v>
      </c>
    </row>
    <row r="153" spans="1:15" ht="17" x14ac:dyDescent="0.25">
      <c r="A153" t="s">
        <v>2213</v>
      </c>
      <c r="B153" t="s">
        <v>1626</v>
      </c>
      <c r="D153" t="s">
        <v>2768</v>
      </c>
      <c r="E153" t="s">
        <v>2767</v>
      </c>
      <c r="L153" t="s">
        <v>59</v>
      </c>
      <c r="M153" s="1" t="s">
        <v>2214</v>
      </c>
      <c r="N153" s="1" t="s">
        <v>2215</v>
      </c>
    </row>
    <row r="154" spans="1:15" x14ac:dyDescent="0.2">
      <c r="A154" t="s">
        <v>231</v>
      </c>
      <c r="B154" t="s">
        <v>1626</v>
      </c>
      <c r="D154" t="s">
        <v>2975</v>
      </c>
      <c r="E154" t="s">
        <v>2974</v>
      </c>
      <c r="F154" t="s">
        <v>232</v>
      </c>
      <c r="L154" t="s">
        <v>64</v>
      </c>
      <c r="M154" t="s">
        <v>231</v>
      </c>
    </row>
    <row r="155" spans="1:15" x14ac:dyDescent="0.2">
      <c r="A155" t="s">
        <v>3422</v>
      </c>
      <c r="D155" t="s">
        <v>1015</v>
      </c>
      <c r="L155" t="s">
        <v>2843</v>
      </c>
      <c r="M155" t="s">
        <v>3423</v>
      </c>
    </row>
    <row r="156" spans="1:15" ht="17" x14ac:dyDescent="0.25">
      <c r="A156" t="s">
        <v>130</v>
      </c>
      <c r="B156" t="s">
        <v>1626</v>
      </c>
      <c r="E156" t="s">
        <v>1111</v>
      </c>
      <c r="L156" t="s">
        <v>59</v>
      </c>
      <c r="M156" s="1" t="s">
        <v>3332</v>
      </c>
      <c r="N156" s="1" t="s">
        <v>3333</v>
      </c>
    </row>
    <row r="157" spans="1:15" x14ac:dyDescent="0.2">
      <c r="A157" t="s">
        <v>2240</v>
      </c>
      <c r="B157" t="s">
        <v>1626</v>
      </c>
      <c r="D157" t="s">
        <v>233</v>
      </c>
      <c r="E157" t="s">
        <v>234</v>
      </c>
      <c r="F157" t="s">
        <v>1704</v>
      </c>
      <c r="I157" t="s">
        <v>233</v>
      </c>
      <c r="L157" t="s">
        <v>142</v>
      </c>
      <c r="M157" s="2" t="s">
        <v>1486</v>
      </c>
      <c r="N157" s="2"/>
    </row>
    <row r="158" spans="1:15" ht="17" x14ac:dyDescent="0.25">
      <c r="A158" t="s">
        <v>2645</v>
      </c>
      <c r="B158" t="s">
        <v>2576</v>
      </c>
      <c r="C158" s="7" t="s">
        <v>3648</v>
      </c>
      <c r="D158" t="s">
        <v>10</v>
      </c>
      <c r="I158" t="s">
        <v>3875</v>
      </c>
      <c r="L158" t="s">
        <v>10</v>
      </c>
      <c r="M158" s="1" t="s">
        <v>2647</v>
      </c>
      <c r="N158" s="1" t="s">
        <v>2646</v>
      </c>
    </row>
    <row r="159" spans="1:15" x14ac:dyDescent="0.2">
      <c r="A159" t="s">
        <v>2241</v>
      </c>
      <c r="B159" t="s">
        <v>1626</v>
      </c>
      <c r="D159" t="s">
        <v>235</v>
      </c>
      <c r="F159">
        <v>100</v>
      </c>
      <c r="I159" t="s">
        <v>3867</v>
      </c>
      <c r="K159">
        <v>23</v>
      </c>
      <c r="L159" t="s">
        <v>181</v>
      </c>
      <c r="M159" s="2" t="s">
        <v>1487</v>
      </c>
      <c r="N159" s="2" t="s">
        <v>236</v>
      </c>
      <c r="O159" t="s">
        <v>2841</v>
      </c>
    </row>
    <row r="160" spans="1:15" ht="17" x14ac:dyDescent="0.25">
      <c r="A160" t="s">
        <v>2242</v>
      </c>
      <c r="B160" t="s">
        <v>1626</v>
      </c>
      <c r="D160" t="s">
        <v>3512</v>
      </c>
      <c r="E160" t="s">
        <v>822</v>
      </c>
      <c r="L160" t="s">
        <v>22</v>
      </c>
      <c r="M160" s="1" t="s">
        <v>1951</v>
      </c>
      <c r="N160" s="1"/>
    </row>
    <row r="161" spans="1:14" x14ac:dyDescent="0.2">
      <c r="A161" t="s">
        <v>237</v>
      </c>
      <c r="B161" t="s">
        <v>1626</v>
      </c>
      <c r="D161" t="s">
        <v>238</v>
      </c>
      <c r="E161" s="5"/>
      <c r="F161" s="5"/>
      <c r="G161" s="5"/>
      <c r="I161" t="s">
        <v>3877</v>
      </c>
      <c r="K161">
        <v>2</v>
      </c>
      <c r="L161" t="s">
        <v>181</v>
      </c>
      <c r="M161" s="2" t="s">
        <v>1488</v>
      </c>
      <c r="N161" s="2" t="s">
        <v>239</v>
      </c>
    </row>
    <row r="162" spans="1:14" ht="17" x14ac:dyDescent="0.25">
      <c r="A162" t="s">
        <v>2979</v>
      </c>
      <c r="B162" t="s">
        <v>1626</v>
      </c>
      <c r="E162" t="s">
        <v>2980</v>
      </c>
      <c r="F162" t="s">
        <v>73</v>
      </c>
      <c r="G162" s="5" t="s">
        <v>1655</v>
      </c>
      <c r="L162" t="s">
        <v>59</v>
      </c>
      <c r="M162" s="1" t="s">
        <v>2612</v>
      </c>
      <c r="N162" s="1" t="s">
        <v>2613</v>
      </c>
    </row>
    <row r="163" spans="1:14" ht="17" x14ac:dyDescent="0.25">
      <c r="A163" t="s">
        <v>2055</v>
      </c>
      <c r="B163" t="s">
        <v>1626</v>
      </c>
      <c r="D163" t="s">
        <v>442</v>
      </c>
      <c r="F163" t="s">
        <v>442</v>
      </c>
      <c r="G163" t="s">
        <v>1780</v>
      </c>
      <c r="L163" t="s">
        <v>59</v>
      </c>
      <c r="M163" s="1" t="s">
        <v>2053</v>
      </c>
      <c r="N163" s="1" t="s">
        <v>2054</v>
      </c>
    </row>
    <row r="164" spans="1:14" ht="17" x14ac:dyDescent="0.25">
      <c r="A164" t="s">
        <v>2984</v>
      </c>
      <c r="D164" t="s">
        <v>2983</v>
      </c>
      <c r="G164" s="5"/>
      <c r="L164" t="s">
        <v>2843</v>
      </c>
      <c r="M164" s="1" t="s">
        <v>2985</v>
      </c>
      <c r="N164" s="1"/>
    </row>
    <row r="165" spans="1:14" ht="17" x14ac:dyDescent="0.25">
      <c r="A165" t="s">
        <v>247</v>
      </c>
      <c r="B165" t="s">
        <v>1626</v>
      </c>
      <c r="D165" t="s">
        <v>1706</v>
      </c>
      <c r="F165" t="s">
        <v>3513</v>
      </c>
      <c r="I165" t="s">
        <v>93</v>
      </c>
      <c r="K165">
        <v>9</v>
      </c>
      <c r="L165" t="s">
        <v>59</v>
      </c>
      <c r="M165" s="1" t="s">
        <v>1363</v>
      </c>
      <c r="N165" s="1" t="s">
        <v>1364</v>
      </c>
    </row>
    <row r="166" spans="1:14" x14ac:dyDescent="0.2">
      <c r="A166" t="s">
        <v>248</v>
      </c>
      <c r="B166" t="s">
        <v>1626</v>
      </c>
      <c r="D166" t="s">
        <v>249</v>
      </c>
      <c r="E166" t="s">
        <v>2722</v>
      </c>
      <c r="L166" t="s">
        <v>22</v>
      </c>
      <c r="M166" t="s">
        <v>249</v>
      </c>
    </row>
    <row r="167" spans="1:14" x14ac:dyDescent="0.2">
      <c r="A167" t="s">
        <v>2804</v>
      </c>
      <c r="B167" t="s">
        <v>1626</v>
      </c>
      <c r="C167" t="s">
        <v>2801</v>
      </c>
      <c r="H167" t="s">
        <v>2823</v>
      </c>
      <c r="L167" t="s">
        <v>2843</v>
      </c>
      <c r="M167" t="s">
        <v>2805</v>
      </c>
    </row>
    <row r="168" spans="1:14" ht="17" x14ac:dyDescent="0.25">
      <c r="A168" t="s">
        <v>2660</v>
      </c>
      <c r="B168" t="s">
        <v>2576</v>
      </c>
      <c r="C168" s="7" t="s">
        <v>3648</v>
      </c>
      <c r="D168" t="s">
        <v>2629</v>
      </c>
      <c r="I168" t="s">
        <v>3875</v>
      </c>
      <c r="L168" t="s">
        <v>177</v>
      </c>
      <c r="M168" s="1" t="s">
        <v>2658</v>
      </c>
      <c r="N168" t="s">
        <v>2659</v>
      </c>
    </row>
    <row r="169" spans="1:14" ht="17" x14ac:dyDescent="0.25">
      <c r="A169" t="s">
        <v>3682</v>
      </c>
      <c r="B169" t="s">
        <v>1626</v>
      </c>
      <c r="D169" t="s">
        <v>1986</v>
      </c>
      <c r="E169" t="s">
        <v>3731</v>
      </c>
      <c r="F169" t="s">
        <v>1987</v>
      </c>
      <c r="L169" t="s">
        <v>59</v>
      </c>
      <c r="M169" s="1" t="s">
        <v>3683</v>
      </c>
      <c r="N169" s="1"/>
    </row>
    <row r="170" spans="1:14" x14ac:dyDescent="0.2">
      <c r="A170" t="s">
        <v>3705</v>
      </c>
      <c r="D170" t="s">
        <v>706</v>
      </c>
      <c r="L170" t="s">
        <v>2843</v>
      </c>
      <c r="M170" t="s">
        <v>3707</v>
      </c>
      <c r="N170" t="s">
        <v>707</v>
      </c>
    </row>
    <row r="171" spans="1:14" ht="17" x14ac:dyDescent="0.25">
      <c r="A171" t="s">
        <v>3706</v>
      </c>
      <c r="D171" t="s">
        <v>447</v>
      </c>
      <c r="F171" t="s">
        <v>1781</v>
      </c>
      <c r="L171" t="s">
        <v>2843</v>
      </c>
      <c r="M171" s="1" t="s">
        <v>3708</v>
      </c>
    </row>
    <row r="172" spans="1:14" x14ac:dyDescent="0.2">
      <c r="A172" t="s">
        <v>2973</v>
      </c>
      <c r="B172" t="s">
        <v>1626</v>
      </c>
      <c r="D172" t="s">
        <v>230</v>
      </c>
      <c r="I172" t="s">
        <v>3897</v>
      </c>
      <c r="L172" t="s">
        <v>22</v>
      </c>
      <c r="M172" t="s">
        <v>2080</v>
      </c>
    </row>
    <row r="173" spans="1:14" x14ac:dyDescent="0.2">
      <c r="A173" t="s">
        <v>251</v>
      </c>
      <c r="B173" t="s">
        <v>1626</v>
      </c>
      <c r="D173" t="s">
        <v>1136</v>
      </c>
      <c r="F173" t="s">
        <v>1137</v>
      </c>
      <c r="H173" t="s">
        <v>251</v>
      </c>
      <c r="L173" t="s">
        <v>22</v>
      </c>
      <c r="M173" t="s">
        <v>251</v>
      </c>
    </row>
    <row r="174" spans="1:14" x14ac:dyDescent="0.2">
      <c r="A174" t="s">
        <v>2861</v>
      </c>
      <c r="C174" t="s">
        <v>3639</v>
      </c>
      <c r="F174" t="s">
        <v>3400</v>
      </c>
      <c r="L174" t="s">
        <v>2843</v>
      </c>
      <c r="M174" t="s">
        <v>2862</v>
      </c>
    </row>
    <row r="175" spans="1:14" x14ac:dyDescent="0.2">
      <c r="A175" t="s">
        <v>252</v>
      </c>
      <c r="B175" t="s">
        <v>1626</v>
      </c>
      <c r="C175" t="s">
        <v>2435</v>
      </c>
      <c r="D175" t="s">
        <v>2996</v>
      </c>
      <c r="F175" t="s">
        <v>1710</v>
      </c>
      <c r="L175" t="s">
        <v>181</v>
      </c>
      <c r="M175" s="2" t="s">
        <v>1489</v>
      </c>
      <c r="N175" s="2" t="s">
        <v>253</v>
      </c>
    </row>
    <row r="176" spans="1:14" x14ac:dyDescent="0.2">
      <c r="A176" t="s">
        <v>1758</v>
      </c>
      <c r="C176" t="s">
        <v>1760</v>
      </c>
      <c r="D176" t="s">
        <v>492</v>
      </c>
      <c r="E176" t="s">
        <v>492</v>
      </c>
      <c r="L176" t="s">
        <v>2843</v>
      </c>
      <c r="M176" t="s">
        <v>1759</v>
      </c>
    </row>
    <row r="177" spans="1:14" x14ac:dyDescent="0.2">
      <c r="A177" t="s">
        <v>3216</v>
      </c>
      <c r="D177" t="s">
        <v>3212</v>
      </c>
      <c r="L177" t="s">
        <v>2843</v>
      </c>
      <c r="M177" t="s">
        <v>3220</v>
      </c>
    </row>
    <row r="178" spans="1:14" x14ac:dyDescent="0.2">
      <c r="A178" t="s">
        <v>2322</v>
      </c>
      <c r="D178" t="s">
        <v>257</v>
      </c>
      <c r="I178" t="s">
        <v>925</v>
      </c>
      <c r="L178" t="s">
        <v>2843</v>
      </c>
      <c r="M178" t="s">
        <v>2323</v>
      </c>
      <c r="N178" t="s">
        <v>258</v>
      </c>
    </row>
    <row r="179" spans="1:14" x14ac:dyDescent="0.2">
      <c r="A179" t="s">
        <v>3592</v>
      </c>
      <c r="C179" t="s">
        <v>1756</v>
      </c>
      <c r="D179" t="s">
        <v>3591</v>
      </c>
      <c r="F179" t="s">
        <v>2133</v>
      </c>
      <c r="G179" t="s">
        <v>2131</v>
      </c>
      <c r="L179" t="s">
        <v>2843</v>
      </c>
      <c r="M179" t="s">
        <v>3593</v>
      </c>
    </row>
    <row r="180" spans="1:14" x14ac:dyDescent="0.2">
      <c r="A180" t="s">
        <v>3469</v>
      </c>
      <c r="E180" t="s">
        <v>862</v>
      </c>
      <c r="L180" t="s">
        <v>2843</v>
      </c>
      <c r="M180" t="s">
        <v>3468</v>
      </c>
    </row>
    <row r="181" spans="1:14" x14ac:dyDescent="0.2">
      <c r="A181" t="s">
        <v>1766</v>
      </c>
      <c r="B181" t="s">
        <v>1627</v>
      </c>
      <c r="F181" t="s">
        <v>1711</v>
      </c>
      <c r="G181" t="s">
        <v>1711</v>
      </c>
      <c r="H181" t="s">
        <v>1767</v>
      </c>
      <c r="L181" t="s">
        <v>2843</v>
      </c>
      <c r="M181" t="s">
        <v>1769</v>
      </c>
    </row>
    <row r="182" spans="1:14" x14ac:dyDescent="0.2">
      <c r="A182" t="s">
        <v>2222</v>
      </c>
      <c r="F182" t="s">
        <v>263</v>
      </c>
      <c r="G182" t="s">
        <v>1714</v>
      </c>
      <c r="L182" t="s">
        <v>2843</v>
      </c>
      <c r="M182" t="s">
        <v>2221</v>
      </c>
      <c r="N182" t="s">
        <v>264</v>
      </c>
    </row>
    <row r="183" spans="1:14" x14ac:dyDescent="0.2">
      <c r="A183" t="s">
        <v>3467</v>
      </c>
      <c r="F183" t="s">
        <v>272</v>
      </c>
      <c r="G183" t="s">
        <v>1716</v>
      </c>
      <c r="L183" t="s">
        <v>2843</v>
      </c>
      <c r="M183" t="s">
        <v>3466</v>
      </c>
      <c r="N183" t="s">
        <v>273</v>
      </c>
    </row>
    <row r="184" spans="1:14" ht="17" x14ac:dyDescent="0.25">
      <c r="A184" t="s">
        <v>3000</v>
      </c>
      <c r="D184" t="s">
        <v>3001</v>
      </c>
      <c r="L184" t="s">
        <v>2843</v>
      </c>
      <c r="M184" s="1" t="s">
        <v>3002</v>
      </c>
    </row>
    <row r="185" spans="1:14" x14ac:dyDescent="0.2">
      <c r="A185" t="s">
        <v>3609</v>
      </c>
      <c r="C185" t="s">
        <v>1756</v>
      </c>
      <c r="D185" t="s">
        <v>2765</v>
      </c>
      <c r="F185" t="s">
        <v>2134</v>
      </c>
      <c r="G185" t="s">
        <v>2132</v>
      </c>
      <c r="L185" t="s">
        <v>2843</v>
      </c>
      <c r="M185" t="s">
        <v>3610</v>
      </c>
    </row>
    <row r="186" spans="1:14" x14ac:dyDescent="0.2">
      <c r="A186" t="s">
        <v>3566</v>
      </c>
      <c r="D186" t="s">
        <v>1965</v>
      </c>
      <c r="L186" t="s">
        <v>2843</v>
      </c>
      <c r="M186" s="2" t="s">
        <v>3567</v>
      </c>
      <c r="N186" s="2"/>
    </row>
    <row r="187" spans="1:14" x14ac:dyDescent="0.2">
      <c r="A187" t="s">
        <v>3873</v>
      </c>
      <c r="D187" t="s">
        <v>1712</v>
      </c>
      <c r="F187" t="s">
        <v>255</v>
      </c>
      <c r="L187" t="s">
        <v>2843</v>
      </c>
      <c r="M187" t="s">
        <v>3874</v>
      </c>
      <c r="N187" t="s">
        <v>256</v>
      </c>
    </row>
    <row r="188" spans="1:14" x14ac:dyDescent="0.2">
      <c r="A188" t="s">
        <v>3834</v>
      </c>
      <c r="F188" t="s">
        <v>279</v>
      </c>
      <c r="G188" t="s">
        <v>1721</v>
      </c>
      <c r="L188" t="s">
        <v>2843</v>
      </c>
      <c r="M188" t="s">
        <v>3835</v>
      </c>
      <c r="N188" t="s">
        <v>280</v>
      </c>
    </row>
    <row r="189" spans="1:14" x14ac:dyDescent="0.2">
      <c r="A189" t="s">
        <v>265</v>
      </c>
      <c r="F189" t="s">
        <v>266</v>
      </c>
      <c r="G189" t="s">
        <v>1715</v>
      </c>
      <c r="L189" t="s">
        <v>2843</v>
      </c>
      <c r="M189" t="s">
        <v>267</v>
      </c>
      <c r="N189" t="s">
        <v>268</v>
      </c>
    </row>
    <row r="190" spans="1:14" x14ac:dyDescent="0.2">
      <c r="A190" t="s">
        <v>269</v>
      </c>
      <c r="D190" t="s">
        <v>270</v>
      </c>
      <c r="I190" t="s">
        <v>3877</v>
      </c>
      <c r="K190">
        <v>7</v>
      </c>
      <c r="L190" t="s">
        <v>2843</v>
      </c>
      <c r="M190" t="s">
        <v>2228</v>
      </c>
      <c r="N190" t="s">
        <v>271</v>
      </c>
    </row>
    <row r="191" spans="1:14" x14ac:dyDescent="0.2">
      <c r="A191" t="s">
        <v>3007</v>
      </c>
      <c r="D191" t="s">
        <v>309</v>
      </c>
      <c r="I191" t="s">
        <v>3885</v>
      </c>
      <c r="L191" t="s">
        <v>2843</v>
      </c>
      <c r="M191" s="2" t="s">
        <v>3008</v>
      </c>
      <c r="N191" s="2"/>
    </row>
    <row r="192" spans="1:14" x14ac:dyDescent="0.2">
      <c r="A192" t="s">
        <v>2219</v>
      </c>
      <c r="F192" t="s">
        <v>259</v>
      </c>
      <c r="G192" t="s">
        <v>1713</v>
      </c>
      <c r="L192" t="s">
        <v>2843</v>
      </c>
      <c r="M192" t="s">
        <v>2220</v>
      </c>
      <c r="N192" t="s">
        <v>260</v>
      </c>
    </row>
    <row r="193" spans="1:15" x14ac:dyDescent="0.2">
      <c r="A193" t="s">
        <v>1937</v>
      </c>
      <c r="F193" t="s">
        <v>1718</v>
      </c>
      <c r="G193" t="s">
        <v>1717</v>
      </c>
      <c r="L193" t="s">
        <v>2843</v>
      </c>
      <c r="M193" t="s">
        <v>1938</v>
      </c>
      <c r="N193" t="s">
        <v>275</v>
      </c>
    </row>
    <row r="194" spans="1:15" x14ac:dyDescent="0.2">
      <c r="A194" t="s">
        <v>1332</v>
      </c>
      <c r="E194" t="s">
        <v>1046</v>
      </c>
      <c r="F194" t="s">
        <v>1047</v>
      </c>
      <c r="G194" t="s">
        <v>1719</v>
      </c>
      <c r="L194" t="s">
        <v>2843</v>
      </c>
      <c r="M194" t="s">
        <v>1333</v>
      </c>
      <c r="O194" t="s">
        <v>2827</v>
      </c>
    </row>
    <row r="195" spans="1:15" x14ac:dyDescent="0.2">
      <c r="A195" t="s">
        <v>2321</v>
      </c>
      <c r="F195" t="s">
        <v>276</v>
      </c>
      <c r="G195" t="s">
        <v>1720</v>
      </c>
      <c r="L195" t="s">
        <v>2843</v>
      </c>
      <c r="M195" t="s">
        <v>2320</v>
      </c>
      <c r="N195" t="s">
        <v>277</v>
      </c>
    </row>
    <row r="196" spans="1:15" x14ac:dyDescent="0.2">
      <c r="A196" t="s">
        <v>2226</v>
      </c>
      <c r="F196" t="s">
        <v>261</v>
      </c>
      <c r="L196" t="s">
        <v>2843</v>
      </c>
      <c r="M196" t="s">
        <v>2227</v>
      </c>
      <c r="N196" t="s">
        <v>262</v>
      </c>
    </row>
    <row r="197" spans="1:15" x14ac:dyDescent="0.2">
      <c r="A197" t="s">
        <v>3051</v>
      </c>
      <c r="D197" t="s">
        <v>469</v>
      </c>
      <c r="I197" t="s">
        <v>3872</v>
      </c>
      <c r="L197" t="s">
        <v>2843</v>
      </c>
      <c r="M197" s="2" t="s">
        <v>3052</v>
      </c>
      <c r="N197" s="2"/>
    </row>
    <row r="198" spans="1:15" x14ac:dyDescent="0.2">
      <c r="A198" t="s">
        <v>3386</v>
      </c>
      <c r="D198" t="s">
        <v>3388</v>
      </c>
      <c r="I198" t="s">
        <v>3869</v>
      </c>
      <c r="L198" t="s">
        <v>2843</v>
      </c>
      <c r="M198" t="s">
        <v>3387</v>
      </c>
    </row>
    <row r="199" spans="1:15" x14ac:dyDescent="0.2">
      <c r="A199" t="s">
        <v>2205</v>
      </c>
      <c r="F199" t="s">
        <v>1220</v>
      </c>
      <c r="L199" t="s">
        <v>2843</v>
      </c>
      <c r="M199" t="s">
        <v>2206</v>
      </c>
    </row>
    <row r="200" spans="1:15" x14ac:dyDescent="0.2">
      <c r="A200" t="s">
        <v>2245</v>
      </c>
      <c r="B200" t="s">
        <v>1626</v>
      </c>
      <c r="D200" t="s">
        <v>282</v>
      </c>
      <c r="L200" t="s">
        <v>72</v>
      </c>
      <c r="M200" t="s">
        <v>283</v>
      </c>
    </row>
    <row r="201" spans="1:15" x14ac:dyDescent="0.2">
      <c r="A201" t="s">
        <v>2189</v>
      </c>
      <c r="B201" t="s">
        <v>1626</v>
      </c>
      <c r="D201" t="s">
        <v>3715</v>
      </c>
      <c r="E201" t="s">
        <v>3716</v>
      </c>
      <c r="F201" t="s">
        <v>1889</v>
      </c>
      <c r="L201" t="s">
        <v>22</v>
      </c>
      <c r="M201" s="2" t="s">
        <v>2190</v>
      </c>
      <c r="N201" s="2"/>
    </row>
    <row r="202" spans="1:15" x14ac:dyDescent="0.2">
      <c r="A202" t="s">
        <v>2643</v>
      </c>
      <c r="B202" t="s">
        <v>2576</v>
      </c>
      <c r="C202" s="7" t="s">
        <v>3648</v>
      </c>
      <c r="D202" t="s">
        <v>22</v>
      </c>
      <c r="I202" t="s">
        <v>3875</v>
      </c>
      <c r="L202" t="s">
        <v>22</v>
      </c>
      <c r="M202" t="s">
        <v>2644</v>
      </c>
    </row>
    <row r="203" spans="1:15" x14ac:dyDescent="0.2">
      <c r="A203" t="s">
        <v>3819</v>
      </c>
      <c r="B203" t="s">
        <v>3820</v>
      </c>
      <c r="C203" s="7" t="s">
        <v>2620</v>
      </c>
      <c r="D203" t="s">
        <v>22</v>
      </c>
      <c r="I203" t="s">
        <v>3876</v>
      </c>
      <c r="L203" t="s">
        <v>2843</v>
      </c>
      <c r="M203" t="s">
        <v>3821</v>
      </c>
    </row>
    <row r="204" spans="1:15" ht="17" x14ac:dyDescent="0.25">
      <c r="A204" t="s">
        <v>284</v>
      </c>
      <c r="B204" t="s">
        <v>1626</v>
      </c>
      <c r="D204" t="s">
        <v>285</v>
      </c>
      <c r="I204" t="s">
        <v>3897</v>
      </c>
      <c r="L204" t="s">
        <v>10</v>
      </c>
      <c r="M204" s="1" t="s">
        <v>1289</v>
      </c>
      <c r="N204" t="s">
        <v>286</v>
      </c>
    </row>
    <row r="205" spans="1:15" x14ac:dyDescent="0.2">
      <c r="A205" t="s">
        <v>2300</v>
      </c>
      <c r="C205" t="s">
        <v>663</v>
      </c>
      <c r="D205" t="s">
        <v>1045</v>
      </c>
      <c r="L205" t="s">
        <v>2843</v>
      </c>
      <c r="M205" t="s">
        <v>2301</v>
      </c>
    </row>
    <row r="206" spans="1:15" ht="17" x14ac:dyDescent="0.25">
      <c r="A206" t="s">
        <v>3568</v>
      </c>
      <c r="B206" t="s">
        <v>2576</v>
      </c>
      <c r="C206" s="7" t="s">
        <v>3647</v>
      </c>
      <c r="D206" t="s">
        <v>2491</v>
      </c>
      <c r="I206" t="s">
        <v>3876</v>
      </c>
      <c r="L206" t="s">
        <v>2472</v>
      </c>
      <c r="M206" s="1" t="s">
        <v>2445</v>
      </c>
    </row>
    <row r="207" spans="1:15" x14ac:dyDescent="0.2">
      <c r="A207" t="s">
        <v>287</v>
      </c>
      <c r="B207" t="s">
        <v>1626</v>
      </c>
      <c r="D207" t="s">
        <v>288</v>
      </c>
      <c r="L207" t="s">
        <v>64</v>
      </c>
      <c r="M207" t="s">
        <v>287</v>
      </c>
    </row>
    <row r="208" spans="1:15" x14ac:dyDescent="0.2">
      <c r="A208" t="s">
        <v>2370</v>
      </c>
      <c r="D208" t="s">
        <v>289</v>
      </c>
      <c r="I208" t="s">
        <v>3885</v>
      </c>
      <c r="L208" t="s">
        <v>2843</v>
      </c>
      <c r="M208" t="s">
        <v>2371</v>
      </c>
      <c r="N208" t="s">
        <v>290</v>
      </c>
    </row>
    <row r="209" spans="1:14" ht="17" x14ac:dyDescent="0.25">
      <c r="A209" t="s">
        <v>3569</v>
      </c>
      <c r="B209" t="s">
        <v>2576</v>
      </c>
      <c r="C209" s="7" t="s">
        <v>3647</v>
      </c>
      <c r="D209" t="s">
        <v>2448</v>
      </c>
      <c r="I209" t="s">
        <v>3876</v>
      </c>
      <c r="L209" t="s">
        <v>76</v>
      </c>
      <c r="M209" s="1" t="s">
        <v>2507</v>
      </c>
    </row>
    <row r="210" spans="1:14" x14ac:dyDescent="0.2">
      <c r="A210" t="s">
        <v>292</v>
      </c>
      <c r="B210" t="s">
        <v>1626</v>
      </c>
      <c r="D210" t="s">
        <v>293</v>
      </c>
      <c r="F210" t="s">
        <v>293</v>
      </c>
      <c r="G210" t="s">
        <v>293</v>
      </c>
      <c r="I210" t="s">
        <v>1099</v>
      </c>
      <c r="J210" t="s">
        <v>3903</v>
      </c>
      <c r="K210">
        <v>3</v>
      </c>
      <c r="L210" t="s">
        <v>22</v>
      </c>
      <c r="M210" s="2" t="s">
        <v>293</v>
      </c>
      <c r="N210" s="2"/>
    </row>
    <row r="211" spans="1:14" x14ac:dyDescent="0.2">
      <c r="A211" t="s">
        <v>2246</v>
      </c>
      <c r="B211" t="s">
        <v>1626</v>
      </c>
      <c r="D211" t="s">
        <v>3739</v>
      </c>
      <c r="F211" t="s">
        <v>3738</v>
      </c>
      <c r="H211" t="s">
        <v>3772</v>
      </c>
      <c r="L211" t="s">
        <v>22</v>
      </c>
      <c r="M211" s="2" t="s">
        <v>3003</v>
      </c>
      <c r="N211" s="2"/>
    </row>
    <row r="212" spans="1:14" x14ac:dyDescent="0.2">
      <c r="A212" t="s">
        <v>2715</v>
      </c>
      <c r="H212" t="s">
        <v>2111</v>
      </c>
      <c r="L212" t="s">
        <v>2843</v>
      </c>
      <c r="M212" s="2" t="s">
        <v>2716</v>
      </c>
      <c r="N212" s="2"/>
    </row>
    <row r="213" spans="1:14" x14ac:dyDescent="0.2">
      <c r="A213" t="s">
        <v>3825</v>
      </c>
      <c r="B213" t="s">
        <v>3822</v>
      </c>
      <c r="C213" t="s">
        <v>2620</v>
      </c>
      <c r="D213" t="s">
        <v>107</v>
      </c>
      <c r="I213" t="s">
        <v>3875</v>
      </c>
      <c r="L213" t="s">
        <v>2843</v>
      </c>
      <c r="M213" s="2" t="s">
        <v>2699</v>
      </c>
      <c r="N213" s="2"/>
    </row>
    <row r="214" spans="1:14" ht="17" x14ac:dyDescent="0.25">
      <c r="A214" t="s">
        <v>3570</v>
      </c>
      <c r="B214" t="s">
        <v>2576</v>
      </c>
      <c r="C214" s="7" t="s">
        <v>3647</v>
      </c>
      <c r="D214" t="s">
        <v>2453</v>
      </c>
      <c r="I214" t="s">
        <v>3876</v>
      </c>
      <c r="L214" t="s">
        <v>107</v>
      </c>
      <c r="M214" s="1" t="s">
        <v>2513</v>
      </c>
    </row>
    <row r="215" spans="1:14" ht="17" x14ac:dyDescent="0.25">
      <c r="A215" t="s">
        <v>2699</v>
      </c>
      <c r="B215" t="s">
        <v>2576</v>
      </c>
      <c r="C215" s="7" t="s">
        <v>3648</v>
      </c>
      <c r="D215" t="s">
        <v>107</v>
      </c>
      <c r="I215" t="s">
        <v>3875</v>
      </c>
      <c r="L215" t="s">
        <v>107</v>
      </c>
      <c r="M215" s="1" t="s">
        <v>2698</v>
      </c>
    </row>
    <row r="216" spans="1:14" ht="17" x14ac:dyDescent="0.25">
      <c r="A216" t="s">
        <v>3571</v>
      </c>
      <c r="B216" t="s">
        <v>2576</v>
      </c>
      <c r="C216" s="7" t="s">
        <v>3647</v>
      </c>
      <c r="D216" t="s">
        <v>2498</v>
      </c>
      <c r="I216" t="s">
        <v>3876</v>
      </c>
      <c r="L216" t="s">
        <v>2481</v>
      </c>
      <c r="M216" s="1" t="s">
        <v>2482</v>
      </c>
      <c r="N216" s="1" t="s">
        <v>2483</v>
      </c>
    </row>
    <row r="217" spans="1:14" x14ac:dyDescent="0.2">
      <c r="A217" t="s">
        <v>2709</v>
      </c>
      <c r="B217" t="s">
        <v>1627</v>
      </c>
      <c r="C217" t="s">
        <v>1200</v>
      </c>
      <c r="D217" t="s">
        <v>1201</v>
      </c>
      <c r="F217" t="s">
        <v>2444</v>
      </c>
      <c r="L217" t="s">
        <v>2843</v>
      </c>
      <c r="M217" t="s">
        <v>311</v>
      </c>
    </row>
    <row r="218" spans="1:14" x14ac:dyDescent="0.2">
      <c r="A218" t="s">
        <v>3645</v>
      </c>
      <c r="C218" s="5" t="s">
        <v>2741</v>
      </c>
      <c r="D218" t="s">
        <v>2742</v>
      </c>
      <c r="L218" t="s">
        <v>2843</v>
      </c>
      <c r="M218" s="2" t="s">
        <v>3594</v>
      </c>
      <c r="N218" s="2"/>
    </row>
    <row r="219" spans="1:14" x14ac:dyDescent="0.2">
      <c r="A219" t="s">
        <v>3646</v>
      </c>
      <c r="C219" s="5" t="s">
        <v>2741</v>
      </c>
      <c r="D219" t="s">
        <v>2740</v>
      </c>
      <c r="L219" t="s">
        <v>2843</v>
      </c>
      <c r="M219" t="s">
        <v>3611</v>
      </c>
    </row>
    <row r="220" spans="1:14" x14ac:dyDescent="0.2">
      <c r="A220" t="s">
        <v>295</v>
      </c>
      <c r="B220" t="s">
        <v>1626</v>
      </c>
      <c r="C220" t="s">
        <v>1727</v>
      </c>
      <c r="D220" t="s">
        <v>1725</v>
      </c>
      <c r="L220" t="s">
        <v>175</v>
      </c>
      <c r="M220" s="2" t="s">
        <v>1490</v>
      </c>
      <c r="N220" s="2" t="s">
        <v>1491</v>
      </c>
    </row>
    <row r="221" spans="1:14" x14ac:dyDescent="0.2">
      <c r="A221" t="s">
        <v>2812</v>
      </c>
      <c r="C221" t="s">
        <v>2822</v>
      </c>
      <c r="L221" t="s">
        <v>2843</v>
      </c>
      <c r="M221" t="s">
        <v>2813</v>
      </c>
    </row>
    <row r="222" spans="1:14" x14ac:dyDescent="0.2">
      <c r="A222" t="s">
        <v>296</v>
      </c>
      <c r="B222" t="s">
        <v>1626</v>
      </c>
      <c r="D222" t="s">
        <v>297</v>
      </c>
      <c r="E222" t="s">
        <v>2153</v>
      </c>
      <c r="I222" t="s">
        <v>925</v>
      </c>
      <c r="L222" t="s">
        <v>12</v>
      </c>
      <c r="M222" s="2" t="s">
        <v>298</v>
      </c>
      <c r="N222" s="2"/>
    </row>
    <row r="223" spans="1:14" x14ac:dyDescent="0.2">
      <c r="A223" t="s">
        <v>299</v>
      </c>
      <c r="B223" t="s">
        <v>1626</v>
      </c>
      <c r="D223" t="s">
        <v>300</v>
      </c>
      <c r="E223" t="s">
        <v>300</v>
      </c>
      <c r="F223" t="s">
        <v>1728</v>
      </c>
      <c r="L223" t="s">
        <v>18</v>
      </c>
      <c r="M223" s="2" t="s">
        <v>1492</v>
      </c>
      <c r="N223" s="2" t="s">
        <v>301</v>
      </c>
    </row>
    <row r="224" spans="1:14" x14ac:dyDescent="0.2">
      <c r="A224" t="s">
        <v>3150</v>
      </c>
      <c r="D224" t="s">
        <v>3151</v>
      </c>
      <c r="I224" t="s">
        <v>925</v>
      </c>
      <c r="L224" t="s">
        <v>2843</v>
      </c>
      <c r="M224" t="s">
        <v>3152</v>
      </c>
    </row>
    <row r="225" spans="1:15" x14ac:dyDescent="0.2">
      <c r="A225" t="s">
        <v>3137</v>
      </c>
      <c r="D225" t="s">
        <v>3139</v>
      </c>
      <c r="I225" t="s">
        <v>925</v>
      </c>
      <c r="L225" t="s">
        <v>2843</v>
      </c>
      <c r="M225" t="s">
        <v>3138</v>
      </c>
    </row>
    <row r="226" spans="1:15" x14ac:dyDescent="0.2">
      <c r="A226" t="s">
        <v>303</v>
      </c>
      <c r="B226" t="s">
        <v>1626</v>
      </c>
      <c r="D226" t="s">
        <v>3626</v>
      </c>
      <c r="E226" t="s">
        <v>3525</v>
      </c>
      <c r="F226" t="s">
        <v>3627</v>
      </c>
      <c r="L226" t="s">
        <v>10</v>
      </c>
      <c r="M226" s="2" t="s">
        <v>1290</v>
      </c>
      <c r="N226" s="2" t="s">
        <v>304</v>
      </c>
    </row>
    <row r="227" spans="1:15" x14ac:dyDescent="0.2">
      <c r="A227" t="s">
        <v>3658</v>
      </c>
      <c r="D227" t="s">
        <v>875</v>
      </c>
      <c r="F227" t="s">
        <v>876</v>
      </c>
      <c r="L227" t="s">
        <v>2843</v>
      </c>
      <c r="M227" s="2" t="s">
        <v>3657</v>
      </c>
      <c r="N227" s="2" t="s">
        <v>1392</v>
      </c>
    </row>
    <row r="228" spans="1:15" x14ac:dyDescent="0.2">
      <c r="A228" t="s">
        <v>3624</v>
      </c>
      <c r="B228" t="s">
        <v>1627</v>
      </c>
      <c r="C228" t="s">
        <v>2756</v>
      </c>
      <c r="D228" t="s">
        <v>3505</v>
      </c>
      <c r="F228" t="s">
        <v>2874</v>
      </c>
      <c r="G228" t="s">
        <v>2893</v>
      </c>
      <c r="L228" t="s">
        <v>2843</v>
      </c>
      <c r="M228" t="s">
        <v>3625</v>
      </c>
    </row>
    <row r="229" spans="1:15" x14ac:dyDescent="0.2">
      <c r="A229" t="s">
        <v>1324</v>
      </c>
      <c r="B229" t="s">
        <v>1626</v>
      </c>
      <c r="D229" t="s">
        <v>823</v>
      </c>
      <c r="E229" t="s">
        <v>824</v>
      </c>
      <c r="L229" t="s">
        <v>90</v>
      </c>
      <c r="M229" t="s">
        <v>1325</v>
      </c>
    </row>
    <row r="230" spans="1:15" x14ac:dyDescent="0.2">
      <c r="A230" t="s">
        <v>3816</v>
      </c>
      <c r="B230" t="s">
        <v>1626</v>
      </c>
      <c r="D230" t="s">
        <v>3836</v>
      </c>
      <c r="E230" t="s">
        <v>3811</v>
      </c>
      <c r="I230" t="s">
        <v>3868</v>
      </c>
      <c r="L230" t="s">
        <v>70</v>
      </c>
      <c r="M230" t="s">
        <v>3815</v>
      </c>
      <c r="N230" t="s">
        <v>3817</v>
      </c>
    </row>
    <row r="231" spans="1:15" ht="17" x14ac:dyDescent="0.25">
      <c r="A231" t="s">
        <v>3317</v>
      </c>
      <c r="B231" t="s">
        <v>1626</v>
      </c>
      <c r="D231" t="s">
        <v>479</v>
      </c>
      <c r="F231" t="s">
        <v>480</v>
      </c>
      <c r="G231" t="s">
        <v>1798</v>
      </c>
      <c r="L231" t="s">
        <v>70</v>
      </c>
      <c r="M231" s="1" t="s">
        <v>3318</v>
      </c>
      <c r="N231" t="s">
        <v>3319</v>
      </c>
    </row>
    <row r="232" spans="1:15" x14ac:dyDescent="0.2">
      <c r="A232" t="s">
        <v>306</v>
      </c>
      <c r="B232" t="s">
        <v>1626</v>
      </c>
      <c r="D232" t="s">
        <v>307</v>
      </c>
      <c r="I232" t="s">
        <v>3868</v>
      </c>
      <c r="L232" t="s">
        <v>36</v>
      </c>
      <c r="M232" s="2" t="s">
        <v>1493</v>
      </c>
      <c r="N232" s="2" t="s">
        <v>308</v>
      </c>
    </row>
    <row r="233" spans="1:15" ht="17" x14ac:dyDescent="0.25">
      <c r="A233" t="s">
        <v>3342</v>
      </c>
      <c r="B233" t="s">
        <v>1626</v>
      </c>
      <c r="D233" t="s">
        <v>538</v>
      </c>
      <c r="E233" t="s">
        <v>1802</v>
      </c>
      <c r="F233" t="s">
        <v>2852</v>
      </c>
      <c r="G233" t="s">
        <v>1801</v>
      </c>
      <c r="I233" t="s">
        <v>3869</v>
      </c>
      <c r="L233" t="s">
        <v>70</v>
      </c>
      <c r="M233" s="1" t="s">
        <v>3340</v>
      </c>
      <c r="N233" s="1" t="s">
        <v>3341</v>
      </c>
    </row>
    <row r="234" spans="1:15" x14ac:dyDescent="0.2">
      <c r="A234" t="s">
        <v>2671</v>
      </c>
      <c r="B234" t="s">
        <v>2576</v>
      </c>
      <c r="C234" s="7" t="s">
        <v>3648</v>
      </c>
      <c r="D234" t="s">
        <v>90</v>
      </c>
      <c r="I234" t="s">
        <v>3875</v>
      </c>
      <c r="L234" t="s">
        <v>90</v>
      </c>
      <c r="M234" s="7" t="s">
        <v>2672</v>
      </c>
    </row>
    <row r="235" spans="1:15" x14ac:dyDescent="0.2">
      <c r="A235" t="s">
        <v>311</v>
      </c>
      <c r="B235" t="s">
        <v>1626</v>
      </c>
      <c r="C235" t="s">
        <v>3656</v>
      </c>
      <c r="D235" t="s">
        <v>1623</v>
      </c>
      <c r="F235" t="s">
        <v>3655</v>
      </c>
      <c r="L235" t="s">
        <v>70</v>
      </c>
      <c r="M235" s="2" t="s">
        <v>1494</v>
      </c>
      <c r="N235" s="2" t="s">
        <v>1495</v>
      </c>
      <c r="O235" t="s">
        <v>2828</v>
      </c>
    </row>
    <row r="236" spans="1:15" x14ac:dyDescent="0.2">
      <c r="A236" t="s">
        <v>312</v>
      </c>
      <c r="G236" t="s">
        <v>313</v>
      </c>
      <c r="H236" t="s">
        <v>313</v>
      </c>
      <c r="L236" t="s">
        <v>2843</v>
      </c>
      <c r="M236" t="s">
        <v>314</v>
      </c>
    </row>
    <row r="237" spans="1:15" x14ac:dyDescent="0.2">
      <c r="A237" t="s">
        <v>2041</v>
      </c>
      <c r="C237" t="s">
        <v>1222</v>
      </c>
      <c r="D237" t="s">
        <v>1223</v>
      </c>
      <c r="L237" t="s">
        <v>2843</v>
      </c>
      <c r="M237" t="s">
        <v>2042</v>
      </c>
    </row>
    <row r="238" spans="1:15" x14ac:dyDescent="0.2">
      <c r="A238" t="s">
        <v>3858</v>
      </c>
      <c r="B238" t="s">
        <v>1626</v>
      </c>
      <c r="D238" t="s">
        <v>3857</v>
      </c>
      <c r="I238" t="s">
        <v>3866</v>
      </c>
      <c r="L238" t="s">
        <v>59</v>
      </c>
      <c r="M238" t="s">
        <v>3859</v>
      </c>
      <c r="N238" t="s">
        <v>3860</v>
      </c>
    </row>
    <row r="239" spans="1:15" ht="17" x14ac:dyDescent="0.25">
      <c r="A239" t="s">
        <v>322</v>
      </c>
      <c r="B239" t="s">
        <v>1626</v>
      </c>
      <c r="D239" t="s">
        <v>3015</v>
      </c>
      <c r="E239" t="s">
        <v>3014</v>
      </c>
      <c r="F239" t="s">
        <v>323</v>
      </c>
      <c r="L239" t="s">
        <v>59</v>
      </c>
      <c r="M239" s="1" t="s">
        <v>1366</v>
      </c>
      <c r="N239" s="1" t="s">
        <v>1367</v>
      </c>
    </row>
    <row r="240" spans="1:15" ht="17" x14ac:dyDescent="0.25">
      <c r="A240" t="s">
        <v>2072</v>
      </c>
      <c r="B240" t="s">
        <v>1626</v>
      </c>
      <c r="E240" t="s">
        <v>3016</v>
      </c>
      <c r="G240" t="s">
        <v>2797</v>
      </c>
      <c r="L240" t="s">
        <v>59</v>
      </c>
      <c r="M240" s="1" t="s">
        <v>2073</v>
      </c>
      <c r="N240" s="1" t="s">
        <v>2074</v>
      </c>
    </row>
    <row r="241" spans="1:15" ht="17" x14ac:dyDescent="0.25">
      <c r="A241" t="s">
        <v>1959</v>
      </c>
      <c r="B241" t="s">
        <v>1626</v>
      </c>
      <c r="D241" t="s">
        <v>3018</v>
      </c>
      <c r="E241" t="s">
        <v>1613</v>
      </c>
      <c r="L241" t="s">
        <v>59</v>
      </c>
      <c r="M241" s="1" t="s">
        <v>1957</v>
      </c>
      <c r="N241" s="1" t="s">
        <v>1958</v>
      </c>
    </row>
    <row r="242" spans="1:15" ht="17" x14ac:dyDescent="0.25">
      <c r="A242" t="s">
        <v>1855</v>
      </c>
      <c r="B242" t="s">
        <v>1626</v>
      </c>
      <c r="D242" t="s">
        <v>160</v>
      </c>
      <c r="E242" t="s">
        <v>161</v>
      </c>
      <c r="F242" t="s">
        <v>162</v>
      </c>
      <c r="G242" t="s">
        <v>1687</v>
      </c>
      <c r="L242" t="s">
        <v>166</v>
      </c>
      <c r="M242" s="1" t="s">
        <v>1854</v>
      </c>
      <c r="N242" s="2"/>
    </row>
    <row r="243" spans="1:15" x14ac:dyDescent="0.2">
      <c r="A243" t="s">
        <v>2406</v>
      </c>
      <c r="D243" t="s">
        <v>828</v>
      </c>
      <c r="E243" t="s">
        <v>828</v>
      </c>
      <c r="L243" t="s">
        <v>2843</v>
      </c>
      <c r="M243" t="s">
        <v>2407</v>
      </c>
      <c r="N243" t="s">
        <v>1856</v>
      </c>
    </row>
    <row r="244" spans="1:15" x14ac:dyDescent="0.2">
      <c r="A244" t="s">
        <v>3595</v>
      </c>
      <c r="C244" s="5" t="s">
        <v>2741</v>
      </c>
      <c r="D244" t="s">
        <v>2750</v>
      </c>
      <c r="L244" t="s">
        <v>2843</v>
      </c>
      <c r="M244" t="s">
        <v>3596</v>
      </c>
      <c r="N244" s="3"/>
    </row>
    <row r="245" spans="1:15" ht="17" x14ac:dyDescent="0.25">
      <c r="A245" t="s">
        <v>2006</v>
      </c>
      <c r="B245" t="s">
        <v>1626</v>
      </c>
      <c r="D245" t="s">
        <v>3041</v>
      </c>
      <c r="E245" t="s">
        <v>3019</v>
      </c>
      <c r="F245" t="s">
        <v>500</v>
      </c>
      <c r="L245" t="s">
        <v>59</v>
      </c>
      <c r="M245" s="1" t="s">
        <v>2007</v>
      </c>
      <c r="N245" s="1" t="s">
        <v>2008</v>
      </c>
      <c r="O245" t="s">
        <v>2829</v>
      </c>
    </row>
    <row r="246" spans="1:15" x14ac:dyDescent="0.2">
      <c r="A246" t="s">
        <v>326</v>
      </c>
      <c r="B246" t="s">
        <v>1626</v>
      </c>
      <c r="D246" t="s">
        <v>1730</v>
      </c>
      <c r="F246">
        <v>7</v>
      </c>
      <c r="I246" t="s">
        <v>3867</v>
      </c>
      <c r="K246">
        <v>8</v>
      </c>
      <c r="L246" t="s">
        <v>177</v>
      </c>
      <c r="M246" s="2" t="s">
        <v>1496</v>
      </c>
      <c r="N246" s="3" t="s">
        <v>327</v>
      </c>
    </row>
    <row r="247" spans="1:15" x14ac:dyDescent="0.2">
      <c r="A247" t="s">
        <v>3612</v>
      </c>
      <c r="C247" s="5" t="s">
        <v>2741</v>
      </c>
      <c r="D247" t="s">
        <v>2749</v>
      </c>
      <c r="L247" t="s">
        <v>2843</v>
      </c>
      <c r="M247" t="s">
        <v>3613</v>
      </c>
    </row>
    <row r="248" spans="1:15" x14ac:dyDescent="0.2">
      <c r="A248" t="s">
        <v>2334</v>
      </c>
      <c r="C248" t="s">
        <v>1227</v>
      </c>
      <c r="D248" t="s">
        <v>1233</v>
      </c>
      <c r="F248" t="s">
        <v>1731</v>
      </c>
      <c r="I248" t="s">
        <v>233</v>
      </c>
      <c r="L248" t="s">
        <v>2843</v>
      </c>
      <c r="M248" t="s">
        <v>2333</v>
      </c>
    </row>
    <row r="249" spans="1:15" x14ac:dyDescent="0.2">
      <c r="A249" t="s">
        <v>2146</v>
      </c>
      <c r="D249" t="s">
        <v>148</v>
      </c>
      <c r="I249" t="s">
        <v>3868</v>
      </c>
      <c r="L249" t="s">
        <v>2843</v>
      </c>
      <c r="M249" s="2" t="s">
        <v>2147</v>
      </c>
      <c r="N249" s="2" t="s">
        <v>1473</v>
      </c>
    </row>
    <row r="250" spans="1:15" ht="17" x14ac:dyDescent="0.25">
      <c r="A250" t="s">
        <v>2793</v>
      </c>
      <c r="B250" t="s">
        <v>1626</v>
      </c>
      <c r="D250" t="s">
        <v>2792</v>
      </c>
      <c r="I250" t="s">
        <v>925</v>
      </c>
      <c r="L250" t="s">
        <v>59</v>
      </c>
      <c r="M250" s="1" t="s">
        <v>2790</v>
      </c>
      <c r="N250" s="1" t="s">
        <v>2791</v>
      </c>
    </row>
    <row r="251" spans="1:15" x14ac:dyDescent="0.2">
      <c r="A251" t="s">
        <v>2896</v>
      </c>
      <c r="B251" t="s">
        <v>1626</v>
      </c>
      <c r="D251" t="s">
        <v>83</v>
      </c>
      <c r="E251" t="s">
        <v>84</v>
      </c>
      <c r="F251" t="s">
        <v>85</v>
      </c>
      <c r="G251" t="s">
        <v>1659</v>
      </c>
      <c r="L251" t="s">
        <v>23</v>
      </c>
      <c r="M251" t="s">
        <v>2894</v>
      </c>
      <c r="N251" t="s">
        <v>2895</v>
      </c>
    </row>
    <row r="252" spans="1:15" x14ac:dyDescent="0.2">
      <c r="A252" t="s">
        <v>3786</v>
      </c>
      <c r="D252" t="s">
        <v>3785</v>
      </c>
      <c r="L252" t="s">
        <v>2843</v>
      </c>
      <c r="M252" t="s">
        <v>3787</v>
      </c>
    </row>
    <row r="253" spans="1:15" x14ac:dyDescent="0.2">
      <c r="A253" t="s">
        <v>3907</v>
      </c>
      <c r="D253" t="s">
        <v>3896</v>
      </c>
      <c r="I253" t="s">
        <v>925</v>
      </c>
      <c r="L253" t="s">
        <v>2843</v>
      </c>
      <c r="M253" t="s">
        <v>3908</v>
      </c>
      <c r="N253" t="s">
        <v>3909</v>
      </c>
    </row>
    <row r="254" spans="1:15" ht="17" x14ac:dyDescent="0.25">
      <c r="A254" t="s">
        <v>2140</v>
      </c>
      <c r="B254" t="s">
        <v>1626</v>
      </c>
      <c r="D254" t="s">
        <v>1900</v>
      </c>
      <c r="F254" t="s">
        <v>1901</v>
      </c>
      <c r="G254" t="s">
        <v>136</v>
      </c>
      <c r="H254" t="s">
        <v>985</v>
      </c>
      <c r="L254" t="s">
        <v>59</v>
      </c>
      <c r="M254" s="1" t="s">
        <v>2138</v>
      </c>
      <c r="N254" s="1" t="s">
        <v>2139</v>
      </c>
    </row>
    <row r="255" spans="1:15" ht="17" x14ac:dyDescent="0.25">
      <c r="A255" t="s">
        <v>331</v>
      </c>
      <c r="B255" t="s">
        <v>1626</v>
      </c>
      <c r="D255" t="s">
        <v>3899</v>
      </c>
      <c r="E255" t="s">
        <v>2942</v>
      </c>
      <c r="F255" t="s">
        <v>2789</v>
      </c>
      <c r="I255" t="s">
        <v>3866</v>
      </c>
      <c r="L255" t="s">
        <v>10</v>
      </c>
      <c r="M255" s="1" t="s">
        <v>1291</v>
      </c>
      <c r="N255" t="s">
        <v>333</v>
      </c>
    </row>
    <row r="256" spans="1:15" x14ac:dyDescent="0.2">
      <c r="A256" t="s">
        <v>335</v>
      </c>
      <c r="B256" t="s">
        <v>1626</v>
      </c>
      <c r="D256" t="s">
        <v>336</v>
      </c>
      <c r="F256" t="s">
        <v>337</v>
      </c>
      <c r="L256" t="s">
        <v>134</v>
      </c>
      <c r="M256" s="2" t="s">
        <v>1497</v>
      </c>
      <c r="N256" s="2" t="s">
        <v>1498</v>
      </c>
    </row>
    <row r="257" spans="1:14" ht="17" x14ac:dyDescent="0.25">
      <c r="A257" t="s">
        <v>2943</v>
      </c>
      <c r="D257" t="s">
        <v>332</v>
      </c>
      <c r="I257" t="s">
        <v>925</v>
      </c>
      <c r="L257" t="s">
        <v>2843</v>
      </c>
      <c r="M257" s="1" t="s">
        <v>2944</v>
      </c>
      <c r="N257" s="1"/>
    </row>
    <row r="258" spans="1:14" ht="17" x14ac:dyDescent="0.25">
      <c r="A258" t="s">
        <v>2378</v>
      </c>
      <c r="B258" t="s">
        <v>1626</v>
      </c>
      <c r="D258" t="s">
        <v>3025</v>
      </c>
      <c r="E258" t="s">
        <v>122</v>
      </c>
      <c r="F258" t="s">
        <v>2377</v>
      </c>
      <c r="G258" t="s">
        <v>1777</v>
      </c>
      <c r="L258" t="s">
        <v>59</v>
      </c>
      <c r="M258" s="1" t="s">
        <v>2379</v>
      </c>
      <c r="N258" s="1" t="s">
        <v>2380</v>
      </c>
    </row>
    <row r="259" spans="1:14" x14ac:dyDescent="0.2">
      <c r="A259" t="s">
        <v>338</v>
      </c>
      <c r="B259" t="s">
        <v>1626</v>
      </c>
      <c r="D259" t="s">
        <v>339</v>
      </c>
      <c r="F259" t="s">
        <v>1737</v>
      </c>
      <c r="G259" t="s">
        <v>1738</v>
      </c>
      <c r="L259" t="s">
        <v>177</v>
      </c>
      <c r="M259" s="2" t="s">
        <v>1499</v>
      </c>
      <c r="N259" s="2" t="s">
        <v>340</v>
      </c>
    </row>
    <row r="260" spans="1:14" ht="17" x14ac:dyDescent="0.25">
      <c r="A260" t="s">
        <v>343</v>
      </c>
      <c r="B260" t="s">
        <v>1629</v>
      </c>
      <c r="C260" t="s">
        <v>317</v>
      </c>
      <c r="D260" t="s">
        <v>318</v>
      </c>
      <c r="E260" t="s">
        <v>319</v>
      </c>
      <c r="H260" t="s">
        <v>3280</v>
      </c>
      <c r="L260" t="s">
        <v>175</v>
      </c>
      <c r="M260" s="1" t="s">
        <v>2009</v>
      </c>
      <c r="N260" s="1" t="s">
        <v>2010</v>
      </c>
    </row>
    <row r="261" spans="1:14" x14ac:dyDescent="0.2">
      <c r="A261" t="s">
        <v>3282</v>
      </c>
      <c r="F261" t="s">
        <v>1080</v>
      </c>
      <c r="L261" t="s">
        <v>2843</v>
      </c>
      <c r="M261" s="2" t="s">
        <v>3281</v>
      </c>
      <c r="N261" s="2"/>
    </row>
    <row r="262" spans="1:14" x14ac:dyDescent="0.2">
      <c r="A262" t="s">
        <v>348</v>
      </c>
      <c r="B262" t="s">
        <v>1626</v>
      </c>
      <c r="D262" t="s">
        <v>2948</v>
      </c>
      <c r="E262" t="s">
        <v>2945</v>
      </c>
      <c r="L262" t="s">
        <v>70</v>
      </c>
      <c r="M262" s="2" t="s">
        <v>1500</v>
      </c>
      <c r="N262" s="2" t="s">
        <v>1501</v>
      </c>
    </row>
    <row r="263" spans="1:14" ht="17" x14ac:dyDescent="0.25">
      <c r="A263" t="s">
        <v>349</v>
      </c>
      <c r="B263" t="s">
        <v>1626</v>
      </c>
      <c r="D263" t="s">
        <v>3315</v>
      </c>
      <c r="E263" t="s">
        <v>3316</v>
      </c>
      <c r="F263" t="s">
        <v>1744</v>
      </c>
      <c r="L263" t="s">
        <v>10</v>
      </c>
      <c r="M263" s="1" t="s">
        <v>1292</v>
      </c>
      <c r="N263" t="s">
        <v>350</v>
      </c>
    </row>
    <row r="264" spans="1:14" x14ac:dyDescent="0.2">
      <c r="A264" t="s">
        <v>3005</v>
      </c>
      <c r="D264" t="s">
        <v>305</v>
      </c>
      <c r="L264" t="s">
        <v>2843</v>
      </c>
      <c r="M264" s="2" t="s">
        <v>3006</v>
      </c>
      <c r="N264" s="2"/>
    </row>
    <row r="265" spans="1:14" x14ac:dyDescent="0.2">
      <c r="A265" t="s">
        <v>2946</v>
      </c>
      <c r="D265" t="s">
        <v>2949</v>
      </c>
      <c r="I265" t="s">
        <v>925</v>
      </c>
      <c r="L265" t="s">
        <v>2843</v>
      </c>
      <c r="M265" t="s">
        <v>2947</v>
      </c>
    </row>
    <row r="266" spans="1:14" ht="17" x14ac:dyDescent="0.25">
      <c r="A266" t="s">
        <v>3631</v>
      </c>
      <c r="B266" t="s">
        <v>1626</v>
      </c>
      <c r="F266" t="s">
        <v>3632</v>
      </c>
      <c r="L266" t="s">
        <v>59</v>
      </c>
      <c r="M266" s="1" t="s">
        <v>3630</v>
      </c>
      <c r="N266" s="1" t="s">
        <v>3633</v>
      </c>
    </row>
    <row r="267" spans="1:14" ht="17" x14ac:dyDescent="0.25">
      <c r="A267" t="s">
        <v>3572</v>
      </c>
      <c r="B267" t="s">
        <v>2576</v>
      </c>
      <c r="C267" s="7" t="s">
        <v>3647</v>
      </c>
      <c r="D267" t="s">
        <v>2489</v>
      </c>
      <c r="I267" t="s">
        <v>3876</v>
      </c>
      <c r="L267" t="s">
        <v>59</v>
      </c>
      <c r="M267" s="1" t="s">
        <v>2467</v>
      </c>
      <c r="N267" s="1" t="s">
        <v>2468</v>
      </c>
    </row>
    <row r="268" spans="1:14" ht="17" x14ac:dyDescent="0.25">
      <c r="A268" t="s">
        <v>3364</v>
      </c>
      <c r="B268" t="s">
        <v>1626</v>
      </c>
      <c r="E268" t="s">
        <v>3363</v>
      </c>
      <c r="I268" t="s">
        <v>3866</v>
      </c>
      <c r="J268" t="s">
        <v>3211</v>
      </c>
      <c r="L268" t="s">
        <v>59</v>
      </c>
      <c r="M268" s="1" t="s">
        <v>3365</v>
      </c>
      <c r="N268" s="1" t="s">
        <v>3366</v>
      </c>
    </row>
    <row r="269" spans="1:14" x14ac:dyDescent="0.2">
      <c r="A269" t="s">
        <v>3414</v>
      </c>
      <c r="D269" t="s">
        <v>3415</v>
      </c>
      <c r="I269" t="s">
        <v>3866</v>
      </c>
      <c r="L269" t="s">
        <v>2843</v>
      </c>
      <c r="M269" t="s">
        <v>3416</v>
      </c>
      <c r="N269" t="s">
        <v>3417</v>
      </c>
    </row>
    <row r="270" spans="1:14" x14ac:dyDescent="0.2">
      <c r="A270" t="s">
        <v>351</v>
      </c>
      <c r="B270" t="s">
        <v>1626</v>
      </c>
      <c r="E270" t="s">
        <v>2781</v>
      </c>
      <c r="L270" t="s">
        <v>142</v>
      </c>
      <c r="M270" s="2" t="s">
        <v>1502</v>
      </c>
    </row>
    <row r="271" spans="1:14" ht="17" x14ac:dyDescent="0.25">
      <c r="A271" t="s">
        <v>352</v>
      </c>
      <c r="B271" t="s">
        <v>1626</v>
      </c>
      <c r="D271" t="s">
        <v>353</v>
      </c>
      <c r="F271" t="s">
        <v>354</v>
      </c>
      <c r="I271" t="s">
        <v>3868</v>
      </c>
      <c r="L271" t="s">
        <v>59</v>
      </c>
      <c r="M271" s="1" t="s">
        <v>1368</v>
      </c>
      <c r="N271" s="1" t="s">
        <v>1369</v>
      </c>
    </row>
    <row r="272" spans="1:14" ht="17" x14ac:dyDescent="0.25">
      <c r="A272" t="s">
        <v>3226</v>
      </c>
      <c r="B272" t="s">
        <v>1626</v>
      </c>
      <c r="D272" t="s">
        <v>3033</v>
      </c>
      <c r="E272" t="s">
        <v>3034</v>
      </c>
      <c r="F272" t="s">
        <v>1928</v>
      </c>
      <c r="G272" t="s">
        <v>360</v>
      </c>
      <c r="L272" t="s">
        <v>59</v>
      </c>
      <c r="M272" s="1" t="s">
        <v>1370</v>
      </c>
      <c r="N272" s="1" t="s">
        <v>1371</v>
      </c>
    </row>
    <row r="273" spans="1:14" ht="17" x14ac:dyDescent="0.25">
      <c r="A273" t="s">
        <v>357</v>
      </c>
      <c r="B273" t="s">
        <v>1626</v>
      </c>
      <c r="D273" t="s">
        <v>358</v>
      </c>
      <c r="E273" t="s">
        <v>3032</v>
      </c>
      <c r="F273" t="s">
        <v>1745</v>
      </c>
      <c r="L273" t="s">
        <v>10</v>
      </c>
      <c r="M273" s="1" t="s">
        <v>1293</v>
      </c>
      <c r="N273" t="s">
        <v>359</v>
      </c>
    </row>
    <row r="274" spans="1:14" ht="17" x14ac:dyDescent="0.25">
      <c r="A274" t="s">
        <v>2433</v>
      </c>
      <c r="B274" t="s">
        <v>1626</v>
      </c>
      <c r="C274" t="s">
        <v>2426</v>
      </c>
      <c r="D274" t="s">
        <v>3385</v>
      </c>
      <c r="L274" t="s">
        <v>59</v>
      </c>
      <c r="M274" s="1" t="s">
        <v>1372</v>
      </c>
      <c r="N274" s="1" t="s">
        <v>1373</v>
      </c>
    </row>
    <row r="275" spans="1:14" ht="17" x14ac:dyDescent="0.25">
      <c r="A275" t="s">
        <v>2737</v>
      </c>
      <c r="B275" t="s">
        <v>1626</v>
      </c>
      <c r="D275" t="s">
        <v>1028</v>
      </c>
      <c r="H275" t="s">
        <v>1260</v>
      </c>
      <c r="L275" t="s">
        <v>59</v>
      </c>
      <c r="M275" s="1" t="s">
        <v>2738</v>
      </c>
      <c r="N275" s="1" t="s">
        <v>2739</v>
      </c>
    </row>
    <row r="276" spans="1:14" x14ac:dyDescent="0.2">
      <c r="A276" t="s">
        <v>2117</v>
      </c>
      <c r="B276" t="s">
        <v>1626</v>
      </c>
      <c r="D276" t="s">
        <v>361</v>
      </c>
      <c r="E276" t="s">
        <v>362</v>
      </c>
      <c r="F276" t="s">
        <v>1746</v>
      </c>
      <c r="L276" t="s">
        <v>66</v>
      </c>
      <c r="M276" s="2" t="s">
        <v>1503</v>
      </c>
      <c r="N276" s="2" t="s">
        <v>1504</v>
      </c>
    </row>
    <row r="277" spans="1:14" x14ac:dyDescent="0.2">
      <c r="A277" t="s">
        <v>1212</v>
      </c>
      <c r="B277" t="s">
        <v>1628</v>
      </c>
      <c r="C277" t="s">
        <v>2439</v>
      </c>
      <c r="D277" t="s">
        <v>2440</v>
      </c>
      <c r="E277" t="s">
        <v>1213</v>
      </c>
      <c r="F277" t="s">
        <v>1214</v>
      </c>
      <c r="H277" t="s">
        <v>1215</v>
      </c>
      <c r="L277" t="s">
        <v>2843</v>
      </c>
      <c r="M277" t="s">
        <v>365</v>
      </c>
    </row>
    <row r="278" spans="1:14" x14ac:dyDescent="0.2">
      <c r="A278" t="s">
        <v>365</v>
      </c>
      <c r="B278" t="s">
        <v>1626</v>
      </c>
      <c r="D278" t="s">
        <v>366</v>
      </c>
      <c r="L278" t="s">
        <v>166</v>
      </c>
      <c r="M278" s="2" t="s">
        <v>1505</v>
      </c>
      <c r="N278" s="2" t="s">
        <v>1506</v>
      </c>
    </row>
    <row r="279" spans="1:14" x14ac:dyDescent="0.2">
      <c r="A279" t="s">
        <v>3475</v>
      </c>
      <c r="B279" t="s">
        <v>1628</v>
      </c>
      <c r="C279" t="s">
        <v>1216</v>
      </c>
      <c r="D279" t="s">
        <v>1217</v>
      </c>
      <c r="L279" t="s">
        <v>2843</v>
      </c>
      <c r="M279" t="s">
        <v>3476</v>
      </c>
    </row>
    <row r="280" spans="1:14" x14ac:dyDescent="0.2">
      <c r="A280" t="s">
        <v>369</v>
      </c>
      <c r="B280" t="s">
        <v>1629</v>
      </c>
      <c r="C280" t="s">
        <v>370</v>
      </c>
      <c r="D280" t="s">
        <v>1276</v>
      </c>
      <c r="E280" t="s">
        <v>371</v>
      </c>
      <c r="H280" t="s">
        <v>1277</v>
      </c>
      <c r="I280" t="s">
        <v>925</v>
      </c>
      <c r="L280" t="s">
        <v>45</v>
      </c>
      <c r="M280" t="s">
        <v>372</v>
      </c>
    </row>
    <row r="281" spans="1:14" x14ac:dyDescent="0.2">
      <c r="A281" t="s">
        <v>373</v>
      </c>
      <c r="B281" t="s">
        <v>1626</v>
      </c>
      <c r="D281" t="s">
        <v>374</v>
      </c>
      <c r="E281" t="s">
        <v>374</v>
      </c>
      <c r="F281" t="s">
        <v>375</v>
      </c>
      <c r="G281" t="s">
        <v>1748</v>
      </c>
      <c r="L281" t="s">
        <v>90</v>
      </c>
      <c r="M281" t="s">
        <v>376</v>
      </c>
    </row>
    <row r="282" spans="1:14" x14ac:dyDescent="0.2">
      <c r="A282" t="s">
        <v>3473</v>
      </c>
      <c r="D282" t="s">
        <v>367</v>
      </c>
      <c r="I282" t="s">
        <v>925</v>
      </c>
      <c r="L282" t="s">
        <v>2843</v>
      </c>
      <c r="M282" t="s">
        <v>3474</v>
      </c>
      <c r="N282" t="s">
        <v>368</v>
      </c>
    </row>
    <row r="283" spans="1:14" ht="17" x14ac:dyDescent="0.25">
      <c r="A283" t="s">
        <v>377</v>
      </c>
      <c r="B283" t="s">
        <v>1626</v>
      </c>
      <c r="D283" t="s">
        <v>3036</v>
      </c>
      <c r="E283" t="s">
        <v>2721</v>
      </c>
      <c r="F283" t="s">
        <v>772</v>
      </c>
      <c r="L283" t="s">
        <v>10</v>
      </c>
      <c r="M283" s="1" t="s">
        <v>1294</v>
      </c>
      <c r="N283" t="s">
        <v>378</v>
      </c>
    </row>
    <row r="284" spans="1:14" x14ac:dyDescent="0.2">
      <c r="A284" t="s">
        <v>379</v>
      </c>
      <c r="B284" t="s">
        <v>1626</v>
      </c>
      <c r="D284" t="s">
        <v>2816</v>
      </c>
      <c r="L284" t="s">
        <v>45</v>
      </c>
      <c r="M284" t="s">
        <v>380</v>
      </c>
    </row>
    <row r="285" spans="1:14" x14ac:dyDescent="0.2">
      <c r="A285" t="s">
        <v>2075</v>
      </c>
      <c r="D285" t="s">
        <v>381</v>
      </c>
      <c r="L285" t="s">
        <v>2843</v>
      </c>
      <c r="M285" t="s">
        <v>2076</v>
      </c>
      <c r="N285" t="s">
        <v>382</v>
      </c>
    </row>
    <row r="286" spans="1:14" ht="17" x14ac:dyDescent="0.25">
      <c r="A286" t="s">
        <v>2362</v>
      </c>
      <c r="D286" t="s">
        <v>462</v>
      </c>
      <c r="F286" t="s">
        <v>463</v>
      </c>
      <c r="G286" t="s">
        <v>1785</v>
      </c>
      <c r="L286" t="s">
        <v>2843</v>
      </c>
      <c r="M286" s="1" t="s">
        <v>2363</v>
      </c>
      <c r="N286" s="2" t="s">
        <v>1970</v>
      </c>
    </row>
    <row r="287" spans="1:14" x14ac:dyDescent="0.2">
      <c r="A287" t="s">
        <v>3037</v>
      </c>
      <c r="B287" t="s">
        <v>1626</v>
      </c>
      <c r="D287" t="s">
        <v>384</v>
      </c>
      <c r="F287" t="s">
        <v>384</v>
      </c>
      <c r="I287" t="s">
        <v>93</v>
      </c>
      <c r="K287">
        <v>2</v>
      </c>
      <c r="L287" t="s">
        <v>103</v>
      </c>
      <c r="M287" s="2" t="s">
        <v>1507</v>
      </c>
      <c r="N287" s="2" t="s">
        <v>385</v>
      </c>
    </row>
    <row r="288" spans="1:14" x14ac:dyDescent="0.2">
      <c r="A288" t="s">
        <v>3573</v>
      </c>
      <c r="B288" t="s">
        <v>2576</v>
      </c>
      <c r="C288" s="7" t="s">
        <v>3647</v>
      </c>
      <c r="D288" t="s">
        <v>2568</v>
      </c>
      <c r="L288" t="s">
        <v>22</v>
      </c>
      <c r="M288" t="s">
        <v>2463</v>
      </c>
    </row>
    <row r="289" spans="1:14" x14ac:dyDescent="0.2">
      <c r="A289" t="s">
        <v>386</v>
      </c>
      <c r="B289" t="s">
        <v>1626</v>
      </c>
      <c r="D289" t="s">
        <v>2976</v>
      </c>
      <c r="E289" t="s">
        <v>387</v>
      </c>
      <c r="F289" t="s">
        <v>3038</v>
      </c>
      <c r="L289" t="s">
        <v>134</v>
      </c>
      <c r="M289" s="2" t="s">
        <v>1508</v>
      </c>
      <c r="N289" s="2" t="s">
        <v>1509</v>
      </c>
    </row>
    <row r="290" spans="1:14" x14ac:dyDescent="0.2">
      <c r="A290" t="s">
        <v>388</v>
      </c>
      <c r="B290" t="s">
        <v>1626</v>
      </c>
      <c r="D290" t="s">
        <v>3039</v>
      </c>
      <c r="F290" t="s">
        <v>3040</v>
      </c>
      <c r="I290" t="s">
        <v>925</v>
      </c>
      <c r="L290" t="s">
        <v>72</v>
      </c>
      <c r="M290" s="2" t="s">
        <v>389</v>
      </c>
      <c r="N290" s="2"/>
    </row>
    <row r="291" spans="1:14" x14ac:dyDescent="0.2">
      <c r="A291" t="s">
        <v>390</v>
      </c>
      <c r="B291" t="s">
        <v>1626</v>
      </c>
      <c r="D291" t="s">
        <v>391</v>
      </c>
      <c r="I291" t="s">
        <v>925</v>
      </c>
      <c r="L291" t="s">
        <v>45</v>
      </c>
      <c r="M291" s="2" t="s">
        <v>392</v>
      </c>
      <c r="N291" s="2"/>
    </row>
    <row r="292" spans="1:14" x14ac:dyDescent="0.2">
      <c r="A292" t="s">
        <v>393</v>
      </c>
      <c r="B292" t="s">
        <v>1626</v>
      </c>
      <c r="D292" t="s">
        <v>2122</v>
      </c>
      <c r="F292" t="s">
        <v>1749</v>
      </c>
      <c r="G292" t="s">
        <v>1750</v>
      </c>
      <c r="I292" t="s">
        <v>93</v>
      </c>
      <c r="K292">
        <v>10</v>
      </c>
      <c r="L292" t="s">
        <v>70</v>
      </c>
      <c r="M292" s="2" t="s">
        <v>1510</v>
      </c>
      <c r="N292" s="2" t="s">
        <v>1511</v>
      </c>
    </row>
    <row r="293" spans="1:14" ht="17" x14ac:dyDescent="0.25">
      <c r="A293" t="s">
        <v>394</v>
      </c>
      <c r="B293" t="s">
        <v>1626</v>
      </c>
      <c r="D293" t="s">
        <v>395</v>
      </c>
      <c r="F293" t="s">
        <v>1751</v>
      </c>
      <c r="L293" t="s">
        <v>23</v>
      </c>
      <c r="M293" s="1" t="s">
        <v>1344</v>
      </c>
      <c r="N293" t="s">
        <v>396</v>
      </c>
    </row>
    <row r="294" spans="1:14" x14ac:dyDescent="0.2">
      <c r="A294" t="s">
        <v>1261</v>
      </c>
      <c r="D294" t="s">
        <v>1262</v>
      </c>
      <c r="L294" t="s">
        <v>2843</v>
      </c>
      <c r="M294" t="s">
        <v>1263</v>
      </c>
    </row>
    <row r="295" spans="1:14" x14ac:dyDescent="0.2">
      <c r="A295" t="s">
        <v>3124</v>
      </c>
      <c r="D295" t="s">
        <v>3675</v>
      </c>
      <c r="L295" t="s">
        <v>2843</v>
      </c>
      <c r="M295" t="s">
        <v>3125</v>
      </c>
    </row>
    <row r="296" spans="1:14" x14ac:dyDescent="0.2">
      <c r="A296" t="s">
        <v>397</v>
      </c>
      <c r="B296" t="s">
        <v>1626</v>
      </c>
      <c r="D296" t="s">
        <v>363</v>
      </c>
      <c r="E296" t="s">
        <v>364</v>
      </c>
      <c r="F296" t="s">
        <v>1747</v>
      </c>
      <c r="G296" t="s">
        <v>3042</v>
      </c>
      <c r="L296" t="s">
        <v>45</v>
      </c>
      <c r="M296" t="s">
        <v>398</v>
      </c>
    </row>
    <row r="297" spans="1:14" x14ac:dyDescent="0.2">
      <c r="A297" t="s">
        <v>399</v>
      </c>
      <c r="B297" t="s">
        <v>1626</v>
      </c>
      <c r="D297" t="s">
        <v>1752</v>
      </c>
      <c r="E297" t="s">
        <v>400</v>
      </c>
      <c r="F297" t="s">
        <v>401</v>
      </c>
      <c r="L297" t="s">
        <v>18</v>
      </c>
      <c r="M297" s="2" t="s">
        <v>1512</v>
      </c>
      <c r="N297" s="2" t="s">
        <v>402</v>
      </c>
    </row>
    <row r="298" spans="1:14" x14ac:dyDescent="0.2">
      <c r="A298" t="s">
        <v>403</v>
      </c>
      <c r="B298" t="s">
        <v>1626</v>
      </c>
      <c r="D298" t="s">
        <v>404</v>
      </c>
      <c r="F298" t="s">
        <v>3399</v>
      </c>
      <c r="L298" t="s">
        <v>22</v>
      </c>
      <c r="M298" s="2" t="s">
        <v>405</v>
      </c>
      <c r="N298" s="2"/>
    </row>
    <row r="299" spans="1:14" x14ac:dyDescent="0.2">
      <c r="A299" t="s">
        <v>406</v>
      </c>
      <c r="B299" t="s">
        <v>1626</v>
      </c>
      <c r="D299" t="s">
        <v>407</v>
      </c>
      <c r="E299" t="s">
        <v>1753</v>
      </c>
      <c r="L299" t="s">
        <v>70</v>
      </c>
      <c r="M299" s="2" t="s">
        <v>1513</v>
      </c>
      <c r="N299" s="2" t="s">
        <v>1514</v>
      </c>
    </row>
    <row r="300" spans="1:14" x14ac:dyDescent="0.2">
      <c r="A300" t="s">
        <v>408</v>
      </c>
      <c r="B300" t="s">
        <v>1626</v>
      </c>
      <c r="D300" t="s">
        <v>3043</v>
      </c>
      <c r="E300" t="s">
        <v>1754</v>
      </c>
      <c r="F300" t="s">
        <v>409</v>
      </c>
      <c r="L300" t="s">
        <v>40</v>
      </c>
      <c r="M300" s="2" t="s">
        <v>1515</v>
      </c>
      <c r="N300" s="2" t="s">
        <v>410</v>
      </c>
    </row>
    <row r="301" spans="1:14" x14ac:dyDescent="0.2">
      <c r="A301" t="s">
        <v>411</v>
      </c>
      <c r="B301" t="s">
        <v>1626</v>
      </c>
      <c r="D301" t="s">
        <v>412</v>
      </c>
      <c r="E301" t="s">
        <v>413</v>
      </c>
      <c r="L301" t="s">
        <v>36</v>
      </c>
      <c r="M301" s="2" t="s">
        <v>1516</v>
      </c>
      <c r="N301" s="2" t="s">
        <v>414</v>
      </c>
    </row>
    <row r="302" spans="1:14" x14ac:dyDescent="0.2">
      <c r="A302" t="s">
        <v>415</v>
      </c>
      <c r="B302" t="s">
        <v>1626</v>
      </c>
      <c r="D302" t="s">
        <v>416</v>
      </c>
      <c r="I302" t="s">
        <v>3897</v>
      </c>
      <c r="L302" t="s">
        <v>134</v>
      </c>
      <c r="M302" s="2" t="s">
        <v>1517</v>
      </c>
      <c r="N302" s="2" t="s">
        <v>1518</v>
      </c>
    </row>
    <row r="303" spans="1:14" ht="17" x14ac:dyDescent="0.25">
      <c r="A303" t="s">
        <v>2988</v>
      </c>
      <c r="B303" t="s">
        <v>1626</v>
      </c>
      <c r="D303" t="s">
        <v>2777</v>
      </c>
      <c r="E303" t="s">
        <v>2776</v>
      </c>
      <c r="L303" t="s">
        <v>59</v>
      </c>
      <c r="M303" s="1" t="s">
        <v>2986</v>
      </c>
      <c r="N303" s="1" t="s">
        <v>2987</v>
      </c>
    </row>
    <row r="304" spans="1:14" ht="17" x14ac:dyDescent="0.25">
      <c r="A304" t="s">
        <v>2249</v>
      </c>
      <c r="B304" t="s">
        <v>1626</v>
      </c>
      <c r="D304" t="s">
        <v>832</v>
      </c>
      <c r="E304" t="s">
        <v>833</v>
      </c>
      <c r="L304" t="s">
        <v>181</v>
      </c>
      <c r="M304" s="1" t="s">
        <v>1955</v>
      </c>
      <c r="N304" s="1" t="s">
        <v>1956</v>
      </c>
    </row>
    <row r="305" spans="1:14" x14ac:dyDescent="0.2">
      <c r="A305" t="s">
        <v>417</v>
      </c>
      <c r="B305" t="s">
        <v>1626</v>
      </c>
      <c r="D305" t="s">
        <v>418</v>
      </c>
      <c r="E305" t="s">
        <v>419</v>
      </c>
      <c r="F305" t="s">
        <v>1776</v>
      </c>
      <c r="L305" t="s">
        <v>181</v>
      </c>
      <c r="M305" s="2" t="s">
        <v>1519</v>
      </c>
      <c r="N305" s="2" t="s">
        <v>420</v>
      </c>
    </row>
    <row r="306" spans="1:14" x14ac:dyDescent="0.2">
      <c r="A306" t="s">
        <v>3170</v>
      </c>
      <c r="D306" t="s">
        <v>769</v>
      </c>
      <c r="L306" t="s">
        <v>2843</v>
      </c>
      <c r="M306" s="2" t="s">
        <v>3171</v>
      </c>
      <c r="N306" s="2" t="s">
        <v>3172</v>
      </c>
    </row>
    <row r="307" spans="1:14" x14ac:dyDescent="0.2">
      <c r="A307" t="s">
        <v>421</v>
      </c>
      <c r="B307" t="s">
        <v>1626</v>
      </c>
      <c r="D307" t="s">
        <v>3024</v>
      </c>
      <c r="F307" t="s">
        <v>1734</v>
      </c>
      <c r="G307" t="s">
        <v>1882</v>
      </c>
      <c r="I307" t="s">
        <v>3885</v>
      </c>
      <c r="K307">
        <v>2</v>
      </c>
      <c r="L307" t="s">
        <v>177</v>
      </c>
      <c r="M307" s="2" t="s">
        <v>1520</v>
      </c>
      <c r="N307" s="2" t="s">
        <v>421</v>
      </c>
    </row>
    <row r="308" spans="1:14" x14ac:dyDescent="0.2">
      <c r="A308" t="s">
        <v>3574</v>
      </c>
      <c r="B308" t="s">
        <v>2576</v>
      </c>
      <c r="C308" s="7" t="s">
        <v>3647</v>
      </c>
      <c r="D308" t="s">
        <v>2551</v>
      </c>
      <c r="I308" t="s">
        <v>3876</v>
      </c>
      <c r="L308" t="s">
        <v>22</v>
      </c>
      <c r="M308" t="s">
        <v>2460</v>
      </c>
    </row>
    <row r="309" spans="1:14" x14ac:dyDescent="0.2">
      <c r="A309" t="s">
        <v>3575</v>
      </c>
      <c r="B309" t="s">
        <v>2576</v>
      </c>
      <c r="C309" s="7" t="s">
        <v>3647</v>
      </c>
      <c r="D309" t="s">
        <v>2526</v>
      </c>
      <c r="I309" t="s">
        <v>3876</v>
      </c>
      <c r="L309" t="s">
        <v>2514</v>
      </c>
      <c r="M309" t="s">
        <v>2455</v>
      </c>
    </row>
    <row r="310" spans="1:14" ht="17" x14ac:dyDescent="0.25">
      <c r="A310" t="s">
        <v>422</v>
      </c>
      <c r="B310" t="s">
        <v>1626</v>
      </c>
      <c r="D310" t="s">
        <v>2403</v>
      </c>
      <c r="E310" t="s">
        <v>423</v>
      </c>
      <c r="F310" t="s">
        <v>424</v>
      </c>
      <c r="L310" t="s">
        <v>10</v>
      </c>
      <c r="M310" s="1" t="s">
        <v>1295</v>
      </c>
      <c r="N310" t="s">
        <v>425</v>
      </c>
    </row>
    <row r="311" spans="1:14" x14ac:dyDescent="0.2">
      <c r="A311" t="s">
        <v>2989</v>
      </c>
      <c r="D311" t="s">
        <v>1884</v>
      </c>
      <c r="L311" t="s">
        <v>2843</v>
      </c>
      <c r="M311" t="s">
        <v>2990</v>
      </c>
      <c r="N311" t="s">
        <v>940</v>
      </c>
    </row>
    <row r="312" spans="1:14" ht="17" x14ac:dyDescent="0.25">
      <c r="A312" t="s">
        <v>3526</v>
      </c>
      <c r="B312" t="s">
        <v>1626</v>
      </c>
      <c r="E312" t="s">
        <v>2771</v>
      </c>
      <c r="L312" t="s">
        <v>64</v>
      </c>
      <c r="M312" s="1" t="s">
        <v>3527</v>
      </c>
    </row>
    <row r="313" spans="1:14" ht="17" x14ac:dyDescent="0.25">
      <c r="A313" t="s">
        <v>1162</v>
      </c>
      <c r="B313" t="s">
        <v>1626</v>
      </c>
      <c r="D313" t="s">
        <v>2997</v>
      </c>
      <c r="E313" t="s">
        <v>2998</v>
      </c>
      <c r="F313" t="s">
        <v>2999</v>
      </c>
      <c r="L313" t="s">
        <v>59</v>
      </c>
      <c r="M313" s="1" t="s">
        <v>2056</v>
      </c>
      <c r="N313" s="1" t="s">
        <v>2057</v>
      </c>
    </row>
    <row r="314" spans="1:14" x14ac:dyDescent="0.2">
      <c r="A314" t="s">
        <v>3263</v>
      </c>
      <c r="D314" t="s">
        <v>1329</v>
      </c>
      <c r="F314" t="s">
        <v>1328</v>
      </c>
      <c r="G314" t="s">
        <v>1778</v>
      </c>
      <c r="L314" t="s">
        <v>2843</v>
      </c>
      <c r="M314" t="s">
        <v>3264</v>
      </c>
    </row>
    <row r="315" spans="1:14" x14ac:dyDescent="0.2">
      <c r="A315" t="s">
        <v>428</v>
      </c>
      <c r="B315" t="s">
        <v>1626</v>
      </c>
      <c r="D315" t="s">
        <v>429</v>
      </c>
      <c r="F315" t="s">
        <v>430</v>
      </c>
      <c r="I315" t="s">
        <v>925</v>
      </c>
      <c r="L315" t="s">
        <v>103</v>
      </c>
      <c r="M315" s="2" t="s">
        <v>1521</v>
      </c>
      <c r="N315" s="2" t="s">
        <v>431</v>
      </c>
    </row>
    <row r="316" spans="1:14" ht="17" x14ac:dyDescent="0.25">
      <c r="A316" t="s">
        <v>2830</v>
      </c>
      <c r="C316" t="s">
        <v>2125</v>
      </c>
      <c r="L316" t="s">
        <v>2843</v>
      </c>
      <c r="M316" s="1" t="s">
        <v>434</v>
      </c>
    </row>
    <row r="317" spans="1:14" x14ac:dyDescent="0.2">
      <c r="A317" t="s">
        <v>435</v>
      </c>
      <c r="C317" t="s">
        <v>2844</v>
      </c>
      <c r="G317" t="s">
        <v>436</v>
      </c>
      <c r="L317" t="s">
        <v>2843</v>
      </c>
      <c r="M317" t="s">
        <v>437</v>
      </c>
      <c r="N317" t="s">
        <v>438</v>
      </c>
    </row>
    <row r="318" spans="1:14" x14ac:dyDescent="0.2">
      <c r="A318" t="s">
        <v>439</v>
      </c>
      <c r="G318" t="s">
        <v>2758</v>
      </c>
      <c r="L318" t="s">
        <v>2843</v>
      </c>
      <c r="M318" t="s">
        <v>440</v>
      </c>
      <c r="N318" t="s">
        <v>441</v>
      </c>
    </row>
    <row r="319" spans="1:14" x14ac:dyDescent="0.2">
      <c r="A319" t="s">
        <v>443</v>
      </c>
      <c r="D319" t="s">
        <v>444</v>
      </c>
      <c r="L319" t="s">
        <v>2843</v>
      </c>
      <c r="M319" t="s">
        <v>445</v>
      </c>
      <c r="N319" t="s">
        <v>446</v>
      </c>
    </row>
    <row r="320" spans="1:14" x14ac:dyDescent="0.2">
      <c r="A320" t="s">
        <v>2794</v>
      </c>
      <c r="C320" t="s">
        <v>2845</v>
      </c>
      <c r="G320" t="s">
        <v>436</v>
      </c>
      <c r="L320" t="s">
        <v>2843</v>
      </c>
      <c r="M320" t="s">
        <v>2795</v>
      </c>
    </row>
    <row r="321" spans="1:15" x14ac:dyDescent="0.2">
      <c r="A321" t="s">
        <v>450</v>
      </c>
      <c r="D321" t="s">
        <v>3751</v>
      </c>
      <c r="L321" t="s">
        <v>2843</v>
      </c>
      <c r="M321" t="s">
        <v>451</v>
      </c>
      <c r="N321" t="s">
        <v>452</v>
      </c>
    </row>
    <row r="322" spans="1:15" x14ac:dyDescent="0.2">
      <c r="A322" t="s">
        <v>2043</v>
      </c>
      <c r="D322" t="s">
        <v>448</v>
      </c>
      <c r="L322" t="s">
        <v>2843</v>
      </c>
      <c r="M322" t="s">
        <v>2044</v>
      </c>
      <c r="N322" t="s">
        <v>449</v>
      </c>
    </row>
    <row r="323" spans="1:15" x14ac:dyDescent="0.2">
      <c r="A323" t="s">
        <v>2714</v>
      </c>
      <c r="B323" t="s">
        <v>1627</v>
      </c>
      <c r="C323" t="s">
        <v>2373</v>
      </c>
      <c r="G323" t="s">
        <v>455</v>
      </c>
      <c r="L323" t="s">
        <v>2843</v>
      </c>
      <c r="M323" t="s">
        <v>454</v>
      </c>
    </row>
    <row r="324" spans="1:15" x14ac:dyDescent="0.2">
      <c r="A324" t="s">
        <v>454</v>
      </c>
      <c r="G324" t="s">
        <v>455</v>
      </c>
      <c r="L324" t="s">
        <v>2843</v>
      </c>
      <c r="M324" t="s">
        <v>456</v>
      </c>
      <c r="N324" t="s">
        <v>457</v>
      </c>
    </row>
    <row r="325" spans="1:15" x14ac:dyDescent="0.2">
      <c r="A325" t="s">
        <v>1779</v>
      </c>
      <c r="G325" t="s">
        <v>2759</v>
      </c>
      <c r="L325" t="s">
        <v>2843</v>
      </c>
      <c r="M325" t="s">
        <v>3477</v>
      </c>
    </row>
    <row r="326" spans="1:15" x14ac:dyDescent="0.2">
      <c r="A326" t="s">
        <v>434</v>
      </c>
      <c r="B326" t="s">
        <v>1626</v>
      </c>
      <c r="D326" t="s">
        <v>3788</v>
      </c>
      <c r="E326" t="s">
        <v>3789</v>
      </c>
      <c r="F326" t="s">
        <v>1143</v>
      </c>
      <c r="L326" t="s">
        <v>134</v>
      </c>
      <c r="M326" s="2" t="s">
        <v>1522</v>
      </c>
      <c r="N326" s="2" t="s">
        <v>461</v>
      </c>
      <c r="O326" t="s">
        <v>2830</v>
      </c>
    </row>
    <row r="327" spans="1:15" ht="17" x14ac:dyDescent="0.25">
      <c r="A327" t="s">
        <v>2594</v>
      </c>
      <c r="B327" t="s">
        <v>1626</v>
      </c>
      <c r="C327" t="s">
        <v>2398</v>
      </c>
      <c r="L327" t="s">
        <v>10</v>
      </c>
      <c r="M327" s="1" t="s">
        <v>2595</v>
      </c>
      <c r="N327" s="1" t="s">
        <v>2594</v>
      </c>
    </row>
    <row r="328" spans="1:15" x14ac:dyDescent="0.2">
      <c r="A328" t="s">
        <v>2810</v>
      </c>
      <c r="C328" t="s">
        <v>2820</v>
      </c>
      <c r="L328" t="s">
        <v>2843</v>
      </c>
      <c r="M328" t="s">
        <v>2811</v>
      </c>
    </row>
    <row r="329" spans="1:15" x14ac:dyDescent="0.2">
      <c r="A329" t="s">
        <v>464</v>
      </c>
      <c r="B329" t="s">
        <v>1626</v>
      </c>
      <c r="D329" t="s">
        <v>465</v>
      </c>
      <c r="E329" t="s">
        <v>466</v>
      </c>
      <c r="F329" t="s">
        <v>1788</v>
      </c>
      <c r="G329" t="s">
        <v>1793</v>
      </c>
      <c r="L329" t="s">
        <v>177</v>
      </c>
      <c r="M329" s="2" t="s">
        <v>1523</v>
      </c>
      <c r="N329" s="2" t="s">
        <v>468</v>
      </c>
    </row>
    <row r="330" spans="1:15" x14ac:dyDescent="0.2">
      <c r="A330" t="s">
        <v>3173</v>
      </c>
      <c r="D330" t="s">
        <v>2058</v>
      </c>
      <c r="I330" t="s">
        <v>3897</v>
      </c>
      <c r="L330" t="s">
        <v>2843</v>
      </c>
      <c r="M330" t="s">
        <v>3174</v>
      </c>
    </row>
    <row r="331" spans="1:15" x14ac:dyDescent="0.2">
      <c r="A331" t="s">
        <v>3372</v>
      </c>
      <c r="D331" t="s">
        <v>3371</v>
      </c>
      <c r="I331" t="s">
        <v>3897</v>
      </c>
      <c r="L331" t="s">
        <v>2843</v>
      </c>
      <c r="M331" t="s">
        <v>3374</v>
      </c>
      <c r="N331" t="s">
        <v>3373</v>
      </c>
    </row>
    <row r="332" spans="1:15" x14ac:dyDescent="0.2">
      <c r="A332" t="s">
        <v>2427</v>
      </c>
      <c r="B332" t="s">
        <v>1626</v>
      </c>
      <c r="C332" t="s">
        <v>2426</v>
      </c>
      <c r="D332" t="s">
        <v>2428</v>
      </c>
      <c r="L332" t="s">
        <v>103</v>
      </c>
      <c r="M332" s="2" t="s">
        <v>1524</v>
      </c>
      <c r="N332" s="2" t="s">
        <v>470</v>
      </c>
    </row>
    <row r="333" spans="1:15" x14ac:dyDescent="0.2">
      <c r="A333" t="s">
        <v>2250</v>
      </c>
      <c r="B333" t="s">
        <v>1626</v>
      </c>
      <c r="D333" t="s">
        <v>330</v>
      </c>
      <c r="F333" t="s">
        <v>3054</v>
      </c>
      <c r="G333" t="s">
        <v>3055</v>
      </c>
      <c r="I333" t="s">
        <v>3868</v>
      </c>
      <c r="L333" t="s">
        <v>45</v>
      </c>
      <c r="M333" s="2" t="s">
        <v>1527</v>
      </c>
    </row>
    <row r="334" spans="1:15" x14ac:dyDescent="0.2">
      <c r="A334" t="s">
        <v>474</v>
      </c>
      <c r="B334" t="s">
        <v>1626</v>
      </c>
      <c r="F334" t="s">
        <v>475</v>
      </c>
      <c r="G334" t="s">
        <v>1795</v>
      </c>
      <c r="L334" t="s">
        <v>82</v>
      </c>
      <c r="M334" s="2" t="s">
        <v>1525</v>
      </c>
      <c r="N334" s="2" t="s">
        <v>1526</v>
      </c>
    </row>
    <row r="335" spans="1:15" ht="17" x14ac:dyDescent="0.25">
      <c r="A335" t="s">
        <v>478</v>
      </c>
      <c r="B335" t="s">
        <v>1626</v>
      </c>
      <c r="D335" t="s">
        <v>476</v>
      </c>
      <c r="L335" t="s">
        <v>59</v>
      </c>
      <c r="M335" s="1" t="s">
        <v>3058</v>
      </c>
      <c r="N335" s="1" t="s">
        <v>3059</v>
      </c>
    </row>
    <row r="336" spans="1:15" x14ac:dyDescent="0.2">
      <c r="A336" t="s">
        <v>3576</v>
      </c>
      <c r="B336" t="s">
        <v>2576</v>
      </c>
      <c r="C336" s="7" t="s">
        <v>3647</v>
      </c>
      <c r="D336" t="s">
        <v>2503</v>
      </c>
      <c r="I336" t="s">
        <v>3876</v>
      </c>
      <c r="L336" t="s">
        <v>12</v>
      </c>
      <c r="M336" t="s">
        <v>2504</v>
      </c>
    </row>
    <row r="337" spans="1:14" x14ac:dyDescent="0.2">
      <c r="A337" t="s">
        <v>2252</v>
      </c>
      <c r="B337" t="s">
        <v>1626</v>
      </c>
      <c r="D337" t="s">
        <v>483</v>
      </c>
      <c r="I337" t="s">
        <v>3897</v>
      </c>
      <c r="L337" t="s">
        <v>70</v>
      </c>
      <c r="M337" s="2" t="s">
        <v>1528</v>
      </c>
      <c r="N337" s="2" t="s">
        <v>1529</v>
      </c>
    </row>
    <row r="338" spans="1:14" x14ac:dyDescent="0.2">
      <c r="A338" t="s">
        <v>1949</v>
      </c>
      <c r="B338" t="s">
        <v>1626</v>
      </c>
      <c r="E338" t="s">
        <v>855</v>
      </c>
      <c r="L338" t="s">
        <v>45</v>
      </c>
      <c r="M338" s="2" t="s">
        <v>1950</v>
      </c>
      <c r="N338" s="2"/>
    </row>
    <row r="339" spans="1:14" ht="17" x14ac:dyDescent="0.25">
      <c r="A339" t="s">
        <v>3577</v>
      </c>
      <c r="B339" t="s">
        <v>2576</v>
      </c>
      <c r="C339" s="7" t="s">
        <v>3647</v>
      </c>
      <c r="D339" t="s">
        <v>2527</v>
      </c>
      <c r="I339" t="s">
        <v>3876</v>
      </c>
      <c r="L339" t="s">
        <v>45</v>
      </c>
      <c r="M339" s="1" t="s">
        <v>2456</v>
      </c>
    </row>
    <row r="340" spans="1:14" ht="17" x14ac:dyDescent="0.25">
      <c r="A340" t="s">
        <v>3114</v>
      </c>
      <c r="B340" t="s">
        <v>1626</v>
      </c>
      <c r="D340" t="s">
        <v>484</v>
      </c>
      <c r="L340" t="s">
        <v>72</v>
      </c>
      <c r="M340" s="1" t="s">
        <v>3113</v>
      </c>
      <c r="N340" s="2"/>
    </row>
    <row r="341" spans="1:14" x14ac:dyDescent="0.2">
      <c r="A341" t="s">
        <v>485</v>
      </c>
      <c r="B341" t="s">
        <v>1626</v>
      </c>
      <c r="D341" t="s">
        <v>486</v>
      </c>
      <c r="I341" t="s">
        <v>925</v>
      </c>
      <c r="L341" t="s">
        <v>36</v>
      </c>
      <c r="M341" s="2" t="s">
        <v>1530</v>
      </c>
      <c r="N341" s="2" t="s">
        <v>487</v>
      </c>
    </row>
    <row r="342" spans="1:14" ht="17" x14ac:dyDescent="0.25">
      <c r="A342" t="s">
        <v>2618</v>
      </c>
      <c r="B342" t="s">
        <v>1626</v>
      </c>
      <c r="D342" t="s">
        <v>1066</v>
      </c>
      <c r="E342" t="s">
        <v>1067</v>
      </c>
      <c r="F342" t="s">
        <v>1068</v>
      </c>
      <c r="L342" t="s">
        <v>45</v>
      </c>
      <c r="M342" s="1" t="s">
        <v>2619</v>
      </c>
      <c r="N342" s="2"/>
    </row>
    <row r="343" spans="1:14" ht="17" x14ac:dyDescent="0.25">
      <c r="A343" t="s">
        <v>2638</v>
      </c>
      <c r="B343" t="s">
        <v>2576</v>
      </c>
      <c r="C343" t="s">
        <v>2637</v>
      </c>
      <c r="D343" t="s">
        <v>2628</v>
      </c>
      <c r="I343" t="s">
        <v>3875</v>
      </c>
      <c r="L343" s="1" t="s">
        <v>103</v>
      </c>
      <c r="M343" s="1" t="s">
        <v>2639</v>
      </c>
      <c r="N343" t="s">
        <v>2640</v>
      </c>
    </row>
    <row r="344" spans="1:14" x14ac:dyDescent="0.2">
      <c r="A344" t="s">
        <v>490</v>
      </c>
      <c r="B344" t="s">
        <v>1626</v>
      </c>
      <c r="C344" t="s">
        <v>1800</v>
      </c>
      <c r="F344" t="s">
        <v>2099</v>
      </c>
      <c r="L344" t="s">
        <v>82</v>
      </c>
      <c r="M344" s="2" t="s">
        <v>1531</v>
      </c>
      <c r="N344" s="2" t="s">
        <v>491</v>
      </c>
    </row>
    <row r="345" spans="1:14" x14ac:dyDescent="0.2">
      <c r="A345" t="s">
        <v>3640</v>
      </c>
      <c r="D345" t="s">
        <v>3644</v>
      </c>
      <c r="F345" t="s">
        <v>3643</v>
      </c>
      <c r="L345" t="s">
        <v>2843</v>
      </c>
      <c r="M345" s="2" t="s">
        <v>3641</v>
      </c>
      <c r="N345" s="2"/>
    </row>
    <row r="346" spans="1:14" ht="17" x14ac:dyDescent="0.25">
      <c r="A346" t="s">
        <v>2678</v>
      </c>
      <c r="B346" t="s">
        <v>2576</v>
      </c>
      <c r="C346" s="7" t="s">
        <v>3648</v>
      </c>
      <c r="D346" t="s">
        <v>2631</v>
      </c>
      <c r="I346" t="s">
        <v>3875</v>
      </c>
      <c r="L346" t="s">
        <v>166</v>
      </c>
      <c r="M346" s="1" t="s">
        <v>2676</v>
      </c>
      <c r="N346" s="1" t="s">
        <v>2677</v>
      </c>
    </row>
    <row r="347" spans="1:14" ht="17" x14ac:dyDescent="0.25">
      <c r="A347" t="s">
        <v>2960</v>
      </c>
      <c r="B347" t="s">
        <v>1626</v>
      </c>
      <c r="D347" t="s">
        <v>179</v>
      </c>
      <c r="E347" t="s">
        <v>180</v>
      </c>
      <c r="F347" t="s">
        <v>2959</v>
      </c>
      <c r="L347" t="s">
        <v>181</v>
      </c>
      <c r="M347" s="1" t="s">
        <v>2961</v>
      </c>
      <c r="N347" s="1" t="s">
        <v>2962</v>
      </c>
    </row>
    <row r="348" spans="1:14" x14ac:dyDescent="0.2">
      <c r="A348" t="s">
        <v>3642</v>
      </c>
      <c r="B348" t="s">
        <v>1627</v>
      </c>
      <c r="C348" t="s">
        <v>2620</v>
      </c>
      <c r="D348" t="s">
        <v>3644</v>
      </c>
      <c r="F348" t="s">
        <v>3643</v>
      </c>
      <c r="L348" t="s">
        <v>2843</v>
      </c>
      <c r="M348" s="2" t="s">
        <v>3640</v>
      </c>
      <c r="N348" s="2"/>
    </row>
    <row r="349" spans="1:14" x14ac:dyDescent="0.2">
      <c r="A349" t="s">
        <v>2969</v>
      </c>
      <c r="D349" t="s">
        <v>2966</v>
      </c>
      <c r="E349" t="s">
        <v>197</v>
      </c>
      <c r="F349" t="s">
        <v>2967</v>
      </c>
      <c r="L349" t="s">
        <v>2843</v>
      </c>
      <c r="M349" t="s">
        <v>2968</v>
      </c>
    </row>
    <row r="350" spans="1:14" ht="17" x14ac:dyDescent="0.25">
      <c r="A350" t="s">
        <v>3299</v>
      </c>
      <c r="D350" t="s">
        <v>872</v>
      </c>
      <c r="E350" t="s">
        <v>873</v>
      </c>
      <c r="F350" t="s">
        <v>872</v>
      </c>
      <c r="L350" t="s">
        <v>2843</v>
      </c>
      <c r="M350" s="1" t="s">
        <v>3300</v>
      </c>
      <c r="N350" s="1" t="s">
        <v>3301</v>
      </c>
    </row>
    <row r="351" spans="1:14" ht="17" x14ac:dyDescent="0.25">
      <c r="A351" t="s">
        <v>2253</v>
      </c>
      <c r="B351" t="s">
        <v>1626</v>
      </c>
      <c r="D351" t="s">
        <v>495</v>
      </c>
      <c r="E351" t="s">
        <v>496</v>
      </c>
      <c r="I351" t="s">
        <v>925</v>
      </c>
      <c r="L351" t="s">
        <v>10</v>
      </c>
      <c r="M351" s="1" t="s">
        <v>1296</v>
      </c>
      <c r="N351" t="s">
        <v>497</v>
      </c>
    </row>
    <row r="352" spans="1:14" x14ac:dyDescent="0.2">
      <c r="A352" t="s">
        <v>498</v>
      </c>
      <c r="B352" t="s">
        <v>1626</v>
      </c>
      <c r="D352" t="s">
        <v>2850</v>
      </c>
      <c r="E352" t="s">
        <v>992</v>
      </c>
      <c r="L352" t="s">
        <v>181</v>
      </c>
      <c r="M352" s="2" t="s">
        <v>1532</v>
      </c>
      <c r="N352" s="2" t="s">
        <v>499</v>
      </c>
    </row>
    <row r="353" spans="1:14" x14ac:dyDescent="0.2">
      <c r="A353" t="s">
        <v>3293</v>
      </c>
      <c r="D353" t="s">
        <v>1096</v>
      </c>
      <c r="L353" t="s">
        <v>2843</v>
      </c>
      <c r="M353" s="2" t="s">
        <v>3294</v>
      </c>
      <c r="N353" s="2" t="s">
        <v>3295</v>
      </c>
    </row>
    <row r="354" spans="1:14" x14ac:dyDescent="0.2">
      <c r="A354" t="s">
        <v>501</v>
      </c>
      <c r="B354" t="s">
        <v>1626</v>
      </c>
      <c r="C354" t="s">
        <v>502</v>
      </c>
      <c r="D354" t="s">
        <v>3073</v>
      </c>
      <c r="F354" t="s">
        <v>3206</v>
      </c>
      <c r="G354" t="s">
        <v>503</v>
      </c>
      <c r="L354" t="s">
        <v>70</v>
      </c>
      <c r="M354" t="s">
        <v>504</v>
      </c>
      <c r="N354" t="s">
        <v>505</v>
      </c>
    </row>
    <row r="355" spans="1:14" x14ac:dyDescent="0.2">
      <c r="A355" t="s">
        <v>3207</v>
      </c>
      <c r="D355" t="s">
        <v>874</v>
      </c>
      <c r="E355" t="s">
        <v>874</v>
      </c>
      <c r="L355" t="s">
        <v>2843</v>
      </c>
      <c r="M355" s="2" t="s">
        <v>3208</v>
      </c>
      <c r="N355" s="2"/>
    </row>
    <row r="356" spans="1:14" x14ac:dyDescent="0.2">
      <c r="A356" t="s">
        <v>506</v>
      </c>
      <c r="B356" t="s">
        <v>1630</v>
      </c>
      <c r="C356" t="s">
        <v>507</v>
      </c>
      <c r="D356" t="s">
        <v>508</v>
      </c>
      <c r="E356" t="s">
        <v>509</v>
      </c>
      <c r="F356" t="s">
        <v>510</v>
      </c>
      <c r="L356" t="s">
        <v>12</v>
      </c>
      <c r="M356" t="s">
        <v>511</v>
      </c>
    </row>
    <row r="357" spans="1:14" x14ac:dyDescent="0.2">
      <c r="A357" t="s">
        <v>517</v>
      </c>
      <c r="B357" t="s">
        <v>1626</v>
      </c>
      <c r="D357" t="s">
        <v>518</v>
      </c>
      <c r="I357" t="s">
        <v>925</v>
      </c>
      <c r="L357" t="s">
        <v>36</v>
      </c>
      <c r="M357" s="2" t="s">
        <v>1533</v>
      </c>
      <c r="N357" s="2" t="s">
        <v>519</v>
      </c>
    </row>
    <row r="358" spans="1:14" x14ac:dyDescent="0.2">
      <c r="A358" t="s">
        <v>520</v>
      </c>
      <c r="D358" t="s">
        <v>521</v>
      </c>
      <c r="I358" t="s">
        <v>925</v>
      </c>
      <c r="L358" t="s">
        <v>2843</v>
      </c>
      <c r="M358" t="s">
        <v>522</v>
      </c>
      <c r="N358" t="s">
        <v>523</v>
      </c>
    </row>
    <row r="359" spans="1:14" x14ac:dyDescent="0.2">
      <c r="A359" t="s">
        <v>524</v>
      </c>
      <c r="B359" t="s">
        <v>1626</v>
      </c>
      <c r="D359" t="s">
        <v>525</v>
      </c>
      <c r="I359" t="s">
        <v>3885</v>
      </c>
      <c r="L359" t="s">
        <v>181</v>
      </c>
      <c r="M359" s="2" t="s">
        <v>1534</v>
      </c>
      <c r="N359" s="2" t="s">
        <v>526</v>
      </c>
    </row>
    <row r="360" spans="1:14" x14ac:dyDescent="0.2">
      <c r="A360" t="s">
        <v>3346</v>
      </c>
      <c r="B360" t="s">
        <v>1626</v>
      </c>
      <c r="D360" t="s">
        <v>3075</v>
      </c>
      <c r="E360" t="s">
        <v>3074</v>
      </c>
      <c r="F360" t="s">
        <v>3076</v>
      </c>
      <c r="L360" t="s">
        <v>166</v>
      </c>
      <c r="M360" s="2" t="s">
        <v>1535</v>
      </c>
      <c r="N360" s="2" t="s">
        <v>1536</v>
      </c>
    </row>
    <row r="361" spans="1:14" x14ac:dyDescent="0.2">
      <c r="A361" t="s">
        <v>3347</v>
      </c>
      <c r="D361" t="s">
        <v>2384</v>
      </c>
      <c r="E361" t="s">
        <v>2385</v>
      </c>
      <c r="F361" t="s">
        <v>1703</v>
      </c>
      <c r="L361" t="s">
        <v>2843</v>
      </c>
      <c r="M361" s="2" t="s">
        <v>3348</v>
      </c>
      <c r="N361" s="2"/>
    </row>
    <row r="362" spans="1:14" x14ac:dyDescent="0.2">
      <c r="A362" t="s">
        <v>2728</v>
      </c>
      <c r="B362" t="s">
        <v>1626</v>
      </c>
      <c r="C362" t="s">
        <v>2729</v>
      </c>
      <c r="L362" t="s">
        <v>59</v>
      </c>
      <c r="M362" t="s">
        <v>2727</v>
      </c>
      <c r="N362" t="s">
        <v>2728</v>
      </c>
    </row>
    <row r="363" spans="1:14" ht="17" x14ac:dyDescent="0.25">
      <c r="A363" t="s">
        <v>2254</v>
      </c>
      <c r="B363" t="s">
        <v>1626</v>
      </c>
      <c r="D363" t="s">
        <v>1916</v>
      </c>
      <c r="E363" t="s">
        <v>1108</v>
      </c>
      <c r="F363" t="s">
        <v>1917</v>
      </c>
      <c r="L363" t="s">
        <v>59</v>
      </c>
      <c r="M363" s="1" t="s">
        <v>1941</v>
      </c>
      <c r="N363" s="1" t="s">
        <v>1942</v>
      </c>
    </row>
    <row r="364" spans="1:14" x14ac:dyDescent="0.2">
      <c r="A364" t="s">
        <v>2808</v>
      </c>
      <c r="C364" t="s">
        <v>2819</v>
      </c>
      <c r="L364" t="s">
        <v>2843</v>
      </c>
      <c r="M364" t="s">
        <v>2809</v>
      </c>
    </row>
    <row r="365" spans="1:14" ht="17" x14ac:dyDescent="0.25">
      <c r="A365" t="s">
        <v>530</v>
      </c>
      <c r="B365" t="s">
        <v>1626</v>
      </c>
      <c r="D365" t="s">
        <v>3286</v>
      </c>
      <c r="E365" t="s">
        <v>3287</v>
      </c>
      <c r="F365" t="s">
        <v>3288</v>
      </c>
      <c r="G365" t="s">
        <v>1803</v>
      </c>
      <c r="L365" t="s">
        <v>45</v>
      </c>
      <c r="M365" s="1" t="s">
        <v>2014</v>
      </c>
    </row>
    <row r="366" spans="1:14" x14ac:dyDescent="0.2">
      <c r="A366" t="s">
        <v>532</v>
      </c>
      <c r="B366" t="s">
        <v>1626</v>
      </c>
      <c r="D366" t="s">
        <v>533</v>
      </c>
      <c r="I366" t="s">
        <v>3897</v>
      </c>
      <c r="L366" t="s">
        <v>175</v>
      </c>
      <c r="M366" s="2" t="s">
        <v>1537</v>
      </c>
      <c r="N366" s="2" t="s">
        <v>1538</v>
      </c>
    </row>
    <row r="367" spans="1:14" ht="17" x14ac:dyDescent="0.25">
      <c r="A367" t="s">
        <v>534</v>
      </c>
      <c r="B367" t="s">
        <v>1626</v>
      </c>
      <c r="D367" t="s">
        <v>535</v>
      </c>
      <c r="I367" t="s">
        <v>3897</v>
      </c>
      <c r="L367" t="s">
        <v>45</v>
      </c>
      <c r="M367" s="1" t="s">
        <v>3068</v>
      </c>
    </row>
    <row r="368" spans="1:14" ht="17" x14ac:dyDescent="0.25">
      <c r="A368" t="s">
        <v>2064</v>
      </c>
      <c r="B368" t="s">
        <v>1626</v>
      </c>
      <c r="E368" t="s">
        <v>1043</v>
      </c>
      <c r="F368" t="s">
        <v>1907</v>
      </c>
      <c r="G368" t="s">
        <v>825</v>
      </c>
      <c r="L368" t="s">
        <v>59</v>
      </c>
      <c r="M368" s="1" t="s">
        <v>2065</v>
      </c>
      <c r="N368" s="1" t="s">
        <v>2066</v>
      </c>
    </row>
    <row r="369" spans="1:14" ht="17" x14ac:dyDescent="0.25">
      <c r="A369" t="s">
        <v>2002</v>
      </c>
      <c r="B369" t="s">
        <v>1626</v>
      </c>
      <c r="C369" t="s">
        <v>2422</v>
      </c>
      <c r="D369" t="s">
        <v>2419</v>
      </c>
      <c r="L369" t="s">
        <v>82</v>
      </c>
      <c r="M369" s="1" t="s">
        <v>2003</v>
      </c>
      <c r="N369" s="1" t="s">
        <v>2004</v>
      </c>
    </row>
    <row r="370" spans="1:14" x14ac:dyDescent="0.2">
      <c r="A370" t="s">
        <v>539</v>
      </c>
      <c r="D370" t="s">
        <v>2229</v>
      </c>
      <c r="L370" t="s">
        <v>2843</v>
      </c>
      <c r="M370" t="s">
        <v>540</v>
      </c>
      <c r="N370" t="s">
        <v>541</v>
      </c>
    </row>
    <row r="371" spans="1:14" ht="17" x14ac:dyDescent="0.25">
      <c r="A371" t="s">
        <v>3022</v>
      </c>
      <c r="D371" t="s">
        <v>334</v>
      </c>
      <c r="I371" t="s">
        <v>925</v>
      </c>
      <c r="L371" t="s">
        <v>2843</v>
      </c>
      <c r="M371" s="1" t="s">
        <v>3023</v>
      </c>
      <c r="N371" s="1"/>
    </row>
    <row r="372" spans="1:14" x14ac:dyDescent="0.2">
      <c r="A372" t="s">
        <v>542</v>
      </c>
      <c r="B372" t="s">
        <v>1626</v>
      </c>
      <c r="D372" t="s">
        <v>543</v>
      </c>
      <c r="E372" t="s">
        <v>544</v>
      </c>
      <c r="L372" t="s">
        <v>90</v>
      </c>
      <c r="M372" t="s">
        <v>545</v>
      </c>
    </row>
    <row r="373" spans="1:14" x14ac:dyDescent="0.2">
      <c r="A373" t="s">
        <v>3424</v>
      </c>
      <c r="B373" t="s">
        <v>2576</v>
      </c>
      <c r="C373" t="s">
        <v>3435</v>
      </c>
      <c r="D373" t="s">
        <v>579</v>
      </c>
      <c r="I373" t="s">
        <v>3877</v>
      </c>
      <c r="K373">
        <v>9</v>
      </c>
      <c r="L373" t="s">
        <v>2843</v>
      </c>
      <c r="M373" t="s">
        <v>3425</v>
      </c>
      <c r="N373" t="s">
        <v>3446</v>
      </c>
    </row>
    <row r="374" spans="1:14" x14ac:dyDescent="0.2">
      <c r="A374" t="s">
        <v>546</v>
      </c>
      <c r="B374" t="s">
        <v>1626</v>
      </c>
      <c r="D374" t="s">
        <v>2782</v>
      </c>
      <c r="E374" t="s">
        <v>631</v>
      </c>
      <c r="F374" t="s">
        <v>548</v>
      </c>
      <c r="H374" t="s">
        <v>1808</v>
      </c>
      <c r="L374" t="s">
        <v>23</v>
      </c>
      <c r="M374" s="2" t="s">
        <v>1345</v>
      </c>
      <c r="N374" s="2" t="s">
        <v>1539</v>
      </c>
    </row>
    <row r="375" spans="1:14" ht="17" x14ac:dyDescent="0.25">
      <c r="A375" t="s">
        <v>2655</v>
      </c>
      <c r="B375" t="s">
        <v>2576</v>
      </c>
      <c r="C375" s="7" t="s">
        <v>3648</v>
      </c>
      <c r="D375" t="s">
        <v>175</v>
      </c>
      <c r="I375" t="s">
        <v>3875</v>
      </c>
      <c r="L375" t="s">
        <v>175</v>
      </c>
      <c r="M375" s="1" t="s">
        <v>2653</v>
      </c>
      <c r="N375" s="1" t="s">
        <v>2654</v>
      </c>
    </row>
    <row r="376" spans="1:14" ht="17" x14ac:dyDescent="0.25">
      <c r="A376" t="s">
        <v>3579</v>
      </c>
      <c r="B376" t="s">
        <v>2576</v>
      </c>
      <c r="C376" s="7" t="s">
        <v>3647</v>
      </c>
      <c r="D376" t="s">
        <v>2552</v>
      </c>
      <c r="I376" t="s">
        <v>3876</v>
      </c>
      <c r="L376" t="s">
        <v>23</v>
      </c>
      <c r="M376" t="s">
        <v>2553</v>
      </c>
      <c r="N376" s="1" t="s">
        <v>2554</v>
      </c>
    </row>
    <row r="377" spans="1:14" x14ac:dyDescent="0.2">
      <c r="A377" t="s">
        <v>3239</v>
      </c>
      <c r="D377" t="s">
        <v>994</v>
      </c>
      <c r="I377" t="s">
        <v>3877</v>
      </c>
      <c r="K377">
        <v>1</v>
      </c>
      <c r="L377" t="s">
        <v>2843</v>
      </c>
      <c r="M377" t="s">
        <v>3240</v>
      </c>
      <c r="N377" t="s">
        <v>3241</v>
      </c>
    </row>
    <row r="378" spans="1:14" x14ac:dyDescent="0.2">
      <c r="A378" t="s">
        <v>549</v>
      </c>
      <c r="B378" t="s">
        <v>1626</v>
      </c>
      <c r="D378" t="s">
        <v>550</v>
      </c>
      <c r="F378" t="s">
        <v>550</v>
      </c>
      <c r="I378" t="s">
        <v>93</v>
      </c>
      <c r="K378">
        <v>7</v>
      </c>
      <c r="L378" t="s">
        <v>45</v>
      </c>
      <c r="M378" s="2" t="s">
        <v>1540</v>
      </c>
      <c r="N378" s="2"/>
    </row>
    <row r="379" spans="1:14" x14ac:dyDescent="0.2">
      <c r="A379" t="s">
        <v>553</v>
      </c>
      <c r="B379" t="s">
        <v>1630</v>
      </c>
      <c r="C379" t="s">
        <v>2434</v>
      </c>
      <c r="D379" t="s">
        <v>3768</v>
      </c>
      <c r="F379" t="s">
        <v>3769</v>
      </c>
      <c r="G379" t="s">
        <v>201</v>
      </c>
      <c r="L379" t="s">
        <v>134</v>
      </c>
      <c r="M379" s="2" t="s">
        <v>1541</v>
      </c>
      <c r="N379" s="2" t="s">
        <v>554</v>
      </c>
    </row>
    <row r="380" spans="1:14" x14ac:dyDescent="0.2">
      <c r="A380" t="s">
        <v>2394</v>
      </c>
      <c r="D380" t="s">
        <v>1069</v>
      </c>
      <c r="E380" t="s">
        <v>1070</v>
      </c>
      <c r="F380" t="s">
        <v>1908</v>
      </c>
      <c r="L380" t="s">
        <v>2843</v>
      </c>
      <c r="M380" s="2" t="s">
        <v>2395</v>
      </c>
      <c r="N380" s="2" t="s">
        <v>1071</v>
      </c>
    </row>
    <row r="381" spans="1:14" x14ac:dyDescent="0.2">
      <c r="A381" t="s">
        <v>2879</v>
      </c>
      <c r="C381" t="s">
        <v>1756</v>
      </c>
      <c r="D381" t="s">
        <v>2764</v>
      </c>
      <c r="F381" t="s">
        <v>2135</v>
      </c>
      <c r="G381" t="s">
        <v>2135</v>
      </c>
      <c r="L381" t="s">
        <v>2843</v>
      </c>
      <c r="M381" t="s">
        <v>2880</v>
      </c>
    </row>
    <row r="382" spans="1:14" x14ac:dyDescent="0.2">
      <c r="A382" t="s">
        <v>2602</v>
      </c>
      <c r="C382" t="s">
        <v>1826</v>
      </c>
      <c r="D382" t="s">
        <v>556</v>
      </c>
      <c r="L382" t="s">
        <v>2843</v>
      </c>
      <c r="M382" t="s">
        <v>2603</v>
      </c>
    </row>
    <row r="383" spans="1:14" x14ac:dyDescent="0.2">
      <c r="A383" t="s">
        <v>2391</v>
      </c>
      <c r="D383" t="s">
        <v>3243</v>
      </c>
      <c r="E383" t="s">
        <v>724</v>
      </c>
      <c r="F383" t="s">
        <v>1933</v>
      </c>
      <c r="G383" t="s">
        <v>1927</v>
      </c>
      <c r="L383" t="s">
        <v>2843</v>
      </c>
      <c r="M383" s="2" t="s">
        <v>2392</v>
      </c>
      <c r="N383" s="2"/>
    </row>
    <row r="384" spans="1:14" x14ac:dyDescent="0.2">
      <c r="A384" t="s">
        <v>3766</v>
      </c>
      <c r="D384" t="s">
        <v>623</v>
      </c>
      <c r="F384" t="s">
        <v>1820</v>
      </c>
      <c r="G384" t="s">
        <v>1821</v>
      </c>
      <c r="L384" t="s">
        <v>2843</v>
      </c>
      <c r="M384" s="2" t="s">
        <v>3767</v>
      </c>
    </row>
    <row r="385" spans="1:15" x14ac:dyDescent="0.2">
      <c r="A385" t="s">
        <v>2388</v>
      </c>
      <c r="D385" t="s">
        <v>324</v>
      </c>
      <c r="E385" t="s">
        <v>325</v>
      </c>
      <c r="L385" t="s">
        <v>2843</v>
      </c>
      <c r="M385" t="s">
        <v>2389</v>
      </c>
    </row>
    <row r="386" spans="1:15" x14ac:dyDescent="0.2">
      <c r="A386" t="s">
        <v>1764</v>
      </c>
      <c r="B386" t="s">
        <v>1627</v>
      </c>
      <c r="F386" t="s">
        <v>3770</v>
      </c>
      <c r="G386" t="s">
        <v>3770</v>
      </c>
      <c r="H386" t="s">
        <v>1765</v>
      </c>
      <c r="L386" t="s">
        <v>2843</v>
      </c>
      <c r="M386" t="s">
        <v>1768</v>
      </c>
    </row>
    <row r="387" spans="1:15" x14ac:dyDescent="0.2">
      <c r="A387" t="s">
        <v>3481</v>
      </c>
      <c r="B387" t="s">
        <v>1627</v>
      </c>
      <c r="C387" t="s">
        <v>2119</v>
      </c>
      <c r="E387" t="s">
        <v>2118</v>
      </c>
      <c r="L387" t="s">
        <v>2843</v>
      </c>
      <c r="M387" t="s">
        <v>3480</v>
      </c>
    </row>
    <row r="388" spans="1:15" x14ac:dyDescent="0.2">
      <c r="A388" t="s">
        <v>559</v>
      </c>
      <c r="E388" t="s">
        <v>560</v>
      </c>
      <c r="L388" t="s">
        <v>2843</v>
      </c>
      <c r="M388" t="s">
        <v>561</v>
      </c>
      <c r="N388" t="s">
        <v>562</v>
      </c>
    </row>
    <row r="389" spans="1:15" x14ac:dyDescent="0.2">
      <c r="A389" t="s">
        <v>2109</v>
      </c>
      <c r="E389" t="s">
        <v>2108</v>
      </c>
      <c r="L389" t="s">
        <v>2843</v>
      </c>
      <c r="M389" t="s">
        <v>2110</v>
      </c>
    </row>
    <row r="390" spans="1:15" x14ac:dyDescent="0.2">
      <c r="A390" t="s">
        <v>3047</v>
      </c>
      <c r="D390" t="s">
        <v>432</v>
      </c>
      <c r="L390" t="s">
        <v>2843</v>
      </c>
      <c r="M390" s="2" t="s">
        <v>3048</v>
      </c>
      <c r="N390" s="2" t="s">
        <v>433</v>
      </c>
    </row>
    <row r="391" spans="1:15" x14ac:dyDescent="0.2">
      <c r="A391" t="s">
        <v>563</v>
      </c>
      <c r="E391" t="s">
        <v>564</v>
      </c>
      <c r="L391" t="s">
        <v>2843</v>
      </c>
      <c r="M391" t="s">
        <v>565</v>
      </c>
      <c r="N391" t="s">
        <v>566</v>
      </c>
    </row>
    <row r="392" spans="1:15" x14ac:dyDescent="0.2">
      <c r="A392" t="s">
        <v>3878</v>
      </c>
      <c r="F392" t="s">
        <v>128</v>
      </c>
      <c r="L392" t="s">
        <v>2843</v>
      </c>
      <c r="M392" t="s">
        <v>3879</v>
      </c>
      <c r="N392" s="6"/>
    </row>
    <row r="393" spans="1:15" x14ac:dyDescent="0.2">
      <c r="A393" t="s">
        <v>3181</v>
      </c>
      <c r="D393" t="s">
        <v>1879</v>
      </c>
      <c r="E393" t="s">
        <v>2853</v>
      </c>
      <c r="H393" t="s">
        <v>1059</v>
      </c>
      <c r="L393" t="s">
        <v>2843</v>
      </c>
      <c r="M393" s="2" t="s">
        <v>3182</v>
      </c>
      <c r="N393" s="2"/>
    </row>
    <row r="394" spans="1:15" x14ac:dyDescent="0.2">
      <c r="A394" t="s">
        <v>567</v>
      </c>
      <c r="C394" t="s">
        <v>1804</v>
      </c>
      <c r="E394" t="s">
        <v>568</v>
      </c>
      <c r="L394" t="s">
        <v>2843</v>
      </c>
      <c r="M394" t="s">
        <v>569</v>
      </c>
      <c r="N394" t="s">
        <v>570</v>
      </c>
    </row>
    <row r="395" spans="1:15" x14ac:dyDescent="0.2">
      <c r="A395" t="s">
        <v>2881</v>
      </c>
      <c r="C395" t="s">
        <v>1756</v>
      </c>
      <c r="D395" t="s">
        <v>2763</v>
      </c>
      <c r="F395" t="s">
        <v>2136</v>
      </c>
      <c r="G395" t="s">
        <v>2136</v>
      </c>
      <c r="L395" t="s">
        <v>2843</v>
      </c>
      <c r="M395" t="s">
        <v>2882</v>
      </c>
    </row>
    <row r="396" spans="1:15" x14ac:dyDescent="0.2">
      <c r="A396" t="s">
        <v>3679</v>
      </c>
      <c r="C396" t="s">
        <v>1826</v>
      </c>
      <c r="E396" t="s">
        <v>3680</v>
      </c>
      <c r="L396" t="s">
        <v>2843</v>
      </c>
      <c r="M396" t="s">
        <v>3681</v>
      </c>
    </row>
    <row r="397" spans="1:15" x14ac:dyDescent="0.2">
      <c r="A397" t="s">
        <v>1337</v>
      </c>
      <c r="D397" t="s">
        <v>138</v>
      </c>
      <c r="E397" t="s">
        <v>139</v>
      </c>
      <c r="F397" t="s">
        <v>140</v>
      </c>
      <c r="G397" t="s">
        <v>1805</v>
      </c>
      <c r="L397" t="s">
        <v>2843</v>
      </c>
      <c r="M397" t="s">
        <v>1338</v>
      </c>
      <c r="O397" t="s">
        <v>2831</v>
      </c>
    </row>
    <row r="398" spans="1:15" x14ac:dyDescent="0.2">
      <c r="A398" t="s">
        <v>3248</v>
      </c>
      <c r="B398" t="s">
        <v>1627</v>
      </c>
      <c r="C398" t="s">
        <v>2112</v>
      </c>
      <c r="E398" t="s">
        <v>2787</v>
      </c>
      <c r="L398" t="s">
        <v>2843</v>
      </c>
      <c r="M398" t="s">
        <v>3481</v>
      </c>
    </row>
    <row r="399" spans="1:15" x14ac:dyDescent="0.2">
      <c r="A399" t="s">
        <v>3479</v>
      </c>
      <c r="E399" t="s">
        <v>557</v>
      </c>
      <c r="L399" t="s">
        <v>2843</v>
      </c>
      <c r="M399" t="s">
        <v>3478</v>
      </c>
      <c r="N399" t="s">
        <v>558</v>
      </c>
    </row>
    <row r="400" spans="1:15" ht="17" x14ac:dyDescent="0.25">
      <c r="A400" t="s">
        <v>571</v>
      </c>
      <c r="B400" t="s">
        <v>1626</v>
      </c>
      <c r="D400" t="s">
        <v>3232</v>
      </c>
      <c r="L400" t="s">
        <v>23</v>
      </c>
      <c r="M400" s="1" t="s">
        <v>1861</v>
      </c>
      <c r="N400" s="1" t="s">
        <v>1860</v>
      </c>
    </row>
    <row r="401" spans="1:14" ht="17" x14ac:dyDescent="0.25">
      <c r="A401" t="s">
        <v>573</v>
      </c>
      <c r="B401" t="s">
        <v>1626</v>
      </c>
      <c r="D401" t="s">
        <v>3844</v>
      </c>
      <c r="I401" t="s">
        <v>3897</v>
      </c>
      <c r="L401" t="s">
        <v>23</v>
      </c>
      <c r="M401" s="1" t="s">
        <v>1346</v>
      </c>
      <c r="N401" t="s">
        <v>574</v>
      </c>
    </row>
    <row r="402" spans="1:14" ht="17" x14ac:dyDescent="0.25">
      <c r="A402" t="s">
        <v>3578</v>
      </c>
      <c r="B402" t="s">
        <v>2576</v>
      </c>
      <c r="C402" s="7" t="s">
        <v>3647</v>
      </c>
      <c r="D402" t="s">
        <v>2497</v>
      </c>
      <c r="I402" t="s">
        <v>3876</v>
      </c>
      <c r="L402" t="s">
        <v>45</v>
      </c>
      <c r="M402" s="1" t="s">
        <v>2480</v>
      </c>
    </row>
    <row r="403" spans="1:14" ht="17" x14ac:dyDescent="0.25">
      <c r="A403" t="s">
        <v>3086</v>
      </c>
      <c r="B403" t="s">
        <v>1626</v>
      </c>
      <c r="D403" t="s">
        <v>583</v>
      </c>
      <c r="E403" t="s">
        <v>3244</v>
      </c>
      <c r="F403" t="s">
        <v>1811</v>
      </c>
      <c r="G403" t="s">
        <v>1812</v>
      </c>
      <c r="L403" t="s">
        <v>59</v>
      </c>
      <c r="M403" s="2" t="s">
        <v>1545</v>
      </c>
      <c r="N403" s="1" t="s">
        <v>3087</v>
      </c>
    </row>
    <row r="404" spans="1:14" x14ac:dyDescent="0.2">
      <c r="A404" t="s">
        <v>2187</v>
      </c>
      <c r="B404" t="s">
        <v>1626</v>
      </c>
      <c r="D404" t="s">
        <v>2873</v>
      </c>
      <c r="E404" t="s">
        <v>2872</v>
      </c>
      <c r="F404" t="s">
        <v>908</v>
      </c>
      <c r="G404" t="s">
        <v>1878</v>
      </c>
      <c r="L404" t="s">
        <v>22</v>
      </c>
      <c r="M404" s="2" t="s">
        <v>2188</v>
      </c>
      <c r="N404" s="2"/>
    </row>
    <row r="405" spans="1:14" x14ac:dyDescent="0.2">
      <c r="A405" t="s">
        <v>2199</v>
      </c>
      <c r="B405" t="s">
        <v>1626</v>
      </c>
      <c r="D405" t="s">
        <v>575</v>
      </c>
      <c r="E405" t="s">
        <v>576</v>
      </c>
      <c r="F405" t="s">
        <v>577</v>
      </c>
      <c r="G405" t="s">
        <v>1807</v>
      </c>
      <c r="L405" t="s">
        <v>107</v>
      </c>
      <c r="M405" t="s">
        <v>578</v>
      </c>
    </row>
    <row r="406" spans="1:14" x14ac:dyDescent="0.2">
      <c r="A406" t="s">
        <v>3580</v>
      </c>
      <c r="B406" t="s">
        <v>2576</v>
      </c>
      <c r="C406" s="7" t="s">
        <v>3647</v>
      </c>
      <c r="D406" t="s">
        <v>2565</v>
      </c>
      <c r="I406" t="s">
        <v>3876</v>
      </c>
      <c r="L406" t="s">
        <v>2564</v>
      </c>
      <c r="M406" t="s">
        <v>2462</v>
      </c>
    </row>
    <row r="407" spans="1:14" x14ac:dyDescent="0.2">
      <c r="A407" t="s">
        <v>580</v>
      </c>
      <c r="B407" t="s">
        <v>1626</v>
      </c>
      <c r="D407" t="s">
        <v>3800</v>
      </c>
      <c r="E407" t="s">
        <v>3801</v>
      </c>
      <c r="H407" t="s">
        <v>2923</v>
      </c>
      <c r="L407" t="s">
        <v>76</v>
      </c>
      <c r="M407" s="2" t="s">
        <v>1542</v>
      </c>
      <c r="N407" s="2" t="s">
        <v>1543</v>
      </c>
    </row>
    <row r="408" spans="1:14" x14ac:dyDescent="0.2">
      <c r="A408" t="s">
        <v>2429</v>
      </c>
      <c r="B408" t="s">
        <v>1626</v>
      </c>
      <c r="C408" t="s">
        <v>2426</v>
      </c>
      <c r="D408" t="s">
        <v>2430</v>
      </c>
      <c r="L408" t="s">
        <v>45</v>
      </c>
      <c r="M408" s="2" t="s">
        <v>581</v>
      </c>
      <c r="N408" s="2"/>
    </row>
    <row r="409" spans="1:14" x14ac:dyDescent="0.2">
      <c r="A409" t="s">
        <v>582</v>
      </c>
      <c r="B409" t="s">
        <v>1626</v>
      </c>
      <c r="D409" t="s">
        <v>3251</v>
      </c>
      <c r="E409" t="s">
        <v>820</v>
      </c>
      <c r="F409" t="s">
        <v>1809</v>
      </c>
      <c r="G409" t="s">
        <v>1810</v>
      </c>
      <c r="L409" t="s">
        <v>45</v>
      </c>
      <c r="M409" s="2" t="s">
        <v>1544</v>
      </c>
      <c r="N409" s="2"/>
    </row>
    <row r="410" spans="1:14" ht="17" x14ac:dyDescent="0.25">
      <c r="A410" t="s">
        <v>3754</v>
      </c>
      <c r="B410" t="s">
        <v>1626</v>
      </c>
      <c r="D410" t="s">
        <v>3759</v>
      </c>
      <c r="I410" t="s">
        <v>3872</v>
      </c>
      <c r="L410" t="s">
        <v>45</v>
      </c>
      <c r="M410" s="1" t="s">
        <v>3753</v>
      </c>
    </row>
    <row r="411" spans="1:14" ht="17" x14ac:dyDescent="0.25">
      <c r="A411" t="s">
        <v>2912</v>
      </c>
      <c r="B411" t="s">
        <v>1626</v>
      </c>
      <c r="D411" t="s">
        <v>145</v>
      </c>
      <c r="I411" t="s">
        <v>3868</v>
      </c>
      <c r="L411" t="s">
        <v>45</v>
      </c>
      <c r="M411" s="1" t="s">
        <v>2913</v>
      </c>
      <c r="N411" s="2"/>
    </row>
    <row r="412" spans="1:14" x14ac:dyDescent="0.2">
      <c r="A412" t="s">
        <v>3597</v>
      </c>
      <c r="D412" t="s">
        <v>2746</v>
      </c>
      <c r="L412" t="s">
        <v>2843</v>
      </c>
      <c r="M412" s="2" t="s">
        <v>3598</v>
      </c>
      <c r="N412" s="2"/>
    </row>
    <row r="413" spans="1:14" x14ac:dyDescent="0.2">
      <c r="A413" t="s">
        <v>3614</v>
      </c>
      <c r="D413" t="s">
        <v>2745</v>
      </c>
      <c r="L413" t="s">
        <v>2843</v>
      </c>
      <c r="M413" t="s">
        <v>3615</v>
      </c>
    </row>
    <row r="414" spans="1:14" ht="17" x14ac:dyDescent="0.25">
      <c r="A414" t="s">
        <v>586</v>
      </c>
      <c r="B414" t="s">
        <v>1626</v>
      </c>
      <c r="D414" t="s">
        <v>587</v>
      </c>
      <c r="E414" t="s">
        <v>1815</v>
      </c>
      <c r="F414" t="s">
        <v>587</v>
      </c>
      <c r="G414" t="s">
        <v>1814</v>
      </c>
      <c r="L414" t="s">
        <v>59</v>
      </c>
      <c r="M414" s="1" t="s">
        <v>1374</v>
      </c>
      <c r="N414" s="1" t="s">
        <v>1375</v>
      </c>
    </row>
    <row r="415" spans="1:14" x14ac:dyDescent="0.2">
      <c r="A415" t="s">
        <v>588</v>
      </c>
      <c r="B415" t="s">
        <v>1626</v>
      </c>
      <c r="D415" t="s">
        <v>1971</v>
      </c>
      <c r="E415" t="s">
        <v>1971</v>
      </c>
      <c r="L415" t="s">
        <v>177</v>
      </c>
      <c r="M415" s="2" t="s">
        <v>1546</v>
      </c>
      <c r="N415" s="2" t="s">
        <v>590</v>
      </c>
    </row>
    <row r="416" spans="1:14" x14ac:dyDescent="0.2">
      <c r="A416" t="s">
        <v>2255</v>
      </c>
      <c r="B416" t="s">
        <v>1626</v>
      </c>
      <c r="D416" t="s">
        <v>591</v>
      </c>
      <c r="L416" t="s">
        <v>36</v>
      </c>
      <c r="M416" s="2" t="s">
        <v>1547</v>
      </c>
      <c r="N416" s="2" t="s">
        <v>592</v>
      </c>
    </row>
    <row r="417" spans="1:14" x14ac:dyDescent="0.2">
      <c r="A417" t="s">
        <v>2413</v>
      </c>
      <c r="B417" t="s">
        <v>1627</v>
      </c>
      <c r="C417" t="s">
        <v>593</v>
      </c>
      <c r="D417" t="s">
        <v>2418</v>
      </c>
      <c r="L417" t="s">
        <v>2843</v>
      </c>
    </row>
    <row r="418" spans="1:14" ht="17" x14ac:dyDescent="0.25">
      <c r="A418" t="s">
        <v>594</v>
      </c>
      <c r="B418" t="s">
        <v>1626</v>
      </c>
      <c r="D418" t="s">
        <v>3088</v>
      </c>
      <c r="E418" t="s">
        <v>595</v>
      </c>
      <c r="L418" t="s">
        <v>10</v>
      </c>
      <c r="M418" s="1" t="s">
        <v>1297</v>
      </c>
      <c r="N418" t="s">
        <v>596</v>
      </c>
    </row>
    <row r="419" spans="1:14" x14ac:dyDescent="0.2">
      <c r="A419" t="s">
        <v>1964</v>
      </c>
      <c r="B419" t="s">
        <v>1626</v>
      </c>
      <c r="D419" t="s">
        <v>600</v>
      </c>
      <c r="F419">
        <v>1000000</v>
      </c>
      <c r="I419" t="s">
        <v>3867</v>
      </c>
      <c r="K419">
        <v>25</v>
      </c>
      <c r="L419" t="s">
        <v>24</v>
      </c>
      <c r="M419" t="s">
        <v>600</v>
      </c>
    </row>
    <row r="420" spans="1:14" ht="17" x14ac:dyDescent="0.25">
      <c r="A420" t="s">
        <v>605</v>
      </c>
      <c r="B420" t="s">
        <v>1626</v>
      </c>
      <c r="D420" t="s">
        <v>606</v>
      </c>
      <c r="E420" t="s">
        <v>607</v>
      </c>
      <c r="F420" t="s">
        <v>1818</v>
      </c>
      <c r="L420" t="s">
        <v>70</v>
      </c>
      <c r="M420" s="1" t="s">
        <v>3092</v>
      </c>
      <c r="N420" s="1" t="s">
        <v>3093</v>
      </c>
    </row>
    <row r="421" spans="1:14" ht="17" x14ac:dyDescent="0.25">
      <c r="A421" t="s">
        <v>3581</v>
      </c>
      <c r="B421" t="s">
        <v>2576</v>
      </c>
      <c r="C421" s="7" t="s">
        <v>3647</v>
      </c>
      <c r="D421" t="s">
        <v>2500</v>
      </c>
      <c r="I421" t="s">
        <v>3876</v>
      </c>
      <c r="L421" t="s">
        <v>23</v>
      </c>
      <c r="M421" s="1" t="s">
        <v>2487</v>
      </c>
      <c r="N421" t="s">
        <v>2486</v>
      </c>
    </row>
    <row r="422" spans="1:14" x14ac:dyDescent="0.2">
      <c r="A422" t="s">
        <v>2256</v>
      </c>
      <c r="B422" t="s">
        <v>1626</v>
      </c>
      <c r="D422" t="s">
        <v>1089</v>
      </c>
      <c r="E422" t="s">
        <v>3283</v>
      </c>
      <c r="H422" t="s">
        <v>3659</v>
      </c>
      <c r="L422" t="s">
        <v>24</v>
      </c>
      <c r="M422" t="s">
        <v>608</v>
      </c>
    </row>
    <row r="423" spans="1:14" ht="17" x14ac:dyDescent="0.25">
      <c r="A423" t="s">
        <v>3582</v>
      </c>
      <c r="B423" t="s">
        <v>2576</v>
      </c>
      <c r="C423" s="7" t="s">
        <v>3647</v>
      </c>
      <c r="D423" t="s">
        <v>2525</v>
      </c>
      <c r="I423" t="s">
        <v>3876</v>
      </c>
      <c r="L423" t="s">
        <v>2518</v>
      </c>
      <c r="M423" s="1" t="s">
        <v>2519</v>
      </c>
      <c r="N423" s="1" t="s">
        <v>2520</v>
      </c>
    </row>
    <row r="424" spans="1:14" x14ac:dyDescent="0.2">
      <c r="A424" t="s">
        <v>1343</v>
      </c>
      <c r="H424" t="s">
        <v>609</v>
      </c>
      <c r="L424" t="s">
        <v>2843</v>
      </c>
      <c r="M424" t="s">
        <v>15</v>
      </c>
      <c r="N424" t="s">
        <v>16</v>
      </c>
    </row>
    <row r="425" spans="1:14" x14ac:dyDescent="0.2">
      <c r="A425" t="s">
        <v>3601</v>
      </c>
      <c r="C425" t="s">
        <v>1756</v>
      </c>
      <c r="D425" t="s">
        <v>2744</v>
      </c>
      <c r="L425" t="s">
        <v>2843</v>
      </c>
      <c r="M425" s="2" t="s">
        <v>3599</v>
      </c>
      <c r="N425" s="2"/>
    </row>
    <row r="426" spans="1:14" x14ac:dyDescent="0.2">
      <c r="A426" t="s">
        <v>3616</v>
      </c>
      <c r="C426" t="s">
        <v>1756</v>
      </c>
      <c r="D426" t="s">
        <v>2743</v>
      </c>
      <c r="L426" t="s">
        <v>2843</v>
      </c>
      <c r="M426" s="2" t="s">
        <v>3617</v>
      </c>
      <c r="N426" s="2"/>
    </row>
    <row r="427" spans="1:14" x14ac:dyDescent="0.2">
      <c r="A427" t="s">
        <v>611</v>
      </c>
      <c r="B427" t="s">
        <v>1626</v>
      </c>
      <c r="D427" t="s">
        <v>3094</v>
      </c>
      <c r="E427" t="s">
        <v>612</v>
      </c>
      <c r="I427" t="s">
        <v>925</v>
      </c>
      <c r="L427" t="s">
        <v>18</v>
      </c>
      <c r="M427" s="2" t="s">
        <v>1548</v>
      </c>
      <c r="N427" s="2" t="s">
        <v>613</v>
      </c>
    </row>
    <row r="428" spans="1:14" x14ac:dyDescent="0.2">
      <c r="A428" t="s">
        <v>614</v>
      </c>
      <c r="D428" t="s">
        <v>615</v>
      </c>
      <c r="I428" t="s">
        <v>925</v>
      </c>
      <c r="L428" t="s">
        <v>2843</v>
      </c>
      <c r="M428" t="s">
        <v>616</v>
      </c>
      <c r="N428" t="s">
        <v>617</v>
      </c>
    </row>
    <row r="429" spans="1:14" ht="17" x14ac:dyDescent="0.25">
      <c r="A429" t="s">
        <v>3521</v>
      </c>
      <c r="B429" t="s">
        <v>1626</v>
      </c>
      <c r="C429" t="s">
        <v>1911</v>
      </c>
      <c r="D429" t="s">
        <v>1093</v>
      </c>
      <c r="I429" t="s">
        <v>3868</v>
      </c>
      <c r="L429" t="s">
        <v>22</v>
      </c>
      <c r="M429" s="1" t="s">
        <v>3522</v>
      </c>
      <c r="N429" s="1"/>
    </row>
    <row r="430" spans="1:14" x14ac:dyDescent="0.2">
      <c r="A430" t="s">
        <v>2257</v>
      </c>
      <c r="B430" t="s">
        <v>1626</v>
      </c>
      <c r="D430" t="s">
        <v>746</v>
      </c>
      <c r="F430" t="s">
        <v>746</v>
      </c>
      <c r="I430" t="s">
        <v>93</v>
      </c>
      <c r="K430">
        <v>6</v>
      </c>
      <c r="L430" t="s">
        <v>45</v>
      </c>
      <c r="M430" t="s">
        <v>3101</v>
      </c>
      <c r="N430" s="2"/>
    </row>
    <row r="431" spans="1:14" ht="17" x14ac:dyDescent="0.25">
      <c r="A431" t="s">
        <v>2258</v>
      </c>
      <c r="B431" t="s">
        <v>1626</v>
      </c>
      <c r="D431" t="s">
        <v>805</v>
      </c>
      <c r="E431" t="s">
        <v>806</v>
      </c>
      <c r="L431" t="s">
        <v>59</v>
      </c>
      <c r="M431" s="1" t="s">
        <v>2279</v>
      </c>
      <c r="N431" s="1" t="s">
        <v>2280</v>
      </c>
    </row>
    <row r="432" spans="1:14" ht="17" x14ac:dyDescent="0.25">
      <c r="A432" t="s">
        <v>3583</v>
      </c>
      <c r="B432" t="s">
        <v>2576</v>
      </c>
      <c r="C432" s="7" t="s">
        <v>3647</v>
      </c>
      <c r="D432" t="s">
        <v>2566</v>
      </c>
      <c r="I432" t="s">
        <v>3876</v>
      </c>
      <c r="L432" t="s">
        <v>72</v>
      </c>
      <c r="M432" s="1" t="s">
        <v>2567</v>
      </c>
    </row>
    <row r="433" spans="1:14" x14ac:dyDescent="0.2">
      <c r="A433" t="s">
        <v>3855</v>
      </c>
      <c r="B433" t="s">
        <v>1626</v>
      </c>
      <c r="D433" t="s">
        <v>3851</v>
      </c>
      <c r="F433" t="s">
        <v>3852</v>
      </c>
      <c r="I433" t="s">
        <v>3866</v>
      </c>
      <c r="L433" t="s">
        <v>70</v>
      </c>
      <c r="M433" t="s">
        <v>3856</v>
      </c>
    </row>
    <row r="434" spans="1:14" ht="17" x14ac:dyDescent="0.25">
      <c r="A434" t="s">
        <v>619</v>
      </c>
      <c r="B434" t="s">
        <v>1626</v>
      </c>
      <c r="D434" t="s">
        <v>620</v>
      </c>
      <c r="E434" t="s">
        <v>621</v>
      </c>
      <c r="F434" t="s">
        <v>1819</v>
      </c>
      <c r="L434" t="s">
        <v>10</v>
      </c>
      <c r="M434" s="1" t="s">
        <v>1298</v>
      </c>
      <c r="N434" t="s">
        <v>622</v>
      </c>
    </row>
    <row r="435" spans="1:14" x14ac:dyDescent="0.2">
      <c r="A435" t="s">
        <v>2736</v>
      </c>
      <c r="D435" t="s">
        <v>1264</v>
      </c>
      <c r="F435" t="s">
        <v>1265</v>
      </c>
      <c r="L435" t="s">
        <v>2843</v>
      </c>
      <c r="M435" t="s">
        <v>2735</v>
      </c>
    </row>
    <row r="436" spans="1:14" x14ac:dyDescent="0.2">
      <c r="A436" t="s">
        <v>624</v>
      </c>
      <c r="D436" t="s">
        <v>625</v>
      </c>
      <c r="L436" t="s">
        <v>2843</v>
      </c>
      <c r="M436" t="s">
        <v>626</v>
      </c>
      <c r="N436" t="s">
        <v>627</v>
      </c>
    </row>
    <row r="437" spans="1:14" x14ac:dyDescent="0.2">
      <c r="A437" t="s">
        <v>629</v>
      </c>
      <c r="B437" t="s">
        <v>1626</v>
      </c>
      <c r="D437" t="s">
        <v>630</v>
      </c>
      <c r="L437" t="s">
        <v>142</v>
      </c>
      <c r="M437" s="2" t="s">
        <v>1549</v>
      </c>
    </row>
    <row r="438" spans="1:14" ht="17" x14ac:dyDescent="0.25">
      <c r="A438" t="s">
        <v>3584</v>
      </c>
      <c r="B438" t="s">
        <v>2576</v>
      </c>
      <c r="C438" s="7" t="s">
        <v>3647</v>
      </c>
      <c r="D438" t="s">
        <v>2450</v>
      </c>
      <c r="I438" t="s">
        <v>3876</v>
      </c>
      <c r="L438" t="s">
        <v>2509</v>
      </c>
      <c r="M438" s="1" t="s">
        <v>2510</v>
      </c>
      <c r="N438" s="1" t="s">
        <v>2511</v>
      </c>
    </row>
    <row r="439" spans="1:14" ht="17" x14ac:dyDescent="0.25">
      <c r="A439" t="s">
        <v>3528</v>
      </c>
      <c r="B439" t="s">
        <v>1626</v>
      </c>
      <c r="D439" t="s">
        <v>1598</v>
      </c>
      <c r="F439" t="s">
        <v>866</v>
      </c>
      <c r="G439" t="s">
        <v>1831</v>
      </c>
      <c r="L439" t="s">
        <v>134</v>
      </c>
      <c r="M439" s="1" t="s">
        <v>3529</v>
      </c>
      <c r="N439" t="s">
        <v>3530</v>
      </c>
    </row>
    <row r="440" spans="1:14" x14ac:dyDescent="0.2">
      <c r="A440" t="s">
        <v>3667</v>
      </c>
      <c r="B440" t="s">
        <v>1626</v>
      </c>
      <c r="C440" t="s">
        <v>2426</v>
      </c>
      <c r="D440" t="s">
        <v>2857</v>
      </c>
      <c r="L440" t="s">
        <v>23</v>
      </c>
      <c r="M440" s="8" t="s">
        <v>3669</v>
      </c>
      <c r="N440" t="s">
        <v>3668</v>
      </c>
    </row>
    <row r="441" spans="1:14" x14ac:dyDescent="0.2">
      <c r="A441" t="s">
        <v>3585</v>
      </c>
      <c r="B441" t="s">
        <v>2576</v>
      </c>
      <c r="C441" s="7" t="s">
        <v>3647</v>
      </c>
      <c r="D441" t="s">
        <v>2524</v>
      </c>
      <c r="I441" t="s">
        <v>3876</v>
      </c>
      <c r="L441" t="s">
        <v>2517</v>
      </c>
      <c r="M441" t="s">
        <v>2516</v>
      </c>
    </row>
    <row r="442" spans="1:14" ht="17" x14ac:dyDescent="0.25">
      <c r="A442" t="s">
        <v>2077</v>
      </c>
      <c r="B442" t="s">
        <v>1626</v>
      </c>
      <c r="D442" t="s">
        <v>3103</v>
      </c>
      <c r="E442" t="s">
        <v>21</v>
      </c>
      <c r="F442" t="s">
        <v>1822</v>
      </c>
      <c r="G442" t="s">
        <v>1823</v>
      </c>
      <c r="H442" t="s">
        <v>2015</v>
      </c>
      <c r="L442" t="s">
        <v>59</v>
      </c>
      <c r="M442" s="1" t="s">
        <v>2078</v>
      </c>
      <c r="N442" s="1" t="s">
        <v>2079</v>
      </c>
    </row>
    <row r="443" spans="1:14" x14ac:dyDescent="0.2">
      <c r="A443" t="s">
        <v>3496</v>
      </c>
      <c r="C443" t="s">
        <v>2231</v>
      </c>
      <c r="L443" t="s">
        <v>2843</v>
      </c>
      <c r="M443" t="s">
        <v>3495</v>
      </c>
    </row>
    <row r="444" spans="1:14" x14ac:dyDescent="0.2">
      <c r="A444" t="s">
        <v>3296</v>
      </c>
      <c r="D444" t="s">
        <v>1107</v>
      </c>
      <c r="L444" t="s">
        <v>2843</v>
      </c>
      <c r="M444" s="2" t="s">
        <v>3297</v>
      </c>
      <c r="N444" s="2" t="s">
        <v>3298</v>
      </c>
    </row>
    <row r="445" spans="1:14" x14ac:dyDescent="0.2">
      <c r="A445" t="s">
        <v>634</v>
      </c>
      <c r="B445" t="s">
        <v>1626</v>
      </c>
      <c r="D445" t="s">
        <v>635</v>
      </c>
      <c r="E445" t="s">
        <v>636</v>
      </c>
      <c r="I445" t="s">
        <v>925</v>
      </c>
      <c r="L445" t="s">
        <v>175</v>
      </c>
      <c r="M445" s="2" t="s">
        <v>1550</v>
      </c>
      <c r="N445" s="2" t="s">
        <v>1551</v>
      </c>
    </row>
    <row r="446" spans="1:14" x14ac:dyDescent="0.2">
      <c r="A446" t="s">
        <v>3636</v>
      </c>
      <c r="C446" t="s">
        <v>1756</v>
      </c>
      <c r="D446" t="s">
        <v>1755</v>
      </c>
      <c r="L446" t="s">
        <v>2843</v>
      </c>
      <c r="M446" t="s">
        <v>3686</v>
      </c>
    </row>
    <row r="447" spans="1:14" ht="17" x14ac:dyDescent="0.25">
      <c r="A447" t="s">
        <v>2956</v>
      </c>
      <c r="F447" t="s">
        <v>2957</v>
      </c>
      <c r="G447" t="s">
        <v>2958</v>
      </c>
      <c r="L447" t="s">
        <v>2843</v>
      </c>
      <c r="M447" s="1" t="s">
        <v>3687</v>
      </c>
      <c r="N447" s="2"/>
    </row>
    <row r="448" spans="1:14" x14ac:dyDescent="0.2">
      <c r="A448" t="s">
        <v>3684</v>
      </c>
      <c r="B448" t="s">
        <v>1630</v>
      </c>
      <c r="D448" t="s">
        <v>3809</v>
      </c>
      <c r="E448" t="s">
        <v>3762</v>
      </c>
      <c r="F448" t="s">
        <v>3810</v>
      </c>
      <c r="G448" t="s">
        <v>637</v>
      </c>
      <c r="H448" t="s">
        <v>638</v>
      </c>
      <c r="K448">
        <v>1</v>
      </c>
      <c r="L448" t="s">
        <v>70</v>
      </c>
      <c r="M448" s="2" t="s">
        <v>1552</v>
      </c>
      <c r="N448" s="2" t="s">
        <v>1553</v>
      </c>
    </row>
    <row r="449" spans="1:14" x14ac:dyDescent="0.2">
      <c r="A449" t="s">
        <v>3685</v>
      </c>
      <c r="G449" t="s">
        <v>2600</v>
      </c>
      <c r="H449" t="s">
        <v>2599</v>
      </c>
      <c r="L449" t="s">
        <v>2843</v>
      </c>
      <c r="M449" s="2" t="s">
        <v>3692</v>
      </c>
      <c r="N449" s="2"/>
    </row>
    <row r="450" spans="1:14" x14ac:dyDescent="0.2">
      <c r="A450" t="s">
        <v>3696</v>
      </c>
      <c r="C450" t="s">
        <v>2124</v>
      </c>
      <c r="H450" t="s">
        <v>2123</v>
      </c>
      <c r="L450" t="s">
        <v>2843</v>
      </c>
      <c r="M450" t="s">
        <v>3695</v>
      </c>
    </row>
    <row r="451" spans="1:14" x14ac:dyDescent="0.2">
      <c r="A451" t="s">
        <v>3775</v>
      </c>
      <c r="B451" t="s">
        <v>1627</v>
      </c>
      <c r="H451" t="s">
        <v>3777</v>
      </c>
      <c r="L451" t="s">
        <v>2843</v>
      </c>
      <c r="M451" t="s">
        <v>3776</v>
      </c>
    </row>
    <row r="452" spans="1:14" x14ac:dyDescent="0.2">
      <c r="A452" t="s">
        <v>1722</v>
      </c>
      <c r="C452" t="s">
        <v>3784</v>
      </c>
      <c r="D452" t="s">
        <v>3783</v>
      </c>
      <c r="E452" t="s">
        <v>1724</v>
      </c>
      <c r="F452" t="s">
        <v>281</v>
      </c>
      <c r="G452" t="s">
        <v>1723</v>
      </c>
      <c r="L452" t="s">
        <v>2843</v>
      </c>
      <c r="M452" t="s">
        <v>3688</v>
      </c>
    </row>
    <row r="453" spans="1:14" x14ac:dyDescent="0.2">
      <c r="A453" t="s">
        <v>3320</v>
      </c>
      <c r="B453" t="s">
        <v>1627</v>
      </c>
      <c r="C453" t="s">
        <v>1218</v>
      </c>
      <c r="D453" t="s">
        <v>1830</v>
      </c>
      <c r="F453" t="s">
        <v>1219</v>
      </c>
      <c r="L453" t="s">
        <v>2843</v>
      </c>
      <c r="M453" t="s">
        <v>3689</v>
      </c>
    </row>
    <row r="454" spans="1:14" ht="17" x14ac:dyDescent="0.25">
      <c r="A454" t="s">
        <v>3745</v>
      </c>
      <c r="D454" t="s">
        <v>1732</v>
      </c>
      <c r="F454" t="s">
        <v>329</v>
      </c>
      <c r="G454" t="s">
        <v>1733</v>
      </c>
      <c r="L454" t="s">
        <v>2843</v>
      </c>
      <c r="M454" s="1" t="s">
        <v>3744</v>
      </c>
      <c r="N454" s="1"/>
    </row>
    <row r="455" spans="1:14" x14ac:dyDescent="0.2">
      <c r="A455" t="s">
        <v>2071</v>
      </c>
      <c r="D455" t="s">
        <v>1023</v>
      </c>
      <c r="F455" t="s">
        <v>1023</v>
      </c>
      <c r="G455" t="s">
        <v>1905</v>
      </c>
      <c r="L455" t="s">
        <v>2843</v>
      </c>
      <c r="M455" s="2" t="s">
        <v>3691</v>
      </c>
      <c r="N455" s="2"/>
    </row>
    <row r="456" spans="1:14" x14ac:dyDescent="0.2">
      <c r="A456" t="s">
        <v>2156</v>
      </c>
      <c r="B456" t="s">
        <v>1627</v>
      </c>
      <c r="C456" t="s">
        <v>2624</v>
      </c>
      <c r="D456" t="s">
        <v>2623</v>
      </c>
      <c r="L456" t="s">
        <v>2843</v>
      </c>
      <c r="M456" t="s">
        <v>3684</v>
      </c>
    </row>
    <row r="457" spans="1:14" x14ac:dyDescent="0.2">
      <c r="A457" t="s">
        <v>2068</v>
      </c>
      <c r="F457" t="s">
        <v>547</v>
      </c>
      <c r="L457" t="s">
        <v>2843</v>
      </c>
      <c r="M457" s="2" t="s">
        <v>3693</v>
      </c>
      <c r="N457" s="2"/>
    </row>
    <row r="458" spans="1:14" x14ac:dyDescent="0.2">
      <c r="A458" t="s">
        <v>648</v>
      </c>
      <c r="F458" t="s">
        <v>649</v>
      </c>
      <c r="L458" t="s">
        <v>2843</v>
      </c>
      <c r="M458" t="s">
        <v>3694</v>
      </c>
      <c r="N458" t="s">
        <v>650</v>
      </c>
    </row>
    <row r="459" spans="1:14" x14ac:dyDescent="0.2">
      <c r="A459" t="s">
        <v>3782</v>
      </c>
      <c r="B459" t="s">
        <v>1627</v>
      </c>
      <c r="C459" t="s">
        <v>3781</v>
      </c>
      <c r="H459" t="s">
        <v>2123</v>
      </c>
      <c r="L459" t="s">
        <v>2843</v>
      </c>
      <c r="M459" t="s">
        <v>3696</v>
      </c>
    </row>
    <row r="460" spans="1:14" x14ac:dyDescent="0.2">
      <c r="A460" t="s">
        <v>2899</v>
      </c>
      <c r="D460" t="s">
        <v>101</v>
      </c>
      <c r="E460" t="s">
        <v>102</v>
      </c>
      <c r="L460" t="s">
        <v>2843</v>
      </c>
      <c r="M460" s="2" t="s">
        <v>3697</v>
      </c>
      <c r="N460" s="2"/>
    </row>
    <row r="461" spans="1:14" x14ac:dyDescent="0.2">
      <c r="A461" t="s">
        <v>3265</v>
      </c>
      <c r="F461" t="s">
        <v>651</v>
      </c>
      <c r="L461" t="s">
        <v>2843</v>
      </c>
      <c r="M461" t="s">
        <v>3698</v>
      </c>
      <c r="N461" t="s">
        <v>652</v>
      </c>
    </row>
    <row r="462" spans="1:14" x14ac:dyDescent="0.2">
      <c r="A462" t="s">
        <v>2145</v>
      </c>
      <c r="D462" t="s">
        <v>1682</v>
      </c>
      <c r="E462" t="s">
        <v>1684</v>
      </c>
      <c r="F462" t="s">
        <v>1683</v>
      </c>
      <c r="G462" t="s">
        <v>1680</v>
      </c>
      <c r="L462" t="s">
        <v>2843</v>
      </c>
      <c r="M462" t="s">
        <v>3699</v>
      </c>
    </row>
    <row r="463" spans="1:14" x14ac:dyDescent="0.2">
      <c r="A463" t="s">
        <v>3487</v>
      </c>
      <c r="D463" t="s">
        <v>78</v>
      </c>
      <c r="E463" t="s">
        <v>79</v>
      </c>
      <c r="F463" t="s">
        <v>1775</v>
      </c>
      <c r="G463" t="s">
        <v>1656</v>
      </c>
      <c r="L463" t="s">
        <v>2843</v>
      </c>
      <c r="M463" s="2" t="s">
        <v>3700</v>
      </c>
      <c r="N463" s="2"/>
    </row>
    <row r="464" spans="1:14" x14ac:dyDescent="0.2">
      <c r="A464" t="s">
        <v>3489</v>
      </c>
      <c r="D464" t="s">
        <v>163</v>
      </c>
      <c r="E464" t="s">
        <v>164</v>
      </c>
      <c r="F464" t="s">
        <v>165</v>
      </c>
      <c r="G464" t="s">
        <v>1688</v>
      </c>
      <c r="L464" t="s">
        <v>2843</v>
      </c>
      <c r="M464" s="2" t="s">
        <v>3488</v>
      </c>
      <c r="N464" s="2"/>
    </row>
    <row r="465" spans="1:14" ht="17" x14ac:dyDescent="0.25">
      <c r="A465" t="s">
        <v>1939</v>
      </c>
      <c r="D465" t="s">
        <v>57</v>
      </c>
      <c r="E465" t="s">
        <v>57</v>
      </c>
      <c r="F465" t="s">
        <v>58</v>
      </c>
      <c r="G465" t="s">
        <v>1652</v>
      </c>
      <c r="L465" t="s">
        <v>2843</v>
      </c>
      <c r="M465" s="1" t="s">
        <v>3701</v>
      </c>
      <c r="N465" s="1" t="s">
        <v>1940</v>
      </c>
    </row>
    <row r="466" spans="1:14" x14ac:dyDescent="0.2">
      <c r="A466" t="s">
        <v>3802</v>
      </c>
      <c r="D466" t="s">
        <v>3803</v>
      </c>
      <c r="I466" t="s">
        <v>3869</v>
      </c>
      <c r="L466" t="s">
        <v>2843</v>
      </c>
      <c r="M466" t="s">
        <v>3804</v>
      </c>
    </row>
    <row r="467" spans="1:14" x14ac:dyDescent="0.2">
      <c r="A467" t="s">
        <v>1619</v>
      </c>
      <c r="G467" t="s">
        <v>1620</v>
      </c>
      <c r="H467" t="s">
        <v>1620</v>
      </c>
      <c r="L467" t="s">
        <v>2843</v>
      </c>
      <c r="M467" t="s">
        <v>3702</v>
      </c>
    </row>
    <row r="468" spans="1:14" x14ac:dyDescent="0.2">
      <c r="A468" t="s">
        <v>3486</v>
      </c>
      <c r="E468" t="s">
        <v>426</v>
      </c>
      <c r="F468" t="s">
        <v>427</v>
      </c>
      <c r="L468" t="s">
        <v>2843</v>
      </c>
      <c r="M468" t="s">
        <v>3703</v>
      </c>
    </row>
    <row r="469" spans="1:14" x14ac:dyDescent="0.2">
      <c r="A469" t="s">
        <v>3531</v>
      </c>
      <c r="B469" t="s">
        <v>2576</v>
      </c>
      <c r="C469" s="7" t="s">
        <v>3647</v>
      </c>
      <c r="D469" t="s">
        <v>2494</v>
      </c>
      <c r="I469" t="s">
        <v>3876</v>
      </c>
      <c r="L469" t="s">
        <v>22</v>
      </c>
      <c r="M469" t="s">
        <v>2446</v>
      </c>
    </row>
    <row r="470" spans="1:14" x14ac:dyDescent="0.2">
      <c r="A470" t="s">
        <v>3398</v>
      </c>
      <c r="F470" t="s">
        <v>3397</v>
      </c>
      <c r="L470" t="s">
        <v>2843</v>
      </c>
      <c r="M470" t="s">
        <v>3704</v>
      </c>
    </row>
    <row r="471" spans="1:14" ht="17" x14ac:dyDescent="0.25">
      <c r="A471" t="s">
        <v>2259</v>
      </c>
      <c r="B471" t="s">
        <v>1626</v>
      </c>
      <c r="D471" t="s">
        <v>1910</v>
      </c>
      <c r="F471">
        <v>9</v>
      </c>
      <c r="I471" t="s">
        <v>3867</v>
      </c>
      <c r="K471">
        <v>10</v>
      </c>
      <c r="L471" t="s">
        <v>12</v>
      </c>
      <c r="M471" s="1" t="s">
        <v>2260</v>
      </c>
    </row>
    <row r="472" spans="1:14" ht="17" x14ac:dyDescent="0.25">
      <c r="A472" t="s">
        <v>653</v>
      </c>
      <c r="B472" t="s">
        <v>1626</v>
      </c>
      <c r="D472" t="s">
        <v>654</v>
      </c>
      <c r="I472" t="s">
        <v>3877</v>
      </c>
      <c r="K472">
        <v>4</v>
      </c>
      <c r="L472" t="s">
        <v>23</v>
      </c>
      <c r="M472" s="1" t="s">
        <v>1347</v>
      </c>
      <c r="N472" t="s">
        <v>655</v>
      </c>
    </row>
    <row r="473" spans="1:14" x14ac:dyDescent="0.2">
      <c r="A473" t="s">
        <v>656</v>
      </c>
      <c r="D473" t="s">
        <v>657</v>
      </c>
      <c r="I473" t="s">
        <v>3877</v>
      </c>
      <c r="K473">
        <v>6</v>
      </c>
      <c r="L473" t="s">
        <v>2843</v>
      </c>
      <c r="M473" t="s">
        <v>658</v>
      </c>
      <c r="N473" t="s">
        <v>659</v>
      </c>
    </row>
    <row r="474" spans="1:14" x14ac:dyDescent="0.2">
      <c r="A474" t="s">
        <v>3904</v>
      </c>
      <c r="D474" t="s">
        <v>998</v>
      </c>
      <c r="I474" t="s">
        <v>3877</v>
      </c>
      <c r="K474">
        <v>5</v>
      </c>
      <c r="L474" t="s">
        <v>2843</v>
      </c>
      <c r="M474" t="s">
        <v>3905</v>
      </c>
      <c r="N474" t="s">
        <v>3906</v>
      </c>
    </row>
    <row r="475" spans="1:14" ht="17" x14ac:dyDescent="0.25">
      <c r="A475" t="s">
        <v>2152</v>
      </c>
      <c r="B475" t="s">
        <v>1626</v>
      </c>
      <c r="D475" t="s">
        <v>1824</v>
      </c>
      <c r="E475" t="s">
        <v>1909</v>
      </c>
      <c r="F475" t="s">
        <v>1881</v>
      </c>
      <c r="G475" t="s">
        <v>1825</v>
      </c>
      <c r="L475" t="s">
        <v>45</v>
      </c>
      <c r="M475" s="1" t="s">
        <v>2151</v>
      </c>
      <c r="N475" s="2"/>
    </row>
    <row r="476" spans="1:14" ht="17" x14ac:dyDescent="0.25">
      <c r="A476" t="s">
        <v>660</v>
      </c>
      <c r="B476" t="s">
        <v>1626</v>
      </c>
      <c r="D476" t="s">
        <v>3117</v>
      </c>
      <c r="E476" t="s">
        <v>3118</v>
      </c>
      <c r="F476" t="s">
        <v>1796</v>
      </c>
      <c r="L476" t="s">
        <v>10</v>
      </c>
      <c r="M476" s="1" t="s">
        <v>1299</v>
      </c>
      <c r="N476" t="s">
        <v>661</v>
      </c>
    </row>
    <row r="477" spans="1:14" x14ac:dyDescent="0.2">
      <c r="A477" t="s">
        <v>3119</v>
      </c>
      <c r="D477" t="s">
        <v>3224</v>
      </c>
      <c r="E477" t="s">
        <v>2361</v>
      </c>
      <c r="F477" t="s">
        <v>3225</v>
      </c>
      <c r="L477" t="s">
        <v>2843</v>
      </c>
      <c r="M477" s="2" t="s">
        <v>3120</v>
      </c>
      <c r="N477" s="2"/>
    </row>
    <row r="478" spans="1:14" x14ac:dyDescent="0.2">
      <c r="A478" t="s">
        <v>2832</v>
      </c>
      <c r="C478" t="s">
        <v>2126</v>
      </c>
      <c r="L478" t="s">
        <v>2843</v>
      </c>
      <c r="M478" t="s">
        <v>3690</v>
      </c>
    </row>
    <row r="479" spans="1:14" ht="17" x14ac:dyDescent="0.25">
      <c r="A479" t="s">
        <v>662</v>
      </c>
      <c r="B479" t="s">
        <v>1626</v>
      </c>
      <c r="D479" t="s">
        <v>3870</v>
      </c>
      <c r="E479" s="9" t="s">
        <v>127</v>
      </c>
      <c r="F479" s="9" t="s">
        <v>3035</v>
      </c>
      <c r="I479" t="s">
        <v>3868</v>
      </c>
      <c r="L479" t="s">
        <v>59</v>
      </c>
      <c r="M479" s="1" t="s">
        <v>1376</v>
      </c>
      <c r="N479" s="1" t="s">
        <v>1377</v>
      </c>
    </row>
    <row r="480" spans="1:14" x14ac:dyDescent="0.2">
      <c r="A480" t="s">
        <v>3600</v>
      </c>
      <c r="C480" s="5"/>
      <c r="D480" t="s">
        <v>2753</v>
      </c>
      <c r="L480" t="s">
        <v>2843</v>
      </c>
      <c r="M480" t="s">
        <v>3602</v>
      </c>
    </row>
    <row r="481" spans="1:15" ht="17" x14ac:dyDescent="0.25">
      <c r="A481" t="s">
        <v>1827</v>
      </c>
      <c r="B481" t="s">
        <v>1626</v>
      </c>
      <c r="D481" t="s">
        <v>1828</v>
      </c>
      <c r="E481" t="s">
        <v>1829</v>
      </c>
      <c r="L481" t="s">
        <v>59</v>
      </c>
      <c r="M481" s="1" t="s">
        <v>1378</v>
      </c>
      <c r="N481" s="1" t="s">
        <v>1379</v>
      </c>
      <c r="O481" t="s">
        <v>2832</v>
      </c>
    </row>
    <row r="482" spans="1:15" ht="17" x14ac:dyDescent="0.25">
      <c r="A482" t="s">
        <v>3533</v>
      </c>
      <c r="B482" t="s">
        <v>2576</v>
      </c>
      <c r="C482" s="7" t="s">
        <v>3647</v>
      </c>
      <c r="D482" t="s">
        <v>2447</v>
      </c>
      <c r="I482" t="s">
        <v>3876</v>
      </c>
      <c r="L482" t="s">
        <v>181</v>
      </c>
      <c r="M482" s="1" t="s">
        <v>2466</v>
      </c>
      <c r="N482" s="1" t="s">
        <v>2465</v>
      </c>
    </row>
    <row r="483" spans="1:15" ht="17" x14ac:dyDescent="0.25">
      <c r="A483" t="s">
        <v>2632</v>
      </c>
      <c r="B483" t="s">
        <v>2576</v>
      </c>
      <c r="C483" t="s">
        <v>2689</v>
      </c>
      <c r="D483" t="s">
        <v>181</v>
      </c>
      <c r="I483" t="s">
        <v>3875</v>
      </c>
      <c r="L483" t="s">
        <v>181</v>
      </c>
      <c r="M483" s="1" t="s">
        <v>2687</v>
      </c>
      <c r="N483" s="1" t="s">
        <v>2688</v>
      </c>
    </row>
    <row r="484" spans="1:15" x14ac:dyDescent="0.2">
      <c r="A484" t="s">
        <v>3618</v>
      </c>
      <c r="D484" t="s">
        <v>2754</v>
      </c>
      <c r="L484" t="s">
        <v>2843</v>
      </c>
      <c r="M484" s="2" t="s">
        <v>3619</v>
      </c>
      <c r="N484" s="2"/>
    </row>
    <row r="485" spans="1:15" ht="18" x14ac:dyDescent="0.25">
      <c r="A485" t="s">
        <v>2261</v>
      </c>
      <c r="B485" t="s">
        <v>1626</v>
      </c>
      <c r="D485" t="s">
        <v>666</v>
      </c>
      <c r="E485" t="s">
        <v>1681</v>
      </c>
      <c r="F485" t="s">
        <v>1832</v>
      </c>
      <c r="L485" t="s">
        <v>40</v>
      </c>
      <c r="M485" s="1" t="s">
        <v>1556</v>
      </c>
      <c r="N485" s="4" t="s">
        <v>1555</v>
      </c>
    </row>
    <row r="486" spans="1:15" x14ac:dyDescent="0.2">
      <c r="A486" t="s">
        <v>3229</v>
      </c>
      <c r="D486" t="s">
        <v>1887</v>
      </c>
      <c r="L486" t="s">
        <v>2843</v>
      </c>
      <c r="M486" s="2" t="s">
        <v>3230</v>
      </c>
      <c r="N486" s="2"/>
    </row>
    <row r="487" spans="1:15" x14ac:dyDescent="0.2">
      <c r="A487" t="s">
        <v>2263</v>
      </c>
      <c r="D487" t="s">
        <v>1888</v>
      </c>
      <c r="L487" t="s">
        <v>2843</v>
      </c>
      <c r="M487" t="s">
        <v>2265</v>
      </c>
    </row>
    <row r="488" spans="1:15" x14ac:dyDescent="0.2">
      <c r="A488" t="s">
        <v>2262</v>
      </c>
      <c r="D488" t="s">
        <v>667</v>
      </c>
      <c r="L488" t="s">
        <v>2843</v>
      </c>
      <c r="M488" t="s">
        <v>2264</v>
      </c>
      <c r="N488" t="s">
        <v>668</v>
      </c>
    </row>
    <row r="489" spans="1:15" ht="17" x14ac:dyDescent="0.25">
      <c r="A489" t="s">
        <v>3329</v>
      </c>
      <c r="B489" t="s">
        <v>1626</v>
      </c>
      <c r="D489" t="s">
        <v>1166</v>
      </c>
      <c r="E489" t="s">
        <v>1166</v>
      </c>
      <c r="F489" t="s">
        <v>1167</v>
      </c>
      <c r="L489" t="s">
        <v>10</v>
      </c>
      <c r="M489" s="1" t="s">
        <v>3328</v>
      </c>
      <c r="N489" t="s">
        <v>3334</v>
      </c>
    </row>
    <row r="490" spans="1:15" x14ac:dyDescent="0.2">
      <c r="A490" t="s">
        <v>3330</v>
      </c>
      <c r="E490" t="s">
        <v>536</v>
      </c>
      <c r="L490" t="s">
        <v>2843</v>
      </c>
      <c r="M490" t="s">
        <v>3331</v>
      </c>
    </row>
    <row r="491" spans="1:15" ht="17" x14ac:dyDescent="0.25">
      <c r="A491" t="s">
        <v>3534</v>
      </c>
      <c r="B491" t="s">
        <v>2576</v>
      </c>
      <c r="C491" s="7" t="s">
        <v>3647</v>
      </c>
      <c r="D491" t="s">
        <v>2571</v>
      </c>
      <c r="L491" t="s">
        <v>2572</v>
      </c>
      <c r="M491" s="1" t="s">
        <v>2573</v>
      </c>
      <c r="N491" s="1" t="s">
        <v>2574</v>
      </c>
    </row>
    <row r="492" spans="1:15" ht="17" x14ac:dyDescent="0.25">
      <c r="A492" t="s">
        <v>2209</v>
      </c>
      <c r="B492" t="s">
        <v>1626</v>
      </c>
      <c r="D492" t="s">
        <v>3837</v>
      </c>
      <c r="E492" t="s">
        <v>1134</v>
      </c>
      <c r="F492" t="s">
        <v>3838</v>
      </c>
      <c r="G492" t="s">
        <v>1923</v>
      </c>
      <c r="I492" t="s">
        <v>3868</v>
      </c>
      <c r="L492" t="s">
        <v>40</v>
      </c>
      <c r="M492" s="1" t="s">
        <v>2207</v>
      </c>
      <c r="N492" s="1" t="s">
        <v>2208</v>
      </c>
    </row>
    <row r="493" spans="1:15" x14ac:dyDescent="0.2">
      <c r="A493" t="s">
        <v>669</v>
      </c>
      <c r="B493" t="s">
        <v>1630</v>
      </c>
      <c r="D493" t="s">
        <v>3004</v>
      </c>
      <c r="E493" t="s">
        <v>2761</v>
      </c>
      <c r="F493" t="s">
        <v>2851</v>
      </c>
      <c r="G493" t="s">
        <v>665</v>
      </c>
      <c r="H493" t="s">
        <v>2760</v>
      </c>
      <c r="I493" t="s">
        <v>1099</v>
      </c>
      <c r="J493" t="s">
        <v>3903</v>
      </c>
      <c r="K493">
        <v>6</v>
      </c>
      <c r="L493" t="s">
        <v>36</v>
      </c>
      <c r="M493" s="2" t="s">
        <v>1557</v>
      </c>
      <c r="N493" s="2" t="s">
        <v>670</v>
      </c>
    </row>
    <row r="494" spans="1:15" ht="17" x14ac:dyDescent="0.25">
      <c r="A494" t="s">
        <v>671</v>
      </c>
      <c r="B494" t="s">
        <v>1626</v>
      </c>
      <c r="D494" t="s">
        <v>3121</v>
      </c>
      <c r="E494" t="s">
        <v>3122</v>
      </c>
      <c r="L494" t="s">
        <v>10</v>
      </c>
      <c r="M494" s="1" t="s">
        <v>1300</v>
      </c>
      <c r="N494" t="s">
        <v>672</v>
      </c>
    </row>
    <row r="495" spans="1:15" x14ac:dyDescent="0.2">
      <c r="A495" t="s">
        <v>3266</v>
      </c>
      <c r="C495" t="s">
        <v>1834</v>
      </c>
      <c r="F495" t="s">
        <v>1605</v>
      </c>
      <c r="L495" t="s">
        <v>2843</v>
      </c>
      <c r="M495" t="s">
        <v>3267</v>
      </c>
      <c r="N495" t="s">
        <v>1606</v>
      </c>
    </row>
    <row r="496" spans="1:15" x14ac:dyDescent="0.2">
      <c r="A496" t="s">
        <v>1614</v>
      </c>
      <c r="C496" t="s">
        <v>663</v>
      </c>
      <c r="D496" t="s">
        <v>1204</v>
      </c>
      <c r="L496" t="s">
        <v>2843</v>
      </c>
      <c r="M496" t="s">
        <v>1615</v>
      </c>
    </row>
    <row r="497" spans="1:14" x14ac:dyDescent="0.2">
      <c r="A497" t="s">
        <v>2088</v>
      </c>
      <c r="D497" t="s">
        <v>673</v>
      </c>
      <c r="I497" t="s">
        <v>925</v>
      </c>
      <c r="L497" t="s">
        <v>2843</v>
      </c>
      <c r="M497" t="s">
        <v>2087</v>
      </c>
      <c r="N497" t="s">
        <v>674</v>
      </c>
    </row>
    <row r="498" spans="1:14" x14ac:dyDescent="0.2">
      <c r="A498" t="s">
        <v>2706</v>
      </c>
      <c r="B498" t="s">
        <v>1627</v>
      </c>
      <c r="C498" t="s">
        <v>2620</v>
      </c>
      <c r="D498" t="s">
        <v>1607</v>
      </c>
      <c r="F498" t="s">
        <v>3634</v>
      </c>
      <c r="L498" t="s">
        <v>2843</v>
      </c>
      <c r="M498" t="s">
        <v>2094</v>
      </c>
    </row>
    <row r="499" spans="1:14" x14ac:dyDescent="0.2">
      <c r="A499" t="s">
        <v>2094</v>
      </c>
      <c r="C499" t="s">
        <v>1833</v>
      </c>
      <c r="D499" t="s">
        <v>1607</v>
      </c>
      <c r="F499" t="s">
        <v>1608</v>
      </c>
      <c r="L499" t="s">
        <v>2843</v>
      </c>
      <c r="M499" t="s">
        <v>2095</v>
      </c>
    </row>
    <row r="500" spans="1:14" x14ac:dyDescent="0.2">
      <c r="A500" t="s">
        <v>3099</v>
      </c>
      <c r="D500" t="s">
        <v>1132</v>
      </c>
      <c r="I500" t="s">
        <v>3872</v>
      </c>
      <c r="L500" t="s">
        <v>2843</v>
      </c>
      <c r="M500" s="2" t="s">
        <v>3100</v>
      </c>
      <c r="N500" s="2"/>
    </row>
    <row r="501" spans="1:14" x14ac:dyDescent="0.2">
      <c r="A501" t="s">
        <v>675</v>
      </c>
      <c r="B501" t="s">
        <v>1626</v>
      </c>
      <c r="C501" t="s">
        <v>2726</v>
      </c>
      <c r="D501" t="s">
        <v>676</v>
      </c>
      <c r="E501" t="s">
        <v>750</v>
      </c>
      <c r="F501" t="s">
        <v>1835</v>
      </c>
      <c r="I501" t="s">
        <v>3866</v>
      </c>
      <c r="L501" t="s">
        <v>66</v>
      </c>
      <c r="M501" s="2" t="s">
        <v>1558</v>
      </c>
      <c r="N501" s="2" t="s">
        <v>1559</v>
      </c>
    </row>
    <row r="502" spans="1:14" ht="17" x14ac:dyDescent="0.25">
      <c r="A502" t="s">
        <v>2017</v>
      </c>
      <c r="B502" t="s">
        <v>1626</v>
      </c>
      <c r="F502" t="s">
        <v>1886</v>
      </c>
      <c r="L502" t="s">
        <v>72</v>
      </c>
      <c r="M502" s="1" t="s">
        <v>3123</v>
      </c>
    </row>
    <row r="503" spans="1:14" x14ac:dyDescent="0.2">
      <c r="A503" t="s">
        <v>2082</v>
      </c>
      <c r="B503" t="s">
        <v>1626</v>
      </c>
      <c r="D503" t="s">
        <v>291</v>
      </c>
      <c r="L503" t="s">
        <v>72</v>
      </c>
      <c r="M503" s="2" t="s">
        <v>2083</v>
      </c>
      <c r="N503" s="2"/>
    </row>
    <row r="504" spans="1:14" x14ac:dyDescent="0.2">
      <c r="A504" t="s">
        <v>677</v>
      </c>
      <c r="B504" t="s">
        <v>1626</v>
      </c>
      <c r="D504" t="s">
        <v>3161</v>
      </c>
      <c r="F504" t="s">
        <v>678</v>
      </c>
      <c r="L504" t="s">
        <v>18</v>
      </c>
      <c r="M504" s="2" t="s">
        <v>1560</v>
      </c>
      <c r="N504" s="2" t="s">
        <v>679</v>
      </c>
    </row>
    <row r="505" spans="1:14" x14ac:dyDescent="0.2">
      <c r="A505" t="s">
        <v>3360</v>
      </c>
      <c r="B505" t="s">
        <v>2576</v>
      </c>
      <c r="C505" t="s">
        <v>3357</v>
      </c>
      <c r="D505" t="s">
        <v>2579</v>
      </c>
      <c r="I505" t="s">
        <v>3880</v>
      </c>
      <c r="L505" t="s">
        <v>22</v>
      </c>
      <c r="M505" t="s">
        <v>2579</v>
      </c>
    </row>
    <row r="506" spans="1:14" ht="17" x14ac:dyDescent="0.25">
      <c r="A506" t="s">
        <v>2266</v>
      </c>
      <c r="B506" t="s">
        <v>1626</v>
      </c>
      <c r="D506" t="s">
        <v>2892</v>
      </c>
      <c r="E506" t="s">
        <v>2390</v>
      </c>
      <c r="I506" t="s">
        <v>3868</v>
      </c>
      <c r="L506" t="s">
        <v>45</v>
      </c>
      <c r="M506" s="1" t="s">
        <v>3106</v>
      </c>
    </row>
    <row r="507" spans="1:14" ht="17" x14ac:dyDescent="0.25">
      <c r="A507" t="s">
        <v>3291</v>
      </c>
      <c r="D507" t="s">
        <v>3290</v>
      </c>
      <c r="E507" t="s">
        <v>3289</v>
      </c>
      <c r="L507" t="s">
        <v>2843</v>
      </c>
      <c r="M507" s="1" t="s">
        <v>3292</v>
      </c>
      <c r="N507" s="1"/>
    </row>
    <row r="508" spans="1:14" x14ac:dyDescent="0.2">
      <c r="A508" t="s">
        <v>2981</v>
      </c>
      <c r="D508" t="s">
        <v>2891</v>
      </c>
      <c r="L508" t="s">
        <v>2843</v>
      </c>
      <c r="M508" t="s">
        <v>2982</v>
      </c>
    </row>
    <row r="509" spans="1:14" x14ac:dyDescent="0.2">
      <c r="A509" t="s">
        <v>2027</v>
      </c>
      <c r="D509" t="s">
        <v>1839</v>
      </c>
      <c r="L509" t="s">
        <v>2843</v>
      </c>
      <c r="M509" t="s">
        <v>2267</v>
      </c>
    </row>
    <row r="510" spans="1:14" ht="17" x14ac:dyDescent="0.25">
      <c r="A510" t="s">
        <v>680</v>
      </c>
      <c r="B510" t="s">
        <v>1626</v>
      </c>
      <c r="D510" t="s">
        <v>681</v>
      </c>
      <c r="E510" t="s">
        <v>682</v>
      </c>
      <c r="L510" t="s">
        <v>59</v>
      </c>
      <c r="M510" s="1" t="s">
        <v>1380</v>
      </c>
      <c r="N510" s="1" t="s">
        <v>1381</v>
      </c>
    </row>
    <row r="511" spans="1:14" x14ac:dyDescent="0.2">
      <c r="A511" t="s">
        <v>2723</v>
      </c>
      <c r="B511" t="s">
        <v>1626</v>
      </c>
      <c r="C511" t="s">
        <v>2724</v>
      </c>
      <c r="L511" t="s">
        <v>2843</v>
      </c>
      <c r="M511" s="2" t="s">
        <v>2805</v>
      </c>
      <c r="N511" s="2"/>
    </row>
    <row r="512" spans="1:14" ht="17" x14ac:dyDescent="0.25">
      <c r="A512" t="s">
        <v>683</v>
      </c>
      <c r="B512" t="s">
        <v>1626</v>
      </c>
      <c r="H512" t="s">
        <v>683</v>
      </c>
      <c r="L512" t="s">
        <v>59</v>
      </c>
      <c r="M512" s="1" t="s">
        <v>1382</v>
      </c>
      <c r="N512" s="1" t="s">
        <v>1383</v>
      </c>
    </row>
    <row r="513" spans="1:15" x14ac:dyDescent="0.2">
      <c r="A513" t="s">
        <v>2268</v>
      </c>
      <c r="B513" t="s">
        <v>1626</v>
      </c>
      <c r="D513" t="s">
        <v>2376</v>
      </c>
      <c r="E513" t="s">
        <v>1836</v>
      </c>
      <c r="F513" t="s">
        <v>1672</v>
      </c>
      <c r="L513" t="s">
        <v>10</v>
      </c>
      <c r="M513" t="s">
        <v>3130</v>
      </c>
      <c r="N513" t="s">
        <v>684</v>
      </c>
    </row>
    <row r="514" spans="1:15" x14ac:dyDescent="0.2">
      <c r="A514" t="s">
        <v>3215</v>
      </c>
      <c r="D514" t="s">
        <v>3211</v>
      </c>
      <c r="L514" t="s">
        <v>2843</v>
      </c>
      <c r="M514" t="s">
        <v>3219</v>
      </c>
    </row>
    <row r="515" spans="1:15" x14ac:dyDescent="0.2">
      <c r="A515" t="s">
        <v>686</v>
      </c>
      <c r="B515" t="s">
        <v>1626</v>
      </c>
      <c r="G515" t="s">
        <v>2107</v>
      </c>
      <c r="L515" t="s">
        <v>18</v>
      </c>
      <c r="M515" s="2" t="s">
        <v>1561</v>
      </c>
      <c r="N515" s="2" t="s">
        <v>1562</v>
      </c>
    </row>
    <row r="516" spans="1:15" ht="17" x14ac:dyDescent="0.25">
      <c r="A516" t="s">
        <v>3712</v>
      </c>
      <c r="B516" t="s">
        <v>1626</v>
      </c>
      <c r="E516" t="s">
        <v>942</v>
      </c>
      <c r="L516" t="s">
        <v>70</v>
      </c>
      <c r="M516" s="1" t="s">
        <v>3710</v>
      </c>
      <c r="N516" s="1" t="s">
        <v>3711</v>
      </c>
    </row>
    <row r="517" spans="1:15" x14ac:dyDescent="0.2">
      <c r="A517" t="s">
        <v>2269</v>
      </c>
      <c r="B517" t="s">
        <v>1626</v>
      </c>
      <c r="D517" t="s">
        <v>2596</v>
      </c>
      <c r="E517" t="s">
        <v>2404</v>
      </c>
      <c r="F517" t="s">
        <v>1842</v>
      </c>
      <c r="H517" t="s">
        <v>3660</v>
      </c>
      <c r="L517" t="s">
        <v>22</v>
      </c>
      <c r="M517" t="s">
        <v>687</v>
      </c>
    </row>
    <row r="518" spans="1:15" x14ac:dyDescent="0.2">
      <c r="A518" t="s">
        <v>688</v>
      </c>
      <c r="B518" t="s">
        <v>1626</v>
      </c>
      <c r="D518" t="s">
        <v>689</v>
      </c>
      <c r="E518" t="s">
        <v>689</v>
      </c>
      <c r="F518" t="s">
        <v>1837</v>
      </c>
      <c r="L518" t="s">
        <v>36</v>
      </c>
      <c r="M518" s="2" t="s">
        <v>1563</v>
      </c>
      <c r="N518" s="2" t="s">
        <v>690</v>
      </c>
    </row>
    <row r="519" spans="1:15" x14ac:dyDescent="0.2">
      <c r="A519" t="s">
        <v>294</v>
      </c>
      <c r="B519" t="s">
        <v>1626</v>
      </c>
      <c r="D519" t="s">
        <v>2950</v>
      </c>
      <c r="I519" t="s">
        <v>925</v>
      </c>
      <c r="L519" t="s">
        <v>45</v>
      </c>
      <c r="M519" s="2" t="s">
        <v>694</v>
      </c>
      <c r="N519" s="2"/>
    </row>
    <row r="520" spans="1:15" x14ac:dyDescent="0.2">
      <c r="A520" t="s">
        <v>691</v>
      </c>
      <c r="B520" t="s">
        <v>1626</v>
      </c>
      <c r="D520" t="s">
        <v>692</v>
      </c>
      <c r="E520" t="s">
        <v>692</v>
      </c>
      <c r="L520" t="s">
        <v>181</v>
      </c>
      <c r="M520" s="2" t="s">
        <v>1564</v>
      </c>
      <c r="N520" s="2" t="s">
        <v>693</v>
      </c>
    </row>
    <row r="521" spans="1:15" x14ac:dyDescent="0.2">
      <c r="A521" t="s">
        <v>695</v>
      </c>
      <c r="B521" t="s">
        <v>1626</v>
      </c>
      <c r="D521" t="s">
        <v>1838</v>
      </c>
      <c r="H521" t="s">
        <v>696</v>
      </c>
      <c r="L521" t="s">
        <v>175</v>
      </c>
      <c r="M521" s="2" t="s">
        <v>1565</v>
      </c>
      <c r="N521" s="2" t="s">
        <v>1566</v>
      </c>
    </row>
    <row r="522" spans="1:15" ht="17" x14ac:dyDescent="0.25">
      <c r="A522" t="s">
        <v>3535</v>
      </c>
      <c r="B522" t="s">
        <v>2576</v>
      </c>
      <c r="C522" s="7" t="s">
        <v>3647</v>
      </c>
      <c r="D522" t="s">
        <v>2560</v>
      </c>
      <c r="I522" t="s">
        <v>3876</v>
      </c>
      <c r="L522" t="s">
        <v>2559</v>
      </c>
      <c r="M522" s="1" t="s">
        <v>2558</v>
      </c>
    </row>
    <row r="523" spans="1:15" x14ac:dyDescent="0.2">
      <c r="A523" t="s">
        <v>3358</v>
      </c>
      <c r="B523" t="s">
        <v>2576</v>
      </c>
      <c r="C523" t="s">
        <v>3357</v>
      </c>
      <c r="D523" t="s">
        <v>2582</v>
      </c>
      <c r="I523" t="s">
        <v>3880</v>
      </c>
      <c r="L523" t="s">
        <v>22</v>
      </c>
      <c r="M523" t="s">
        <v>2582</v>
      </c>
    </row>
    <row r="524" spans="1:15" x14ac:dyDescent="0.2">
      <c r="A524" t="s">
        <v>697</v>
      </c>
      <c r="B524" t="s">
        <v>1626</v>
      </c>
      <c r="E524" t="s">
        <v>3730</v>
      </c>
      <c r="L524" t="s">
        <v>18</v>
      </c>
      <c r="M524" s="2" t="s">
        <v>1567</v>
      </c>
      <c r="N524" s="2" t="s">
        <v>698</v>
      </c>
    </row>
    <row r="525" spans="1:15" ht="17" x14ac:dyDescent="0.25">
      <c r="A525" t="s">
        <v>2089</v>
      </c>
      <c r="B525" t="s">
        <v>1626</v>
      </c>
      <c r="D525" t="s">
        <v>67</v>
      </c>
      <c r="E525" t="s">
        <v>68</v>
      </c>
      <c r="F525" t="s">
        <v>69</v>
      </c>
      <c r="G525" t="s">
        <v>1774</v>
      </c>
      <c r="L525" t="s">
        <v>10</v>
      </c>
      <c r="M525" s="1" t="s">
        <v>2090</v>
      </c>
      <c r="N525" s="1" t="s">
        <v>2091</v>
      </c>
    </row>
    <row r="526" spans="1:15" ht="17" x14ac:dyDescent="0.25">
      <c r="A526" t="s">
        <v>2270</v>
      </c>
      <c r="B526" t="s">
        <v>1626</v>
      </c>
      <c r="D526" t="s">
        <v>2824</v>
      </c>
      <c r="E526" t="s">
        <v>1612</v>
      </c>
      <c r="F526" t="s">
        <v>701</v>
      </c>
      <c r="G526" t="s">
        <v>702</v>
      </c>
      <c r="H526" t="s">
        <v>3722</v>
      </c>
      <c r="L526" t="s">
        <v>10</v>
      </c>
      <c r="M526" s="1" t="s">
        <v>1301</v>
      </c>
      <c r="N526" t="s">
        <v>703</v>
      </c>
      <c r="O526" t="s">
        <v>2833</v>
      </c>
    </row>
    <row r="527" spans="1:15" ht="17" x14ac:dyDescent="0.25">
      <c r="A527" t="s">
        <v>3178</v>
      </c>
      <c r="B527" t="s">
        <v>1626</v>
      </c>
      <c r="D527" t="s">
        <v>315</v>
      </c>
      <c r="E527" t="s">
        <v>3183</v>
      </c>
      <c r="F527" t="s">
        <v>316</v>
      </c>
      <c r="G527" t="s">
        <v>1729</v>
      </c>
      <c r="L527" t="s">
        <v>70</v>
      </c>
      <c r="M527" s="1" t="s">
        <v>3176</v>
      </c>
      <c r="N527" s="1" t="s">
        <v>3177</v>
      </c>
    </row>
    <row r="528" spans="1:15" x14ac:dyDescent="0.2">
      <c r="A528" t="s">
        <v>2045</v>
      </c>
      <c r="B528" t="s">
        <v>1626</v>
      </c>
      <c r="D528" t="s">
        <v>643</v>
      </c>
      <c r="E528" t="s">
        <v>643</v>
      </c>
      <c r="L528" t="s">
        <v>22</v>
      </c>
      <c r="M528" s="2" t="s">
        <v>643</v>
      </c>
      <c r="N528" s="2"/>
    </row>
    <row r="529" spans="1:14" x14ac:dyDescent="0.2">
      <c r="A529" t="s">
        <v>3278</v>
      </c>
      <c r="D529" t="s">
        <v>989</v>
      </c>
      <c r="E529" t="s">
        <v>989</v>
      </c>
      <c r="L529" t="s">
        <v>2843</v>
      </c>
      <c r="M529" t="s">
        <v>3277</v>
      </c>
      <c r="N529" t="s">
        <v>3242</v>
      </c>
    </row>
    <row r="530" spans="1:14" x14ac:dyDescent="0.2">
      <c r="A530" t="s">
        <v>2271</v>
      </c>
      <c r="B530" t="s">
        <v>1626</v>
      </c>
      <c r="C530" t="s">
        <v>1784</v>
      </c>
      <c r="D530" t="s">
        <v>460</v>
      </c>
      <c r="I530" t="s">
        <v>3897</v>
      </c>
      <c r="L530" t="s">
        <v>22</v>
      </c>
      <c r="M530" t="s">
        <v>460</v>
      </c>
    </row>
    <row r="531" spans="1:14" ht="17" x14ac:dyDescent="0.25">
      <c r="A531" t="s">
        <v>3536</v>
      </c>
      <c r="B531" t="s">
        <v>2576</v>
      </c>
      <c r="C531" s="7" t="s">
        <v>3647</v>
      </c>
      <c r="D531" t="s">
        <v>2492</v>
      </c>
      <c r="I531" t="s">
        <v>3876</v>
      </c>
      <c r="L531" t="s">
        <v>82</v>
      </c>
      <c r="M531" t="s">
        <v>2473</v>
      </c>
      <c r="N531" s="1" t="s">
        <v>2475</v>
      </c>
    </row>
    <row r="532" spans="1:14" ht="17" x14ac:dyDescent="0.25">
      <c r="A532" t="s">
        <v>3153</v>
      </c>
      <c r="B532" t="s">
        <v>1626</v>
      </c>
      <c r="C532" t="s">
        <v>699</v>
      </c>
      <c r="D532" t="s">
        <v>700</v>
      </c>
      <c r="G532" t="s">
        <v>700</v>
      </c>
      <c r="I532" t="s">
        <v>1099</v>
      </c>
      <c r="J532" t="s">
        <v>3903</v>
      </c>
      <c r="K532">
        <v>8</v>
      </c>
      <c r="L532" t="s">
        <v>70</v>
      </c>
      <c r="M532" s="1" t="s">
        <v>3154</v>
      </c>
      <c r="N532" s="1" t="s">
        <v>3155</v>
      </c>
    </row>
    <row r="533" spans="1:14" x14ac:dyDescent="0.2">
      <c r="A533" t="s">
        <v>3537</v>
      </c>
      <c r="F533" t="s">
        <v>489</v>
      </c>
      <c r="L533" t="s">
        <v>2843</v>
      </c>
      <c r="M533" s="2" t="s">
        <v>3538</v>
      </c>
      <c r="N533" s="2"/>
    </row>
    <row r="534" spans="1:14" x14ac:dyDescent="0.2">
      <c r="A534" t="s">
        <v>709</v>
      </c>
      <c r="B534" t="s">
        <v>1626</v>
      </c>
      <c r="D534" t="s">
        <v>710</v>
      </c>
      <c r="I534" t="s">
        <v>3866</v>
      </c>
      <c r="L534" t="s">
        <v>66</v>
      </c>
      <c r="M534" s="2" t="s">
        <v>1568</v>
      </c>
      <c r="N534" s="2" t="s">
        <v>1569</v>
      </c>
    </row>
    <row r="535" spans="1:14" x14ac:dyDescent="0.2">
      <c r="A535" t="s">
        <v>711</v>
      </c>
      <c r="B535" t="s">
        <v>1626</v>
      </c>
      <c r="D535" t="s">
        <v>3160</v>
      </c>
      <c r="G535" s="2"/>
      <c r="L535" t="s">
        <v>18</v>
      </c>
      <c r="M535" s="2" t="s">
        <v>1570</v>
      </c>
      <c r="N535" s="2" t="s">
        <v>712</v>
      </c>
    </row>
    <row r="536" spans="1:14" ht="17" x14ac:dyDescent="0.25">
      <c r="A536" t="s">
        <v>2650</v>
      </c>
      <c r="B536" t="s">
        <v>2576</v>
      </c>
      <c r="C536" s="7" t="s">
        <v>3648</v>
      </c>
      <c r="D536" t="s">
        <v>2630</v>
      </c>
      <c r="I536" t="s">
        <v>3875</v>
      </c>
      <c r="L536" t="s">
        <v>70</v>
      </c>
      <c r="M536" s="1" t="s">
        <v>2648</v>
      </c>
      <c r="N536" s="1" t="s">
        <v>2649</v>
      </c>
    </row>
    <row r="537" spans="1:14" ht="17" x14ac:dyDescent="0.25">
      <c r="A537" t="s">
        <v>3539</v>
      </c>
      <c r="B537" t="s">
        <v>2576</v>
      </c>
      <c r="C537" s="7" t="s">
        <v>3647</v>
      </c>
      <c r="D537" t="s">
        <v>2495</v>
      </c>
      <c r="I537" t="s">
        <v>3876</v>
      </c>
      <c r="L537" t="s">
        <v>70</v>
      </c>
      <c r="M537" s="1" t="s">
        <v>2476</v>
      </c>
      <c r="N537" s="1" t="s">
        <v>2477</v>
      </c>
    </row>
    <row r="538" spans="1:14" x14ac:dyDescent="0.2">
      <c r="A538" t="s">
        <v>713</v>
      </c>
      <c r="B538" t="s">
        <v>1626</v>
      </c>
      <c r="D538" t="s">
        <v>714</v>
      </c>
      <c r="E538" t="s">
        <v>1840</v>
      </c>
      <c r="L538" t="s">
        <v>10</v>
      </c>
      <c r="M538" s="2" t="s">
        <v>1571</v>
      </c>
      <c r="N538" s="2" t="s">
        <v>715</v>
      </c>
    </row>
    <row r="539" spans="1:14" x14ac:dyDescent="0.2">
      <c r="A539" t="s">
        <v>716</v>
      </c>
      <c r="B539" t="s">
        <v>1626</v>
      </c>
      <c r="D539" t="s">
        <v>717</v>
      </c>
      <c r="E539" t="s">
        <v>717</v>
      </c>
      <c r="I539" t="s">
        <v>925</v>
      </c>
      <c r="L539" t="s">
        <v>103</v>
      </c>
      <c r="M539" s="2" t="s">
        <v>1572</v>
      </c>
      <c r="N539" s="2" t="s">
        <v>718</v>
      </c>
    </row>
    <row r="540" spans="1:14" x14ac:dyDescent="0.2">
      <c r="A540" t="s">
        <v>3458</v>
      </c>
      <c r="B540" t="s">
        <v>1626</v>
      </c>
      <c r="D540" t="s">
        <v>3452</v>
      </c>
      <c r="I540" t="s">
        <v>3872</v>
      </c>
      <c r="L540" t="s">
        <v>59</v>
      </c>
      <c r="M540" t="s">
        <v>3457</v>
      </c>
    </row>
    <row r="541" spans="1:14" x14ac:dyDescent="0.2">
      <c r="A541" t="s">
        <v>2414</v>
      </c>
      <c r="B541" t="s">
        <v>1627</v>
      </c>
      <c r="C541" t="s">
        <v>720</v>
      </c>
      <c r="D541" t="s">
        <v>2415</v>
      </c>
      <c r="L541" t="s">
        <v>2843</v>
      </c>
    </row>
    <row r="542" spans="1:14" ht="17" x14ac:dyDescent="0.25">
      <c r="A542" t="s">
        <v>3540</v>
      </c>
      <c r="B542" t="s">
        <v>2576</v>
      </c>
      <c r="C542" s="7" t="s">
        <v>3647</v>
      </c>
      <c r="D542" t="s">
        <v>2490</v>
      </c>
      <c r="I542" t="s">
        <v>3876</v>
      </c>
      <c r="L542" t="s">
        <v>10</v>
      </c>
      <c r="M542" s="1" t="s">
        <v>2469</v>
      </c>
      <c r="N542" s="1" t="s">
        <v>2470</v>
      </c>
    </row>
    <row r="543" spans="1:14" x14ac:dyDescent="0.2">
      <c r="A543" t="s">
        <v>721</v>
      </c>
      <c r="B543" t="s">
        <v>1626</v>
      </c>
      <c r="D543" t="s">
        <v>722</v>
      </c>
      <c r="I543" t="s">
        <v>3897</v>
      </c>
      <c r="L543" t="s">
        <v>134</v>
      </c>
      <c r="M543" s="2" t="s">
        <v>1573</v>
      </c>
      <c r="N543" s="2" t="s">
        <v>723</v>
      </c>
    </row>
    <row r="544" spans="1:14" x14ac:dyDescent="0.2">
      <c r="A544" t="s">
        <v>725</v>
      </c>
      <c r="B544" t="s">
        <v>1630</v>
      </c>
      <c r="C544" t="s">
        <v>1841</v>
      </c>
      <c r="D544" t="s">
        <v>726</v>
      </c>
      <c r="F544" t="s">
        <v>2864</v>
      </c>
      <c r="I544" t="s">
        <v>3866</v>
      </c>
      <c r="J544" t="s">
        <v>3900</v>
      </c>
      <c r="L544" t="s">
        <v>45</v>
      </c>
      <c r="M544" s="2" t="s">
        <v>726</v>
      </c>
      <c r="N544" s="2"/>
    </row>
    <row r="545" spans="1:14" x14ac:dyDescent="0.2">
      <c r="A545" t="s">
        <v>727</v>
      </c>
      <c r="B545" t="s">
        <v>1626</v>
      </c>
      <c r="D545" t="s">
        <v>3184</v>
      </c>
      <c r="E545" t="s">
        <v>3185</v>
      </c>
      <c r="F545" t="s">
        <v>3186</v>
      </c>
      <c r="L545" t="s">
        <v>70</v>
      </c>
      <c r="M545" s="2" t="s">
        <v>1574</v>
      </c>
      <c r="N545" s="2" t="s">
        <v>1575</v>
      </c>
    </row>
    <row r="546" spans="1:14" x14ac:dyDescent="0.2">
      <c r="A546" t="s">
        <v>728</v>
      </c>
      <c r="B546" t="s">
        <v>1626</v>
      </c>
      <c r="D546" t="s">
        <v>729</v>
      </c>
      <c r="I546" t="s">
        <v>3872</v>
      </c>
      <c r="L546" t="s">
        <v>134</v>
      </c>
      <c r="M546" s="2" t="s">
        <v>1576</v>
      </c>
      <c r="N546" s="2" t="s">
        <v>730</v>
      </c>
    </row>
    <row r="547" spans="1:14" x14ac:dyDescent="0.2">
      <c r="A547" t="s">
        <v>731</v>
      </c>
      <c r="B547" t="s">
        <v>1626</v>
      </c>
      <c r="D547" t="s">
        <v>3338</v>
      </c>
      <c r="E547" t="s">
        <v>3168</v>
      </c>
      <c r="L547" t="s">
        <v>72</v>
      </c>
      <c r="M547" s="2" t="s">
        <v>732</v>
      </c>
      <c r="N547" s="2"/>
    </row>
    <row r="548" spans="1:14" x14ac:dyDescent="0.2">
      <c r="A548" t="s">
        <v>733</v>
      </c>
      <c r="B548" t="s">
        <v>1626</v>
      </c>
      <c r="D548" t="s">
        <v>2846</v>
      </c>
      <c r="F548" t="s">
        <v>911</v>
      </c>
      <c r="L548" t="s">
        <v>175</v>
      </c>
      <c r="M548" s="2" t="s">
        <v>1577</v>
      </c>
      <c r="N548" s="2" t="s">
        <v>734</v>
      </c>
    </row>
    <row r="549" spans="1:14" x14ac:dyDescent="0.2">
      <c r="A549" t="s">
        <v>735</v>
      </c>
      <c r="B549" t="s">
        <v>1626</v>
      </c>
      <c r="D549" t="s">
        <v>736</v>
      </c>
      <c r="E549" t="s">
        <v>1761</v>
      </c>
      <c r="F549" t="s">
        <v>1843</v>
      </c>
      <c r="L549" t="s">
        <v>177</v>
      </c>
      <c r="M549" s="2" t="s">
        <v>1578</v>
      </c>
      <c r="N549" s="2" t="s">
        <v>737</v>
      </c>
    </row>
    <row r="550" spans="1:14" x14ac:dyDescent="0.2">
      <c r="A550" t="s">
        <v>705</v>
      </c>
      <c r="B550" t="s">
        <v>1626</v>
      </c>
      <c r="C550" t="s">
        <v>2422</v>
      </c>
      <c r="D550" t="s">
        <v>2863</v>
      </c>
      <c r="L550" t="s">
        <v>90</v>
      </c>
      <c r="M550" s="2" t="s">
        <v>738</v>
      </c>
      <c r="N550" s="2"/>
    </row>
    <row r="551" spans="1:14" x14ac:dyDescent="0.2">
      <c r="A551" t="s">
        <v>2272</v>
      </c>
      <c r="D551" t="s">
        <v>739</v>
      </c>
      <c r="I551" t="s">
        <v>925</v>
      </c>
      <c r="L551" t="s">
        <v>2843</v>
      </c>
      <c r="M551" s="2" t="s">
        <v>2273</v>
      </c>
      <c r="N551" s="2" t="s">
        <v>740</v>
      </c>
    </row>
    <row r="552" spans="1:14" x14ac:dyDescent="0.2">
      <c r="A552" t="s">
        <v>741</v>
      </c>
      <c r="B552" t="s">
        <v>1626</v>
      </c>
      <c r="D552" t="s">
        <v>742</v>
      </c>
      <c r="I552" t="s">
        <v>3897</v>
      </c>
      <c r="L552" t="s">
        <v>72</v>
      </c>
      <c r="M552" s="2" t="s">
        <v>743</v>
      </c>
      <c r="N552" s="2"/>
    </row>
    <row r="553" spans="1:14" ht="17" x14ac:dyDescent="0.25">
      <c r="A553" t="s">
        <v>2274</v>
      </c>
      <c r="B553" t="s">
        <v>1626</v>
      </c>
      <c r="D553" t="s">
        <v>3637</v>
      </c>
      <c r="F553" t="s">
        <v>2409</v>
      </c>
      <c r="G553" t="s">
        <v>2441</v>
      </c>
      <c r="H553" t="s">
        <v>2875</v>
      </c>
      <c r="I553" t="s">
        <v>1099</v>
      </c>
      <c r="J553" t="s">
        <v>3903</v>
      </c>
      <c r="K553">
        <v>10</v>
      </c>
      <c r="L553" t="s">
        <v>70</v>
      </c>
      <c r="M553" s="1" t="s">
        <v>2876</v>
      </c>
      <c r="N553" s="2" t="s">
        <v>1579</v>
      </c>
    </row>
    <row r="554" spans="1:14" x14ac:dyDescent="0.2">
      <c r="A554" t="s">
        <v>2275</v>
      </c>
      <c r="D554" t="s">
        <v>744</v>
      </c>
      <c r="I554" t="s">
        <v>925</v>
      </c>
      <c r="L554" t="s">
        <v>2843</v>
      </c>
      <c r="M554" s="2" t="s">
        <v>2276</v>
      </c>
      <c r="N554" s="2" t="s">
        <v>745</v>
      </c>
    </row>
    <row r="555" spans="1:14" x14ac:dyDescent="0.2">
      <c r="A555" t="s">
        <v>2877</v>
      </c>
      <c r="D555" t="s">
        <v>3504</v>
      </c>
      <c r="L555" t="s">
        <v>2843</v>
      </c>
      <c r="M555" t="s">
        <v>2878</v>
      </c>
    </row>
    <row r="556" spans="1:14" ht="17" x14ac:dyDescent="0.25">
      <c r="A556" t="s">
        <v>3517</v>
      </c>
      <c r="C556" t="s">
        <v>3516</v>
      </c>
      <c r="D556" t="s">
        <v>3515</v>
      </c>
      <c r="L556" t="s">
        <v>2843</v>
      </c>
      <c r="M556" s="1" t="s">
        <v>2883</v>
      </c>
      <c r="N556" s="2"/>
    </row>
    <row r="557" spans="1:14" x14ac:dyDescent="0.2">
      <c r="A557" t="s">
        <v>747</v>
      </c>
      <c r="B557" t="s">
        <v>1626</v>
      </c>
      <c r="D557" t="s">
        <v>748</v>
      </c>
      <c r="I557" t="s">
        <v>3897</v>
      </c>
      <c r="L557" t="s">
        <v>18</v>
      </c>
      <c r="M557" s="2" t="s">
        <v>1580</v>
      </c>
      <c r="N557" s="2" t="s">
        <v>749</v>
      </c>
    </row>
    <row r="558" spans="1:14" ht="17" x14ac:dyDescent="0.25">
      <c r="A558" t="s">
        <v>2800</v>
      </c>
      <c r="B558" t="s">
        <v>1626</v>
      </c>
      <c r="C558" t="s">
        <v>2799</v>
      </c>
      <c r="D558" t="s">
        <v>2798</v>
      </c>
      <c r="F558" t="s">
        <v>2798</v>
      </c>
      <c r="L558" t="s">
        <v>59</v>
      </c>
      <c r="M558" s="1" t="s">
        <v>2802</v>
      </c>
      <c r="N558" s="1" t="s">
        <v>2803</v>
      </c>
    </row>
    <row r="559" spans="1:14" ht="17" x14ac:dyDescent="0.25">
      <c r="A559" t="s">
        <v>2675</v>
      </c>
      <c r="B559" t="s">
        <v>2576</v>
      </c>
      <c r="C559" s="7" t="s">
        <v>3648</v>
      </c>
      <c r="D559" t="s">
        <v>82</v>
      </c>
      <c r="I559" t="s">
        <v>3875</v>
      </c>
      <c r="L559" t="s">
        <v>82</v>
      </c>
      <c r="M559" s="1" t="s">
        <v>2673</v>
      </c>
      <c r="N559" s="1" t="s">
        <v>2674</v>
      </c>
    </row>
    <row r="560" spans="1:14" ht="17" x14ac:dyDescent="0.25">
      <c r="A560" t="s">
        <v>3146</v>
      </c>
      <c r="B560" t="s">
        <v>1626</v>
      </c>
      <c r="D560" t="s">
        <v>1236</v>
      </c>
      <c r="F560" t="s">
        <v>1237</v>
      </c>
      <c r="I560" t="s">
        <v>233</v>
      </c>
      <c r="L560" t="s">
        <v>45</v>
      </c>
      <c r="M560" s="1" t="s">
        <v>3147</v>
      </c>
    </row>
    <row r="561" spans="1:14" x14ac:dyDescent="0.2">
      <c r="A561" t="s">
        <v>751</v>
      </c>
      <c r="B561" t="s">
        <v>1626</v>
      </c>
      <c r="D561" t="s">
        <v>1581</v>
      </c>
      <c r="E561" t="s">
        <v>1581</v>
      </c>
      <c r="L561" t="s">
        <v>70</v>
      </c>
      <c r="M561" s="2" t="s">
        <v>1582</v>
      </c>
      <c r="N561" s="2" t="s">
        <v>1583</v>
      </c>
    </row>
    <row r="562" spans="1:14" x14ac:dyDescent="0.2">
      <c r="A562" t="s">
        <v>752</v>
      </c>
      <c r="B562" t="s">
        <v>1626</v>
      </c>
      <c r="D562" t="s">
        <v>1844</v>
      </c>
      <c r="E562" t="s">
        <v>1845</v>
      </c>
      <c r="F562" t="s">
        <v>753</v>
      </c>
      <c r="L562" t="s">
        <v>45</v>
      </c>
      <c r="M562" t="s">
        <v>754</v>
      </c>
    </row>
    <row r="563" spans="1:14" ht="17" x14ac:dyDescent="0.25">
      <c r="A563" t="s">
        <v>3108</v>
      </c>
      <c r="B563" t="s">
        <v>1626</v>
      </c>
      <c r="E563" t="s">
        <v>3508</v>
      </c>
      <c r="L563" t="s">
        <v>45</v>
      </c>
      <c r="M563" s="1" t="s">
        <v>3107</v>
      </c>
      <c r="N563" s="1"/>
    </row>
    <row r="564" spans="1:14" ht="17" x14ac:dyDescent="0.25">
      <c r="A564" t="s">
        <v>3541</v>
      </c>
      <c r="B564" t="s">
        <v>2576</v>
      </c>
      <c r="C564" s="7" t="s">
        <v>3647</v>
      </c>
      <c r="D564" t="s">
        <v>2561</v>
      </c>
      <c r="I564" t="s">
        <v>3876</v>
      </c>
      <c r="L564" t="s">
        <v>45</v>
      </c>
      <c r="M564" s="1" t="s">
        <v>2562</v>
      </c>
    </row>
    <row r="565" spans="1:14" ht="17" x14ac:dyDescent="0.25">
      <c r="A565" t="s">
        <v>2185</v>
      </c>
      <c r="B565" t="s">
        <v>1626</v>
      </c>
      <c r="D565" t="s">
        <v>1895</v>
      </c>
      <c r="F565">
        <v>5</v>
      </c>
      <c r="I565" t="s">
        <v>3867</v>
      </c>
      <c r="K565">
        <v>6</v>
      </c>
      <c r="L565" t="s">
        <v>64</v>
      </c>
      <c r="M565" s="1" t="s">
        <v>2186</v>
      </c>
    </row>
    <row r="566" spans="1:14" x14ac:dyDescent="0.2">
      <c r="A566" t="s">
        <v>2336</v>
      </c>
      <c r="C566" t="s">
        <v>1227</v>
      </c>
      <c r="D566" t="s">
        <v>1231</v>
      </c>
      <c r="F566" t="s">
        <v>1898</v>
      </c>
      <c r="I566" t="s">
        <v>233</v>
      </c>
      <c r="L566" t="s">
        <v>2843</v>
      </c>
      <c r="M566" t="s">
        <v>2335</v>
      </c>
    </row>
    <row r="567" spans="1:14" ht="17" x14ac:dyDescent="0.25">
      <c r="A567" t="s">
        <v>756</v>
      </c>
      <c r="B567" t="s">
        <v>1626</v>
      </c>
      <c r="D567" t="s">
        <v>757</v>
      </c>
      <c r="I567" t="s">
        <v>3885</v>
      </c>
      <c r="L567" t="s">
        <v>10</v>
      </c>
      <c r="M567" s="1" t="s">
        <v>1303</v>
      </c>
      <c r="N567" t="s">
        <v>758</v>
      </c>
    </row>
    <row r="568" spans="1:14" ht="17" x14ac:dyDescent="0.25">
      <c r="A568" t="s">
        <v>759</v>
      </c>
      <c r="B568" t="s">
        <v>1626</v>
      </c>
      <c r="D568" t="s">
        <v>3169</v>
      </c>
      <c r="E568" t="s">
        <v>760</v>
      </c>
      <c r="L568" t="s">
        <v>10</v>
      </c>
      <c r="M568" s="1" t="s">
        <v>1302</v>
      </c>
      <c r="N568" t="s">
        <v>761</v>
      </c>
    </row>
    <row r="569" spans="1:14" x14ac:dyDescent="0.2">
      <c r="A569" t="s">
        <v>762</v>
      </c>
      <c r="D569" t="s">
        <v>763</v>
      </c>
      <c r="L569" t="s">
        <v>2843</v>
      </c>
      <c r="M569" t="s">
        <v>2351</v>
      </c>
      <c r="N569" t="s">
        <v>764</v>
      </c>
    </row>
    <row r="570" spans="1:14" x14ac:dyDescent="0.2">
      <c r="A570" t="s">
        <v>765</v>
      </c>
      <c r="D570" t="s">
        <v>766</v>
      </c>
      <c r="I570" t="s">
        <v>3872</v>
      </c>
      <c r="L570" t="s">
        <v>2843</v>
      </c>
      <c r="M570" t="s">
        <v>767</v>
      </c>
      <c r="N570" t="s">
        <v>768</v>
      </c>
    </row>
    <row r="571" spans="1:14" x14ac:dyDescent="0.2">
      <c r="A571" t="s">
        <v>1862</v>
      </c>
      <c r="D571" t="s">
        <v>834</v>
      </c>
      <c r="L571" t="s">
        <v>2843</v>
      </c>
      <c r="M571" t="s">
        <v>1863</v>
      </c>
      <c r="N571" t="s">
        <v>1859</v>
      </c>
    </row>
    <row r="572" spans="1:14" x14ac:dyDescent="0.2">
      <c r="A572" t="s">
        <v>3429</v>
      </c>
      <c r="B572" t="s">
        <v>2576</v>
      </c>
      <c r="C572" t="s">
        <v>3652</v>
      </c>
      <c r="D572" t="s">
        <v>913</v>
      </c>
      <c r="I572" t="s">
        <v>3877</v>
      </c>
      <c r="K572">
        <v>13</v>
      </c>
      <c r="L572" t="s">
        <v>2843</v>
      </c>
      <c r="M572" s="2" t="s">
        <v>3430</v>
      </c>
      <c r="N572" s="2" t="s">
        <v>3443</v>
      </c>
    </row>
    <row r="573" spans="1:14" ht="17" x14ac:dyDescent="0.25">
      <c r="A573" t="s">
        <v>2059</v>
      </c>
      <c r="B573" t="s">
        <v>1626</v>
      </c>
      <c r="D573" t="s">
        <v>3795</v>
      </c>
      <c r="L573" t="s">
        <v>59</v>
      </c>
      <c r="M573" s="1" t="s">
        <v>2060</v>
      </c>
      <c r="N573" s="1" t="s">
        <v>2061</v>
      </c>
    </row>
    <row r="574" spans="1:14" x14ac:dyDescent="0.2">
      <c r="A574" t="s">
        <v>770</v>
      </c>
      <c r="B574" t="s">
        <v>1626</v>
      </c>
      <c r="D574" t="s">
        <v>771</v>
      </c>
      <c r="I574" t="s">
        <v>3881</v>
      </c>
      <c r="K574">
        <v>1</v>
      </c>
      <c r="L574" t="s">
        <v>70</v>
      </c>
      <c r="M574" s="2" t="s">
        <v>1584</v>
      </c>
      <c r="N574" s="2" t="s">
        <v>1585</v>
      </c>
    </row>
    <row r="575" spans="1:14" ht="17" x14ac:dyDescent="0.25">
      <c r="A575" t="s">
        <v>773</v>
      </c>
      <c r="B575" t="s">
        <v>1626</v>
      </c>
      <c r="D575" t="s">
        <v>774</v>
      </c>
      <c r="L575" t="s">
        <v>10</v>
      </c>
      <c r="M575" s="1" t="s">
        <v>1304</v>
      </c>
      <c r="N575" t="s">
        <v>775</v>
      </c>
    </row>
    <row r="576" spans="1:14" ht="17" x14ac:dyDescent="0.25">
      <c r="A576" t="s">
        <v>776</v>
      </c>
      <c r="B576" t="s">
        <v>1626</v>
      </c>
      <c r="D576" t="s">
        <v>777</v>
      </c>
      <c r="E576" t="s">
        <v>778</v>
      </c>
      <c r="F576" t="s">
        <v>779</v>
      </c>
      <c r="L576" t="s">
        <v>59</v>
      </c>
      <c r="M576" s="1" t="s">
        <v>1384</v>
      </c>
      <c r="N576" s="1" t="s">
        <v>1385</v>
      </c>
    </row>
    <row r="577" spans="1:14" x14ac:dyDescent="0.2">
      <c r="A577" t="s">
        <v>780</v>
      </c>
      <c r="B577" t="s">
        <v>1626</v>
      </c>
      <c r="D577" t="s">
        <v>781</v>
      </c>
      <c r="E577" t="s">
        <v>781</v>
      </c>
      <c r="L577" t="s">
        <v>45</v>
      </c>
      <c r="M577" t="s">
        <v>780</v>
      </c>
    </row>
    <row r="578" spans="1:14" ht="17" x14ac:dyDescent="0.25">
      <c r="A578" t="s">
        <v>782</v>
      </c>
      <c r="B578" t="s">
        <v>1626</v>
      </c>
      <c r="D578" t="s">
        <v>783</v>
      </c>
      <c r="I578" t="s">
        <v>3897</v>
      </c>
      <c r="L578" t="s">
        <v>10</v>
      </c>
      <c r="M578" s="1" t="s">
        <v>1305</v>
      </c>
      <c r="N578" t="s">
        <v>784</v>
      </c>
    </row>
    <row r="579" spans="1:14" x14ac:dyDescent="0.2">
      <c r="A579" t="s">
        <v>3882</v>
      </c>
      <c r="D579" t="s">
        <v>274</v>
      </c>
      <c r="I579" t="s">
        <v>3897</v>
      </c>
      <c r="L579" t="s">
        <v>2843</v>
      </c>
      <c r="M579" t="s">
        <v>3472</v>
      </c>
    </row>
    <row r="580" spans="1:14" x14ac:dyDescent="0.2">
      <c r="A580" t="s">
        <v>785</v>
      </c>
      <c r="B580" t="s">
        <v>1626</v>
      </c>
      <c r="D580" t="s">
        <v>786</v>
      </c>
      <c r="L580" t="s">
        <v>64</v>
      </c>
      <c r="M580" t="s">
        <v>787</v>
      </c>
    </row>
    <row r="581" spans="1:14" x14ac:dyDescent="0.2">
      <c r="A581" t="s">
        <v>2028</v>
      </c>
      <c r="D581" t="s">
        <v>788</v>
      </c>
      <c r="L581" t="s">
        <v>2843</v>
      </c>
      <c r="M581" t="s">
        <v>2029</v>
      </c>
      <c r="N581" t="s">
        <v>789</v>
      </c>
    </row>
    <row r="582" spans="1:14" ht="17" x14ac:dyDescent="0.25">
      <c r="A582" t="s">
        <v>3542</v>
      </c>
      <c r="B582" t="s">
        <v>2576</v>
      </c>
      <c r="C582" s="7" t="s">
        <v>3649</v>
      </c>
      <c r="D582" t="s">
        <v>2499</v>
      </c>
      <c r="I582" t="s">
        <v>3876</v>
      </c>
      <c r="L582" t="s">
        <v>2484</v>
      </c>
      <c r="M582" s="1" t="s">
        <v>2485</v>
      </c>
    </row>
    <row r="583" spans="1:14" ht="17" x14ac:dyDescent="0.25">
      <c r="A583" t="s">
        <v>2018</v>
      </c>
      <c r="B583" t="s">
        <v>1626</v>
      </c>
      <c r="D583" t="s">
        <v>2936</v>
      </c>
      <c r="E583" t="s">
        <v>2935</v>
      </c>
      <c r="L583" t="s">
        <v>59</v>
      </c>
      <c r="M583" s="1" t="s">
        <v>2019</v>
      </c>
      <c r="N583" s="1" t="s">
        <v>2020</v>
      </c>
    </row>
    <row r="584" spans="1:14" ht="17" x14ac:dyDescent="0.25">
      <c r="A584" t="s">
        <v>2937</v>
      </c>
      <c r="D584" t="s">
        <v>647</v>
      </c>
      <c r="I584" t="s">
        <v>925</v>
      </c>
      <c r="L584" t="s">
        <v>2843</v>
      </c>
      <c r="M584" s="1" t="s">
        <v>2938</v>
      </c>
    </row>
    <row r="585" spans="1:14" ht="17" x14ac:dyDescent="0.25">
      <c r="A585" t="s">
        <v>2368</v>
      </c>
      <c r="B585" t="s">
        <v>1626</v>
      </c>
      <c r="D585" t="s">
        <v>1130</v>
      </c>
      <c r="I585" t="s">
        <v>3885</v>
      </c>
      <c r="K585">
        <v>0</v>
      </c>
      <c r="L585" t="s">
        <v>64</v>
      </c>
      <c r="M585" s="1" t="s">
        <v>2369</v>
      </c>
      <c r="N585" s="2"/>
    </row>
    <row r="586" spans="1:14" x14ac:dyDescent="0.2">
      <c r="A586" t="s">
        <v>3806</v>
      </c>
      <c r="B586" t="s">
        <v>1626</v>
      </c>
      <c r="D586" t="s">
        <v>3807</v>
      </c>
      <c r="F586" t="s">
        <v>3808</v>
      </c>
      <c r="L586" t="s">
        <v>22</v>
      </c>
      <c r="M586" t="s">
        <v>3806</v>
      </c>
    </row>
    <row r="587" spans="1:14" x14ac:dyDescent="0.2">
      <c r="A587" t="s">
        <v>1991</v>
      </c>
      <c r="B587" t="s">
        <v>1626</v>
      </c>
      <c r="E587" t="s">
        <v>71</v>
      </c>
      <c r="L587" t="s">
        <v>22</v>
      </c>
      <c r="M587" t="s">
        <v>1992</v>
      </c>
    </row>
    <row r="588" spans="1:14" ht="17" x14ac:dyDescent="0.25">
      <c r="A588" t="s">
        <v>2703</v>
      </c>
      <c r="B588" t="s">
        <v>2576</v>
      </c>
      <c r="C588" s="7" t="s">
        <v>3648</v>
      </c>
      <c r="D588" t="s">
        <v>2700</v>
      </c>
      <c r="I588" t="s">
        <v>3875</v>
      </c>
      <c r="L588" t="s">
        <v>2700</v>
      </c>
      <c r="M588" s="1" t="s">
        <v>2702</v>
      </c>
    </row>
    <row r="589" spans="1:14" x14ac:dyDescent="0.2">
      <c r="A589" t="s">
        <v>793</v>
      </c>
      <c r="B589" t="s">
        <v>1626</v>
      </c>
      <c r="D589" t="s">
        <v>794</v>
      </c>
      <c r="I589" t="s">
        <v>925</v>
      </c>
      <c r="L589" t="s">
        <v>72</v>
      </c>
      <c r="M589" s="2" t="s">
        <v>795</v>
      </c>
      <c r="N589" s="2"/>
    </row>
    <row r="590" spans="1:14" x14ac:dyDescent="0.2">
      <c r="A590" t="s">
        <v>797</v>
      </c>
      <c r="B590" t="s">
        <v>1626</v>
      </c>
      <c r="D590" t="s">
        <v>798</v>
      </c>
      <c r="E590" t="s">
        <v>799</v>
      </c>
      <c r="L590" t="s">
        <v>66</v>
      </c>
      <c r="M590" s="2" t="s">
        <v>1586</v>
      </c>
      <c r="N590" s="2" t="s">
        <v>800</v>
      </c>
    </row>
    <row r="591" spans="1:14" x14ac:dyDescent="0.2">
      <c r="A591" t="s">
        <v>801</v>
      </c>
      <c r="B591" t="s">
        <v>1626</v>
      </c>
      <c r="E591" t="s">
        <v>1875</v>
      </c>
      <c r="L591" t="s">
        <v>45</v>
      </c>
      <c r="M591" s="2" t="s">
        <v>802</v>
      </c>
      <c r="N591" s="2"/>
    </row>
    <row r="592" spans="1:14" x14ac:dyDescent="0.2">
      <c r="A592" t="s">
        <v>3888</v>
      </c>
      <c r="B592" t="s">
        <v>1626</v>
      </c>
      <c r="D592" t="s">
        <v>144</v>
      </c>
      <c r="E592" t="s">
        <v>1757</v>
      </c>
      <c r="F592" t="s">
        <v>1676</v>
      </c>
      <c r="L592" t="s">
        <v>45</v>
      </c>
      <c r="M592" s="2" t="s">
        <v>3889</v>
      </c>
      <c r="N592" s="2"/>
    </row>
    <row r="593" spans="1:15" x14ac:dyDescent="0.2">
      <c r="A593" t="s">
        <v>3543</v>
      </c>
      <c r="B593" t="s">
        <v>2576</v>
      </c>
      <c r="C593" s="7" t="s">
        <v>3647</v>
      </c>
      <c r="D593" t="s">
        <v>2550</v>
      </c>
      <c r="I593" t="s">
        <v>3876</v>
      </c>
      <c r="L593" t="s">
        <v>2549</v>
      </c>
      <c r="M593" t="s">
        <v>2548</v>
      </c>
    </row>
    <row r="594" spans="1:15" ht="17" x14ac:dyDescent="0.25">
      <c r="A594" t="s">
        <v>2652</v>
      </c>
      <c r="B594" t="s">
        <v>2576</v>
      </c>
      <c r="C594" s="7" t="s">
        <v>3648</v>
      </c>
      <c r="D594" t="s">
        <v>72</v>
      </c>
      <c r="I594" t="s">
        <v>3875</v>
      </c>
      <c r="L594" t="s">
        <v>72</v>
      </c>
      <c r="M594" s="1" t="s">
        <v>2651</v>
      </c>
    </row>
    <row r="595" spans="1:15" x14ac:dyDescent="0.2">
      <c r="A595" t="s">
        <v>804</v>
      </c>
      <c r="B595" t="s">
        <v>1626</v>
      </c>
      <c r="D595" t="s">
        <v>1848</v>
      </c>
      <c r="E595" t="s">
        <v>2859</v>
      </c>
      <c r="F595" t="s">
        <v>807</v>
      </c>
      <c r="G595" t="s">
        <v>2355</v>
      </c>
      <c r="L595" t="s">
        <v>45</v>
      </c>
      <c r="M595" t="s">
        <v>808</v>
      </c>
    </row>
    <row r="596" spans="1:15" x14ac:dyDescent="0.2">
      <c r="A596" t="s">
        <v>809</v>
      </c>
      <c r="B596" t="s">
        <v>1626</v>
      </c>
      <c r="D596" t="s">
        <v>810</v>
      </c>
      <c r="E596" t="s">
        <v>811</v>
      </c>
      <c r="F596" t="s">
        <v>812</v>
      </c>
      <c r="G596" t="s">
        <v>1851</v>
      </c>
      <c r="L596" t="s">
        <v>66</v>
      </c>
      <c r="M596" s="2" t="s">
        <v>1587</v>
      </c>
      <c r="N596" s="2" t="s">
        <v>1588</v>
      </c>
    </row>
    <row r="597" spans="1:15" x14ac:dyDescent="0.2">
      <c r="A597" t="s">
        <v>813</v>
      </c>
      <c r="B597" t="s">
        <v>1626</v>
      </c>
      <c r="D597" t="s">
        <v>1852</v>
      </c>
      <c r="E597" t="s">
        <v>814</v>
      </c>
      <c r="F597" t="s">
        <v>1611</v>
      </c>
      <c r="L597" t="s">
        <v>22</v>
      </c>
      <c r="M597" t="s">
        <v>815</v>
      </c>
    </row>
    <row r="598" spans="1:15" ht="17" x14ac:dyDescent="0.25">
      <c r="A598" t="s">
        <v>2084</v>
      </c>
      <c r="B598" t="s">
        <v>1626</v>
      </c>
      <c r="D598" t="s">
        <v>792</v>
      </c>
      <c r="I598" t="s">
        <v>3897</v>
      </c>
      <c r="L598" t="s">
        <v>45</v>
      </c>
      <c r="M598" s="1" t="s">
        <v>3175</v>
      </c>
    </row>
    <row r="599" spans="1:15" x14ac:dyDescent="0.2">
      <c r="A599" t="s">
        <v>2281</v>
      </c>
      <c r="B599" t="s">
        <v>1626</v>
      </c>
      <c r="D599" t="s">
        <v>817</v>
      </c>
      <c r="L599" t="s">
        <v>36</v>
      </c>
      <c r="M599" s="2" t="s">
        <v>1589</v>
      </c>
      <c r="N599" s="2" t="s">
        <v>818</v>
      </c>
    </row>
    <row r="600" spans="1:15" ht="17" x14ac:dyDescent="0.25">
      <c r="A600" t="s">
        <v>1322</v>
      </c>
      <c r="B600" t="s">
        <v>1626</v>
      </c>
      <c r="F600" t="s">
        <v>1850</v>
      </c>
      <c r="L600" t="s">
        <v>70</v>
      </c>
      <c r="M600" s="1" t="s">
        <v>1320</v>
      </c>
      <c r="N600" s="1" t="s">
        <v>1321</v>
      </c>
    </row>
    <row r="601" spans="1:15" ht="17" x14ac:dyDescent="0.25">
      <c r="A601" t="s">
        <v>3544</v>
      </c>
      <c r="B601" t="s">
        <v>2576</v>
      </c>
      <c r="C601" s="7" t="s">
        <v>3647</v>
      </c>
      <c r="D601" t="s">
        <v>2493</v>
      </c>
      <c r="I601" t="s">
        <v>3876</v>
      </c>
      <c r="L601" t="s">
        <v>72</v>
      </c>
      <c r="M601" s="1" t="s">
        <v>2474</v>
      </c>
    </row>
    <row r="602" spans="1:15" x14ac:dyDescent="0.2">
      <c r="A602" t="s">
        <v>3268</v>
      </c>
      <c r="D602" t="s">
        <v>1609</v>
      </c>
      <c r="F602" t="s">
        <v>1610</v>
      </c>
      <c r="L602" t="s">
        <v>2843</v>
      </c>
      <c r="M602" t="s">
        <v>3269</v>
      </c>
    </row>
    <row r="603" spans="1:15" x14ac:dyDescent="0.2">
      <c r="A603" t="s">
        <v>3411</v>
      </c>
      <c r="E603" t="s">
        <v>3410</v>
      </c>
      <c r="I603" t="s">
        <v>3869</v>
      </c>
      <c r="J603" t="s">
        <v>3211</v>
      </c>
      <c r="L603" t="s">
        <v>2843</v>
      </c>
      <c r="M603" t="s">
        <v>3412</v>
      </c>
      <c r="N603" t="s">
        <v>3413</v>
      </c>
    </row>
    <row r="604" spans="1:15" x14ac:dyDescent="0.2">
      <c r="A604" t="s">
        <v>3404</v>
      </c>
      <c r="C604" t="s">
        <v>3409</v>
      </c>
      <c r="D604" t="s">
        <v>3405</v>
      </c>
      <c r="E604" t="s">
        <v>3405</v>
      </c>
      <c r="I604" t="s">
        <v>3869</v>
      </c>
      <c r="L604" t="s">
        <v>2843</v>
      </c>
      <c r="M604" t="s">
        <v>3406</v>
      </c>
      <c r="N604" t="s">
        <v>3408</v>
      </c>
    </row>
    <row r="605" spans="1:15" x14ac:dyDescent="0.2">
      <c r="A605" t="s">
        <v>1929</v>
      </c>
      <c r="D605" t="s">
        <v>1082</v>
      </c>
      <c r="F605" t="s">
        <v>1931</v>
      </c>
      <c r="L605" t="s">
        <v>2843</v>
      </c>
      <c r="M605" t="s">
        <v>1930</v>
      </c>
      <c r="O605" t="s">
        <v>2834</v>
      </c>
    </row>
    <row r="606" spans="1:15" ht="17" x14ac:dyDescent="0.25">
      <c r="A606" t="s">
        <v>2306</v>
      </c>
      <c r="B606" t="s">
        <v>1626</v>
      </c>
      <c r="C606" t="s">
        <v>2305</v>
      </c>
      <c r="D606" t="s">
        <v>2978</v>
      </c>
      <c r="E606" t="s">
        <v>2977</v>
      </c>
      <c r="F606" t="s">
        <v>1702</v>
      </c>
      <c r="G606" t="s">
        <v>1701</v>
      </c>
      <c r="L606" t="s">
        <v>181</v>
      </c>
      <c r="M606" s="1" t="s">
        <v>2307</v>
      </c>
      <c r="N606" s="1" t="s">
        <v>2308</v>
      </c>
    </row>
    <row r="607" spans="1:15" ht="17" x14ac:dyDescent="0.25">
      <c r="A607" t="s">
        <v>2634</v>
      </c>
      <c r="B607" t="s">
        <v>2576</v>
      </c>
      <c r="C607" t="s">
        <v>2637</v>
      </c>
      <c r="D607" t="s">
        <v>59</v>
      </c>
      <c r="I607" t="s">
        <v>3875</v>
      </c>
      <c r="L607" t="s">
        <v>59</v>
      </c>
      <c r="M607" s="1" t="s">
        <v>2635</v>
      </c>
      <c r="N607" s="1" t="s">
        <v>2636</v>
      </c>
    </row>
    <row r="608" spans="1:15" x14ac:dyDescent="0.2">
      <c r="A608" t="s">
        <v>826</v>
      </c>
      <c r="B608" t="s">
        <v>1626</v>
      </c>
      <c r="D608" t="s">
        <v>827</v>
      </c>
      <c r="E608" t="s">
        <v>1853</v>
      </c>
      <c r="F608" t="s">
        <v>3883</v>
      </c>
      <c r="I608" t="s">
        <v>3884</v>
      </c>
      <c r="J608" t="s">
        <v>3900</v>
      </c>
      <c r="L608" t="s">
        <v>66</v>
      </c>
      <c r="M608" s="2" t="s">
        <v>1590</v>
      </c>
      <c r="N608" s="2" t="s">
        <v>1591</v>
      </c>
    </row>
    <row r="609" spans="1:14" x14ac:dyDescent="0.2">
      <c r="A609" t="s">
        <v>3814</v>
      </c>
      <c r="B609" t="s">
        <v>1626</v>
      </c>
      <c r="D609" t="s">
        <v>3901</v>
      </c>
      <c r="F609" t="s">
        <v>3812</v>
      </c>
      <c r="I609" t="s">
        <v>3866</v>
      </c>
      <c r="J609" t="s">
        <v>3900</v>
      </c>
      <c r="L609" t="s">
        <v>59</v>
      </c>
      <c r="M609" t="s">
        <v>3813</v>
      </c>
      <c r="N609" t="s">
        <v>3818</v>
      </c>
    </row>
    <row r="610" spans="1:14" x14ac:dyDescent="0.2">
      <c r="A610" t="s">
        <v>829</v>
      </c>
      <c r="B610" t="s">
        <v>1626</v>
      </c>
      <c r="D610" t="s">
        <v>830</v>
      </c>
      <c r="E610" t="s">
        <v>831</v>
      </c>
      <c r="L610" t="s">
        <v>142</v>
      </c>
      <c r="M610" s="2" t="s">
        <v>1592</v>
      </c>
      <c r="N610" s="2"/>
    </row>
    <row r="611" spans="1:14" x14ac:dyDescent="0.2">
      <c r="A611" t="s">
        <v>2282</v>
      </c>
      <c r="B611" t="s">
        <v>1626</v>
      </c>
      <c r="D611" t="s">
        <v>1857</v>
      </c>
      <c r="E611" t="s">
        <v>1858</v>
      </c>
      <c r="L611" t="s">
        <v>175</v>
      </c>
      <c r="M611" s="2" t="s">
        <v>1593</v>
      </c>
      <c r="N611" s="2" t="s">
        <v>1594</v>
      </c>
    </row>
    <row r="612" spans="1:14" x14ac:dyDescent="0.2">
      <c r="A612" t="s">
        <v>2732</v>
      </c>
      <c r="D612" t="s">
        <v>2734</v>
      </c>
      <c r="L612" t="s">
        <v>2843</v>
      </c>
      <c r="M612" t="s">
        <v>2733</v>
      </c>
    </row>
    <row r="613" spans="1:14" ht="17" x14ac:dyDescent="0.25">
      <c r="A613" t="s">
        <v>1323</v>
      </c>
      <c r="B613" t="s">
        <v>1626</v>
      </c>
      <c r="D613" t="s">
        <v>835</v>
      </c>
      <c r="E613" t="s">
        <v>836</v>
      </c>
      <c r="F613" t="s">
        <v>837</v>
      </c>
      <c r="I613" t="s">
        <v>925</v>
      </c>
      <c r="L613" t="s">
        <v>175</v>
      </c>
      <c r="M613" s="1" t="s">
        <v>1952</v>
      </c>
      <c r="N613" s="1" t="s">
        <v>1953</v>
      </c>
    </row>
    <row r="614" spans="1:14" x14ac:dyDescent="0.2">
      <c r="A614" t="s">
        <v>2283</v>
      </c>
      <c r="D614" t="s">
        <v>838</v>
      </c>
      <c r="I614" t="s">
        <v>925</v>
      </c>
      <c r="L614" t="s">
        <v>2843</v>
      </c>
      <c r="M614" t="s">
        <v>2284</v>
      </c>
      <c r="N614" t="s">
        <v>839</v>
      </c>
    </row>
    <row r="615" spans="1:14" x14ac:dyDescent="0.2">
      <c r="A615" t="s">
        <v>3426</v>
      </c>
      <c r="B615" t="s">
        <v>2576</v>
      </c>
      <c r="C615" t="s">
        <v>3518</v>
      </c>
      <c r="D615" t="s">
        <v>537</v>
      </c>
      <c r="I615" t="s">
        <v>3877</v>
      </c>
      <c r="K615">
        <v>12</v>
      </c>
      <c r="L615" t="s">
        <v>2843</v>
      </c>
      <c r="M615" s="2" t="s">
        <v>3427</v>
      </c>
      <c r="N615" s="2" t="s">
        <v>3444</v>
      </c>
    </row>
    <row r="616" spans="1:14" x14ac:dyDescent="0.2">
      <c r="A616" t="s">
        <v>1954</v>
      </c>
      <c r="D616" t="s">
        <v>840</v>
      </c>
      <c r="I616" t="s">
        <v>925</v>
      </c>
      <c r="L616" t="s">
        <v>2843</v>
      </c>
      <c r="M616" t="s">
        <v>2285</v>
      </c>
      <c r="N616" t="s">
        <v>841</v>
      </c>
    </row>
    <row r="617" spans="1:14" ht="17" x14ac:dyDescent="0.25">
      <c r="A617" t="s">
        <v>1967</v>
      </c>
      <c r="B617" t="s">
        <v>1626</v>
      </c>
      <c r="D617" t="s">
        <v>3189</v>
      </c>
      <c r="F617" t="s">
        <v>1786</v>
      </c>
      <c r="G617" t="s">
        <v>1787</v>
      </c>
      <c r="I617" t="s">
        <v>3869</v>
      </c>
      <c r="L617" t="s">
        <v>175</v>
      </c>
      <c r="M617" s="1" t="s">
        <v>1968</v>
      </c>
      <c r="N617" s="1" t="s">
        <v>1969</v>
      </c>
    </row>
    <row r="618" spans="1:14" x14ac:dyDescent="0.2">
      <c r="A618" t="s">
        <v>842</v>
      </c>
      <c r="B618" t="s">
        <v>1626</v>
      </c>
      <c r="D618" t="s">
        <v>2860</v>
      </c>
      <c r="E618" t="s">
        <v>843</v>
      </c>
      <c r="I618" t="s">
        <v>3885</v>
      </c>
      <c r="K618">
        <v>4</v>
      </c>
      <c r="L618" t="s">
        <v>45</v>
      </c>
      <c r="M618" t="s">
        <v>844</v>
      </c>
    </row>
    <row r="619" spans="1:14" ht="17" x14ac:dyDescent="0.25">
      <c r="A619" t="s">
        <v>845</v>
      </c>
      <c r="B619" t="s">
        <v>1626</v>
      </c>
      <c r="D619" t="s">
        <v>846</v>
      </c>
      <c r="F619" t="s">
        <v>847</v>
      </c>
      <c r="I619" t="s">
        <v>93</v>
      </c>
      <c r="K619">
        <v>0</v>
      </c>
      <c r="L619" t="s">
        <v>10</v>
      </c>
      <c r="M619" s="1" t="s">
        <v>3190</v>
      </c>
      <c r="N619" s="1" t="s">
        <v>3191</v>
      </c>
    </row>
    <row r="620" spans="1:14" x14ac:dyDescent="0.2">
      <c r="A620" t="s">
        <v>848</v>
      </c>
      <c r="B620" t="s">
        <v>1626</v>
      </c>
      <c r="D620" t="s">
        <v>849</v>
      </c>
      <c r="I620" t="s">
        <v>3897</v>
      </c>
      <c r="L620" t="s">
        <v>59</v>
      </c>
      <c r="M620" s="2" t="s">
        <v>1386</v>
      </c>
      <c r="N620" s="2" t="s">
        <v>1387</v>
      </c>
    </row>
    <row r="621" spans="1:14" x14ac:dyDescent="0.2">
      <c r="A621" t="s">
        <v>850</v>
      </c>
      <c r="B621" t="s">
        <v>1626</v>
      </c>
      <c r="D621" t="s">
        <v>3196</v>
      </c>
      <c r="E621" t="s">
        <v>851</v>
      </c>
      <c r="L621" t="s">
        <v>76</v>
      </c>
      <c r="M621" s="2" t="s">
        <v>1595</v>
      </c>
      <c r="N621" s="2" t="s">
        <v>1596</v>
      </c>
    </row>
    <row r="622" spans="1:14" x14ac:dyDescent="0.2">
      <c r="A622" t="s">
        <v>3335</v>
      </c>
      <c r="B622" t="s">
        <v>1626</v>
      </c>
      <c r="D622" t="s">
        <v>1168</v>
      </c>
      <c r="E622" t="s">
        <v>1169</v>
      </c>
      <c r="L622" t="s">
        <v>23</v>
      </c>
      <c r="M622" s="8" t="s">
        <v>3327</v>
      </c>
      <c r="N622" t="s">
        <v>3335</v>
      </c>
    </row>
    <row r="623" spans="1:14" x14ac:dyDescent="0.2">
      <c r="A623" t="s">
        <v>3270</v>
      </c>
      <c r="F623" t="s">
        <v>1326</v>
      </c>
      <c r="L623" t="s">
        <v>2843</v>
      </c>
      <c r="M623" t="s">
        <v>3271</v>
      </c>
    </row>
    <row r="624" spans="1:14" x14ac:dyDescent="0.2">
      <c r="A624" t="s">
        <v>853</v>
      </c>
      <c r="B624" t="s">
        <v>1626</v>
      </c>
      <c r="D624" t="s">
        <v>853</v>
      </c>
      <c r="I624" t="s">
        <v>3897</v>
      </c>
      <c r="L624" t="s">
        <v>45</v>
      </c>
      <c r="M624" t="s">
        <v>854</v>
      </c>
    </row>
    <row r="625" spans="1:14" ht="17" x14ac:dyDescent="0.25">
      <c r="A625" t="s">
        <v>3127</v>
      </c>
      <c r="B625" t="s">
        <v>1626</v>
      </c>
      <c r="D625" t="s">
        <v>867</v>
      </c>
      <c r="F625" t="s">
        <v>868</v>
      </c>
      <c r="L625" t="s">
        <v>22</v>
      </c>
      <c r="M625" s="1" t="s">
        <v>867</v>
      </c>
    </row>
    <row r="626" spans="1:14" x14ac:dyDescent="0.2">
      <c r="A626" t="s">
        <v>3128</v>
      </c>
      <c r="D626" t="s">
        <v>3126</v>
      </c>
      <c r="L626" t="s">
        <v>2843</v>
      </c>
      <c r="M626" t="s">
        <v>3129</v>
      </c>
    </row>
    <row r="627" spans="1:14" ht="17" x14ac:dyDescent="0.25">
      <c r="A627" t="s">
        <v>3418</v>
      </c>
      <c r="B627" t="s">
        <v>2576</v>
      </c>
      <c r="C627" t="s">
        <v>3428</v>
      </c>
      <c r="D627" t="s">
        <v>1014</v>
      </c>
      <c r="I627" t="s">
        <v>3877</v>
      </c>
      <c r="K627">
        <v>10</v>
      </c>
      <c r="L627" t="s">
        <v>2843</v>
      </c>
      <c r="M627" s="1" t="s">
        <v>3490</v>
      </c>
      <c r="N627" t="s">
        <v>3445</v>
      </c>
    </row>
    <row r="628" spans="1:14" ht="17" x14ac:dyDescent="0.25">
      <c r="A628" t="s">
        <v>3586</v>
      </c>
      <c r="B628" t="s">
        <v>1626</v>
      </c>
      <c r="D628" t="s">
        <v>2774</v>
      </c>
      <c r="E628" t="s">
        <v>2775</v>
      </c>
      <c r="L628" t="s">
        <v>45</v>
      </c>
      <c r="M628" s="1" t="s">
        <v>3587</v>
      </c>
      <c r="N628" s="1"/>
    </row>
    <row r="629" spans="1:14" x14ac:dyDescent="0.2">
      <c r="A629" t="s">
        <v>3863</v>
      </c>
      <c r="B629" t="s">
        <v>1626</v>
      </c>
      <c r="D629" t="s">
        <v>3854</v>
      </c>
      <c r="I629" t="s">
        <v>3884</v>
      </c>
      <c r="L629" t="s">
        <v>45</v>
      </c>
      <c r="M629" t="s">
        <v>3864</v>
      </c>
    </row>
    <row r="630" spans="1:14" x14ac:dyDescent="0.2">
      <c r="A630" t="s">
        <v>2101</v>
      </c>
      <c r="B630" t="s">
        <v>1626</v>
      </c>
      <c r="D630" t="s">
        <v>2251</v>
      </c>
      <c r="F630" t="s">
        <v>2247</v>
      </c>
      <c r="G630" t="s">
        <v>2248</v>
      </c>
      <c r="L630" t="s">
        <v>45</v>
      </c>
      <c r="M630" s="2" t="s">
        <v>2102</v>
      </c>
      <c r="N630" s="2"/>
    </row>
    <row r="631" spans="1:14" x14ac:dyDescent="0.2">
      <c r="A631" t="s">
        <v>2103</v>
      </c>
      <c r="D631" t="s">
        <v>493</v>
      </c>
      <c r="L631" t="s">
        <v>2843</v>
      </c>
      <c r="M631" t="s">
        <v>2104</v>
      </c>
      <c r="N631" t="s">
        <v>494</v>
      </c>
    </row>
    <row r="632" spans="1:14" ht="17" x14ac:dyDescent="0.25">
      <c r="A632" t="s">
        <v>2024</v>
      </c>
      <c r="B632" t="s">
        <v>1626</v>
      </c>
      <c r="C632" t="s">
        <v>644</v>
      </c>
      <c r="D632" t="s">
        <v>645</v>
      </c>
      <c r="L632" t="s">
        <v>59</v>
      </c>
      <c r="M632" s="1" t="s">
        <v>2025</v>
      </c>
      <c r="N632" s="1" t="s">
        <v>2026</v>
      </c>
    </row>
    <row r="633" spans="1:14" x14ac:dyDescent="0.2">
      <c r="A633" t="s">
        <v>2341</v>
      </c>
      <c r="D633" t="s">
        <v>2393</v>
      </c>
      <c r="L633" t="s">
        <v>2843</v>
      </c>
      <c r="M633" s="2" t="s">
        <v>2342</v>
      </c>
      <c r="N633" s="2" t="s">
        <v>1398</v>
      </c>
    </row>
    <row r="634" spans="1:14" x14ac:dyDescent="0.2">
      <c r="A634" t="s">
        <v>3402</v>
      </c>
      <c r="D634" t="s">
        <v>3401</v>
      </c>
      <c r="I634" t="s">
        <v>3869</v>
      </c>
      <c r="L634" t="s">
        <v>2843</v>
      </c>
      <c r="M634" t="s">
        <v>3403</v>
      </c>
      <c r="N634" t="s">
        <v>3407</v>
      </c>
    </row>
    <row r="635" spans="1:14" x14ac:dyDescent="0.2">
      <c r="A635" t="s">
        <v>2289</v>
      </c>
      <c r="B635" t="s">
        <v>1626</v>
      </c>
      <c r="D635" t="s">
        <v>857</v>
      </c>
      <c r="E635" t="s">
        <v>858</v>
      </c>
      <c r="L635" t="s">
        <v>36</v>
      </c>
      <c r="M635" s="2" t="s">
        <v>1597</v>
      </c>
      <c r="N635" s="2" t="s">
        <v>859</v>
      </c>
    </row>
    <row r="636" spans="1:14" x14ac:dyDescent="0.2">
      <c r="A636" t="s">
        <v>1943</v>
      </c>
      <c r="B636" t="s">
        <v>1626</v>
      </c>
      <c r="C636" t="s">
        <v>1044</v>
      </c>
      <c r="D636" t="s">
        <v>1045</v>
      </c>
      <c r="L636" t="s">
        <v>45</v>
      </c>
      <c r="M636" s="2" t="s">
        <v>1944</v>
      </c>
      <c r="N636" s="3"/>
    </row>
    <row r="637" spans="1:14" x14ac:dyDescent="0.2">
      <c r="A637" t="s">
        <v>860</v>
      </c>
      <c r="B637" t="s">
        <v>1626</v>
      </c>
      <c r="D637" t="s">
        <v>861</v>
      </c>
      <c r="F637" t="s">
        <v>861</v>
      </c>
      <c r="I637" t="s">
        <v>93</v>
      </c>
      <c r="K637">
        <v>1</v>
      </c>
      <c r="L637" t="s">
        <v>22</v>
      </c>
      <c r="M637" t="s">
        <v>861</v>
      </c>
    </row>
    <row r="638" spans="1:14" ht="17" x14ac:dyDescent="0.25">
      <c r="A638" t="s">
        <v>863</v>
      </c>
      <c r="B638" t="s">
        <v>1626</v>
      </c>
      <c r="D638" t="s">
        <v>1903</v>
      </c>
      <c r="L638" t="s">
        <v>59</v>
      </c>
      <c r="M638" s="1" t="s">
        <v>1388</v>
      </c>
      <c r="N638" s="1" t="s">
        <v>1389</v>
      </c>
    </row>
    <row r="639" spans="1:14" ht="17" x14ac:dyDescent="0.25">
      <c r="A639" t="s">
        <v>864</v>
      </c>
      <c r="B639" t="s">
        <v>1626</v>
      </c>
      <c r="D639" t="s">
        <v>865</v>
      </c>
      <c r="I639" t="s">
        <v>3866</v>
      </c>
      <c r="L639" t="s">
        <v>59</v>
      </c>
      <c r="M639" s="1" t="s">
        <v>1390</v>
      </c>
      <c r="N639" s="1" t="s">
        <v>1391</v>
      </c>
    </row>
    <row r="640" spans="1:14" x14ac:dyDescent="0.2">
      <c r="A640" t="s">
        <v>3886</v>
      </c>
      <c r="D640" t="s">
        <v>3589</v>
      </c>
      <c r="I640" t="s">
        <v>3866</v>
      </c>
      <c r="L640" t="s">
        <v>2843</v>
      </c>
      <c r="M640" t="s">
        <v>3887</v>
      </c>
      <c r="N640" t="s">
        <v>3590</v>
      </c>
    </row>
    <row r="641" spans="1:14" x14ac:dyDescent="0.2">
      <c r="A641" t="s">
        <v>2005</v>
      </c>
      <c r="B641" t="s">
        <v>1626</v>
      </c>
      <c r="D641" t="s">
        <v>1175</v>
      </c>
      <c r="I641" t="s">
        <v>3885</v>
      </c>
      <c r="K641">
        <v>5</v>
      </c>
      <c r="L641" t="s">
        <v>22</v>
      </c>
      <c r="M641" s="2" t="s">
        <v>1175</v>
      </c>
      <c r="N641" s="2"/>
    </row>
    <row r="642" spans="1:14" ht="17" x14ac:dyDescent="0.25">
      <c r="A642" t="s">
        <v>2210</v>
      </c>
      <c r="B642" t="s">
        <v>1626</v>
      </c>
      <c r="D642" t="s">
        <v>3198</v>
      </c>
      <c r="E642" t="s">
        <v>3199</v>
      </c>
      <c r="F642" t="s">
        <v>3250</v>
      </c>
      <c r="L642" t="s">
        <v>59</v>
      </c>
      <c r="M642" s="1" t="s">
        <v>2211</v>
      </c>
      <c r="N642" s="1" t="s">
        <v>2212</v>
      </c>
    </row>
    <row r="643" spans="1:14" x14ac:dyDescent="0.2">
      <c r="A643" t="s">
        <v>3200</v>
      </c>
      <c r="D643" t="s">
        <v>528</v>
      </c>
      <c r="L643" t="s">
        <v>2843</v>
      </c>
      <c r="M643" t="s">
        <v>3201</v>
      </c>
      <c r="N643" t="s">
        <v>529</v>
      </c>
    </row>
    <row r="644" spans="1:14" ht="17" x14ac:dyDescent="0.25">
      <c r="A644" t="s">
        <v>2288</v>
      </c>
      <c r="B644" t="s">
        <v>1626</v>
      </c>
      <c r="E644" t="s">
        <v>2137</v>
      </c>
      <c r="G644" t="s">
        <v>856</v>
      </c>
      <c r="H644" t="s">
        <v>3721</v>
      </c>
      <c r="L644" t="s">
        <v>59</v>
      </c>
      <c r="M644" s="1" t="s">
        <v>2286</v>
      </c>
      <c r="N644" s="1" t="s">
        <v>2287</v>
      </c>
    </row>
    <row r="645" spans="1:14" x14ac:dyDescent="0.2">
      <c r="A645" t="s">
        <v>3187</v>
      </c>
      <c r="B645" t="s">
        <v>1626</v>
      </c>
      <c r="D645" t="s">
        <v>719</v>
      </c>
      <c r="E645" t="s">
        <v>3079</v>
      </c>
      <c r="G645" t="s">
        <v>2796</v>
      </c>
      <c r="L645" t="s">
        <v>22</v>
      </c>
      <c r="M645" s="2" t="s">
        <v>3188</v>
      </c>
      <c r="N645" s="2"/>
    </row>
    <row r="646" spans="1:14" x14ac:dyDescent="0.2">
      <c r="A646" t="s">
        <v>2292</v>
      </c>
      <c r="C646" t="s">
        <v>1227</v>
      </c>
      <c r="D646" t="s">
        <v>1228</v>
      </c>
      <c r="I646" t="s">
        <v>233</v>
      </c>
      <c r="L646" t="s">
        <v>2843</v>
      </c>
      <c r="M646" t="s">
        <v>2293</v>
      </c>
    </row>
    <row r="647" spans="1:14" ht="17" x14ac:dyDescent="0.25">
      <c r="A647" t="s">
        <v>3116</v>
      </c>
      <c r="B647" t="s">
        <v>1626</v>
      </c>
      <c r="E647" t="s">
        <v>1869</v>
      </c>
      <c r="F647" t="s">
        <v>527</v>
      </c>
      <c r="L647" t="s">
        <v>45</v>
      </c>
      <c r="M647" s="1" t="s">
        <v>3115</v>
      </c>
    </row>
    <row r="648" spans="1:14" x14ac:dyDescent="0.2">
      <c r="A648" t="s">
        <v>3839</v>
      </c>
      <c r="B648" t="s">
        <v>1626</v>
      </c>
      <c r="D648" t="s">
        <v>212</v>
      </c>
      <c r="E648" t="s">
        <v>213</v>
      </c>
      <c r="F648" t="s">
        <v>214</v>
      </c>
      <c r="L648" t="s">
        <v>12</v>
      </c>
      <c r="M648" s="2" t="s">
        <v>3840</v>
      </c>
      <c r="N648" s="2"/>
    </row>
    <row r="649" spans="1:14" ht="17" x14ac:dyDescent="0.25">
      <c r="A649" t="s">
        <v>3063</v>
      </c>
      <c r="B649" t="s">
        <v>1626</v>
      </c>
      <c r="D649" t="s">
        <v>3061</v>
      </c>
      <c r="E649" t="s">
        <v>3062</v>
      </c>
      <c r="F649" t="s">
        <v>1797</v>
      </c>
      <c r="L649" t="s">
        <v>10</v>
      </c>
      <c r="M649" s="1" t="s">
        <v>3064</v>
      </c>
      <c r="N649" t="s">
        <v>3065</v>
      </c>
    </row>
    <row r="650" spans="1:14" ht="17" x14ac:dyDescent="0.25">
      <c r="A650" t="s">
        <v>3222</v>
      </c>
      <c r="B650" t="s">
        <v>1626</v>
      </c>
      <c r="D650" t="s">
        <v>905</v>
      </c>
      <c r="I650" t="s">
        <v>3897</v>
      </c>
      <c r="L650" t="s">
        <v>22</v>
      </c>
      <c r="M650" s="1" t="s">
        <v>905</v>
      </c>
    </row>
    <row r="651" spans="1:14" x14ac:dyDescent="0.2">
      <c r="A651" t="s">
        <v>3492</v>
      </c>
      <c r="D651" t="s">
        <v>3369</v>
      </c>
      <c r="I651" t="s">
        <v>3897</v>
      </c>
      <c r="L651" t="s">
        <v>2843</v>
      </c>
      <c r="M651" t="s">
        <v>3491</v>
      </c>
      <c r="N651" t="s">
        <v>3370</v>
      </c>
    </row>
    <row r="652" spans="1:14" ht="17" x14ac:dyDescent="0.25">
      <c r="A652" t="s">
        <v>1997</v>
      </c>
      <c r="B652" t="s">
        <v>1626</v>
      </c>
      <c r="D652" t="s">
        <v>54</v>
      </c>
      <c r="E652" t="s">
        <v>1648</v>
      </c>
      <c r="F652" t="s">
        <v>1649</v>
      </c>
      <c r="G652" t="s">
        <v>1650</v>
      </c>
      <c r="L652" t="s">
        <v>59</v>
      </c>
      <c r="M652" s="1" t="s">
        <v>1998</v>
      </c>
      <c r="N652" s="1" t="s">
        <v>1999</v>
      </c>
    </row>
    <row r="653" spans="1:14" x14ac:dyDescent="0.2">
      <c r="A653" t="s">
        <v>3066</v>
      </c>
      <c r="D653" t="s">
        <v>2356</v>
      </c>
      <c r="L653" t="s">
        <v>2843</v>
      </c>
      <c r="M653" t="s">
        <v>3067</v>
      </c>
    </row>
    <row r="654" spans="1:14" ht="17" x14ac:dyDescent="0.25">
      <c r="A654" t="s">
        <v>877</v>
      </c>
      <c r="B654" t="s">
        <v>1626</v>
      </c>
      <c r="D654" t="s">
        <v>869</v>
      </c>
      <c r="E654" t="s">
        <v>870</v>
      </c>
      <c r="F654" t="s">
        <v>1868</v>
      </c>
      <c r="G654" t="s">
        <v>1867</v>
      </c>
      <c r="L654" t="s">
        <v>142</v>
      </c>
      <c r="M654" s="1" t="s">
        <v>3202</v>
      </c>
    </row>
    <row r="655" spans="1:14" x14ac:dyDescent="0.2">
      <c r="A655" t="s">
        <v>880</v>
      </c>
      <c r="B655" t="s">
        <v>1626</v>
      </c>
      <c r="D655" t="s">
        <v>881</v>
      </c>
      <c r="F655" t="s">
        <v>882</v>
      </c>
      <c r="L655" t="s">
        <v>22</v>
      </c>
      <c r="M655" s="2" t="s">
        <v>883</v>
      </c>
      <c r="N655" s="2"/>
    </row>
    <row r="656" spans="1:14" x14ac:dyDescent="0.2">
      <c r="A656" t="s">
        <v>2294</v>
      </c>
      <c r="B656" t="s">
        <v>1626</v>
      </c>
      <c r="D656" t="s">
        <v>3209</v>
      </c>
      <c r="E656" t="s">
        <v>884</v>
      </c>
      <c r="F656" t="s">
        <v>1871</v>
      </c>
      <c r="L656" t="s">
        <v>12</v>
      </c>
      <c r="M656" s="2" t="s">
        <v>885</v>
      </c>
      <c r="N656" s="2"/>
    </row>
    <row r="657" spans="1:14" x14ac:dyDescent="0.2">
      <c r="A657" t="s">
        <v>3752</v>
      </c>
      <c r="B657" t="s">
        <v>1626</v>
      </c>
      <c r="D657" t="s">
        <v>886</v>
      </c>
      <c r="F657" t="s">
        <v>1872</v>
      </c>
      <c r="I657" t="s">
        <v>3866</v>
      </c>
      <c r="L657" t="s">
        <v>76</v>
      </c>
      <c r="M657" s="2" t="s">
        <v>1393</v>
      </c>
      <c r="N657" s="2" t="s">
        <v>1394</v>
      </c>
    </row>
    <row r="658" spans="1:14" ht="17" x14ac:dyDescent="0.25">
      <c r="A658" t="s">
        <v>2201</v>
      </c>
      <c r="B658" t="s">
        <v>1626</v>
      </c>
      <c r="E658" t="s">
        <v>3790</v>
      </c>
      <c r="L658" t="s">
        <v>59</v>
      </c>
      <c r="M658" s="1" t="s">
        <v>2202</v>
      </c>
      <c r="N658" s="1" t="s">
        <v>2203</v>
      </c>
    </row>
    <row r="659" spans="1:14" x14ac:dyDescent="0.2">
      <c r="A659" t="s">
        <v>2295</v>
      </c>
      <c r="B659" t="s">
        <v>1626</v>
      </c>
      <c r="D659" t="s">
        <v>887</v>
      </c>
      <c r="E659" t="s">
        <v>888</v>
      </c>
      <c r="F659" t="s">
        <v>1873</v>
      </c>
      <c r="L659" t="s">
        <v>142</v>
      </c>
      <c r="M659" s="2" t="s">
        <v>1395</v>
      </c>
      <c r="N659" s="2"/>
    </row>
    <row r="660" spans="1:14" ht="17" x14ac:dyDescent="0.25">
      <c r="A660" t="s">
        <v>3545</v>
      </c>
      <c r="B660" t="s">
        <v>2576</v>
      </c>
      <c r="C660" s="7" t="s">
        <v>3647</v>
      </c>
      <c r="D660" t="s">
        <v>2496</v>
      </c>
      <c r="I660" t="s">
        <v>3876</v>
      </c>
      <c r="L660" t="s">
        <v>36</v>
      </c>
      <c r="M660" t="s">
        <v>2478</v>
      </c>
      <c r="N660" s="1" t="s">
        <v>2479</v>
      </c>
    </row>
    <row r="661" spans="1:14" x14ac:dyDescent="0.2">
      <c r="A661" t="s">
        <v>2296</v>
      </c>
      <c r="B661" t="s">
        <v>1626</v>
      </c>
      <c r="D661" t="s">
        <v>889</v>
      </c>
      <c r="E661" t="s">
        <v>889</v>
      </c>
      <c r="L661" t="s">
        <v>45</v>
      </c>
      <c r="M661" s="2" t="s">
        <v>890</v>
      </c>
      <c r="N661" s="2"/>
    </row>
    <row r="662" spans="1:14" x14ac:dyDescent="0.2">
      <c r="A662" t="s">
        <v>891</v>
      </c>
      <c r="B662" t="s">
        <v>1626</v>
      </c>
      <c r="D662" t="s">
        <v>1874</v>
      </c>
      <c r="F662">
        <v>6</v>
      </c>
      <c r="I662" t="s">
        <v>3867</v>
      </c>
      <c r="K662">
        <v>7</v>
      </c>
      <c r="L662" t="s">
        <v>103</v>
      </c>
      <c r="M662" s="2" t="s">
        <v>1396</v>
      </c>
      <c r="N662" s="2" t="s">
        <v>892</v>
      </c>
    </row>
    <row r="663" spans="1:14" x14ac:dyDescent="0.2">
      <c r="A663" t="s">
        <v>2338</v>
      </c>
      <c r="C663" t="s">
        <v>1227</v>
      </c>
      <c r="D663" t="s">
        <v>1232</v>
      </c>
      <c r="F663" t="s">
        <v>1876</v>
      </c>
      <c r="I663" t="s">
        <v>233</v>
      </c>
      <c r="L663" t="s">
        <v>2843</v>
      </c>
      <c r="M663" t="s">
        <v>2337</v>
      </c>
    </row>
    <row r="664" spans="1:14" x14ac:dyDescent="0.2">
      <c r="A664" t="s">
        <v>1248</v>
      </c>
      <c r="C664" t="s">
        <v>1235</v>
      </c>
      <c r="D664" t="s">
        <v>1249</v>
      </c>
      <c r="F664" t="s">
        <v>1877</v>
      </c>
      <c r="I664" t="s">
        <v>233</v>
      </c>
      <c r="L664" t="s">
        <v>2843</v>
      </c>
      <c r="M664" t="s">
        <v>1250</v>
      </c>
    </row>
    <row r="665" spans="1:14" x14ac:dyDescent="0.2">
      <c r="A665" t="s">
        <v>893</v>
      </c>
      <c r="B665" t="s">
        <v>1626</v>
      </c>
      <c r="D665" t="s">
        <v>894</v>
      </c>
      <c r="L665" t="s">
        <v>22</v>
      </c>
      <c r="M665" s="2" t="s">
        <v>894</v>
      </c>
      <c r="N665" s="2"/>
    </row>
    <row r="666" spans="1:14" x14ac:dyDescent="0.2">
      <c r="A666" t="s">
        <v>564</v>
      </c>
      <c r="B666" t="s">
        <v>1626</v>
      </c>
      <c r="D666" t="s">
        <v>895</v>
      </c>
      <c r="I666" t="s">
        <v>3877</v>
      </c>
      <c r="K666">
        <v>3</v>
      </c>
      <c r="L666" t="s">
        <v>45</v>
      </c>
      <c r="M666" s="2" t="s">
        <v>896</v>
      </c>
      <c r="N666" s="2"/>
    </row>
    <row r="667" spans="1:14" x14ac:dyDescent="0.2">
      <c r="A667" t="s">
        <v>897</v>
      </c>
      <c r="B667" t="s">
        <v>1626</v>
      </c>
      <c r="D667" t="s">
        <v>898</v>
      </c>
      <c r="L667" t="s">
        <v>76</v>
      </c>
      <c r="M667" s="2" t="s">
        <v>1397</v>
      </c>
      <c r="N667" s="2" t="s">
        <v>899</v>
      </c>
    </row>
    <row r="668" spans="1:14" ht="17" x14ac:dyDescent="0.25">
      <c r="A668" t="s">
        <v>2685</v>
      </c>
      <c r="B668" t="s">
        <v>2576</v>
      </c>
      <c r="C668" t="s">
        <v>2686</v>
      </c>
      <c r="D668" t="s">
        <v>36</v>
      </c>
      <c r="I668" t="s">
        <v>3875</v>
      </c>
      <c r="L668" t="s">
        <v>36</v>
      </c>
      <c r="M668" t="s">
        <v>2683</v>
      </c>
      <c r="N668" s="1" t="s">
        <v>2684</v>
      </c>
    </row>
    <row r="669" spans="1:14" x14ac:dyDescent="0.2">
      <c r="A669" t="s">
        <v>3847</v>
      </c>
      <c r="B669" t="s">
        <v>1626</v>
      </c>
      <c r="D669" t="s">
        <v>3845</v>
      </c>
      <c r="I669" t="s">
        <v>3866</v>
      </c>
      <c r="L669" t="s">
        <v>70</v>
      </c>
      <c r="M669" t="s">
        <v>3846</v>
      </c>
    </row>
    <row r="670" spans="1:14" x14ac:dyDescent="0.2">
      <c r="A670" t="s">
        <v>900</v>
      </c>
      <c r="B670" t="s">
        <v>1626</v>
      </c>
      <c r="D670" t="s">
        <v>901</v>
      </c>
      <c r="E670" t="s">
        <v>902</v>
      </c>
      <c r="F670" t="s">
        <v>903</v>
      </c>
      <c r="L670" t="s">
        <v>10</v>
      </c>
      <c r="M670" s="2" t="s">
        <v>1306</v>
      </c>
      <c r="N670" s="2" t="s">
        <v>904</v>
      </c>
    </row>
    <row r="671" spans="1:14" x14ac:dyDescent="0.2">
      <c r="A671" t="s">
        <v>2766</v>
      </c>
      <c r="D671" t="s">
        <v>1016</v>
      </c>
      <c r="E671" t="s">
        <v>1017</v>
      </c>
      <c r="L671" t="s">
        <v>2843</v>
      </c>
      <c r="M671" t="s">
        <v>2769</v>
      </c>
    </row>
    <row r="672" spans="1:14" x14ac:dyDescent="0.2">
      <c r="A672" t="s">
        <v>906</v>
      </c>
      <c r="B672" t="s">
        <v>1626</v>
      </c>
      <c r="D672" t="s">
        <v>3841</v>
      </c>
      <c r="E672" t="s">
        <v>3203</v>
      </c>
      <c r="F672" t="s">
        <v>3204</v>
      </c>
      <c r="G672" t="s">
        <v>3205</v>
      </c>
      <c r="L672" t="s">
        <v>10</v>
      </c>
      <c r="M672" s="2" t="s">
        <v>1307</v>
      </c>
      <c r="N672" s="2" t="s">
        <v>907</v>
      </c>
    </row>
    <row r="673" spans="1:14" x14ac:dyDescent="0.2">
      <c r="A673" t="s">
        <v>2297</v>
      </c>
      <c r="B673" t="s">
        <v>1626</v>
      </c>
      <c r="E673" t="s">
        <v>909</v>
      </c>
      <c r="L673" t="s">
        <v>59</v>
      </c>
      <c r="M673" s="2" t="s">
        <v>1399</v>
      </c>
      <c r="N673" s="2" t="s">
        <v>910</v>
      </c>
    </row>
    <row r="674" spans="1:14" x14ac:dyDescent="0.2">
      <c r="A674" t="s">
        <v>2298</v>
      </c>
      <c r="B674" t="s">
        <v>1626</v>
      </c>
      <c r="D674" t="s">
        <v>3057</v>
      </c>
      <c r="E674" t="s">
        <v>3056</v>
      </c>
      <c r="L674" t="s">
        <v>175</v>
      </c>
      <c r="M674" s="2" t="s">
        <v>1400</v>
      </c>
      <c r="N674" s="2" t="s">
        <v>1401</v>
      </c>
    </row>
    <row r="675" spans="1:14" x14ac:dyDescent="0.2">
      <c r="A675" t="s">
        <v>2601</v>
      </c>
      <c r="B675" t="s">
        <v>1626</v>
      </c>
      <c r="D675" t="s">
        <v>912</v>
      </c>
      <c r="L675" t="s">
        <v>59</v>
      </c>
      <c r="M675" s="2" t="s">
        <v>1402</v>
      </c>
      <c r="N675" s="2" t="s">
        <v>1403</v>
      </c>
    </row>
    <row r="676" spans="1:14" x14ac:dyDescent="0.2">
      <c r="A676" t="s">
        <v>915</v>
      </c>
      <c r="B676" t="s">
        <v>1626</v>
      </c>
      <c r="D676" t="s">
        <v>916</v>
      </c>
      <c r="I676" t="s">
        <v>3885</v>
      </c>
      <c r="L676" t="s">
        <v>23</v>
      </c>
      <c r="M676" s="2" t="s">
        <v>1348</v>
      </c>
      <c r="N676" s="2" t="s">
        <v>917</v>
      </c>
    </row>
    <row r="677" spans="1:14" x14ac:dyDescent="0.2">
      <c r="A677" t="s">
        <v>918</v>
      </c>
      <c r="B677" t="s">
        <v>1626</v>
      </c>
      <c r="D677" t="s">
        <v>919</v>
      </c>
      <c r="E677" t="s">
        <v>920</v>
      </c>
      <c r="I677" t="s">
        <v>3868</v>
      </c>
      <c r="L677" t="s">
        <v>134</v>
      </c>
      <c r="M677" s="2" t="s">
        <v>1404</v>
      </c>
      <c r="N677" s="2" t="s">
        <v>1405</v>
      </c>
    </row>
    <row r="678" spans="1:14" x14ac:dyDescent="0.2">
      <c r="A678" t="s">
        <v>921</v>
      </c>
      <c r="B678" t="s">
        <v>1626</v>
      </c>
      <c r="D678" t="s">
        <v>922</v>
      </c>
      <c r="L678" t="s">
        <v>23</v>
      </c>
      <c r="M678" s="2" t="s">
        <v>1349</v>
      </c>
      <c r="N678" s="2" t="s">
        <v>923</v>
      </c>
    </row>
    <row r="679" spans="1:14" x14ac:dyDescent="0.2">
      <c r="A679" t="s">
        <v>3605</v>
      </c>
      <c r="C679" s="5" t="s">
        <v>1756</v>
      </c>
      <c r="D679" t="s">
        <v>2751</v>
      </c>
      <c r="L679" t="s">
        <v>2843</v>
      </c>
      <c r="M679" t="s">
        <v>3606</v>
      </c>
    </row>
    <row r="680" spans="1:14" x14ac:dyDescent="0.2">
      <c r="A680" t="s">
        <v>924</v>
      </c>
      <c r="B680" t="s">
        <v>1626</v>
      </c>
      <c r="D680" t="s">
        <v>925</v>
      </c>
      <c r="I680" t="s">
        <v>925</v>
      </c>
      <c r="L680" t="s">
        <v>175</v>
      </c>
      <c r="M680" s="2" t="s">
        <v>1406</v>
      </c>
      <c r="N680" s="2" t="s">
        <v>1407</v>
      </c>
    </row>
    <row r="681" spans="1:14" ht="17" x14ac:dyDescent="0.25">
      <c r="A681" t="s">
        <v>3620</v>
      </c>
      <c r="C681" s="5" t="s">
        <v>1756</v>
      </c>
      <c r="D681" t="s">
        <v>2752</v>
      </c>
      <c r="L681" t="s">
        <v>2843</v>
      </c>
      <c r="M681" s="1" t="s">
        <v>3621</v>
      </c>
      <c r="N681" s="2"/>
    </row>
    <row r="682" spans="1:14" x14ac:dyDescent="0.2">
      <c r="A682" t="s">
        <v>2062</v>
      </c>
      <c r="B682" t="s">
        <v>1626</v>
      </c>
      <c r="D682" t="s">
        <v>821</v>
      </c>
      <c r="E682" t="s">
        <v>821</v>
      </c>
      <c r="L682" t="s">
        <v>45</v>
      </c>
      <c r="M682" t="s">
        <v>2063</v>
      </c>
    </row>
    <row r="683" spans="1:14" x14ac:dyDescent="0.2">
      <c r="A683" t="s">
        <v>1963</v>
      </c>
      <c r="B683" t="s">
        <v>1626</v>
      </c>
      <c r="D683" t="s">
        <v>641</v>
      </c>
      <c r="F683" t="s">
        <v>642</v>
      </c>
      <c r="I683" t="s">
        <v>3866</v>
      </c>
      <c r="L683" t="s">
        <v>22</v>
      </c>
      <c r="M683" s="2" t="s">
        <v>641</v>
      </c>
      <c r="N683" s="2"/>
    </row>
    <row r="684" spans="1:14" x14ac:dyDescent="0.2">
      <c r="A684" t="s">
        <v>926</v>
      </c>
      <c r="B684" t="s">
        <v>1626</v>
      </c>
      <c r="D684" t="s">
        <v>927</v>
      </c>
      <c r="E684" t="s">
        <v>928</v>
      </c>
      <c r="I684" t="s">
        <v>925</v>
      </c>
      <c r="L684" t="s">
        <v>10</v>
      </c>
      <c r="M684" s="2" t="s">
        <v>1309</v>
      </c>
      <c r="N684" s="2" t="s">
        <v>929</v>
      </c>
    </row>
    <row r="685" spans="1:14" x14ac:dyDescent="0.2">
      <c r="A685" t="s">
        <v>2343</v>
      </c>
      <c r="D685" t="s">
        <v>183</v>
      </c>
      <c r="I685" t="s">
        <v>925</v>
      </c>
      <c r="L685" t="s">
        <v>2843</v>
      </c>
      <c r="M685" t="s">
        <v>2344</v>
      </c>
      <c r="N685" t="s">
        <v>184</v>
      </c>
    </row>
    <row r="686" spans="1:14" x14ac:dyDescent="0.2">
      <c r="A686" t="s">
        <v>2158</v>
      </c>
      <c r="B686" t="s">
        <v>1626</v>
      </c>
      <c r="D686" t="s">
        <v>2408</v>
      </c>
      <c r="E686" t="s">
        <v>3017</v>
      </c>
      <c r="F686" t="s">
        <v>3723</v>
      </c>
      <c r="G686" t="s">
        <v>2410</v>
      </c>
      <c r="H686" t="s">
        <v>3724</v>
      </c>
      <c r="L686" t="s">
        <v>22</v>
      </c>
      <c r="M686" s="2" t="s">
        <v>2159</v>
      </c>
      <c r="N686" s="2"/>
    </row>
    <row r="687" spans="1:14" ht="17" x14ac:dyDescent="0.25">
      <c r="A687" t="s">
        <v>3546</v>
      </c>
      <c r="B687" t="s">
        <v>2576</v>
      </c>
      <c r="C687" s="7" t="s">
        <v>3647</v>
      </c>
      <c r="D687" t="s">
        <v>2557</v>
      </c>
      <c r="I687" t="s">
        <v>3876</v>
      </c>
      <c r="L687" t="s">
        <v>23</v>
      </c>
      <c r="M687" t="s">
        <v>2555</v>
      </c>
      <c r="N687" s="1" t="s">
        <v>2556</v>
      </c>
    </row>
    <row r="688" spans="1:14" x14ac:dyDescent="0.2">
      <c r="A688" t="s">
        <v>931</v>
      </c>
      <c r="B688" t="s">
        <v>1626</v>
      </c>
      <c r="D688" t="s">
        <v>933</v>
      </c>
      <c r="E688" t="s">
        <v>934</v>
      </c>
      <c r="L688" t="s">
        <v>23</v>
      </c>
      <c r="M688" s="2" t="s">
        <v>1350</v>
      </c>
      <c r="N688" s="2" t="s">
        <v>935</v>
      </c>
    </row>
    <row r="689" spans="1:15" x14ac:dyDescent="0.2">
      <c r="A689" t="s">
        <v>2331</v>
      </c>
      <c r="B689" t="s">
        <v>1626</v>
      </c>
      <c r="D689" t="s">
        <v>3027</v>
      </c>
      <c r="E689" t="s">
        <v>3026</v>
      </c>
      <c r="F689" t="s">
        <v>1735</v>
      </c>
      <c r="G689" t="s">
        <v>1736</v>
      </c>
      <c r="L689" t="s">
        <v>10</v>
      </c>
      <c r="M689" s="2" t="s">
        <v>1408</v>
      </c>
      <c r="N689" s="2" t="s">
        <v>936</v>
      </c>
      <c r="O689" t="s">
        <v>2835</v>
      </c>
    </row>
    <row r="690" spans="1:15" ht="17" x14ac:dyDescent="0.25">
      <c r="A690" t="s">
        <v>1972</v>
      </c>
      <c r="B690" t="s">
        <v>1626</v>
      </c>
      <c r="D690" t="s">
        <v>3796</v>
      </c>
      <c r="E690" t="s">
        <v>589</v>
      </c>
      <c r="F690" t="s">
        <v>1816</v>
      </c>
      <c r="L690" t="s">
        <v>181</v>
      </c>
      <c r="M690" s="1" t="s">
        <v>1973</v>
      </c>
      <c r="N690" s="1" t="s">
        <v>1974</v>
      </c>
    </row>
    <row r="691" spans="1:15" x14ac:dyDescent="0.2">
      <c r="A691" t="s">
        <v>938</v>
      </c>
      <c r="B691" t="s">
        <v>1626</v>
      </c>
      <c r="D691" t="s">
        <v>250</v>
      </c>
      <c r="E691" t="s">
        <v>250</v>
      </c>
      <c r="I691" t="s">
        <v>925</v>
      </c>
      <c r="L691" t="s">
        <v>181</v>
      </c>
      <c r="M691" s="2" t="s">
        <v>1409</v>
      </c>
      <c r="N691" s="2" t="s">
        <v>939</v>
      </c>
    </row>
    <row r="692" spans="1:15" ht="17" x14ac:dyDescent="0.25">
      <c r="A692" t="s">
        <v>943</v>
      </c>
      <c r="B692" t="s">
        <v>1626</v>
      </c>
      <c r="D692" t="s">
        <v>1915</v>
      </c>
      <c r="E692" t="s">
        <v>3070</v>
      </c>
      <c r="F692" t="s">
        <v>3069</v>
      </c>
      <c r="I692" t="s">
        <v>3868</v>
      </c>
      <c r="L692" t="s">
        <v>59</v>
      </c>
      <c r="M692" s="1" t="s">
        <v>3354</v>
      </c>
      <c r="N692" s="1" t="s">
        <v>3355</v>
      </c>
    </row>
    <row r="693" spans="1:15" x14ac:dyDescent="0.2">
      <c r="A693" t="s">
        <v>944</v>
      </c>
      <c r="B693" t="s">
        <v>1626</v>
      </c>
      <c r="D693" t="s">
        <v>945</v>
      </c>
      <c r="E693" t="s">
        <v>3773</v>
      </c>
      <c r="F693" t="s">
        <v>1890</v>
      </c>
      <c r="G693" t="s">
        <v>1891</v>
      </c>
      <c r="L693" t="s">
        <v>177</v>
      </c>
      <c r="M693" s="2" t="s">
        <v>1410</v>
      </c>
      <c r="N693" s="2" t="s">
        <v>946</v>
      </c>
    </row>
    <row r="694" spans="1:15" x14ac:dyDescent="0.2">
      <c r="A694" t="s">
        <v>3501</v>
      </c>
      <c r="B694" t="s">
        <v>1626</v>
      </c>
      <c r="D694" t="s">
        <v>3498</v>
      </c>
      <c r="E694" t="s">
        <v>3497</v>
      </c>
      <c r="F694" t="s">
        <v>3499</v>
      </c>
      <c r="L694" t="s">
        <v>45</v>
      </c>
      <c r="M694" t="s">
        <v>3500</v>
      </c>
    </row>
    <row r="695" spans="1:15" x14ac:dyDescent="0.2">
      <c r="A695" t="s">
        <v>947</v>
      </c>
      <c r="B695" t="s">
        <v>1626</v>
      </c>
      <c r="D695" t="s">
        <v>1892</v>
      </c>
      <c r="F695">
        <v>4</v>
      </c>
      <c r="I695" t="s">
        <v>3867</v>
      </c>
      <c r="K695">
        <v>5</v>
      </c>
      <c r="L695" t="s">
        <v>177</v>
      </c>
      <c r="M695" s="2" t="s">
        <v>1411</v>
      </c>
      <c r="N695" s="2" t="s">
        <v>948</v>
      </c>
    </row>
    <row r="696" spans="1:15" x14ac:dyDescent="0.2">
      <c r="A696" t="s">
        <v>2302</v>
      </c>
      <c r="C696" t="s">
        <v>1227</v>
      </c>
      <c r="D696" t="s">
        <v>1230</v>
      </c>
      <c r="F696" t="s">
        <v>1893</v>
      </c>
      <c r="I696" t="s">
        <v>233</v>
      </c>
      <c r="L696" t="s">
        <v>2843</v>
      </c>
      <c r="M696" t="s">
        <v>2303</v>
      </c>
    </row>
    <row r="697" spans="1:15" x14ac:dyDescent="0.2">
      <c r="A697" t="s">
        <v>1256</v>
      </c>
      <c r="C697" t="s">
        <v>1235</v>
      </c>
      <c r="D697" t="s">
        <v>1257</v>
      </c>
      <c r="F697" t="s">
        <v>1894</v>
      </c>
      <c r="I697" t="s">
        <v>233</v>
      </c>
      <c r="L697" t="s">
        <v>2843</v>
      </c>
      <c r="M697" t="s">
        <v>1258</v>
      </c>
    </row>
    <row r="698" spans="1:15" x14ac:dyDescent="0.2">
      <c r="A698" t="s">
        <v>949</v>
      </c>
      <c r="B698" t="s">
        <v>1626</v>
      </c>
      <c r="D698" t="s">
        <v>3231</v>
      </c>
      <c r="I698" t="s">
        <v>3868</v>
      </c>
      <c r="L698" t="s">
        <v>10</v>
      </c>
      <c r="M698" s="2" t="s">
        <v>1310</v>
      </c>
      <c r="N698" s="2" t="s">
        <v>1412</v>
      </c>
    </row>
    <row r="699" spans="1:15" x14ac:dyDescent="0.2">
      <c r="A699" t="s">
        <v>950</v>
      </c>
      <c r="B699" t="s">
        <v>1626</v>
      </c>
      <c r="D699" t="s">
        <v>3671</v>
      </c>
      <c r="E699" t="s">
        <v>3670</v>
      </c>
      <c r="F699" t="s">
        <v>951</v>
      </c>
      <c r="H699" t="s">
        <v>2707</v>
      </c>
      <c r="L699" t="s">
        <v>40</v>
      </c>
      <c r="M699" s="2" t="s">
        <v>1413</v>
      </c>
      <c r="N699" s="2" t="s">
        <v>952</v>
      </c>
    </row>
    <row r="700" spans="1:15" x14ac:dyDescent="0.2">
      <c r="A700" t="s">
        <v>2903</v>
      </c>
      <c r="C700" t="s">
        <v>2597</v>
      </c>
      <c r="L700" t="s">
        <v>2843</v>
      </c>
      <c r="M700" s="5" t="s">
        <v>971</v>
      </c>
    </row>
    <row r="701" spans="1:15" x14ac:dyDescent="0.2">
      <c r="A701" t="s">
        <v>2903</v>
      </c>
      <c r="B701" t="s">
        <v>1627</v>
      </c>
      <c r="C701" t="s">
        <v>2717</v>
      </c>
      <c r="D701" t="s">
        <v>105</v>
      </c>
      <c r="H701" t="s">
        <v>2904</v>
      </c>
      <c r="L701" t="s">
        <v>2843</v>
      </c>
      <c r="M701" t="s">
        <v>2902</v>
      </c>
    </row>
    <row r="702" spans="1:15" x14ac:dyDescent="0.2">
      <c r="A702" t="s">
        <v>2902</v>
      </c>
      <c r="B702" t="s">
        <v>1626</v>
      </c>
      <c r="D702" t="s">
        <v>105</v>
      </c>
      <c r="E702" t="s">
        <v>106</v>
      </c>
      <c r="F702" t="s">
        <v>2905</v>
      </c>
      <c r="L702" t="s">
        <v>10</v>
      </c>
      <c r="M702" t="s">
        <v>2900</v>
      </c>
      <c r="N702" t="s">
        <v>2901</v>
      </c>
    </row>
    <row r="703" spans="1:15" x14ac:dyDescent="0.2">
      <c r="A703" t="s">
        <v>953</v>
      </c>
      <c r="B703" t="s">
        <v>1626</v>
      </c>
      <c r="D703" t="s">
        <v>954</v>
      </c>
      <c r="L703" t="s">
        <v>59</v>
      </c>
      <c r="M703" s="2" t="s">
        <v>1414</v>
      </c>
      <c r="N703" s="2" t="s">
        <v>1415</v>
      </c>
    </row>
    <row r="704" spans="1:15" x14ac:dyDescent="0.2">
      <c r="A704" t="s">
        <v>955</v>
      </c>
      <c r="B704" t="s">
        <v>1626</v>
      </c>
      <c r="D704" t="s">
        <v>956</v>
      </c>
      <c r="F704" t="s">
        <v>956</v>
      </c>
      <c r="G704" t="s">
        <v>956</v>
      </c>
      <c r="I704" t="s">
        <v>1099</v>
      </c>
      <c r="J704" t="s">
        <v>3903</v>
      </c>
      <c r="K704">
        <v>4</v>
      </c>
      <c r="L704" t="s">
        <v>59</v>
      </c>
      <c r="M704" s="2" t="s">
        <v>1416</v>
      </c>
      <c r="N704" s="2" t="s">
        <v>1417</v>
      </c>
    </row>
    <row r="705" spans="1:14" x14ac:dyDescent="0.2">
      <c r="A705" t="s">
        <v>3308</v>
      </c>
      <c r="D705" t="s">
        <v>708</v>
      </c>
      <c r="L705" t="s">
        <v>2843</v>
      </c>
      <c r="M705" s="2" t="s">
        <v>3309</v>
      </c>
      <c r="N705" s="2"/>
    </row>
    <row r="706" spans="1:14" ht="17" x14ac:dyDescent="0.25">
      <c r="A706" t="s">
        <v>2143</v>
      </c>
      <c r="B706" t="s">
        <v>1626</v>
      </c>
      <c r="D706" t="s">
        <v>2304</v>
      </c>
      <c r="F706" t="s">
        <v>1699</v>
      </c>
      <c r="G706" t="s">
        <v>1700</v>
      </c>
      <c r="L706" t="s">
        <v>59</v>
      </c>
      <c r="M706" s="1" t="s">
        <v>2141</v>
      </c>
      <c r="N706" s="1" t="s">
        <v>2142</v>
      </c>
    </row>
    <row r="707" spans="1:14" ht="17" x14ac:dyDescent="0.25">
      <c r="A707" t="s">
        <v>2150</v>
      </c>
      <c r="B707" t="s">
        <v>1626</v>
      </c>
      <c r="D707" t="s">
        <v>2401</v>
      </c>
      <c r="E707" t="s">
        <v>2157</v>
      </c>
      <c r="F707" t="s">
        <v>2402</v>
      </c>
      <c r="G707" t="s">
        <v>1691</v>
      </c>
      <c r="L707" t="s">
        <v>59</v>
      </c>
      <c r="M707" s="1" t="s">
        <v>2148</v>
      </c>
      <c r="N707" s="1" t="s">
        <v>2149</v>
      </c>
    </row>
    <row r="708" spans="1:14" x14ac:dyDescent="0.2">
      <c r="A708" t="s">
        <v>958</v>
      </c>
      <c r="B708" t="s">
        <v>1626</v>
      </c>
      <c r="E708" t="s">
        <v>959</v>
      </c>
      <c r="L708" t="s">
        <v>90</v>
      </c>
      <c r="M708" s="2" t="s">
        <v>958</v>
      </c>
      <c r="N708" s="2"/>
    </row>
    <row r="709" spans="1:14" x14ac:dyDescent="0.2">
      <c r="A709" t="s">
        <v>2277</v>
      </c>
      <c r="D709" t="s">
        <v>171</v>
      </c>
      <c r="I709" t="s">
        <v>925</v>
      </c>
      <c r="L709" t="s">
        <v>2843</v>
      </c>
      <c r="M709" s="2" t="s">
        <v>2278</v>
      </c>
      <c r="N709" s="2"/>
    </row>
    <row r="710" spans="1:14" x14ac:dyDescent="0.2">
      <c r="A710" t="s">
        <v>2339</v>
      </c>
      <c r="D710" t="s">
        <v>481</v>
      </c>
      <c r="E710" t="s">
        <v>482</v>
      </c>
      <c r="F710" t="s">
        <v>1799</v>
      </c>
      <c r="L710" t="s">
        <v>2843</v>
      </c>
      <c r="M710" t="s">
        <v>2340</v>
      </c>
    </row>
    <row r="711" spans="1:14" x14ac:dyDescent="0.2">
      <c r="A711" t="s">
        <v>960</v>
      </c>
      <c r="B711" t="s">
        <v>1626</v>
      </c>
      <c r="D711" t="s">
        <v>3104</v>
      </c>
      <c r="E711" t="s">
        <v>3105</v>
      </c>
      <c r="F711" t="s">
        <v>2917</v>
      </c>
      <c r="G711" t="s">
        <v>2920</v>
      </c>
      <c r="H711" t="s">
        <v>2924</v>
      </c>
      <c r="L711" t="s">
        <v>22</v>
      </c>
      <c r="M711" t="s">
        <v>2926</v>
      </c>
    </row>
    <row r="712" spans="1:14" x14ac:dyDescent="0.2">
      <c r="A712" t="s">
        <v>2931</v>
      </c>
      <c r="C712" t="s">
        <v>2817</v>
      </c>
      <c r="H712" t="s">
        <v>2924</v>
      </c>
      <c r="L712" t="s">
        <v>2843</v>
      </c>
      <c r="M712" t="s">
        <v>2932</v>
      </c>
    </row>
    <row r="713" spans="1:14" ht="17" x14ac:dyDescent="0.25">
      <c r="A713" t="s">
        <v>964</v>
      </c>
      <c r="B713" t="s">
        <v>1626</v>
      </c>
      <c r="D713" t="s">
        <v>790</v>
      </c>
      <c r="E713" t="s">
        <v>1966</v>
      </c>
      <c r="F713" t="s">
        <v>791</v>
      </c>
      <c r="L713" t="s">
        <v>59</v>
      </c>
      <c r="M713" s="1" t="s">
        <v>2160</v>
      </c>
      <c r="N713" s="1" t="s">
        <v>2161</v>
      </c>
    </row>
    <row r="714" spans="1:14" x14ac:dyDescent="0.2">
      <c r="A714" t="s">
        <v>965</v>
      </c>
      <c r="B714" t="s">
        <v>1626</v>
      </c>
      <c r="D714" t="s">
        <v>1988</v>
      </c>
      <c r="E714" t="s">
        <v>1989</v>
      </c>
      <c r="F714" t="s">
        <v>1896</v>
      </c>
      <c r="G714" t="s">
        <v>1897</v>
      </c>
      <c r="L714" t="s">
        <v>72</v>
      </c>
      <c r="M714" t="s">
        <v>966</v>
      </c>
    </row>
    <row r="715" spans="1:14" x14ac:dyDescent="0.2">
      <c r="A715" t="s">
        <v>2030</v>
      </c>
      <c r="D715" t="s">
        <v>1990</v>
      </c>
      <c r="L715" t="s">
        <v>2843</v>
      </c>
      <c r="M715" t="s">
        <v>2031</v>
      </c>
    </row>
    <row r="716" spans="1:14" ht="17" x14ac:dyDescent="0.25">
      <c r="A716" t="s">
        <v>3349</v>
      </c>
      <c r="B716" t="s">
        <v>1626</v>
      </c>
      <c r="C716" t="s">
        <v>878</v>
      </c>
      <c r="D716" t="s">
        <v>879</v>
      </c>
      <c r="L716" t="s">
        <v>59</v>
      </c>
      <c r="M716" s="1" t="s">
        <v>3350</v>
      </c>
      <c r="N716" s="1" t="s">
        <v>3351</v>
      </c>
    </row>
    <row r="717" spans="1:14" x14ac:dyDescent="0.2">
      <c r="A717" t="s">
        <v>967</v>
      </c>
      <c r="B717" t="s">
        <v>1626</v>
      </c>
      <c r="D717" t="s">
        <v>968</v>
      </c>
      <c r="I717" t="s">
        <v>925</v>
      </c>
      <c r="L717" t="s">
        <v>181</v>
      </c>
      <c r="M717" s="2" t="s">
        <v>1418</v>
      </c>
      <c r="N717" s="2" t="s">
        <v>969</v>
      </c>
    </row>
    <row r="718" spans="1:14" x14ac:dyDescent="0.2">
      <c r="A718" t="s">
        <v>1244</v>
      </c>
      <c r="C718" t="s">
        <v>1245</v>
      </c>
      <c r="D718" t="s">
        <v>1246</v>
      </c>
      <c r="I718" t="s">
        <v>233</v>
      </c>
      <c r="L718" t="s">
        <v>2843</v>
      </c>
      <c r="M718" t="s">
        <v>1247</v>
      </c>
    </row>
    <row r="719" spans="1:14" x14ac:dyDescent="0.2">
      <c r="A719" t="s">
        <v>971</v>
      </c>
      <c r="B719" t="s">
        <v>1626</v>
      </c>
      <c r="D719" t="s">
        <v>972</v>
      </c>
      <c r="E719" t="s">
        <v>973</v>
      </c>
      <c r="F719" t="s">
        <v>2098</v>
      </c>
      <c r="L719" t="s">
        <v>59</v>
      </c>
      <c r="M719" s="2" t="s">
        <v>1419</v>
      </c>
      <c r="N719" s="2" t="s">
        <v>1420</v>
      </c>
    </row>
    <row r="720" spans="1:14" x14ac:dyDescent="0.2">
      <c r="A720" t="s">
        <v>2000</v>
      </c>
      <c r="B720" t="s">
        <v>1626</v>
      </c>
      <c r="D720" t="s">
        <v>2420</v>
      </c>
      <c r="L720" t="s">
        <v>22</v>
      </c>
      <c r="M720" t="s">
        <v>2001</v>
      </c>
    </row>
    <row r="721" spans="1:15" x14ac:dyDescent="0.2">
      <c r="A721" t="s">
        <v>974</v>
      </c>
      <c r="B721" t="s">
        <v>1626</v>
      </c>
      <c r="D721" t="s">
        <v>975</v>
      </c>
      <c r="F721">
        <v>1000000000</v>
      </c>
      <c r="I721" t="s">
        <v>3867</v>
      </c>
      <c r="K721">
        <v>26</v>
      </c>
      <c r="L721" t="s">
        <v>18</v>
      </c>
      <c r="M721" s="2" t="s">
        <v>1421</v>
      </c>
      <c r="N721" s="2" t="s">
        <v>976</v>
      </c>
    </row>
    <row r="722" spans="1:15" x14ac:dyDescent="0.2">
      <c r="A722" t="s">
        <v>977</v>
      </c>
      <c r="B722" t="s">
        <v>1626</v>
      </c>
      <c r="D722" t="s">
        <v>978</v>
      </c>
      <c r="F722" t="s">
        <v>978</v>
      </c>
      <c r="I722" t="s">
        <v>93</v>
      </c>
      <c r="K722">
        <v>8</v>
      </c>
      <c r="L722" t="s">
        <v>181</v>
      </c>
      <c r="M722" s="2" t="s">
        <v>1422</v>
      </c>
      <c r="N722" s="2" t="s">
        <v>979</v>
      </c>
    </row>
    <row r="723" spans="1:15" x14ac:dyDescent="0.2">
      <c r="A723" t="s">
        <v>3305</v>
      </c>
      <c r="E723" t="s">
        <v>1109</v>
      </c>
      <c r="L723" t="s">
        <v>2843</v>
      </c>
      <c r="M723" s="2" t="s">
        <v>3306</v>
      </c>
      <c r="N723" s="2" t="s">
        <v>3307</v>
      </c>
    </row>
    <row r="724" spans="1:15" x14ac:dyDescent="0.2">
      <c r="A724" t="s">
        <v>982</v>
      </c>
      <c r="B724" t="s">
        <v>1626</v>
      </c>
      <c r="C724" t="s">
        <v>2436</v>
      </c>
      <c r="D724" t="s">
        <v>2421</v>
      </c>
      <c r="F724" t="s">
        <v>983</v>
      </c>
      <c r="L724" t="s">
        <v>70</v>
      </c>
      <c r="M724" s="2" t="s">
        <v>1423</v>
      </c>
      <c r="N724" s="2" t="s">
        <v>1424</v>
      </c>
    </row>
    <row r="725" spans="1:15" x14ac:dyDescent="0.2">
      <c r="A725" t="s">
        <v>1203</v>
      </c>
      <c r="B725" t="s">
        <v>1626</v>
      </c>
      <c r="C725" t="s">
        <v>663</v>
      </c>
      <c r="D725" t="s">
        <v>664</v>
      </c>
      <c r="L725" t="s">
        <v>22</v>
      </c>
      <c r="M725" t="s">
        <v>664</v>
      </c>
    </row>
    <row r="726" spans="1:15" x14ac:dyDescent="0.2">
      <c r="A726" t="s">
        <v>760</v>
      </c>
      <c r="B726" t="s">
        <v>1626</v>
      </c>
      <c r="D726" t="s">
        <v>984</v>
      </c>
      <c r="F726" t="s">
        <v>1899</v>
      </c>
      <c r="L726" t="s">
        <v>59</v>
      </c>
      <c r="M726" s="2" t="s">
        <v>1425</v>
      </c>
      <c r="N726" s="2" t="s">
        <v>1426</v>
      </c>
    </row>
    <row r="727" spans="1:15" x14ac:dyDescent="0.2">
      <c r="A727" t="s">
        <v>3245</v>
      </c>
      <c r="B727" t="s">
        <v>1626</v>
      </c>
      <c r="E727" t="s">
        <v>1022</v>
      </c>
      <c r="F727" t="s">
        <v>1904</v>
      </c>
      <c r="L727" t="s">
        <v>103</v>
      </c>
      <c r="M727" s="2" t="s">
        <v>3246</v>
      </c>
      <c r="N727" s="2" t="s">
        <v>3247</v>
      </c>
    </row>
    <row r="728" spans="1:15" ht="17" x14ac:dyDescent="0.25">
      <c r="A728" t="s">
        <v>3304</v>
      </c>
      <c r="B728" t="s">
        <v>1626</v>
      </c>
      <c r="D728" t="s">
        <v>1164</v>
      </c>
      <c r="E728" t="s">
        <v>1165</v>
      </c>
      <c r="F728" t="s">
        <v>1925</v>
      </c>
      <c r="L728" t="s">
        <v>59</v>
      </c>
      <c r="M728" s="1" t="s">
        <v>3302</v>
      </c>
      <c r="N728" s="1" t="s">
        <v>3303</v>
      </c>
    </row>
    <row r="729" spans="1:15" ht="17" x14ac:dyDescent="0.25">
      <c r="A729" t="s">
        <v>2218</v>
      </c>
      <c r="B729" t="s">
        <v>1626</v>
      </c>
      <c r="D729" t="s">
        <v>3237</v>
      </c>
      <c r="F729" t="s">
        <v>152</v>
      </c>
      <c r="I729" t="s">
        <v>3868</v>
      </c>
      <c r="L729" t="s">
        <v>181</v>
      </c>
      <c r="M729" s="2" t="s">
        <v>2216</v>
      </c>
      <c r="N729" s="1" t="s">
        <v>2217</v>
      </c>
    </row>
    <row r="730" spans="1:15" x14ac:dyDescent="0.2">
      <c r="A730" t="s">
        <v>986</v>
      </c>
      <c r="B730" t="s">
        <v>1626</v>
      </c>
      <c r="D730" t="s">
        <v>3842</v>
      </c>
      <c r="E730" t="s">
        <v>3238</v>
      </c>
      <c r="F730" t="s">
        <v>987</v>
      </c>
      <c r="I730" t="s">
        <v>3868</v>
      </c>
      <c r="L730" t="s">
        <v>177</v>
      </c>
      <c r="M730" s="2" t="s">
        <v>1427</v>
      </c>
      <c r="N730" s="2" t="s">
        <v>988</v>
      </c>
    </row>
    <row r="731" spans="1:15" x14ac:dyDescent="0.2">
      <c r="A731" t="s">
        <v>993</v>
      </c>
      <c r="B731" t="s">
        <v>1627</v>
      </c>
      <c r="C731" t="s">
        <v>2620</v>
      </c>
      <c r="E731" t="s">
        <v>970</v>
      </c>
      <c r="L731" t="s">
        <v>2843</v>
      </c>
      <c r="M731" s="2" t="s">
        <v>1948</v>
      </c>
    </row>
    <row r="732" spans="1:15" x14ac:dyDescent="0.2">
      <c r="A732" t="s">
        <v>3511</v>
      </c>
      <c r="B732" t="s">
        <v>1626</v>
      </c>
      <c r="D732" t="s">
        <v>995</v>
      </c>
      <c r="E732" t="s">
        <v>996</v>
      </c>
      <c r="F732" t="s">
        <v>997</v>
      </c>
      <c r="L732" t="s">
        <v>72</v>
      </c>
      <c r="M732" s="2" t="s">
        <v>1428</v>
      </c>
    </row>
    <row r="733" spans="1:15" x14ac:dyDescent="0.2">
      <c r="A733" t="s">
        <v>1948</v>
      </c>
      <c r="B733" t="s">
        <v>1626</v>
      </c>
      <c r="D733" t="s">
        <v>3506</v>
      </c>
      <c r="E733" t="s">
        <v>3507</v>
      </c>
      <c r="L733" t="s">
        <v>22</v>
      </c>
      <c r="M733" s="2" t="s">
        <v>970</v>
      </c>
      <c r="N733" s="2"/>
      <c r="O733" t="s">
        <v>2842</v>
      </c>
    </row>
    <row r="734" spans="1:15" ht="17" x14ac:dyDescent="0.25">
      <c r="A734" t="s">
        <v>3193</v>
      </c>
      <c r="B734" t="s">
        <v>1626</v>
      </c>
      <c r="D734" t="s">
        <v>3192</v>
      </c>
      <c r="E734" t="s">
        <v>2773</v>
      </c>
      <c r="L734" t="s">
        <v>59</v>
      </c>
      <c r="M734" s="1" t="s">
        <v>3194</v>
      </c>
      <c r="N734" s="1" t="s">
        <v>3195</v>
      </c>
    </row>
    <row r="735" spans="1:15" ht="17" x14ac:dyDescent="0.25">
      <c r="A735" t="s">
        <v>1934</v>
      </c>
      <c r="B735" t="s">
        <v>1626</v>
      </c>
      <c r="D735" t="s">
        <v>2788</v>
      </c>
      <c r="E735" t="s">
        <v>2939</v>
      </c>
      <c r="F735" t="s">
        <v>930</v>
      </c>
      <c r="G735" t="s">
        <v>1883</v>
      </c>
      <c r="I735" t="s">
        <v>3868</v>
      </c>
      <c r="L735" t="s">
        <v>23</v>
      </c>
      <c r="M735" s="1" t="s">
        <v>1936</v>
      </c>
      <c r="N735" s="1" t="s">
        <v>1935</v>
      </c>
    </row>
    <row r="736" spans="1:15" ht="17" x14ac:dyDescent="0.25">
      <c r="A736" t="s">
        <v>2940</v>
      </c>
      <c r="D736" t="s">
        <v>383</v>
      </c>
      <c r="I736" t="s">
        <v>925</v>
      </c>
      <c r="L736" t="s">
        <v>2843</v>
      </c>
      <c r="M736" s="1" t="s">
        <v>2941</v>
      </c>
      <c r="N736" s="2"/>
    </row>
    <row r="737" spans="1:15" ht="17" x14ac:dyDescent="0.25">
      <c r="A737" t="s">
        <v>2049</v>
      </c>
      <c r="B737" t="s">
        <v>1626</v>
      </c>
      <c r="D737" t="s">
        <v>458</v>
      </c>
      <c r="F737" t="s">
        <v>459</v>
      </c>
      <c r="G737" t="s">
        <v>1783</v>
      </c>
      <c r="I737" t="s">
        <v>3866</v>
      </c>
      <c r="J737" t="s">
        <v>3900</v>
      </c>
      <c r="L737" t="s">
        <v>59</v>
      </c>
      <c r="M737" s="1" t="s">
        <v>2050</v>
      </c>
      <c r="N737" s="1" t="s">
        <v>2051</v>
      </c>
    </row>
    <row r="738" spans="1:15" ht="17" x14ac:dyDescent="0.25">
      <c r="A738" t="s">
        <v>999</v>
      </c>
      <c r="B738" t="s">
        <v>1626</v>
      </c>
      <c r="D738" t="s">
        <v>1000</v>
      </c>
      <c r="I738" t="s">
        <v>3897</v>
      </c>
      <c r="L738" t="s">
        <v>10</v>
      </c>
      <c r="M738" s="1" t="s">
        <v>1311</v>
      </c>
      <c r="N738" t="s">
        <v>999</v>
      </c>
    </row>
    <row r="739" spans="1:15" x14ac:dyDescent="0.2">
      <c r="A739" t="s">
        <v>3774</v>
      </c>
      <c r="B739" t="s">
        <v>1626</v>
      </c>
      <c r="D739" t="s">
        <v>3778</v>
      </c>
      <c r="E739" t="s">
        <v>3778</v>
      </c>
      <c r="F739" t="s">
        <v>3780</v>
      </c>
      <c r="I739" t="s">
        <v>925</v>
      </c>
      <c r="L739" t="s">
        <v>24</v>
      </c>
      <c r="M739" t="s">
        <v>3779</v>
      </c>
    </row>
    <row r="740" spans="1:15" ht="17" x14ac:dyDescent="0.25">
      <c r="A740" t="s">
        <v>1331</v>
      </c>
      <c r="B740" t="s">
        <v>1626</v>
      </c>
      <c r="D740" t="s">
        <v>3891</v>
      </c>
      <c r="I740" t="s">
        <v>3868</v>
      </c>
      <c r="L740" t="s">
        <v>90</v>
      </c>
      <c r="M740" s="1" t="s">
        <v>1330</v>
      </c>
      <c r="O740" t="s">
        <v>2836</v>
      </c>
    </row>
    <row r="741" spans="1:15" ht="17" x14ac:dyDescent="0.25">
      <c r="A741" t="s">
        <v>1981</v>
      </c>
      <c r="B741" t="s">
        <v>1626</v>
      </c>
      <c r="E741" t="s">
        <v>156</v>
      </c>
      <c r="F741" t="s">
        <v>157</v>
      </c>
      <c r="G741" t="s">
        <v>1686</v>
      </c>
      <c r="L741" t="s">
        <v>59</v>
      </c>
      <c r="M741" s="1" t="s">
        <v>1980</v>
      </c>
      <c r="N741" s="1" t="s">
        <v>1982</v>
      </c>
    </row>
    <row r="742" spans="1:15" ht="17" x14ac:dyDescent="0.25">
      <c r="A742" t="s">
        <v>3748</v>
      </c>
      <c r="B742" t="s">
        <v>1626</v>
      </c>
      <c r="E742" t="s">
        <v>2115</v>
      </c>
      <c r="L742" t="s">
        <v>59</v>
      </c>
      <c r="M742" t="s">
        <v>3746</v>
      </c>
      <c r="N742" s="1" t="s">
        <v>3747</v>
      </c>
    </row>
    <row r="743" spans="1:15" x14ac:dyDescent="0.2">
      <c r="A743" t="s">
        <v>1001</v>
      </c>
      <c r="B743" t="s">
        <v>1626</v>
      </c>
      <c r="D743" t="s">
        <v>1002</v>
      </c>
      <c r="F743" t="s">
        <v>1003</v>
      </c>
      <c r="I743" t="s">
        <v>3872</v>
      </c>
      <c r="L743" t="s">
        <v>72</v>
      </c>
      <c r="M743" t="s">
        <v>1004</v>
      </c>
    </row>
    <row r="744" spans="1:15" x14ac:dyDescent="0.2">
      <c r="A744" t="s">
        <v>3431</v>
      </c>
      <c r="B744" t="s">
        <v>2576</v>
      </c>
      <c r="C744" t="s">
        <v>3651</v>
      </c>
      <c r="D744" t="s">
        <v>1138</v>
      </c>
      <c r="I744" t="s">
        <v>3877</v>
      </c>
      <c r="K744">
        <v>14</v>
      </c>
      <c r="L744" t="s">
        <v>2843</v>
      </c>
      <c r="M744" s="2" t="s">
        <v>3432</v>
      </c>
      <c r="N744" s="2" t="s">
        <v>3442</v>
      </c>
    </row>
    <row r="745" spans="1:15" x14ac:dyDescent="0.2">
      <c r="A745" t="s">
        <v>3352</v>
      </c>
      <c r="B745" t="s">
        <v>1630</v>
      </c>
      <c r="D745" t="s">
        <v>91</v>
      </c>
      <c r="F745" t="s">
        <v>2865</v>
      </c>
      <c r="G745" t="s">
        <v>1664</v>
      </c>
      <c r="I745" t="s">
        <v>3866</v>
      </c>
      <c r="L745" t="s">
        <v>22</v>
      </c>
      <c r="M745" s="2" t="s">
        <v>91</v>
      </c>
      <c r="N745" s="2"/>
    </row>
    <row r="746" spans="1:15" ht="17" x14ac:dyDescent="0.25">
      <c r="A746" t="s">
        <v>1005</v>
      </c>
      <c r="B746" t="s">
        <v>1626</v>
      </c>
      <c r="D746" t="s">
        <v>1006</v>
      </c>
      <c r="I746" t="s">
        <v>925</v>
      </c>
      <c r="L746" t="s">
        <v>10</v>
      </c>
      <c r="M746" s="1" t="s">
        <v>1312</v>
      </c>
      <c r="N746" t="s">
        <v>1007</v>
      </c>
    </row>
    <row r="747" spans="1:15" x14ac:dyDescent="0.2">
      <c r="A747" t="s">
        <v>1008</v>
      </c>
      <c r="D747" t="s">
        <v>1009</v>
      </c>
      <c r="I747" t="s">
        <v>925</v>
      </c>
      <c r="L747" t="s">
        <v>2843</v>
      </c>
      <c r="M747" t="s">
        <v>1010</v>
      </c>
      <c r="N747" t="s">
        <v>1011</v>
      </c>
    </row>
    <row r="748" spans="1:15" x14ac:dyDescent="0.2">
      <c r="A748" t="s">
        <v>2345</v>
      </c>
      <c r="D748" t="s">
        <v>1012</v>
      </c>
      <c r="I748" t="s">
        <v>925</v>
      </c>
      <c r="L748" t="s">
        <v>2843</v>
      </c>
      <c r="M748" t="s">
        <v>2346</v>
      </c>
      <c r="N748" t="s">
        <v>1013</v>
      </c>
    </row>
    <row r="749" spans="1:15" x14ac:dyDescent="0.2">
      <c r="A749" t="s">
        <v>3849</v>
      </c>
      <c r="D749" t="s">
        <v>3848</v>
      </c>
      <c r="I749" t="s">
        <v>3866</v>
      </c>
      <c r="L749" t="s">
        <v>2843</v>
      </c>
      <c r="M749" t="s">
        <v>3850</v>
      </c>
    </row>
    <row r="750" spans="1:15" ht="17" x14ac:dyDescent="0.25">
      <c r="A750" t="s">
        <v>994</v>
      </c>
      <c r="B750" t="s">
        <v>1626</v>
      </c>
      <c r="F750" t="s">
        <v>640</v>
      </c>
      <c r="L750" t="s">
        <v>59</v>
      </c>
      <c r="M750" s="2" t="s">
        <v>1554</v>
      </c>
      <c r="N750" s="1" t="s">
        <v>2046</v>
      </c>
    </row>
    <row r="751" spans="1:15" x14ac:dyDescent="0.2">
      <c r="A751" t="s">
        <v>2309</v>
      </c>
      <c r="B751" t="s">
        <v>1626</v>
      </c>
      <c r="D751" t="s">
        <v>1019</v>
      </c>
      <c r="F751" t="s">
        <v>1020</v>
      </c>
      <c r="I751" t="s">
        <v>3868</v>
      </c>
      <c r="L751" t="s">
        <v>107</v>
      </c>
      <c r="M751" s="2" t="s">
        <v>1021</v>
      </c>
      <c r="N751" s="2"/>
    </row>
    <row r="752" spans="1:15" x14ac:dyDescent="0.2">
      <c r="A752" t="s">
        <v>3325</v>
      </c>
      <c r="B752" t="s">
        <v>1626</v>
      </c>
      <c r="E752" t="s">
        <v>2129</v>
      </c>
      <c r="H752" t="s">
        <v>2130</v>
      </c>
      <c r="L752" t="s">
        <v>22</v>
      </c>
      <c r="M752" s="2" t="s">
        <v>3326</v>
      </c>
      <c r="N752" s="2"/>
    </row>
    <row r="753" spans="1:14" ht="17" x14ac:dyDescent="0.25">
      <c r="A753" t="s">
        <v>1977</v>
      </c>
      <c r="B753" t="s">
        <v>1626</v>
      </c>
      <c r="D753" t="s">
        <v>246</v>
      </c>
      <c r="F753" t="s">
        <v>3249</v>
      </c>
      <c r="G753" t="s">
        <v>1705</v>
      </c>
      <c r="I753" t="s">
        <v>3872</v>
      </c>
      <c r="L753" t="s">
        <v>59</v>
      </c>
      <c r="M753" s="1" t="s">
        <v>1978</v>
      </c>
      <c r="N753" s="1" t="s">
        <v>1979</v>
      </c>
    </row>
    <row r="754" spans="1:14" x14ac:dyDescent="0.2">
      <c r="A754" t="s">
        <v>1024</v>
      </c>
      <c r="B754" t="s">
        <v>1626</v>
      </c>
      <c r="D754" t="s">
        <v>1025</v>
      </c>
      <c r="E754" t="s">
        <v>3502</v>
      </c>
      <c r="L754" t="s">
        <v>22</v>
      </c>
      <c r="M754" s="2" t="s">
        <v>1026</v>
      </c>
      <c r="N754" s="2"/>
    </row>
    <row r="755" spans="1:14" x14ac:dyDescent="0.2">
      <c r="A755" t="s">
        <v>2423</v>
      </c>
      <c r="B755" t="s">
        <v>1626</v>
      </c>
      <c r="C755" t="s">
        <v>2424</v>
      </c>
      <c r="D755" t="s">
        <v>1027</v>
      </c>
      <c r="L755" t="s">
        <v>22</v>
      </c>
      <c r="M755" t="s">
        <v>1027</v>
      </c>
    </row>
    <row r="756" spans="1:14" ht="17" x14ac:dyDescent="0.25">
      <c r="A756" t="s">
        <v>3359</v>
      </c>
      <c r="B756" t="s">
        <v>2576</v>
      </c>
      <c r="C756" t="s">
        <v>3357</v>
      </c>
      <c r="D756" t="s">
        <v>2580</v>
      </c>
      <c r="I756" t="s">
        <v>3880</v>
      </c>
      <c r="L756" t="s">
        <v>45</v>
      </c>
      <c r="M756" s="1" t="s">
        <v>2586</v>
      </c>
    </row>
    <row r="757" spans="1:14" x14ac:dyDescent="0.2">
      <c r="A757" t="s">
        <v>3547</v>
      </c>
      <c r="B757" t="s">
        <v>2576</v>
      </c>
      <c r="C757" s="7" t="s">
        <v>3647</v>
      </c>
      <c r="D757" t="s">
        <v>2537</v>
      </c>
      <c r="I757" t="s">
        <v>3876</v>
      </c>
      <c r="L757" t="s">
        <v>23</v>
      </c>
      <c r="M757" t="s">
        <v>2535</v>
      </c>
      <c r="N757" s="6" t="s">
        <v>2536</v>
      </c>
    </row>
    <row r="758" spans="1:14" x14ac:dyDescent="0.2">
      <c r="A758" t="s">
        <v>1029</v>
      </c>
      <c r="B758" t="s">
        <v>1626</v>
      </c>
      <c r="D758" t="s">
        <v>1030</v>
      </c>
      <c r="I758" t="s">
        <v>3885</v>
      </c>
      <c r="K758">
        <v>3</v>
      </c>
      <c r="L758" t="s">
        <v>107</v>
      </c>
      <c r="M758" t="s">
        <v>1031</v>
      </c>
    </row>
    <row r="759" spans="1:14" ht="17" x14ac:dyDescent="0.25">
      <c r="A759" t="s">
        <v>2011</v>
      </c>
      <c r="B759" t="s">
        <v>1626</v>
      </c>
      <c r="D759" t="s">
        <v>2762</v>
      </c>
      <c r="E759" t="s">
        <v>1740</v>
      </c>
      <c r="F759" t="s">
        <v>344</v>
      </c>
      <c r="G759" t="s">
        <v>1739</v>
      </c>
      <c r="L759" t="s">
        <v>59</v>
      </c>
      <c r="M759" s="1" t="s">
        <v>2012</v>
      </c>
      <c r="N759" s="1" t="s">
        <v>2013</v>
      </c>
    </row>
    <row r="760" spans="1:14" ht="17" x14ac:dyDescent="0.25">
      <c r="A760" t="s">
        <v>3353</v>
      </c>
      <c r="B760" t="s">
        <v>1626</v>
      </c>
      <c r="D760" t="s">
        <v>914</v>
      </c>
      <c r="I760" t="s">
        <v>3897</v>
      </c>
      <c r="L760" t="s">
        <v>40</v>
      </c>
      <c r="M760" s="1" t="s">
        <v>2154</v>
      </c>
      <c r="N760" s="1" t="s">
        <v>2155</v>
      </c>
    </row>
    <row r="761" spans="1:14" x14ac:dyDescent="0.2">
      <c r="A761" t="s">
        <v>1032</v>
      </c>
      <c r="B761" t="s">
        <v>1626</v>
      </c>
      <c r="D761" t="s">
        <v>1033</v>
      </c>
      <c r="I761" t="s">
        <v>3897</v>
      </c>
      <c r="L761" t="s">
        <v>22</v>
      </c>
      <c r="M761" t="s">
        <v>1034</v>
      </c>
    </row>
    <row r="762" spans="1:14" x14ac:dyDescent="0.2">
      <c r="A762" t="s">
        <v>3470</v>
      </c>
      <c r="D762" t="s">
        <v>278</v>
      </c>
      <c r="I762" t="s">
        <v>3897</v>
      </c>
      <c r="L762" t="s">
        <v>2843</v>
      </c>
      <c r="M762" t="s">
        <v>3471</v>
      </c>
    </row>
    <row r="763" spans="1:14" x14ac:dyDescent="0.2">
      <c r="A763" t="s">
        <v>1035</v>
      </c>
      <c r="B763" t="s">
        <v>1626</v>
      </c>
      <c r="D763" t="s">
        <v>1036</v>
      </c>
      <c r="F763" t="s">
        <v>1036</v>
      </c>
      <c r="G763" t="s">
        <v>1036</v>
      </c>
      <c r="I763" t="s">
        <v>1099</v>
      </c>
      <c r="J763" t="s">
        <v>3903</v>
      </c>
      <c r="K763">
        <v>2</v>
      </c>
      <c r="L763" t="s">
        <v>66</v>
      </c>
      <c r="M763" s="2" t="s">
        <v>1429</v>
      </c>
      <c r="N763" s="2" t="s">
        <v>1430</v>
      </c>
    </row>
    <row r="764" spans="1:14" x14ac:dyDescent="0.2">
      <c r="A764" t="s">
        <v>1037</v>
      </c>
      <c r="B764" t="s">
        <v>1626</v>
      </c>
      <c r="D764" t="s">
        <v>2779</v>
      </c>
      <c r="E764" t="s">
        <v>2780</v>
      </c>
      <c r="L764" t="s">
        <v>70</v>
      </c>
      <c r="M764" s="2" t="s">
        <v>1431</v>
      </c>
      <c r="N764" s="2" t="s">
        <v>1432</v>
      </c>
    </row>
    <row r="765" spans="1:14" x14ac:dyDescent="0.2">
      <c r="A765" t="s">
        <v>1038</v>
      </c>
      <c r="B765" t="s">
        <v>1626</v>
      </c>
      <c r="D765" t="s">
        <v>1039</v>
      </c>
      <c r="I765" t="s">
        <v>3884</v>
      </c>
      <c r="L765" t="s">
        <v>181</v>
      </c>
      <c r="M765" s="2" t="s">
        <v>1433</v>
      </c>
      <c r="N765" s="2" t="s">
        <v>1040</v>
      </c>
    </row>
    <row r="766" spans="1:14" x14ac:dyDescent="0.2">
      <c r="A766" t="s">
        <v>2310</v>
      </c>
      <c r="D766" t="s">
        <v>1041</v>
      </c>
      <c r="I766" t="s">
        <v>925</v>
      </c>
      <c r="L766" t="s">
        <v>2843</v>
      </c>
      <c r="M766" t="s">
        <v>2311</v>
      </c>
      <c r="N766" t="s">
        <v>1042</v>
      </c>
    </row>
    <row r="767" spans="1:14" ht="17" x14ac:dyDescent="0.25">
      <c r="A767" t="s">
        <v>2663</v>
      </c>
      <c r="B767" t="s">
        <v>2576</v>
      </c>
      <c r="C767" s="7" t="s">
        <v>3648</v>
      </c>
      <c r="D767" t="s">
        <v>40</v>
      </c>
      <c r="I767" t="s">
        <v>3875</v>
      </c>
      <c r="L767" s="1" t="s">
        <v>40</v>
      </c>
      <c r="M767" s="1" t="s">
        <v>2661</v>
      </c>
      <c r="N767" s="1" t="s">
        <v>2662</v>
      </c>
    </row>
    <row r="768" spans="1:14" ht="17" x14ac:dyDescent="0.25">
      <c r="A768" t="s">
        <v>3755</v>
      </c>
      <c r="B768" t="s">
        <v>1626</v>
      </c>
      <c r="D768" t="s">
        <v>146</v>
      </c>
      <c r="E768" t="s">
        <v>1677</v>
      </c>
      <c r="F768" t="s">
        <v>3733</v>
      </c>
      <c r="G768" t="s">
        <v>3588</v>
      </c>
      <c r="H768" t="s">
        <v>3734</v>
      </c>
      <c r="L768" t="s">
        <v>59</v>
      </c>
      <c r="M768" s="1" t="s">
        <v>3757</v>
      </c>
      <c r="N768" s="1" t="s">
        <v>3758</v>
      </c>
    </row>
    <row r="769" spans="1:14" ht="17" x14ac:dyDescent="0.25">
      <c r="A769" t="s">
        <v>3548</v>
      </c>
      <c r="B769" t="s">
        <v>2576</v>
      </c>
      <c r="C769" s="7" t="s">
        <v>3647</v>
      </c>
      <c r="D769" t="s">
        <v>2515</v>
      </c>
      <c r="I769" t="s">
        <v>3876</v>
      </c>
      <c r="L769" t="s">
        <v>2514</v>
      </c>
      <c r="M769" s="1" t="s">
        <v>2454</v>
      </c>
    </row>
    <row r="770" spans="1:14" x14ac:dyDescent="0.2">
      <c r="A770" t="s">
        <v>3749</v>
      </c>
      <c r="D770" t="s">
        <v>1060</v>
      </c>
      <c r="E770" t="s">
        <v>1061</v>
      </c>
      <c r="F770" t="s">
        <v>1062</v>
      </c>
      <c r="L770" t="s">
        <v>2843</v>
      </c>
      <c r="M770" s="2" t="s">
        <v>3750</v>
      </c>
      <c r="N770" s="2"/>
    </row>
    <row r="771" spans="1:14" ht="17" x14ac:dyDescent="0.25">
      <c r="A771" t="s">
        <v>3761</v>
      </c>
      <c r="C771" t="s">
        <v>2817</v>
      </c>
      <c r="H771" t="s">
        <v>3514</v>
      </c>
      <c r="L771" t="s">
        <v>2843</v>
      </c>
      <c r="M771" s="2" t="s">
        <v>3756</v>
      </c>
      <c r="N771" s="1"/>
    </row>
    <row r="772" spans="1:14" ht="17" x14ac:dyDescent="0.25">
      <c r="A772" t="s">
        <v>2621</v>
      </c>
      <c r="B772" t="s">
        <v>1627</v>
      </c>
      <c r="C772" t="s">
        <v>2620</v>
      </c>
      <c r="E772" t="s">
        <v>2622</v>
      </c>
      <c r="L772" t="s">
        <v>2843</v>
      </c>
      <c r="M772" s="1" t="s">
        <v>2609</v>
      </c>
    </row>
    <row r="773" spans="1:14" ht="17" x14ac:dyDescent="0.25">
      <c r="A773" t="s">
        <v>2609</v>
      </c>
      <c r="B773" t="s">
        <v>1626</v>
      </c>
      <c r="D773" t="s">
        <v>1018</v>
      </c>
      <c r="E773" t="s">
        <v>1902</v>
      </c>
      <c r="L773" t="s">
        <v>10</v>
      </c>
      <c r="M773" s="1" t="s">
        <v>2610</v>
      </c>
      <c r="N773" s="1" t="s">
        <v>2611</v>
      </c>
    </row>
    <row r="774" spans="1:14" ht="17" x14ac:dyDescent="0.25">
      <c r="A774" t="s">
        <v>3159</v>
      </c>
      <c r="B774" t="s">
        <v>1626</v>
      </c>
      <c r="D774" t="s">
        <v>3156</v>
      </c>
      <c r="F774" t="s">
        <v>1095</v>
      </c>
      <c r="L774" t="s">
        <v>59</v>
      </c>
      <c r="M774" s="1" t="s">
        <v>3157</v>
      </c>
      <c r="N774" s="1" t="s">
        <v>3158</v>
      </c>
    </row>
    <row r="775" spans="1:14" x14ac:dyDescent="0.2">
      <c r="A775" t="s">
        <v>1049</v>
      </c>
      <c r="B775" t="s">
        <v>1626</v>
      </c>
      <c r="D775" t="s">
        <v>2951</v>
      </c>
      <c r="E775" t="s">
        <v>1050</v>
      </c>
      <c r="L775" t="s">
        <v>22</v>
      </c>
      <c r="M775" t="s">
        <v>1051</v>
      </c>
    </row>
    <row r="776" spans="1:14" x14ac:dyDescent="0.2">
      <c r="A776" t="s">
        <v>1052</v>
      </c>
      <c r="B776" t="s">
        <v>1626</v>
      </c>
      <c r="D776" t="s">
        <v>1053</v>
      </c>
      <c r="E776" t="s">
        <v>2097</v>
      </c>
      <c r="F776" t="s">
        <v>1054</v>
      </c>
      <c r="I776" t="s">
        <v>925</v>
      </c>
      <c r="L776" t="s">
        <v>82</v>
      </c>
      <c r="M776" s="2" t="s">
        <v>1434</v>
      </c>
      <c r="N776" s="2" t="s">
        <v>1055</v>
      </c>
    </row>
    <row r="777" spans="1:14" ht="17" x14ac:dyDescent="0.25">
      <c r="A777" t="s">
        <v>2223</v>
      </c>
      <c r="B777" t="s">
        <v>1626</v>
      </c>
      <c r="D777" t="s">
        <v>341</v>
      </c>
      <c r="F777" t="s">
        <v>342</v>
      </c>
      <c r="I777" t="s">
        <v>3868</v>
      </c>
      <c r="L777" t="s">
        <v>59</v>
      </c>
      <c r="M777" s="1" t="s">
        <v>2224</v>
      </c>
      <c r="N777" s="1" t="s">
        <v>2225</v>
      </c>
    </row>
    <row r="778" spans="1:14" x14ac:dyDescent="0.2">
      <c r="A778" t="s">
        <v>1063</v>
      </c>
      <c r="B778" t="s">
        <v>1626</v>
      </c>
      <c r="E778" t="s">
        <v>1064</v>
      </c>
      <c r="F778" t="s">
        <v>3892</v>
      </c>
      <c r="L778" t="s">
        <v>66</v>
      </c>
      <c r="M778" s="2" t="s">
        <v>1435</v>
      </c>
      <c r="N778" s="2" t="s">
        <v>1436</v>
      </c>
    </row>
    <row r="779" spans="1:14" ht="17" x14ac:dyDescent="0.25">
      <c r="A779" t="s">
        <v>1065</v>
      </c>
      <c r="B779" t="s">
        <v>1627</v>
      </c>
      <c r="C779" t="s">
        <v>2620</v>
      </c>
      <c r="G779" t="s">
        <v>514</v>
      </c>
      <c r="L779" t="s">
        <v>2843</v>
      </c>
      <c r="M779" s="1" t="s">
        <v>2614</v>
      </c>
      <c r="N779" s="2"/>
    </row>
    <row r="780" spans="1:14" ht="17" x14ac:dyDescent="0.25">
      <c r="A780" t="s">
        <v>2614</v>
      </c>
      <c r="B780" t="s">
        <v>1626</v>
      </c>
      <c r="E780" t="s">
        <v>513</v>
      </c>
      <c r="G780" t="s">
        <v>514</v>
      </c>
      <c r="L780" t="s">
        <v>70</v>
      </c>
      <c r="M780" s="1" t="s">
        <v>2615</v>
      </c>
      <c r="N780" s="1" t="s">
        <v>2616</v>
      </c>
    </row>
    <row r="781" spans="1:14" x14ac:dyDescent="0.2">
      <c r="A781" t="s">
        <v>2312</v>
      </c>
      <c r="B781" t="s">
        <v>1626</v>
      </c>
      <c r="D781" t="s">
        <v>1072</v>
      </c>
      <c r="E781" t="s">
        <v>1073</v>
      </c>
      <c r="L781" t="s">
        <v>90</v>
      </c>
      <c r="M781" t="s">
        <v>1074</v>
      </c>
    </row>
    <row r="782" spans="1:14" x14ac:dyDescent="0.2">
      <c r="A782" t="s">
        <v>17</v>
      </c>
      <c r="B782" t="s">
        <v>1626</v>
      </c>
      <c r="D782" t="s">
        <v>1075</v>
      </c>
      <c r="I782" t="s">
        <v>3868</v>
      </c>
      <c r="L782" t="s">
        <v>36</v>
      </c>
      <c r="M782" s="2" t="s">
        <v>1437</v>
      </c>
      <c r="N782" s="2" t="s">
        <v>1076</v>
      </c>
    </row>
    <row r="783" spans="1:14" x14ac:dyDescent="0.2">
      <c r="A783" t="s">
        <v>2604</v>
      </c>
      <c r="B783" t="s">
        <v>1626</v>
      </c>
      <c r="E783" t="s">
        <v>2605</v>
      </c>
      <c r="L783" t="s">
        <v>45</v>
      </c>
      <c r="M783" t="s">
        <v>2606</v>
      </c>
    </row>
    <row r="784" spans="1:14" x14ac:dyDescent="0.2">
      <c r="A784" t="s">
        <v>3607</v>
      </c>
      <c r="D784" t="s">
        <v>2748</v>
      </c>
      <c r="L784" t="s">
        <v>2843</v>
      </c>
      <c r="M784" t="s">
        <v>3608</v>
      </c>
    </row>
    <row r="785" spans="1:14" x14ac:dyDescent="0.2">
      <c r="A785" t="s">
        <v>3622</v>
      </c>
      <c r="D785" t="s">
        <v>2747</v>
      </c>
      <c r="L785" t="s">
        <v>2843</v>
      </c>
      <c r="M785" t="s">
        <v>3623</v>
      </c>
    </row>
    <row r="786" spans="1:14" x14ac:dyDescent="0.2">
      <c r="A786" t="s">
        <v>2047</v>
      </c>
      <c r="B786" t="s">
        <v>1626</v>
      </c>
      <c r="D786" t="s">
        <v>639</v>
      </c>
      <c r="L786" t="s">
        <v>22</v>
      </c>
      <c r="M786" s="2" t="s">
        <v>2048</v>
      </c>
      <c r="N786" s="2"/>
    </row>
    <row r="787" spans="1:14" ht="17" x14ac:dyDescent="0.25">
      <c r="A787" t="s">
        <v>3049</v>
      </c>
      <c r="B787" t="s">
        <v>1626</v>
      </c>
      <c r="D787" t="s">
        <v>3053</v>
      </c>
      <c r="I787" t="s">
        <v>3872</v>
      </c>
      <c r="L787" t="s">
        <v>72</v>
      </c>
      <c r="M787" s="1" t="s">
        <v>3050</v>
      </c>
      <c r="N787" s="2"/>
    </row>
    <row r="788" spans="1:14" ht="17" x14ac:dyDescent="0.25">
      <c r="A788" t="s">
        <v>2657</v>
      </c>
      <c r="B788" t="s">
        <v>2576</v>
      </c>
      <c r="C788" s="7" t="s">
        <v>3648</v>
      </c>
      <c r="D788" t="s">
        <v>66</v>
      </c>
      <c r="I788" t="s">
        <v>3875</v>
      </c>
      <c r="L788" t="s">
        <v>66</v>
      </c>
      <c r="M788" s="1" t="s">
        <v>2656</v>
      </c>
      <c r="N788" s="1" t="s">
        <v>66</v>
      </c>
    </row>
    <row r="789" spans="1:14" x14ac:dyDescent="0.2">
      <c r="A789" t="s">
        <v>1081</v>
      </c>
      <c r="B789" t="s">
        <v>1626</v>
      </c>
      <c r="D789" t="s">
        <v>17</v>
      </c>
      <c r="F789">
        <v>10</v>
      </c>
      <c r="I789" t="s">
        <v>3867</v>
      </c>
      <c r="K789">
        <v>11</v>
      </c>
      <c r="L789" t="s">
        <v>72</v>
      </c>
      <c r="M789" s="2" t="s">
        <v>2162</v>
      </c>
      <c r="N789" s="2"/>
    </row>
    <row r="790" spans="1:14" x14ac:dyDescent="0.2">
      <c r="A790" t="s">
        <v>2163</v>
      </c>
      <c r="D790" t="s">
        <v>1636</v>
      </c>
      <c r="F790">
        <v>11</v>
      </c>
      <c r="I790" t="s">
        <v>3867</v>
      </c>
      <c r="K790">
        <v>12</v>
      </c>
      <c r="L790" t="s">
        <v>2843</v>
      </c>
      <c r="M790" t="s">
        <v>2172</v>
      </c>
    </row>
    <row r="791" spans="1:14" x14ac:dyDescent="0.2">
      <c r="A791" t="s">
        <v>2167</v>
      </c>
      <c r="D791" t="s">
        <v>1640</v>
      </c>
      <c r="F791">
        <v>14</v>
      </c>
      <c r="I791" t="s">
        <v>3867</v>
      </c>
      <c r="K791">
        <v>15</v>
      </c>
      <c r="L791" t="s">
        <v>2843</v>
      </c>
      <c r="M791" t="s">
        <v>2176</v>
      </c>
    </row>
    <row r="792" spans="1:14" x14ac:dyDescent="0.2">
      <c r="A792" t="s">
        <v>2168</v>
      </c>
      <c r="D792" t="s">
        <v>1641</v>
      </c>
      <c r="F792">
        <v>15</v>
      </c>
      <c r="I792" t="s">
        <v>3867</v>
      </c>
      <c r="K792">
        <v>16</v>
      </c>
      <c r="L792" t="s">
        <v>2843</v>
      </c>
      <c r="M792" t="s">
        <v>2177</v>
      </c>
    </row>
    <row r="793" spans="1:14" x14ac:dyDescent="0.2">
      <c r="A793" t="s">
        <v>2164</v>
      </c>
      <c r="D793" t="s">
        <v>1637</v>
      </c>
      <c r="F793">
        <v>18</v>
      </c>
      <c r="I793" t="s">
        <v>3867</v>
      </c>
      <c r="K793">
        <v>19</v>
      </c>
      <c r="L793" t="s">
        <v>2843</v>
      </c>
      <c r="M793" t="s">
        <v>2173</v>
      </c>
    </row>
    <row r="794" spans="1:14" x14ac:dyDescent="0.2">
      <c r="A794" t="s">
        <v>2165</v>
      </c>
      <c r="D794" t="s">
        <v>1638</v>
      </c>
      <c r="F794">
        <v>17</v>
      </c>
      <c r="I794" t="s">
        <v>3867</v>
      </c>
      <c r="K794">
        <v>18</v>
      </c>
      <c r="L794" t="s">
        <v>2843</v>
      </c>
      <c r="M794" t="s">
        <v>2174</v>
      </c>
    </row>
    <row r="795" spans="1:14" x14ac:dyDescent="0.2">
      <c r="A795" t="s">
        <v>3494</v>
      </c>
      <c r="D795" t="s">
        <v>1642</v>
      </c>
      <c r="F795">
        <v>19</v>
      </c>
      <c r="I795" t="s">
        <v>3867</v>
      </c>
      <c r="K795">
        <v>20</v>
      </c>
      <c r="L795" t="s">
        <v>2843</v>
      </c>
      <c r="M795" t="s">
        <v>3493</v>
      </c>
    </row>
    <row r="796" spans="1:14" x14ac:dyDescent="0.2">
      <c r="A796" t="s">
        <v>2166</v>
      </c>
      <c r="D796" t="s">
        <v>1639</v>
      </c>
      <c r="F796">
        <v>16</v>
      </c>
      <c r="I796" t="s">
        <v>3867</v>
      </c>
      <c r="K796">
        <v>17</v>
      </c>
      <c r="L796" t="s">
        <v>2843</v>
      </c>
      <c r="M796" t="s">
        <v>2175</v>
      </c>
    </row>
    <row r="797" spans="1:14" x14ac:dyDescent="0.2">
      <c r="A797" t="s">
        <v>2169</v>
      </c>
      <c r="D797" t="s">
        <v>1643</v>
      </c>
      <c r="F797">
        <v>13</v>
      </c>
      <c r="I797" t="s">
        <v>3867</v>
      </c>
      <c r="K797">
        <v>14</v>
      </c>
      <c r="L797" t="s">
        <v>2843</v>
      </c>
      <c r="M797" t="s">
        <v>2178</v>
      </c>
    </row>
    <row r="798" spans="1:14" x14ac:dyDescent="0.2">
      <c r="A798" t="s">
        <v>2170</v>
      </c>
      <c r="D798" t="s">
        <v>1644</v>
      </c>
      <c r="F798">
        <v>12</v>
      </c>
      <c r="I798" t="s">
        <v>3867</v>
      </c>
      <c r="K798">
        <v>13</v>
      </c>
      <c r="L798" t="s">
        <v>2843</v>
      </c>
      <c r="M798" t="s">
        <v>2179</v>
      </c>
    </row>
    <row r="799" spans="1:14" x14ac:dyDescent="0.2">
      <c r="A799" t="s">
        <v>2171</v>
      </c>
      <c r="D799" t="s">
        <v>1254</v>
      </c>
      <c r="I799" t="s">
        <v>233</v>
      </c>
      <c r="L799" t="s">
        <v>2843</v>
      </c>
      <c r="M799" t="s">
        <v>2180</v>
      </c>
    </row>
    <row r="800" spans="1:14" x14ac:dyDescent="0.2">
      <c r="A800" t="s">
        <v>1083</v>
      </c>
      <c r="B800" t="s">
        <v>1626</v>
      </c>
      <c r="D800" t="s">
        <v>3235</v>
      </c>
      <c r="E800" t="s">
        <v>3236</v>
      </c>
      <c r="L800" t="s">
        <v>107</v>
      </c>
      <c r="M800" t="s">
        <v>1084</v>
      </c>
    </row>
    <row r="801" spans="1:14" x14ac:dyDescent="0.2">
      <c r="A801" t="s">
        <v>1085</v>
      </c>
      <c r="B801" t="s">
        <v>1626</v>
      </c>
      <c r="C801" t="s">
        <v>1086</v>
      </c>
      <c r="D801" t="s">
        <v>1087</v>
      </c>
      <c r="E801" t="s">
        <v>206</v>
      </c>
      <c r="I801" t="s">
        <v>925</v>
      </c>
      <c r="L801" t="s">
        <v>45</v>
      </c>
      <c r="M801" t="s">
        <v>1088</v>
      </c>
    </row>
    <row r="802" spans="1:14" ht="17" x14ac:dyDescent="0.25">
      <c r="A802" t="s">
        <v>1996</v>
      </c>
      <c r="B802" t="s">
        <v>1626</v>
      </c>
      <c r="D802" t="s">
        <v>55</v>
      </c>
      <c r="F802" t="s">
        <v>56</v>
      </c>
      <c r="G802" t="s">
        <v>1651</v>
      </c>
      <c r="I802" t="s">
        <v>3897</v>
      </c>
      <c r="L802" t="s">
        <v>24</v>
      </c>
      <c r="M802" s="1" t="s">
        <v>1995</v>
      </c>
    </row>
    <row r="803" spans="1:14" x14ac:dyDescent="0.2">
      <c r="A803" t="s">
        <v>1224</v>
      </c>
      <c r="B803" t="s">
        <v>1626</v>
      </c>
      <c r="D803" t="s">
        <v>3890</v>
      </c>
      <c r="I803" t="s">
        <v>3868</v>
      </c>
      <c r="L803" t="s">
        <v>59</v>
      </c>
      <c r="M803" t="s">
        <v>1225</v>
      </c>
      <c r="N803" t="s">
        <v>1226</v>
      </c>
    </row>
    <row r="804" spans="1:14" x14ac:dyDescent="0.2">
      <c r="A804" t="s">
        <v>1094</v>
      </c>
      <c r="B804" t="s">
        <v>1626</v>
      </c>
      <c r="C804" t="s">
        <v>1726</v>
      </c>
      <c r="D804" t="s">
        <v>957</v>
      </c>
      <c r="H804" t="s">
        <v>2015</v>
      </c>
      <c r="L804" t="s">
        <v>22</v>
      </c>
      <c r="M804" t="s">
        <v>2871</v>
      </c>
    </row>
    <row r="805" spans="1:14" x14ac:dyDescent="0.2">
      <c r="A805" t="s">
        <v>3028</v>
      </c>
      <c r="D805" t="s">
        <v>345</v>
      </c>
      <c r="E805" t="s">
        <v>1741</v>
      </c>
      <c r="L805" t="s">
        <v>2843</v>
      </c>
      <c r="M805" s="2" t="s">
        <v>3029</v>
      </c>
      <c r="N805" s="2"/>
    </row>
    <row r="806" spans="1:14" x14ac:dyDescent="0.2">
      <c r="A806" t="s">
        <v>2806</v>
      </c>
      <c r="C806" t="s">
        <v>2818</v>
      </c>
      <c r="H806" t="s">
        <v>2759</v>
      </c>
      <c r="L806" t="s">
        <v>2843</v>
      </c>
      <c r="M806" t="s">
        <v>2807</v>
      </c>
    </row>
    <row r="807" spans="1:14" x14ac:dyDescent="0.2">
      <c r="A807" t="s">
        <v>1097</v>
      </c>
      <c r="B807" t="s">
        <v>1626</v>
      </c>
      <c r="D807" t="s">
        <v>1912</v>
      </c>
      <c r="F807">
        <v>3</v>
      </c>
      <c r="I807" t="s">
        <v>3867</v>
      </c>
      <c r="K807">
        <v>4</v>
      </c>
      <c r="L807" t="s">
        <v>82</v>
      </c>
      <c r="M807" s="2" t="s">
        <v>1438</v>
      </c>
      <c r="N807" s="2" t="s">
        <v>1098</v>
      </c>
    </row>
    <row r="808" spans="1:14" x14ac:dyDescent="0.2">
      <c r="A808" t="s">
        <v>2313</v>
      </c>
      <c r="C808" t="s">
        <v>1227</v>
      </c>
      <c r="D808" t="s">
        <v>1229</v>
      </c>
      <c r="F808" t="s">
        <v>1913</v>
      </c>
      <c r="I808" t="s">
        <v>233</v>
      </c>
      <c r="L808" t="s">
        <v>2843</v>
      </c>
      <c r="M808" t="s">
        <v>2314</v>
      </c>
    </row>
    <row r="809" spans="1:14" x14ac:dyDescent="0.2">
      <c r="A809" t="s">
        <v>2316</v>
      </c>
      <c r="D809" t="s">
        <v>1259</v>
      </c>
      <c r="I809" t="s">
        <v>233</v>
      </c>
      <c r="L809" t="s">
        <v>2843</v>
      </c>
      <c r="M809" t="s">
        <v>2315</v>
      </c>
    </row>
    <row r="810" spans="1:14" x14ac:dyDescent="0.2">
      <c r="A810" t="s">
        <v>1238</v>
      </c>
      <c r="C810" t="s">
        <v>1235</v>
      </c>
      <c r="D810" t="s">
        <v>1239</v>
      </c>
      <c r="F810" t="s">
        <v>1914</v>
      </c>
      <c r="I810" t="s">
        <v>233</v>
      </c>
      <c r="L810" t="s">
        <v>2843</v>
      </c>
      <c r="M810" t="s">
        <v>1240</v>
      </c>
    </row>
    <row r="811" spans="1:14" x14ac:dyDescent="0.2">
      <c r="A811" t="s">
        <v>2317</v>
      </c>
      <c r="B811" t="s">
        <v>1626</v>
      </c>
      <c r="D811" t="s">
        <v>1099</v>
      </c>
      <c r="E811" t="s">
        <v>1100</v>
      </c>
      <c r="H811" t="s">
        <v>3732</v>
      </c>
      <c r="I811" t="s">
        <v>1099</v>
      </c>
      <c r="K811">
        <v>0</v>
      </c>
      <c r="L811" t="s">
        <v>22</v>
      </c>
      <c r="M811" t="s">
        <v>1099</v>
      </c>
    </row>
    <row r="812" spans="1:14" ht="17" x14ac:dyDescent="0.25">
      <c r="A812" t="s">
        <v>3519</v>
      </c>
      <c r="B812" t="s">
        <v>1626</v>
      </c>
      <c r="D812" t="s">
        <v>1101</v>
      </c>
      <c r="E812" t="s">
        <v>1102</v>
      </c>
      <c r="F812" t="s">
        <v>1103</v>
      </c>
      <c r="L812" t="s">
        <v>10</v>
      </c>
      <c r="M812" s="1" t="s">
        <v>1313</v>
      </c>
      <c r="N812" t="s">
        <v>1104</v>
      </c>
    </row>
    <row r="813" spans="1:14" ht="17" x14ac:dyDescent="0.25">
      <c r="A813" t="s">
        <v>2191</v>
      </c>
      <c r="B813" t="s">
        <v>1626</v>
      </c>
      <c r="E813" t="s">
        <v>3719</v>
      </c>
      <c r="L813" t="s">
        <v>45</v>
      </c>
      <c r="M813" s="1" t="s">
        <v>2192</v>
      </c>
    </row>
    <row r="814" spans="1:14" x14ac:dyDescent="0.2">
      <c r="A814" t="s">
        <v>2290</v>
      </c>
      <c r="C814" t="s">
        <v>663</v>
      </c>
      <c r="D814" t="s">
        <v>1206</v>
      </c>
      <c r="L814" t="s">
        <v>2843</v>
      </c>
      <c r="M814" t="s">
        <v>2291</v>
      </c>
    </row>
    <row r="815" spans="1:14" ht="17" x14ac:dyDescent="0.25">
      <c r="A815" t="s">
        <v>3381</v>
      </c>
      <c r="B815" t="s">
        <v>1626</v>
      </c>
      <c r="D815" t="s">
        <v>3384</v>
      </c>
      <c r="I815" t="s">
        <v>3869</v>
      </c>
      <c r="L815" t="s">
        <v>59</v>
      </c>
      <c r="M815" s="1" t="s">
        <v>3382</v>
      </c>
      <c r="N815" s="1" t="s">
        <v>3383</v>
      </c>
    </row>
    <row r="816" spans="1:14" ht="17" x14ac:dyDescent="0.25">
      <c r="A816" t="s">
        <v>3549</v>
      </c>
      <c r="B816" t="s">
        <v>2576</v>
      </c>
      <c r="C816" s="7" t="s">
        <v>3650</v>
      </c>
      <c r="D816" t="s">
        <v>2449</v>
      </c>
      <c r="I816" t="s">
        <v>3876</v>
      </c>
      <c r="L816" t="s">
        <v>24</v>
      </c>
      <c r="M816" s="1" t="s">
        <v>2508</v>
      </c>
    </row>
    <row r="817" spans="1:14" ht="17" x14ac:dyDescent="0.25">
      <c r="A817" t="s">
        <v>2664</v>
      </c>
      <c r="B817" t="s">
        <v>2576</v>
      </c>
      <c r="C817" s="7" t="s">
        <v>3648</v>
      </c>
      <c r="D817" t="s">
        <v>24</v>
      </c>
      <c r="I817" t="s">
        <v>3875</v>
      </c>
      <c r="L817" t="s">
        <v>24</v>
      </c>
      <c r="M817" s="1" t="s">
        <v>2665</v>
      </c>
    </row>
    <row r="818" spans="1:14" ht="17" x14ac:dyDescent="0.25">
      <c r="A818" t="s">
        <v>1110</v>
      </c>
      <c r="B818" t="s">
        <v>1626</v>
      </c>
      <c r="D818" t="s">
        <v>3510</v>
      </c>
      <c r="E818" t="s">
        <v>3509</v>
      </c>
      <c r="F818" t="s">
        <v>2907</v>
      </c>
      <c r="L818" t="s">
        <v>175</v>
      </c>
      <c r="M818" s="1" t="s">
        <v>1599</v>
      </c>
      <c r="N818" s="1" t="s">
        <v>1600</v>
      </c>
    </row>
    <row r="819" spans="1:14" x14ac:dyDescent="0.2">
      <c r="A819" t="s">
        <v>3272</v>
      </c>
      <c r="F819" t="s">
        <v>1601</v>
      </c>
      <c r="L819" t="s">
        <v>2843</v>
      </c>
      <c r="M819" t="s">
        <v>3273</v>
      </c>
    </row>
    <row r="820" spans="1:14" x14ac:dyDescent="0.2">
      <c r="A820" t="s">
        <v>2092</v>
      </c>
      <c r="D820" t="s">
        <v>1602</v>
      </c>
      <c r="E820" t="s">
        <v>1163</v>
      </c>
      <c r="F820" t="s">
        <v>1603</v>
      </c>
      <c r="L820" t="s">
        <v>2843</v>
      </c>
      <c r="M820" t="s">
        <v>2352</v>
      </c>
    </row>
    <row r="821" spans="1:14" x14ac:dyDescent="0.2">
      <c r="A821" t="s">
        <v>1112</v>
      </c>
      <c r="B821" t="s">
        <v>1626</v>
      </c>
      <c r="D821" t="s">
        <v>1113</v>
      </c>
      <c r="I821" t="s">
        <v>925</v>
      </c>
      <c r="L821" t="s">
        <v>76</v>
      </c>
      <c r="M821" s="2" t="s">
        <v>1439</v>
      </c>
      <c r="N821" s="2" t="s">
        <v>1114</v>
      </c>
    </row>
    <row r="822" spans="1:14" x14ac:dyDescent="0.2">
      <c r="A822" t="s">
        <v>1115</v>
      </c>
      <c r="B822" t="s">
        <v>1626</v>
      </c>
      <c r="C822" t="s">
        <v>1116</v>
      </c>
      <c r="D822" t="s">
        <v>1117</v>
      </c>
      <c r="L822" t="s">
        <v>18</v>
      </c>
      <c r="M822" s="2" t="s">
        <v>1440</v>
      </c>
      <c r="N822" s="2" t="s">
        <v>1118</v>
      </c>
    </row>
    <row r="823" spans="1:14" x14ac:dyDescent="0.2">
      <c r="A823" t="s">
        <v>1119</v>
      </c>
      <c r="B823" t="s">
        <v>1626</v>
      </c>
      <c r="D823" t="s">
        <v>1120</v>
      </c>
      <c r="E823" t="s">
        <v>1121</v>
      </c>
      <c r="F823" t="s">
        <v>1918</v>
      </c>
      <c r="G823" t="s">
        <v>1919</v>
      </c>
      <c r="H823" t="s">
        <v>2015</v>
      </c>
      <c r="L823" t="s">
        <v>18</v>
      </c>
      <c r="M823" s="2" t="s">
        <v>1441</v>
      </c>
      <c r="N823" s="2" t="s">
        <v>1122</v>
      </c>
    </row>
    <row r="824" spans="1:14" x14ac:dyDescent="0.2">
      <c r="A824" t="s">
        <v>1123</v>
      </c>
      <c r="B824" t="s">
        <v>1626</v>
      </c>
      <c r="D824" t="s">
        <v>2069</v>
      </c>
      <c r="F824" t="s">
        <v>2070</v>
      </c>
      <c r="L824" t="s">
        <v>36</v>
      </c>
      <c r="M824" s="2" t="s">
        <v>1442</v>
      </c>
      <c r="N824" s="2" t="s">
        <v>1124</v>
      </c>
    </row>
    <row r="825" spans="1:14" x14ac:dyDescent="0.2">
      <c r="A825" t="s">
        <v>1125</v>
      </c>
      <c r="B825" t="s">
        <v>1626</v>
      </c>
      <c r="C825" t="s">
        <v>1116</v>
      </c>
      <c r="D825" t="s">
        <v>1126</v>
      </c>
      <c r="E825" t="s">
        <v>3310</v>
      </c>
      <c r="F825" t="s">
        <v>3311</v>
      </c>
      <c r="L825" t="s">
        <v>10</v>
      </c>
      <c r="M825" s="2" t="s">
        <v>1314</v>
      </c>
      <c r="N825" s="2" t="s">
        <v>1127</v>
      </c>
    </row>
    <row r="826" spans="1:14" x14ac:dyDescent="0.2">
      <c r="A826" t="s">
        <v>798</v>
      </c>
      <c r="B826" t="s">
        <v>1626</v>
      </c>
      <c r="D826" t="s">
        <v>2731</v>
      </c>
      <c r="F826" t="s">
        <v>2730</v>
      </c>
      <c r="I826" t="s">
        <v>3867</v>
      </c>
      <c r="K826">
        <v>3</v>
      </c>
      <c r="L826" t="s">
        <v>72</v>
      </c>
      <c r="M826" t="s">
        <v>1128</v>
      </c>
    </row>
    <row r="827" spans="1:14" x14ac:dyDescent="0.2">
      <c r="A827" t="s">
        <v>2181</v>
      </c>
      <c r="D827" t="s">
        <v>1920</v>
      </c>
      <c r="F827">
        <v>20</v>
      </c>
      <c r="I827" t="s">
        <v>3867</v>
      </c>
      <c r="K827">
        <v>21</v>
      </c>
      <c r="L827" t="s">
        <v>2843</v>
      </c>
      <c r="M827" t="s">
        <v>2182</v>
      </c>
    </row>
    <row r="828" spans="1:14" x14ac:dyDescent="0.2">
      <c r="A828" t="s">
        <v>2183</v>
      </c>
      <c r="C828" t="s">
        <v>1235</v>
      </c>
      <c r="D828" t="s">
        <v>1255</v>
      </c>
      <c r="F828" t="s">
        <v>1921</v>
      </c>
      <c r="I828" t="s">
        <v>233</v>
      </c>
      <c r="L828" t="s">
        <v>2843</v>
      </c>
      <c r="M828" t="s">
        <v>2184</v>
      </c>
    </row>
    <row r="829" spans="1:14" x14ac:dyDescent="0.2">
      <c r="A829" t="s">
        <v>1241</v>
      </c>
      <c r="C829" t="s">
        <v>1235</v>
      </c>
      <c r="D829" t="s">
        <v>1242</v>
      </c>
      <c r="F829" t="s">
        <v>1922</v>
      </c>
      <c r="I829" t="s">
        <v>233</v>
      </c>
      <c r="L829" t="s">
        <v>2843</v>
      </c>
      <c r="M829" t="s">
        <v>1243</v>
      </c>
    </row>
    <row r="830" spans="1:14" x14ac:dyDescent="0.2">
      <c r="A830" t="s">
        <v>2591</v>
      </c>
      <c r="B830" t="s">
        <v>1626</v>
      </c>
      <c r="C830" t="s">
        <v>2590</v>
      </c>
      <c r="H830" t="s">
        <v>2598</v>
      </c>
      <c r="L830" t="s">
        <v>22</v>
      </c>
      <c r="M830" t="s">
        <v>2592</v>
      </c>
    </row>
    <row r="831" spans="1:14" x14ac:dyDescent="0.2">
      <c r="A831" t="s">
        <v>2814</v>
      </c>
      <c r="C831" t="s">
        <v>2821</v>
      </c>
      <c r="L831" t="s">
        <v>2843</v>
      </c>
      <c r="M831" t="s">
        <v>2815</v>
      </c>
    </row>
    <row r="832" spans="1:14" x14ac:dyDescent="0.2">
      <c r="A832" t="s">
        <v>2052</v>
      </c>
      <c r="B832" t="s">
        <v>1626</v>
      </c>
      <c r="D832" t="s">
        <v>3314</v>
      </c>
      <c r="E832" t="s">
        <v>3797</v>
      </c>
      <c r="F832" t="s">
        <v>1782</v>
      </c>
      <c r="L832" t="s">
        <v>22</v>
      </c>
      <c r="M832" t="s">
        <v>453</v>
      </c>
    </row>
    <row r="833" spans="1:14" x14ac:dyDescent="0.2">
      <c r="A833" t="s">
        <v>2318</v>
      </c>
      <c r="B833" t="s">
        <v>1626</v>
      </c>
      <c r="D833" t="s">
        <v>2372</v>
      </c>
      <c r="E833" t="s">
        <v>2230</v>
      </c>
      <c r="L833" t="s">
        <v>134</v>
      </c>
      <c r="M833" s="2" t="s">
        <v>1443</v>
      </c>
      <c r="N833" s="2" t="s">
        <v>1444</v>
      </c>
    </row>
    <row r="834" spans="1:14" x14ac:dyDescent="0.2">
      <c r="A834" t="s">
        <v>2365</v>
      </c>
      <c r="D834" t="s">
        <v>2367</v>
      </c>
      <c r="L834" t="s">
        <v>2843</v>
      </c>
      <c r="M834" t="s">
        <v>2366</v>
      </c>
    </row>
    <row r="835" spans="1:14" x14ac:dyDescent="0.2">
      <c r="A835" t="s">
        <v>2359</v>
      </c>
      <c r="D835" t="s">
        <v>551</v>
      </c>
      <c r="E835" t="s">
        <v>552</v>
      </c>
      <c r="L835" t="s">
        <v>2843</v>
      </c>
      <c r="M835" s="2" t="s">
        <v>2360</v>
      </c>
      <c r="N835" s="2"/>
    </row>
    <row r="836" spans="1:14" x14ac:dyDescent="0.2">
      <c r="A836" t="s">
        <v>1131</v>
      </c>
      <c r="B836" t="s">
        <v>1626</v>
      </c>
      <c r="D836" t="s">
        <v>3853</v>
      </c>
      <c r="I836" t="s">
        <v>3866</v>
      </c>
      <c r="L836" t="s">
        <v>59</v>
      </c>
      <c r="M836" t="s">
        <v>3861</v>
      </c>
      <c r="N836" t="s">
        <v>3862</v>
      </c>
    </row>
    <row r="837" spans="1:14" x14ac:dyDescent="0.2">
      <c r="A837" t="s">
        <v>2319</v>
      </c>
      <c r="B837" t="s">
        <v>1626</v>
      </c>
      <c r="D837" t="s">
        <v>3102</v>
      </c>
      <c r="E837" t="s">
        <v>2922</v>
      </c>
      <c r="F837" t="s">
        <v>1129</v>
      </c>
      <c r="G837" t="s">
        <v>2866</v>
      </c>
      <c r="L837" t="s">
        <v>134</v>
      </c>
      <c r="M837" s="2" t="s">
        <v>1445</v>
      </c>
      <c r="N837" s="2" t="s">
        <v>1446</v>
      </c>
    </row>
    <row r="838" spans="1:14" ht="17" x14ac:dyDescent="0.25">
      <c r="A838" t="s">
        <v>3344</v>
      </c>
      <c r="C838" t="s">
        <v>3763</v>
      </c>
      <c r="E838" t="s">
        <v>143</v>
      </c>
      <c r="L838" t="s">
        <v>2843</v>
      </c>
      <c r="M838" s="1" t="s">
        <v>3345</v>
      </c>
      <c r="N838" s="1"/>
    </row>
    <row r="839" spans="1:14" x14ac:dyDescent="0.2">
      <c r="A839" t="s">
        <v>1133</v>
      </c>
      <c r="B839" t="s">
        <v>1626</v>
      </c>
      <c r="C839" t="s">
        <v>1756</v>
      </c>
      <c r="D839" t="s">
        <v>2725</v>
      </c>
      <c r="F839" t="s">
        <v>2847</v>
      </c>
      <c r="L839" t="s">
        <v>45</v>
      </c>
      <c r="M839" t="s">
        <v>1135</v>
      </c>
    </row>
    <row r="840" spans="1:14" ht="17" x14ac:dyDescent="0.25">
      <c r="A840" t="s">
        <v>3391</v>
      </c>
      <c r="B840" t="s">
        <v>1626</v>
      </c>
      <c r="D840" t="s">
        <v>3389</v>
      </c>
      <c r="I840" t="s">
        <v>3869</v>
      </c>
      <c r="L840" s="1" t="s">
        <v>24</v>
      </c>
      <c r="M840" s="1" t="s">
        <v>3390</v>
      </c>
    </row>
    <row r="841" spans="1:14" ht="17" x14ac:dyDescent="0.25">
      <c r="A841" t="s">
        <v>1993</v>
      </c>
      <c r="B841" t="s">
        <v>1626</v>
      </c>
      <c r="D841" t="s">
        <v>63</v>
      </c>
      <c r="E841" t="s">
        <v>1654</v>
      </c>
      <c r="L841" t="s">
        <v>45</v>
      </c>
      <c r="M841" s="1" t="s">
        <v>1994</v>
      </c>
    </row>
    <row r="842" spans="1:14" ht="17" x14ac:dyDescent="0.25">
      <c r="A842" t="s">
        <v>3550</v>
      </c>
      <c r="B842" t="s">
        <v>2576</v>
      </c>
      <c r="C842" s="7" t="s">
        <v>3647</v>
      </c>
      <c r="D842" t="s">
        <v>2506</v>
      </c>
      <c r="I842" t="s">
        <v>3876</v>
      </c>
      <c r="L842" t="s">
        <v>64</v>
      </c>
      <c r="M842" s="1" t="s">
        <v>2505</v>
      </c>
    </row>
    <row r="843" spans="1:14" ht="17" x14ac:dyDescent="0.25">
      <c r="A843" t="s">
        <v>2693</v>
      </c>
      <c r="B843" t="s">
        <v>2576</v>
      </c>
      <c r="C843" s="7" t="s">
        <v>3648</v>
      </c>
      <c r="D843" t="s">
        <v>64</v>
      </c>
      <c r="I843" t="s">
        <v>3875</v>
      </c>
      <c r="L843" t="s">
        <v>64</v>
      </c>
      <c r="M843" s="1" t="s">
        <v>2692</v>
      </c>
    </row>
    <row r="844" spans="1:14" ht="17" x14ac:dyDescent="0.25">
      <c r="A844" t="s">
        <v>3460</v>
      </c>
      <c r="B844" t="s">
        <v>1626</v>
      </c>
      <c r="D844" t="s">
        <v>31</v>
      </c>
      <c r="E844" t="s">
        <v>31</v>
      </c>
      <c r="I844" t="s">
        <v>3872</v>
      </c>
      <c r="L844" t="s">
        <v>70</v>
      </c>
      <c r="M844" s="1" t="s">
        <v>3459</v>
      </c>
      <c r="N844" s="1" t="s">
        <v>3461</v>
      </c>
    </row>
    <row r="845" spans="1:14" ht="17" x14ac:dyDescent="0.25">
      <c r="A845" t="s">
        <v>1139</v>
      </c>
      <c r="B845" t="s">
        <v>1626</v>
      </c>
      <c r="D845" t="s">
        <v>1056</v>
      </c>
      <c r="E845" t="s">
        <v>1057</v>
      </c>
      <c r="I845" t="s">
        <v>925</v>
      </c>
      <c r="L845" t="s">
        <v>22</v>
      </c>
      <c r="M845" s="1" t="s">
        <v>3276</v>
      </c>
      <c r="N845" s="1"/>
    </row>
    <row r="846" spans="1:14" x14ac:dyDescent="0.2">
      <c r="A846" t="s">
        <v>2867</v>
      </c>
      <c r="C846" t="s">
        <v>2869</v>
      </c>
      <c r="L846" t="s">
        <v>2843</v>
      </c>
      <c r="M846" t="s">
        <v>2868</v>
      </c>
    </row>
    <row r="847" spans="1:14" x14ac:dyDescent="0.2">
      <c r="A847" t="s">
        <v>3764</v>
      </c>
      <c r="G847" t="s">
        <v>3709</v>
      </c>
      <c r="L847" t="s">
        <v>2843</v>
      </c>
      <c r="M847" t="s">
        <v>3765</v>
      </c>
    </row>
    <row r="848" spans="1:14" ht="17" x14ac:dyDescent="0.25">
      <c r="A848" t="s">
        <v>3089</v>
      </c>
      <c r="B848" t="s">
        <v>1626</v>
      </c>
      <c r="D848" t="s">
        <v>597</v>
      </c>
      <c r="E848" t="s">
        <v>598</v>
      </c>
      <c r="F848" t="s">
        <v>599</v>
      </c>
      <c r="G848" t="s">
        <v>1817</v>
      </c>
      <c r="L848" t="s">
        <v>59</v>
      </c>
      <c r="M848" s="1" t="s">
        <v>3090</v>
      </c>
      <c r="N848" s="1" t="s">
        <v>3091</v>
      </c>
    </row>
    <row r="849" spans="1:14" ht="17" x14ac:dyDescent="0.25">
      <c r="A849" t="s">
        <v>3089</v>
      </c>
      <c r="B849" t="s">
        <v>1626</v>
      </c>
      <c r="D849" t="s">
        <v>3676</v>
      </c>
      <c r="L849" t="s">
        <v>59</v>
      </c>
      <c r="M849" s="1" t="s">
        <v>3677</v>
      </c>
      <c r="N849" s="1" t="s">
        <v>3678</v>
      </c>
    </row>
    <row r="850" spans="1:14" x14ac:dyDescent="0.2">
      <c r="A850" t="s">
        <v>3483</v>
      </c>
      <c r="D850" t="s">
        <v>601</v>
      </c>
      <c r="I850" t="s">
        <v>925</v>
      </c>
      <c r="L850" t="s">
        <v>2843</v>
      </c>
      <c r="M850" t="s">
        <v>3482</v>
      </c>
      <c r="N850" t="s">
        <v>602</v>
      </c>
    </row>
    <row r="851" spans="1:14" x14ac:dyDescent="0.2">
      <c r="A851" t="s">
        <v>3484</v>
      </c>
      <c r="D851" t="s">
        <v>603</v>
      </c>
      <c r="I851" t="s">
        <v>925</v>
      </c>
      <c r="L851" t="s">
        <v>2843</v>
      </c>
      <c r="M851" t="s">
        <v>3485</v>
      </c>
      <c r="N851" t="s">
        <v>604</v>
      </c>
    </row>
    <row r="852" spans="1:14" x14ac:dyDescent="0.2">
      <c r="A852" t="s">
        <v>1140</v>
      </c>
      <c r="B852" t="s">
        <v>1626</v>
      </c>
      <c r="D852" t="s">
        <v>2400</v>
      </c>
      <c r="E852" t="s">
        <v>1141</v>
      </c>
      <c r="F852" t="s">
        <v>2399</v>
      </c>
      <c r="L852" t="s">
        <v>22</v>
      </c>
      <c r="M852" t="s">
        <v>1141</v>
      </c>
    </row>
    <row r="853" spans="1:14" x14ac:dyDescent="0.2">
      <c r="A853" t="s">
        <v>1142</v>
      </c>
      <c r="B853" t="s">
        <v>1626</v>
      </c>
      <c r="C853" t="s">
        <v>1144</v>
      </c>
      <c r="D853" t="s">
        <v>1145</v>
      </c>
      <c r="F853" t="s">
        <v>1145</v>
      </c>
      <c r="G853" t="s">
        <v>1145</v>
      </c>
      <c r="I853" t="s">
        <v>1099</v>
      </c>
      <c r="J853" t="s">
        <v>3903</v>
      </c>
      <c r="K853">
        <v>7</v>
      </c>
      <c r="L853" t="s">
        <v>175</v>
      </c>
      <c r="M853" s="2" t="s">
        <v>1447</v>
      </c>
      <c r="N853" s="2" t="s">
        <v>1448</v>
      </c>
    </row>
    <row r="854" spans="1:14" ht="17" x14ac:dyDescent="0.25">
      <c r="A854" t="s">
        <v>3551</v>
      </c>
      <c r="B854" t="s">
        <v>2576</v>
      </c>
      <c r="C854" s="7" t="s">
        <v>3647</v>
      </c>
      <c r="D854" t="s">
        <v>2459</v>
      </c>
      <c r="I854" t="s">
        <v>3876</v>
      </c>
      <c r="L854" t="s">
        <v>2538</v>
      </c>
      <c r="M854" s="1" t="s">
        <v>2539</v>
      </c>
      <c r="N854" s="1" t="s">
        <v>2540</v>
      </c>
    </row>
    <row r="855" spans="1:14" x14ac:dyDescent="0.2">
      <c r="A855" t="s">
        <v>1146</v>
      </c>
      <c r="B855" t="s">
        <v>1626</v>
      </c>
      <c r="F855" t="s">
        <v>1147</v>
      </c>
      <c r="I855" t="s">
        <v>3866</v>
      </c>
      <c r="J855" t="s">
        <v>3900</v>
      </c>
      <c r="L855" t="s">
        <v>181</v>
      </c>
      <c r="M855" s="2" t="s">
        <v>1449</v>
      </c>
      <c r="N855" s="2" t="s">
        <v>1148</v>
      </c>
    </row>
    <row r="856" spans="1:14" x14ac:dyDescent="0.2">
      <c r="A856" t="s">
        <v>2324</v>
      </c>
      <c r="B856" t="s">
        <v>1626</v>
      </c>
      <c r="C856" t="s">
        <v>1149</v>
      </c>
      <c r="D856" t="s">
        <v>1150</v>
      </c>
      <c r="E856" t="s">
        <v>1151</v>
      </c>
      <c r="I856" t="s">
        <v>925</v>
      </c>
      <c r="L856" t="s">
        <v>40</v>
      </c>
      <c r="M856" s="2" t="s">
        <v>1450</v>
      </c>
      <c r="N856" s="2" t="s">
        <v>1451</v>
      </c>
    </row>
    <row r="857" spans="1:14" x14ac:dyDescent="0.2">
      <c r="A857" t="s">
        <v>3321</v>
      </c>
      <c r="D857" t="s">
        <v>512</v>
      </c>
      <c r="I857" t="s">
        <v>925</v>
      </c>
      <c r="L857" t="s">
        <v>2843</v>
      </c>
      <c r="M857" t="s">
        <v>3322</v>
      </c>
    </row>
    <row r="858" spans="1:14" ht="17" x14ac:dyDescent="0.25">
      <c r="A858" t="s">
        <v>704</v>
      </c>
      <c r="B858" t="s">
        <v>1626</v>
      </c>
      <c r="D858" t="s">
        <v>2778</v>
      </c>
      <c r="E858" t="s">
        <v>3805</v>
      </c>
      <c r="F858" t="s">
        <v>819</v>
      </c>
      <c r="L858" t="s">
        <v>24</v>
      </c>
      <c r="M858" s="1" t="s">
        <v>3524</v>
      </c>
      <c r="N858" s="1"/>
    </row>
    <row r="859" spans="1:14" x14ac:dyDescent="0.2">
      <c r="A859" t="s">
        <v>3673</v>
      </c>
      <c r="D859" t="s">
        <v>1885</v>
      </c>
      <c r="L859" t="s">
        <v>2843</v>
      </c>
      <c r="M859" t="s">
        <v>3674</v>
      </c>
      <c r="N859" t="s">
        <v>941</v>
      </c>
    </row>
    <row r="860" spans="1:14" ht="17" x14ac:dyDescent="0.25">
      <c r="A860" t="s">
        <v>2854</v>
      </c>
      <c r="B860" t="s">
        <v>1626</v>
      </c>
      <c r="C860" t="s">
        <v>2426</v>
      </c>
      <c r="D860" t="s">
        <v>2858</v>
      </c>
      <c r="L860" t="s">
        <v>36</v>
      </c>
      <c r="M860" s="1" t="s">
        <v>2855</v>
      </c>
      <c r="N860" s="1" t="s">
        <v>2856</v>
      </c>
    </row>
    <row r="861" spans="1:14" x14ac:dyDescent="0.2">
      <c r="A861" t="s">
        <v>2325</v>
      </c>
      <c r="B861" t="s">
        <v>1626</v>
      </c>
      <c r="E861" t="s">
        <v>1318</v>
      </c>
      <c r="L861" t="s">
        <v>82</v>
      </c>
      <c r="M861" s="2" t="s">
        <v>1274</v>
      </c>
      <c r="N861" s="2" t="s">
        <v>1275</v>
      </c>
    </row>
    <row r="862" spans="1:14" ht="17" x14ac:dyDescent="0.25">
      <c r="A862" t="s">
        <v>3717</v>
      </c>
      <c r="D862" t="s">
        <v>3720</v>
      </c>
      <c r="E862" t="s">
        <v>3718</v>
      </c>
      <c r="L862" t="s">
        <v>2843</v>
      </c>
      <c r="M862" s="1"/>
    </row>
    <row r="863" spans="1:14" x14ac:dyDescent="0.2">
      <c r="A863" t="s">
        <v>2353</v>
      </c>
      <c r="E863" t="s">
        <v>990</v>
      </c>
      <c r="F863" t="s">
        <v>991</v>
      </c>
      <c r="L863" t="s">
        <v>2843</v>
      </c>
      <c r="M863" s="2" t="s">
        <v>2354</v>
      </c>
      <c r="N863" s="2"/>
    </row>
    <row r="864" spans="1:14" ht="17" x14ac:dyDescent="0.25">
      <c r="A864" t="s">
        <v>2374</v>
      </c>
      <c r="D864" t="s">
        <v>3902</v>
      </c>
      <c r="E864" t="s">
        <v>176</v>
      </c>
      <c r="I864" t="s">
        <v>925</v>
      </c>
      <c r="L864" t="s">
        <v>2843</v>
      </c>
      <c r="M864" s="1" t="s">
        <v>2375</v>
      </c>
      <c r="N864" s="1"/>
    </row>
    <row r="865" spans="1:15" x14ac:dyDescent="0.2">
      <c r="A865" t="s">
        <v>3323</v>
      </c>
      <c r="D865" t="s">
        <v>1162</v>
      </c>
      <c r="L865" t="s">
        <v>2843</v>
      </c>
      <c r="M865" s="2" t="s">
        <v>3324</v>
      </c>
      <c r="N865" s="2"/>
    </row>
    <row r="866" spans="1:15" x14ac:dyDescent="0.2">
      <c r="A866" t="s">
        <v>2200</v>
      </c>
      <c r="E866" t="s">
        <v>1272</v>
      </c>
      <c r="F866" t="s">
        <v>1273</v>
      </c>
      <c r="L866" t="s">
        <v>2843</v>
      </c>
      <c r="M866" t="s">
        <v>2326</v>
      </c>
    </row>
    <row r="867" spans="1:15" x14ac:dyDescent="0.2">
      <c r="A867" t="s">
        <v>1319</v>
      </c>
      <c r="E867" t="s">
        <v>646</v>
      </c>
      <c r="L867" t="s">
        <v>2843</v>
      </c>
      <c r="M867" t="s">
        <v>2327</v>
      </c>
    </row>
    <row r="868" spans="1:15" x14ac:dyDescent="0.2">
      <c r="A868" t="s">
        <v>3736</v>
      </c>
      <c r="D868" t="s">
        <v>1105</v>
      </c>
      <c r="E868" t="s">
        <v>1106</v>
      </c>
      <c r="F868" t="s">
        <v>2849</v>
      </c>
      <c r="L868" t="s">
        <v>2843</v>
      </c>
      <c r="M868" s="2" t="s">
        <v>3735</v>
      </c>
      <c r="N868" s="2" t="s">
        <v>3737</v>
      </c>
    </row>
    <row r="869" spans="1:15" ht="17" x14ac:dyDescent="0.25">
      <c r="A869" t="s">
        <v>2670</v>
      </c>
      <c r="B869" t="s">
        <v>2576</v>
      </c>
      <c r="C869" s="7" t="s">
        <v>3648</v>
      </c>
      <c r="D869" t="s">
        <v>134</v>
      </c>
      <c r="I869" t="s">
        <v>3875</v>
      </c>
      <c r="L869" t="s">
        <v>134</v>
      </c>
      <c r="M869" s="1" t="s">
        <v>2669</v>
      </c>
    </row>
    <row r="870" spans="1:15" x14ac:dyDescent="0.2">
      <c r="A870" t="s">
        <v>1156</v>
      </c>
      <c r="B870" t="s">
        <v>1626</v>
      </c>
      <c r="D870" t="s">
        <v>1157</v>
      </c>
      <c r="E870" t="s">
        <v>2755</v>
      </c>
      <c r="I870" t="s">
        <v>925</v>
      </c>
      <c r="L870" t="s">
        <v>181</v>
      </c>
      <c r="M870" s="2" t="s">
        <v>1452</v>
      </c>
      <c r="N870" s="2" t="s">
        <v>1158</v>
      </c>
    </row>
    <row r="871" spans="1:15" x14ac:dyDescent="0.2">
      <c r="A871" t="s">
        <v>1159</v>
      </c>
      <c r="B871" t="s">
        <v>1626</v>
      </c>
      <c r="D871" t="s">
        <v>1160</v>
      </c>
      <c r="F871" t="s">
        <v>1160</v>
      </c>
      <c r="G871" t="s">
        <v>1160</v>
      </c>
      <c r="I871" t="s">
        <v>1099</v>
      </c>
      <c r="J871" t="s">
        <v>3903</v>
      </c>
      <c r="K871">
        <v>1</v>
      </c>
      <c r="L871" t="s">
        <v>10</v>
      </c>
      <c r="M871" s="2" t="s">
        <v>1315</v>
      </c>
      <c r="N871" s="2" t="s">
        <v>1161</v>
      </c>
    </row>
    <row r="872" spans="1:15" x14ac:dyDescent="0.2">
      <c r="A872" t="s">
        <v>3148</v>
      </c>
      <c r="D872" t="s">
        <v>685</v>
      </c>
      <c r="I872" t="s">
        <v>925</v>
      </c>
      <c r="L872" t="s">
        <v>2843</v>
      </c>
      <c r="M872" t="s">
        <v>3149</v>
      </c>
    </row>
    <row r="873" spans="1:15" x14ac:dyDescent="0.2">
      <c r="A873" t="s">
        <v>3135</v>
      </c>
      <c r="D873" t="s">
        <v>3131</v>
      </c>
      <c r="I873" t="s">
        <v>925</v>
      </c>
      <c r="L873" t="s">
        <v>2843</v>
      </c>
      <c r="M873" t="s">
        <v>3136</v>
      </c>
    </row>
    <row r="874" spans="1:15" x14ac:dyDescent="0.2">
      <c r="A874" t="s">
        <v>2708</v>
      </c>
      <c r="B874" t="s">
        <v>1627</v>
      </c>
      <c r="C874" t="s">
        <v>1200</v>
      </c>
      <c r="D874" t="s">
        <v>1202</v>
      </c>
      <c r="F874" t="s">
        <v>2443</v>
      </c>
      <c r="L874" t="s">
        <v>2843</v>
      </c>
      <c r="M874" t="s">
        <v>1170</v>
      </c>
    </row>
    <row r="875" spans="1:15" x14ac:dyDescent="0.2">
      <c r="A875" t="s">
        <v>2710</v>
      </c>
      <c r="B875" t="s">
        <v>1627</v>
      </c>
      <c r="C875" t="s">
        <v>2717</v>
      </c>
      <c r="D875" t="s">
        <v>2711</v>
      </c>
      <c r="F875" t="s">
        <v>2712</v>
      </c>
      <c r="L875" t="s">
        <v>2843</v>
      </c>
      <c r="M875" s="2" t="s">
        <v>2713</v>
      </c>
      <c r="N875" s="2"/>
    </row>
    <row r="876" spans="1:15" ht="17" x14ac:dyDescent="0.25">
      <c r="A876" t="s">
        <v>3361</v>
      </c>
      <c r="B876" t="s">
        <v>2576</v>
      </c>
      <c r="C876" t="s">
        <v>3357</v>
      </c>
      <c r="D876" t="s">
        <v>2578</v>
      </c>
      <c r="I876" t="s">
        <v>3880</v>
      </c>
      <c r="L876" t="s">
        <v>59</v>
      </c>
      <c r="M876" s="1" t="s">
        <v>2584</v>
      </c>
      <c r="N876" s="1" t="s">
        <v>2585</v>
      </c>
    </row>
    <row r="877" spans="1:15" ht="17" x14ac:dyDescent="0.25">
      <c r="A877" t="s">
        <v>3463</v>
      </c>
      <c r="B877" t="s">
        <v>1626</v>
      </c>
      <c r="D877" t="s">
        <v>30</v>
      </c>
      <c r="E877" t="s">
        <v>30</v>
      </c>
      <c r="I877" t="s">
        <v>3872</v>
      </c>
      <c r="L877" t="s">
        <v>64</v>
      </c>
      <c r="M877" s="1" t="s">
        <v>3462</v>
      </c>
    </row>
    <row r="878" spans="1:15" ht="17" x14ac:dyDescent="0.25">
      <c r="A878" t="s">
        <v>2100</v>
      </c>
      <c r="B878" t="s">
        <v>1626</v>
      </c>
      <c r="D878" t="s">
        <v>531</v>
      </c>
      <c r="F878" t="s">
        <v>1077</v>
      </c>
      <c r="L878" t="s">
        <v>70</v>
      </c>
      <c r="M878" s="2" t="s">
        <v>3077</v>
      </c>
      <c r="N878" s="1" t="s">
        <v>3078</v>
      </c>
    </row>
    <row r="879" spans="1:15" ht="17" x14ac:dyDescent="0.25">
      <c r="A879" t="s">
        <v>1170</v>
      </c>
      <c r="B879" t="s">
        <v>1626</v>
      </c>
      <c r="C879" t="s">
        <v>3654</v>
      </c>
      <c r="D879" t="s">
        <v>1624</v>
      </c>
      <c r="F879" t="s">
        <v>3653</v>
      </c>
      <c r="L879" t="s">
        <v>10</v>
      </c>
      <c r="M879" s="1" t="s">
        <v>1316</v>
      </c>
      <c r="N879" t="s">
        <v>1171</v>
      </c>
      <c r="O879" t="s">
        <v>2837</v>
      </c>
    </row>
    <row r="880" spans="1:15" ht="17" x14ac:dyDescent="0.25">
      <c r="A880" t="s">
        <v>3740</v>
      </c>
      <c r="C880" t="s">
        <v>3743</v>
      </c>
      <c r="G880" t="s">
        <v>3742</v>
      </c>
      <c r="L880" t="s">
        <v>2843</v>
      </c>
      <c r="M880" s="2" t="s">
        <v>3741</v>
      </c>
      <c r="N880" s="1"/>
    </row>
    <row r="881" spans="1:15" x14ac:dyDescent="0.2">
      <c r="A881" t="s">
        <v>3448</v>
      </c>
      <c r="B881" t="s">
        <v>2576</v>
      </c>
      <c r="C881" t="s">
        <v>3451</v>
      </c>
      <c r="D881" t="s">
        <v>3447</v>
      </c>
      <c r="I881" t="s">
        <v>3877</v>
      </c>
      <c r="K881">
        <v>11</v>
      </c>
      <c r="L881" t="s">
        <v>2843</v>
      </c>
      <c r="M881" t="s">
        <v>3449</v>
      </c>
      <c r="N881" t="s">
        <v>3450</v>
      </c>
    </row>
    <row r="882" spans="1:15" x14ac:dyDescent="0.2">
      <c r="A882" t="s">
        <v>1172</v>
      </c>
      <c r="E882" t="s">
        <v>1625</v>
      </c>
      <c r="G882" t="s">
        <v>1173</v>
      </c>
      <c r="H882" t="s">
        <v>1173</v>
      </c>
      <c r="L882" t="s">
        <v>2843</v>
      </c>
      <c r="M882" t="s">
        <v>1174</v>
      </c>
    </row>
    <row r="883" spans="1:15" x14ac:dyDescent="0.2">
      <c r="A883" t="s">
        <v>3552</v>
      </c>
      <c r="B883" t="s">
        <v>2576</v>
      </c>
      <c r="C883" s="7" t="s">
        <v>3647</v>
      </c>
      <c r="D883" t="s">
        <v>2569</v>
      </c>
      <c r="I883" t="s">
        <v>3876</v>
      </c>
      <c r="L883" t="s">
        <v>23</v>
      </c>
      <c r="M883" t="s">
        <v>2570</v>
      </c>
    </row>
    <row r="884" spans="1:15" x14ac:dyDescent="0.2">
      <c r="A884" t="s">
        <v>3454</v>
      </c>
      <c r="B884" t="s">
        <v>2576</v>
      </c>
      <c r="C884" t="s">
        <v>3456</v>
      </c>
      <c r="D884" t="s">
        <v>3453</v>
      </c>
      <c r="I884" t="s">
        <v>3877</v>
      </c>
      <c r="K884">
        <v>8</v>
      </c>
      <c r="L884" t="s">
        <v>2843</v>
      </c>
      <c r="M884" t="s">
        <v>3455</v>
      </c>
    </row>
    <row r="885" spans="1:15" x14ac:dyDescent="0.2">
      <c r="A885" t="s">
        <v>2032</v>
      </c>
      <c r="C885" t="s">
        <v>1221</v>
      </c>
      <c r="D885" t="s">
        <v>1202</v>
      </c>
      <c r="L885" t="s">
        <v>2843</v>
      </c>
      <c r="M885" t="s">
        <v>2033</v>
      </c>
    </row>
    <row r="886" spans="1:15" x14ac:dyDescent="0.2">
      <c r="A886" t="s">
        <v>2927</v>
      </c>
      <c r="D886" t="s">
        <v>963</v>
      </c>
      <c r="L886" t="s">
        <v>2843</v>
      </c>
      <c r="M886" t="s">
        <v>2928</v>
      </c>
    </row>
    <row r="887" spans="1:15" x14ac:dyDescent="0.2">
      <c r="A887" t="s">
        <v>2929</v>
      </c>
      <c r="C887" t="s">
        <v>1726</v>
      </c>
      <c r="D887" t="s">
        <v>2930</v>
      </c>
      <c r="F887" t="s">
        <v>961</v>
      </c>
      <c r="G887" t="s">
        <v>962</v>
      </c>
      <c r="H887" t="s">
        <v>962</v>
      </c>
      <c r="L887" t="s">
        <v>2843</v>
      </c>
      <c r="M887" s="2" t="s">
        <v>3336</v>
      </c>
      <c r="N887" s="2"/>
    </row>
    <row r="888" spans="1:15" ht="17" x14ac:dyDescent="0.25">
      <c r="A888" t="s">
        <v>3421</v>
      </c>
      <c r="B888" t="s">
        <v>1626</v>
      </c>
      <c r="D888" t="s">
        <v>2105</v>
      </c>
      <c r="E888" t="s">
        <v>2106</v>
      </c>
      <c r="L888" t="s">
        <v>59</v>
      </c>
      <c r="M888" s="1" t="s">
        <v>3419</v>
      </c>
      <c r="N888" s="1" t="s">
        <v>3420</v>
      </c>
    </row>
    <row r="889" spans="1:15" ht="17" x14ac:dyDescent="0.25">
      <c r="A889" t="s">
        <v>2994</v>
      </c>
      <c r="B889" t="s">
        <v>1626</v>
      </c>
      <c r="D889" t="s">
        <v>3843</v>
      </c>
      <c r="E889" t="s">
        <v>2991</v>
      </c>
      <c r="F889" t="s">
        <v>1707</v>
      </c>
      <c r="G889" t="s">
        <v>1708</v>
      </c>
      <c r="I889" t="s">
        <v>3868</v>
      </c>
      <c r="L889" t="s">
        <v>59</v>
      </c>
      <c r="M889" s="2" t="s">
        <v>2992</v>
      </c>
      <c r="N889" s="1" t="s">
        <v>2993</v>
      </c>
    </row>
    <row r="890" spans="1:15" x14ac:dyDescent="0.2">
      <c r="A890" t="s">
        <v>2995</v>
      </c>
      <c r="D890" t="s">
        <v>110</v>
      </c>
      <c r="E890" t="s">
        <v>111</v>
      </c>
      <c r="F890" t="s">
        <v>112</v>
      </c>
      <c r="G890" t="s">
        <v>1709</v>
      </c>
      <c r="L890" t="s">
        <v>2843</v>
      </c>
      <c r="M890" t="s">
        <v>2096</v>
      </c>
    </row>
    <row r="891" spans="1:15" ht="17" x14ac:dyDescent="0.25">
      <c r="A891" t="s">
        <v>2194</v>
      </c>
      <c r="B891" t="s">
        <v>1626</v>
      </c>
      <c r="D891" t="s">
        <v>2193</v>
      </c>
      <c r="E891" t="s">
        <v>1880</v>
      </c>
      <c r="F891" t="s">
        <v>1308</v>
      </c>
      <c r="L891" t="s">
        <v>59</v>
      </c>
      <c r="M891" s="1" t="s">
        <v>2195</v>
      </c>
      <c r="N891" s="1" t="s">
        <v>2196</v>
      </c>
    </row>
    <row r="892" spans="1:15" x14ac:dyDescent="0.2">
      <c r="A892" t="s">
        <v>3030</v>
      </c>
      <c r="E892" t="s">
        <v>355</v>
      </c>
      <c r="L892" t="s">
        <v>2843</v>
      </c>
      <c r="M892" s="2" t="s">
        <v>3031</v>
      </c>
      <c r="N892" s="2" t="s">
        <v>356</v>
      </c>
    </row>
    <row r="893" spans="1:15" ht="17" x14ac:dyDescent="0.25">
      <c r="A893" t="s">
        <v>1945</v>
      </c>
      <c r="B893" t="s">
        <v>1626</v>
      </c>
      <c r="D893" t="s">
        <v>3337</v>
      </c>
      <c r="F893" t="s">
        <v>1870</v>
      </c>
      <c r="L893" t="s">
        <v>59</v>
      </c>
      <c r="M893" s="1" t="s">
        <v>1946</v>
      </c>
      <c r="N893" s="1" t="s">
        <v>1947</v>
      </c>
      <c r="O893" t="s">
        <v>2838</v>
      </c>
    </row>
    <row r="894" spans="1:15" x14ac:dyDescent="0.2">
      <c r="A894" t="s">
        <v>2197</v>
      </c>
      <c r="E894" t="s">
        <v>2116</v>
      </c>
      <c r="L894" t="s">
        <v>2843</v>
      </c>
      <c r="M894" t="s">
        <v>2198</v>
      </c>
    </row>
    <row r="895" spans="1:15" x14ac:dyDescent="0.2">
      <c r="A895" t="s">
        <v>1176</v>
      </c>
      <c r="B895" t="s">
        <v>1626</v>
      </c>
      <c r="D895" t="s">
        <v>1177</v>
      </c>
      <c r="F895" t="s">
        <v>1178</v>
      </c>
      <c r="L895" t="s">
        <v>59</v>
      </c>
      <c r="M895" s="2" t="s">
        <v>1453</v>
      </c>
      <c r="N895" s="2" t="s">
        <v>1454</v>
      </c>
    </row>
    <row r="896" spans="1:15" x14ac:dyDescent="0.2">
      <c r="A896" t="s">
        <v>3227</v>
      </c>
      <c r="D896" t="s">
        <v>937</v>
      </c>
      <c r="E896" t="s">
        <v>937</v>
      </c>
      <c r="L896" t="s">
        <v>2843</v>
      </c>
      <c r="M896" s="2" t="s">
        <v>3228</v>
      </c>
      <c r="N896" s="2"/>
    </row>
    <row r="897" spans="1:15" x14ac:dyDescent="0.2">
      <c r="A897" t="s">
        <v>2034</v>
      </c>
      <c r="D897" t="s">
        <v>1179</v>
      </c>
      <c r="L897" t="s">
        <v>2843</v>
      </c>
      <c r="M897" t="s">
        <v>2035</v>
      </c>
      <c r="N897" t="s">
        <v>1180</v>
      </c>
    </row>
    <row r="898" spans="1:15" x14ac:dyDescent="0.2">
      <c r="A898" t="s">
        <v>2328</v>
      </c>
      <c r="B898" t="s">
        <v>1626</v>
      </c>
      <c r="D898" t="s">
        <v>1184</v>
      </c>
      <c r="I898" t="s">
        <v>925</v>
      </c>
      <c r="L898" t="s">
        <v>10</v>
      </c>
      <c r="M898" s="2" t="s">
        <v>1317</v>
      </c>
      <c r="N898" s="2" t="s">
        <v>1185</v>
      </c>
    </row>
    <row r="899" spans="1:15" x14ac:dyDescent="0.2">
      <c r="A899" t="s">
        <v>2329</v>
      </c>
      <c r="D899" t="s">
        <v>1182</v>
      </c>
      <c r="I899" t="s">
        <v>925</v>
      </c>
      <c r="L899" t="s">
        <v>2843</v>
      </c>
      <c r="M899" t="s">
        <v>2330</v>
      </c>
      <c r="N899" t="s">
        <v>1183</v>
      </c>
    </row>
    <row r="900" spans="1:15" x14ac:dyDescent="0.2">
      <c r="A900" t="s">
        <v>1186</v>
      </c>
      <c r="B900" t="s">
        <v>1626</v>
      </c>
      <c r="D900" t="s">
        <v>477</v>
      </c>
      <c r="E900" t="s">
        <v>1926</v>
      </c>
      <c r="G900" t="s">
        <v>3339</v>
      </c>
      <c r="H900" t="s">
        <v>1187</v>
      </c>
      <c r="L900" t="s">
        <v>18</v>
      </c>
      <c r="M900" s="2" t="s">
        <v>1455</v>
      </c>
      <c r="N900" s="2" t="s">
        <v>1188</v>
      </c>
    </row>
    <row r="901" spans="1:15" x14ac:dyDescent="0.2">
      <c r="A901" t="s">
        <v>1189</v>
      </c>
      <c r="B901" t="s">
        <v>1626</v>
      </c>
      <c r="D901" t="s">
        <v>1190</v>
      </c>
      <c r="E901" t="s">
        <v>1191</v>
      </c>
      <c r="I901" t="s">
        <v>925</v>
      </c>
      <c r="L901" t="s">
        <v>45</v>
      </c>
      <c r="M901" t="s">
        <v>1192</v>
      </c>
    </row>
    <row r="902" spans="1:15" ht="17" x14ac:dyDescent="0.25">
      <c r="A902" t="s">
        <v>3134</v>
      </c>
      <c r="B902" t="s">
        <v>1626</v>
      </c>
      <c r="D902" t="s">
        <v>1152</v>
      </c>
      <c r="E902" t="s">
        <v>1153</v>
      </c>
      <c r="F902" t="s">
        <v>1924</v>
      </c>
      <c r="I902" t="s">
        <v>925</v>
      </c>
      <c r="L902" t="s">
        <v>70</v>
      </c>
      <c r="M902" s="1" t="s">
        <v>3132</v>
      </c>
      <c r="N902" s="1" t="s">
        <v>3133</v>
      </c>
    </row>
    <row r="903" spans="1:15" x14ac:dyDescent="0.2">
      <c r="A903" t="s">
        <v>3375</v>
      </c>
      <c r="D903" t="s">
        <v>53</v>
      </c>
      <c r="L903" t="s">
        <v>2843</v>
      </c>
      <c r="M903" t="s">
        <v>3376</v>
      </c>
      <c r="N903" t="s">
        <v>3379</v>
      </c>
    </row>
    <row r="904" spans="1:15" ht="17" x14ac:dyDescent="0.25">
      <c r="A904" t="s">
        <v>3394</v>
      </c>
      <c r="B904" t="s">
        <v>1626</v>
      </c>
      <c r="D904" t="s">
        <v>3392</v>
      </c>
      <c r="F904" t="s">
        <v>3393</v>
      </c>
      <c r="L904" t="s">
        <v>59</v>
      </c>
      <c r="M904" s="1" t="s">
        <v>3395</v>
      </c>
      <c r="N904" s="1" t="s">
        <v>3396</v>
      </c>
    </row>
    <row r="905" spans="1:15" x14ac:dyDescent="0.2">
      <c r="A905" t="s">
        <v>3553</v>
      </c>
      <c r="B905" t="s">
        <v>2576</v>
      </c>
      <c r="C905" s="7" t="s">
        <v>3647</v>
      </c>
      <c r="D905" t="s">
        <v>2451</v>
      </c>
      <c r="I905" t="s">
        <v>3876</v>
      </c>
      <c r="L905" t="s">
        <v>22</v>
      </c>
      <c r="M905" t="s">
        <v>2512</v>
      </c>
    </row>
    <row r="906" spans="1:15" ht="17" x14ac:dyDescent="0.25">
      <c r="A906" t="s">
        <v>1361</v>
      </c>
      <c r="B906" t="s">
        <v>1626</v>
      </c>
      <c r="D906" t="s">
        <v>240</v>
      </c>
      <c r="E906" t="s">
        <v>241</v>
      </c>
      <c r="I906" t="s">
        <v>925</v>
      </c>
      <c r="L906" t="s">
        <v>59</v>
      </c>
      <c r="M906" s="1" t="s">
        <v>1359</v>
      </c>
      <c r="N906" s="1" t="s">
        <v>1360</v>
      </c>
      <c r="O906" t="s">
        <v>2839</v>
      </c>
    </row>
    <row r="907" spans="1:15" x14ac:dyDescent="0.2">
      <c r="A907" t="s">
        <v>1362</v>
      </c>
      <c r="D907" t="s">
        <v>244</v>
      </c>
      <c r="L907" t="s">
        <v>2843</v>
      </c>
      <c r="M907" t="s">
        <v>2036</v>
      </c>
      <c r="N907" t="s">
        <v>245</v>
      </c>
    </row>
    <row r="908" spans="1:15" x14ac:dyDescent="0.2">
      <c r="A908" t="s">
        <v>2204</v>
      </c>
      <c r="B908" t="s">
        <v>1626</v>
      </c>
      <c r="D908" t="s">
        <v>1193</v>
      </c>
      <c r="F908" t="s">
        <v>1194</v>
      </c>
      <c r="I908" t="s">
        <v>3868</v>
      </c>
      <c r="L908" t="s">
        <v>64</v>
      </c>
      <c r="M908" s="2" t="s">
        <v>1458</v>
      </c>
    </row>
    <row r="909" spans="1:15" x14ac:dyDescent="0.2">
      <c r="A909" t="s">
        <v>3554</v>
      </c>
      <c r="B909" t="s">
        <v>2576</v>
      </c>
      <c r="C909" s="7" t="s">
        <v>3647</v>
      </c>
      <c r="D909" t="s">
        <v>2530</v>
      </c>
      <c r="I909" t="s">
        <v>3876</v>
      </c>
      <c r="L909" t="s">
        <v>2514</v>
      </c>
      <c r="M909" t="s">
        <v>2457</v>
      </c>
    </row>
    <row r="910" spans="1:15" x14ac:dyDescent="0.2">
      <c r="A910" t="s">
        <v>1195</v>
      </c>
      <c r="B910" t="s">
        <v>1626</v>
      </c>
      <c r="D910" t="s">
        <v>1196</v>
      </c>
      <c r="F910" t="s">
        <v>1197</v>
      </c>
      <c r="L910" t="s">
        <v>59</v>
      </c>
      <c r="M910" s="2" t="s">
        <v>1456</v>
      </c>
      <c r="N910" s="2" t="s">
        <v>1457</v>
      </c>
    </row>
    <row r="911" spans="1:15" x14ac:dyDescent="0.2">
      <c r="A911" t="s">
        <v>1198</v>
      </c>
      <c r="B911" t="s">
        <v>1626</v>
      </c>
      <c r="D911" t="s">
        <v>3760</v>
      </c>
      <c r="I911" t="s">
        <v>3868</v>
      </c>
      <c r="L911" t="s">
        <v>22</v>
      </c>
      <c r="M911" t="s">
        <v>1199</v>
      </c>
    </row>
    <row r="912" spans="1:15" x14ac:dyDescent="0.2">
      <c r="A912" t="s">
        <v>2037</v>
      </c>
      <c r="D912" t="s">
        <v>242</v>
      </c>
      <c r="L912" t="s">
        <v>2843</v>
      </c>
      <c r="M912" t="s">
        <v>2038</v>
      </c>
      <c r="N912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2023-07-07T16:43:39Z</dcterms:modified>
</cp:coreProperties>
</file>