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ropbox (Princeton)/Notes/research/adamson_gitai_wingreen/scBactoSeq/data/"/>
    </mc:Choice>
  </mc:AlternateContent>
  <xr:revisionPtr revIDLastSave="0" documentId="8_{052BA3FB-E9DC-834B-9D70-97E4FEED6074}" xr6:coauthVersionLast="47" xr6:coauthVersionMax="47" xr10:uidLastSave="{00000000-0000-0000-0000-000000000000}"/>
  <bookViews>
    <workbookView xWindow="44040" yWindow="1300" windowWidth="27240" windowHeight="16440" xr2:uid="{920939B9-2FBA-0742-A7F2-2176E441E0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2" i="1"/>
</calcChain>
</file>

<file path=xl/sharedStrings.xml><?xml version="1.0" encoding="utf-8"?>
<sst xmlns="http://schemas.openxmlformats.org/spreadsheetml/2006/main" count="579" uniqueCount="219">
  <si>
    <t>aimP</t>
  </si>
  <si>
    <t>control of phage SP beta lysogeny</t>
  </si>
  <si>
    <t>aimR</t>
  </si>
  <si>
    <t>bdbA</t>
  </si>
  <si>
    <t>oxidative folding of proteins</t>
  </si>
  <si>
    <t>bdbB</t>
  </si>
  <si>
    <t>bhlA</t>
  </si>
  <si>
    <t>unknown</t>
  </si>
  <si>
    <t>bhlB</t>
  </si>
  <si>
    <t>blyA</t>
  </si>
  <si>
    <t>SPß-mediated lysis</t>
  </si>
  <si>
    <t>cwlP</t>
  </si>
  <si>
    <t>cell wall turnover</t>
  </si>
  <si>
    <t>ligB</t>
  </si>
  <si>
    <t>phage SP-beta replication</t>
  </si>
  <si>
    <t>mtbP</t>
  </si>
  <si>
    <t>DNA modification</t>
  </si>
  <si>
    <t>nonA</t>
  </si>
  <si>
    <t>confers resistance to infection with phage SP10</t>
  </si>
  <si>
    <t>nrdEB</t>
  </si>
  <si>
    <t>pghZ</t>
  </si>
  <si>
    <t>polyglutamic acid degradation</t>
  </si>
  <si>
    <t>sprA</t>
  </si>
  <si>
    <t>excision of the SP-beta prophage</t>
  </si>
  <si>
    <t>sprB</t>
  </si>
  <si>
    <t>excision of SP-beta prophage</t>
  </si>
  <si>
    <t>sspC</t>
  </si>
  <si>
    <t>protection of spore DNA</t>
  </si>
  <si>
    <t>sunA</t>
  </si>
  <si>
    <t>exported antimicrobial peptide</t>
  </si>
  <si>
    <t>sunI</t>
  </si>
  <si>
    <t>immunity to sublancin</t>
  </si>
  <si>
    <t>sunT</t>
  </si>
  <si>
    <t>Sublancin export and processing</t>
  </si>
  <si>
    <t>uvrX</t>
  </si>
  <si>
    <t>DNA repair after UV damage</t>
  </si>
  <si>
    <t>yojW</t>
  </si>
  <si>
    <t>yokB</t>
  </si>
  <si>
    <t>yokC</t>
  </si>
  <si>
    <t>yokD</t>
  </si>
  <si>
    <t>yokE</t>
  </si>
  <si>
    <t>yokF</t>
  </si>
  <si>
    <t>yokG</t>
  </si>
  <si>
    <t>yokH</t>
  </si>
  <si>
    <t>yokI</t>
  </si>
  <si>
    <t>competetion with other bacteria in biofilms</t>
  </si>
  <si>
    <t>yokJ</t>
  </si>
  <si>
    <t>inhibition of the cytotoxic activity of YokI</t>
  </si>
  <si>
    <t>yokK</t>
  </si>
  <si>
    <t>yokL</t>
  </si>
  <si>
    <t>yolA</t>
  </si>
  <si>
    <t>yolB</t>
  </si>
  <si>
    <t>yolC</t>
  </si>
  <si>
    <t>yolD</t>
  </si>
  <si>
    <t>yolJ</t>
  </si>
  <si>
    <t>biosynthesis of the antimicrobial peptide sublancin</t>
  </si>
  <si>
    <t>yomD</t>
  </si>
  <si>
    <t>yomE</t>
  </si>
  <si>
    <t>yomF</t>
  </si>
  <si>
    <t>yomG</t>
  </si>
  <si>
    <t>yomH</t>
  </si>
  <si>
    <t>yomJ</t>
  </si>
  <si>
    <t>yomK</t>
  </si>
  <si>
    <t>yomL</t>
  </si>
  <si>
    <t>yomM</t>
  </si>
  <si>
    <t>yomN</t>
  </si>
  <si>
    <t>yomO</t>
  </si>
  <si>
    <t>yomP</t>
  </si>
  <si>
    <t>yomQ</t>
  </si>
  <si>
    <t>yomR</t>
  </si>
  <si>
    <t>yomS</t>
  </si>
  <si>
    <t>yomT</t>
  </si>
  <si>
    <t>yomU</t>
  </si>
  <si>
    <t>yomV</t>
  </si>
  <si>
    <t>yomW</t>
  </si>
  <si>
    <t>yomX</t>
  </si>
  <si>
    <t>yomY</t>
  </si>
  <si>
    <t>yomZ</t>
  </si>
  <si>
    <t>yonA</t>
  </si>
  <si>
    <t>yonB</t>
  </si>
  <si>
    <t>yonC</t>
  </si>
  <si>
    <t>yonD</t>
  </si>
  <si>
    <t>yonE</t>
  </si>
  <si>
    <t>yonF</t>
  </si>
  <si>
    <t>yonG</t>
  </si>
  <si>
    <t>yonH</t>
  </si>
  <si>
    <t>yonI</t>
  </si>
  <si>
    <t>yonJ</t>
  </si>
  <si>
    <t>yonK</t>
  </si>
  <si>
    <t>yonN</t>
  </si>
  <si>
    <t>untwisting of the DNA double helix</t>
  </si>
  <si>
    <t>yonO</t>
  </si>
  <si>
    <t>transcription of late SP beta genes</t>
  </si>
  <si>
    <t>yonP</t>
  </si>
  <si>
    <t>yonR</t>
  </si>
  <si>
    <t>repression of SP-beta prophage genes during lysogenic growth</t>
  </si>
  <si>
    <t>yonS</t>
  </si>
  <si>
    <t>yonT</t>
  </si>
  <si>
    <t>yonU</t>
  </si>
  <si>
    <t>yonV</t>
  </si>
  <si>
    <t>yonX</t>
  </si>
  <si>
    <t>yopA</t>
  </si>
  <si>
    <t>yopB</t>
  </si>
  <si>
    <t>yopC</t>
  </si>
  <si>
    <t>yopD</t>
  </si>
  <si>
    <t>yopE</t>
  </si>
  <si>
    <t>yopF</t>
  </si>
  <si>
    <t>yopG</t>
  </si>
  <si>
    <t>yopH</t>
  </si>
  <si>
    <t>yopI</t>
  </si>
  <si>
    <t>yopJ</t>
  </si>
  <si>
    <t>yopM</t>
  </si>
  <si>
    <t>yopN</t>
  </si>
  <si>
    <t>control of lysis/lysogeny in the SP beta phage</t>
  </si>
  <si>
    <t>yopO</t>
  </si>
  <si>
    <t>yopP</t>
  </si>
  <si>
    <t>yopQ</t>
  </si>
  <si>
    <t>yopR</t>
  </si>
  <si>
    <t>control of lysis/ lysogeny of the SP beta prophage</t>
  </si>
  <si>
    <t>yopS</t>
  </si>
  <si>
    <t>yopT</t>
  </si>
  <si>
    <t>yopU</t>
  </si>
  <si>
    <t>yopV</t>
  </si>
  <si>
    <t>yopW</t>
  </si>
  <si>
    <t>yopX</t>
  </si>
  <si>
    <t>yopY</t>
  </si>
  <si>
    <t>yopZ</t>
  </si>
  <si>
    <t>yoqA</t>
  </si>
  <si>
    <t>yoqB</t>
  </si>
  <si>
    <t>yoqC</t>
  </si>
  <si>
    <t>yoqD</t>
  </si>
  <si>
    <t>yoqE</t>
  </si>
  <si>
    <t>yoqF</t>
  </si>
  <si>
    <t>yoqG</t>
  </si>
  <si>
    <t>yoqH</t>
  </si>
  <si>
    <t>yoqI</t>
  </si>
  <si>
    <t>yoqJ</t>
  </si>
  <si>
    <t>yoqK</t>
  </si>
  <si>
    <t>yoqL</t>
  </si>
  <si>
    <t>yoqM</t>
  </si>
  <si>
    <t>yoqN</t>
  </si>
  <si>
    <t>yoqO</t>
  </si>
  <si>
    <t>yoqP</t>
  </si>
  <si>
    <t>yoqR</t>
  </si>
  <si>
    <t>yoqS</t>
  </si>
  <si>
    <t>yoqT</t>
  </si>
  <si>
    <t>yoqU</t>
  </si>
  <si>
    <t>yoqW</t>
  </si>
  <si>
    <t>yoqX</t>
  </si>
  <si>
    <t>yoqY</t>
  </si>
  <si>
    <t>yorA</t>
  </si>
  <si>
    <t>yorB</t>
  </si>
  <si>
    <t>yorC</t>
  </si>
  <si>
    <t>yorD</t>
  </si>
  <si>
    <t>yorE</t>
  </si>
  <si>
    <t>yorF</t>
  </si>
  <si>
    <t>yorG</t>
  </si>
  <si>
    <t>yorH</t>
  </si>
  <si>
    <t>yorI</t>
  </si>
  <si>
    <t>yorJ</t>
  </si>
  <si>
    <t>yorK</t>
  </si>
  <si>
    <t>yorL</t>
  </si>
  <si>
    <t>yorM</t>
  </si>
  <si>
    <t>yorN</t>
  </si>
  <si>
    <t>yorO</t>
  </si>
  <si>
    <t>yorP</t>
  </si>
  <si>
    <t>yorQ</t>
  </si>
  <si>
    <t>yorR</t>
  </si>
  <si>
    <t>yorS</t>
  </si>
  <si>
    <t>yorT</t>
  </si>
  <si>
    <t>yorV</t>
  </si>
  <si>
    <t>yorW</t>
  </si>
  <si>
    <t>yorX</t>
  </si>
  <si>
    <t>yorY</t>
  </si>
  <si>
    <t>yorZ</t>
  </si>
  <si>
    <t>yosA</t>
  </si>
  <si>
    <t>yosB</t>
  </si>
  <si>
    <t>yosC</t>
  </si>
  <si>
    <t>yosD</t>
  </si>
  <si>
    <t>yosE</t>
  </si>
  <si>
    <t>yosF</t>
  </si>
  <si>
    <t>yosG</t>
  </si>
  <si>
    <t>yosH</t>
  </si>
  <si>
    <t>yosI</t>
  </si>
  <si>
    <t>yosJ</t>
  </si>
  <si>
    <t>yosK</t>
  </si>
  <si>
    <t>yosL</t>
  </si>
  <si>
    <t>yosM</t>
  </si>
  <si>
    <t>yosP</t>
  </si>
  <si>
    <t>yosQ</t>
  </si>
  <si>
    <t>yosR</t>
  </si>
  <si>
    <t>yosS</t>
  </si>
  <si>
    <t>nucleotide metabolism</t>
  </si>
  <si>
    <t>yosT</t>
  </si>
  <si>
    <t>yosU</t>
  </si>
  <si>
    <t>yosV</t>
  </si>
  <si>
    <t>yosW</t>
  </si>
  <si>
    <t>yosX</t>
  </si>
  <si>
    <t>yotB</t>
  </si>
  <si>
    <t>yotC</t>
  </si>
  <si>
    <t>yotD</t>
  </si>
  <si>
    <t>yotE</t>
  </si>
  <si>
    <t>yotF</t>
  </si>
  <si>
    <t>yotG</t>
  </si>
  <si>
    <t>yotH</t>
  </si>
  <si>
    <t>yotI</t>
  </si>
  <si>
    <t>yotJ</t>
  </si>
  <si>
    <t>yotK</t>
  </si>
  <si>
    <t>yotL</t>
  </si>
  <si>
    <t>yotM</t>
  </si>
  <si>
    <t>youA</t>
  </si>
  <si>
    <t>youB</t>
  </si>
  <si>
    <t>yoyH</t>
  </si>
  <si>
    <t>yoyI</t>
  </si>
  <si>
    <t>yoyJ</t>
  </si>
  <si>
    <t>yoyK/1</t>
  </si>
  <si>
    <t>yoyK/2</t>
  </si>
  <si>
    <t>yozP</t>
  </si>
  <si>
    <t>BS_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</si>
</sst>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564B47"/>
      <name val="Helvetic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ubtiwiki.uni-goettingen.de/v4/gene?id=315892752D6907DD85D5F45387E5996E52E1FB61" TargetMode="External"/><Relationship Id="rId21" Type="http://schemas.openxmlformats.org/officeDocument/2006/relationships/hyperlink" Target="http://www.subtiwiki.uni-goettingen.de/v4/gene?id=137E234994B01CFD6CCF3359EE721E2917E517C3" TargetMode="External"/><Relationship Id="rId42" Type="http://schemas.openxmlformats.org/officeDocument/2006/relationships/hyperlink" Target="http://www.subtiwiki.uni-goettingen.de/v4/gene?id=5BA2C77B38F30BFFAFCF62594350084FD77E115B" TargetMode="External"/><Relationship Id="rId63" Type="http://schemas.openxmlformats.org/officeDocument/2006/relationships/hyperlink" Target="http://www.subtiwiki.uni-goettingen.de/v4/gene?id=77F292F4C802568B2ACEEC987FD03311A9EAC93C" TargetMode="External"/><Relationship Id="rId84" Type="http://schemas.openxmlformats.org/officeDocument/2006/relationships/hyperlink" Target="http://www.subtiwiki.uni-goettingen.de/v4/gene?id=DD8E722E042033B04904FBACD541A01BF3988F0C" TargetMode="External"/><Relationship Id="rId138" Type="http://schemas.openxmlformats.org/officeDocument/2006/relationships/hyperlink" Target="http://www.subtiwiki.uni-goettingen.de/v4/gene?id=48BC0FA9901F174472EB070C539EC75EC7C10E88" TargetMode="External"/><Relationship Id="rId159" Type="http://schemas.openxmlformats.org/officeDocument/2006/relationships/hyperlink" Target="http://www.subtiwiki.uni-goettingen.de/v4/gene?id=935D9130CBA8E83CAF426E407C441C6C63F9E0CF" TargetMode="External"/><Relationship Id="rId170" Type="http://schemas.openxmlformats.org/officeDocument/2006/relationships/hyperlink" Target="http://www.subtiwiki.uni-goettingen.de/v4/gene?id=9AFE60AEA672A776B66B4E24C89F72F3B743E350" TargetMode="External"/><Relationship Id="rId191" Type="http://schemas.openxmlformats.org/officeDocument/2006/relationships/hyperlink" Target="http://www.subtiwiki.uni-goettingen.de/v4/gene?id=47B04BD23C7C8A0169B2F301E625C9299D9C0BF3" TargetMode="External"/><Relationship Id="rId107" Type="http://schemas.openxmlformats.org/officeDocument/2006/relationships/hyperlink" Target="http://www.subtiwiki.uni-goettingen.de/v4/gene?id=6D302524145C65BDA5094BC5CCE106B77AFFC7EE" TargetMode="External"/><Relationship Id="rId11" Type="http://schemas.openxmlformats.org/officeDocument/2006/relationships/hyperlink" Target="http://www.subtiwiki.uni-goettingen.de/v4/gene?id=2034EFB2CE3800456D612ACC0AE77C637DA353C7" TargetMode="External"/><Relationship Id="rId32" Type="http://schemas.openxmlformats.org/officeDocument/2006/relationships/hyperlink" Target="http://www.subtiwiki.uni-goettingen.de/v4/gene?id=9A03964C94A9253B3D9AAA60ACA0651AED49A627" TargetMode="External"/><Relationship Id="rId53" Type="http://schemas.openxmlformats.org/officeDocument/2006/relationships/hyperlink" Target="http://www.subtiwiki.uni-goettingen.de/v4/gene?id=8E4BD15F5FF172E83D7CBCB4754C47794B2769AF" TargetMode="External"/><Relationship Id="rId74" Type="http://schemas.openxmlformats.org/officeDocument/2006/relationships/hyperlink" Target="http://www.subtiwiki.uni-goettingen.de/v4/gene?id=71012848B12CB7BCDEEACDAC6AD1966A971F8FAB" TargetMode="External"/><Relationship Id="rId128" Type="http://schemas.openxmlformats.org/officeDocument/2006/relationships/hyperlink" Target="http://www.subtiwiki.uni-goettingen.de/v4/gene?id=1BBAF82B4CC2A5176C0E9AD8101E7B3ACC9BF4EB" TargetMode="External"/><Relationship Id="rId149" Type="http://schemas.openxmlformats.org/officeDocument/2006/relationships/hyperlink" Target="http://www.subtiwiki.uni-goettingen.de/v4/gene?id=91A5C590513A407CD646AE6F55382FB03073D1F1" TargetMode="External"/><Relationship Id="rId5" Type="http://schemas.openxmlformats.org/officeDocument/2006/relationships/hyperlink" Target="http://www.subtiwiki.uni-goettingen.de/v4/gene?id=A4AC51FBD9DB9C513D0FED8D9A68AA221B892842" TargetMode="External"/><Relationship Id="rId95" Type="http://schemas.openxmlformats.org/officeDocument/2006/relationships/hyperlink" Target="http://www.subtiwiki.uni-goettingen.de/v4/gene?id=7F82DED7C941BC501B6F810BF6541780AB87EDDD" TargetMode="External"/><Relationship Id="rId160" Type="http://schemas.openxmlformats.org/officeDocument/2006/relationships/hyperlink" Target="http://www.subtiwiki.uni-goettingen.de/v4/gene?id=6B68AEB149739F558DEAE0B7434D8A477902F340" TargetMode="External"/><Relationship Id="rId181" Type="http://schemas.openxmlformats.org/officeDocument/2006/relationships/hyperlink" Target="http://www.subtiwiki.uni-goettingen.de/v4/gene?id=ADFAFAB949F0BED0681E35C3055DB0984DA7910E" TargetMode="External"/><Relationship Id="rId22" Type="http://schemas.openxmlformats.org/officeDocument/2006/relationships/hyperlink" Target="http://www.subtiwiki.uni-goettingen.de/v4/gene?id=2B0CF10070C9C2A5D07FB1CC63405C2A29A60600" TargetMode="External"/><Relationship Id="rId43" Type="http://schemas.openxmlformats.org/officeDocument/2006/relationships/hyperlink" Target="http://www.subtiwiki.uni-goettingen.de/v4/gene?id=01E26F18E410323F1DE1FAD2D1C15FBB53C072B3" TargetMode="External"/><Relationship Id="rId64" Type="http://schemas.openxmlformats.org/officeDocument/2006/relationships/hyperlink" Target="http://www.subtiwiki.uni-goettingen.de/v4/gene?id=7F61D623BC4F3349B0A9F4E53836921AF302BB3D" TargetMode="External"/><Relationship Id="rId118" Type="http://schemas.openxmlformats.org/officeDocument/2006/relationships/hyperlink" Target="http://www.subtiwiki.uni-goettingen.de/v4/gene?id=D190D8410A2E1C7203D692C315AC23B45628847E" TargetMode="External"/><Relationship Id="rId139" Type="http://schemas.openxmlformats.org/officeDocument/2006/relationships/hyperlink" Target="http://www.subtiwiki.uni-goettingen.de/v4/gene?id=939C020BC1CF09471F2A8CF7008958AB2C5D7B2E" TargetMode="External"/><Relationship Id="rId85" Type="http://schemas.openxmlformats.org/officeDocument/2006/relationships/hyperlink" Target="http://www.subtiwiki.uni-goettingen.de/v4/gene?id=C2FE7E51E59F49935B0CC9376C55C0957B373CF1" TargetMode="External"/><Relationship Id="rId150" Type="http://schemas.openxmlformats.org/officeDocument/2006/relationships/hyperlink" Target="http://www.subtiwiki.uni-goettingen.de/v4/gene?id=4C184520E989BB9D5A8E2A534340A9924206DB4E" TargetMode="External"/><Relationship Id="rId171" Type="http://schemas.openxmlformats.org/officeDocument/2006/relationships/hyperlink" Target="http://www.subtiwiki.uni-goettingen.de/v4/gene?id=C68BD010227B88A3DB296BE7C671F2A4A5DD69B8" TargetMode="External"/><Relationship Id="rId192" Type="http://schemas.openxmlformats.org/officeDocument/2006/relationships/hyperlink" Target="http://www.subtiwiki.uni-goettingen.de/v4/gene?id=1289189B272EF1E53E8BEA38B92F533987B0867E" TargetMode="External"/><Relationship Id="rId12" Type="http://schemas.openxmlformats.org/officeDocument/2006/relationships/hyperlink" Target="http://www.subtiwiki.uni-goettingen.de/v4/gene?id=FD4CD7DB35AA20DBBEC0A4DA5D88282D89CCDA6D" TargetMode="External"/><Relationship Id="rId33" Type="http://schemas.openxmlformats.org/officeDocument/2006/relationships/hyperlink" Target="http://www.subtiwiki.uni-goettingen.de/v4/gene?id=7040EC033DB7B1960813D2378AC70262CB7B87C9" TargetMode="External"/><Relationship Id="rId108" Type="http://schemas.openxmlformats.org/officeDocument/2006/relationships/hyperlink" Target="http://www.subtiwiki.uni-goettingen.de/v4/gene?id=6531D0B720D414F910DB19BED387E1CC40DF3DB5" TargetMode="External"/><Relationship Id="rId129" Type="http://schemas.openxmlformats.org/officeDocument/2006/relationships/hyperlink" Target="http://www.subtiwiki.uni-goettingen.de/v4/gene?id=AEB4E91F09B75198CB8B77AF4385045B9203C998" TargetMode="External"/><Relationship Id="rId54" Type="http://schemas.openxmlformats.org/officeDocument/2006/relationships/hyperlink" Target="http://www.subtiwiki.uni-goettingen.de/v4/gene?id=5FF72A8E3AFC5EE8DD75AB5B9F951CFB766D5327" TargetMode="External"/><Relationship Id="rId75" Type="http://schemas.openxmlformats.org/officeDocument/2006/relationships/hyperlink" Target="http://www.subtiwiki.uni-goettingen.de/v4/gene?id=8FAC496D7A28DA74A7F866AF24C842F733EE20BE" TargetMode="External"/><Relationship Id="rId96" Type="http://schemas.openxmlformats.org/officeDocument/2006/relationships/hyperlink" Target="http://www.subtiwiki.uni-goettingen.de/v4/gene?id=E029C1E62EA8142799EC32DD86420349C757DC49" TargetMode="External"/><Relationship Id="rId140" Type="http://schemas.openxmlformats.org/officeDocument/2006/relationships/hyperlink" Target="http://www.subtiwiki.uni-goettingen.de/v4/gene?id=27E325ED51F4158367D78E06A5003EEC6740DA02" TargetMode="External"/><Relationship Id="rId161" Type="http://schemas.openxmlformats.org/officeDocument/2006/relationships/hyperlink" Target="http://www.subtiwiki.uni-goettingen.de/v4/gene?id=31017AAB0CE67E96B0395BAC47C35F8A680F47E3" TargetMode="External"/><Relationship Id="rId182" Type="http://schemas.openxmlformats.org/officeDocument/2006/relationships/hyperlink" Target="http://www.subtiwiki.uni-goettingen.de/v4/gene?id=C5508537A5CB1E2F71329CD822242EE988D395F3" TargetMode="External"/><Relationship Id="rId6" Type="http://schemas.openxmlformats.org/officeDocument/2006/relationships/hyperlink" Target="http://www.subtiwiki.uni-goettingen.de/v4/gene?id=5997AFA5FB5AAEF92E930240AEC25B44E7BFB15E" TargetMode="External"/><Relationship Id="rId23" Type="http://schemas.openxmlformats.org/officeDocument/2006/relationships/hyperlink" Target="http://www.subtiwiki.uni-goettingen.de/v4/gene?id=79F356DA4FA0FC4D1E560491BAC634FD81767973" TargetMode="External"/><Relationship Id="rId119" Type="http://schemas.openxmlformats.org/officeDocument/2006/relationships/hyperlink" Target="http://www.subtiwiki.uni-goettingen.de/v4/gene?id=B46A9E8D8C25C78FA0992182870BC97FA8895BB3" TargetMode="External"/><Relationship Id="rId44" Type="http://schemas.openxmlformats.org/officeDocument/2006/relationships/hyperlink" Target="http://www.subtiwiki.uni-goettingen.de/v4/gene?id=68F7364F4B62410C727C598FAA15691AC66CF60A" TargetMode="External"/><Relationship Id="rId65" Type="http://schemas.openxmlformats.org/officeDocument/2006/relationships/hyperlink" Target="http://www.subtiwiki.uni-goettingen.de/v4/gene?id=49A5C395AE39F3A8B31C673884051F400426CFAD" TargetMode="External"/><Relationship Id="rId86" Type="http://schemas.openxmlformats.org/officeDocument/2006/relationships/hyperlink" Target="http://www.subtiwiki.uni-goettingen.de/v4/gene?id=3A59D4D0E621001AFC8D548380D35944E1029F0B" TargetMode="External"/><Relationship Id="rId130" Type="http://schemas.openxmlformats.org/officeDocument/2006/relationships/hyperlink" Target="http://www.subtiwiki.uni-goettingen.de/v4/gene?id=CA0E2F13C9EB2B0643113322911DF51EA27C163A" TargetMode="External"/><Relationship Id="rId151" Type="http://schemas.openxmlformats.org/officeDocument/2006/relationships/hyperlink" Target="http://www.subtiwiki.uni-goettingen.de/v4/gene?id=F9CA86E25E389C796FBEE596C6C0D43A717D7E95" TargetMode="External"/><Relationship Id="rId172" Type="http://schemas.openxmlformats.org/officeDocument/2006/relationships/hyperlink" Target="http://www.subtiwiki.uni-goettingen.de/v4/gene?id=C593621E0BF81A1E30555E483C540A817B7D094C" TargetMode="External"/><Relationship Id="rId193" Type="http://schemas.openxmlformats.org/officeDocument/2006/relationships/hyperlink" Target="http://www.subtiwiki.uni-goettingen.de/v4/gene?id=A1FBB09FDD78D541F799940CC37C27CB8EC51F27" TargetMode="External"/><Relationship Id="rId13" Type="http://schemas.openxmlformats.org/officeDocument/2006/relationships/hyperlink" Target="http://www.subtiwiki.uni-goettingen.de/v4/gene?id=8F9DCD77660706E4D25CD7875C014F6A2B5D8123" TargetMode="External"/><Relationship Id="rId109" Type="http://schemas.openxmlformats.org/officeDocument/2006/relationships/hyperlink" Target="http://www.subtiwiki.uni-goettingen.de/v4/gene?id=58FC9FDDBDAFB568A26464DFBAE2B306E07019AE" TargetMode="External"/><Relationship Id="rId34" Type="http://schemas.openxmlformats.org/officeDocument/2006/relationships/hyperlink" Target="http://www.subtiwiki.uni-goettingen.de/v4/gene?id=1F99778502096A7EA726EB767E1BA5F0D1F770AB" TargetMode="External"/><Relationship Id="rId50" Type="http://schemas.openxmlformats.org/officeDocument/2006/relationships/hyperlink" Target="http://www.subtiwiki.uni-goettingen.de/v4/gene?id=74137B4DA75E9AD374356DE0AE05F3E7BFC751FF" TargetMode="External"/><Relationship Id="rId55" Type="http://schemas.openxmlformats.org/officeDocument/2006/relationships/hyperlink" Target="http://www.subtiwiki.uni-goettingen.de/v4/gene?id=721E14F433EA8732CBB923CB54481429480494CA" TargetMode="External"/><Relationship Id="rId76" Type="http://schemas.openxmlformats.org/officeDocument/2006/relationships/hyperlink" Target="http://www.subtiwiki.uni-goettingen.de/v4/gene?id=961DB64225CEF84D80982ADBDC9BBBCDF5049132" TargetMode="External"/><Relationship Id="rId97" Type="http://schemas.openxmlformats.org/officeDocument/2006/relationships/hyperlink" Target="http://www.subtiwiki.uni-goettingen.de/v4/gene?id=FEC80D16C97EF0B7578A52B4665AFE48DA976CFB" TargetMode="External"/><Relationship Id="rId104" Type="http://schemas.openxmlformats.org/officeDocument/2006/relationships/hyperlink" Target="http://www.subtiwiki.uni-goettingen.de/v4/gene?id=84C12AED05E544D078A1C2CF67C89CFA0B7ACD32" TargetMode="External"/><Relationship Id="rId120" Type="http://schemas.openxmlformats.org/officeDocument/2006/relationships/hyperlink" Target="http://www.subtiwiki.uni-goettingen.de/v4/gene?id=E1ACF6488ED2B3EBBA5AE3E9ACC70BD3CC45FEEB" TargetMode="External"/><Relationship Id="rId125" Type="http://schemas.openxmlformats.org/officeDocument/2006/relationships/hyperlink" Target="http://www.subtiwiki.uni-goettingen.de/v4/gene?id=7940862217CCBCBCA019C7A88C0DED487980EE2C" TargetMode="External"/><Relationship Id="rId141" Type="http://schemas.openxmlformats.org/officeDocument/2006/relationships/hyperlink" Target="http://www.subtiwiki.uni-goettingen.de/v4/gene?id=5BF1B6B673F75154C8D9EFC931CD61A352BB0508" TargetMode="External"/><Relationship Id="rId146" Type="http://schemas.openxmlformats.org/officeDocument/2006/relationships/hyperlink" Target="http://www.subtiwiki.uni-goettingen.de/v4/gene?id=4075E3241D8FB2CADF3B88904444FA694E86B9C4" TargetMode="External"/><Relationship Id="rId167" Type="http://schemas.openxmlformats.org/officeDocument/2006/relationships/hyperlink" Target="http://www.subtiwiki.uni-goettingen.de/v4/gene?id=4A8B6D88FEA9D18E1BAE08847A5F7683F9D6CDF4" TargetMode="External"/><Relationship Id="rId188" Type="http://schemas.openxmlformats.org/officeDocument/2006/relationships/hyperlink" Target="http://www.subtiwiki.uni-goettingen.de/v4/gene?id=B983F44167BC8ADA9536D3C3FFF287E2C71EC1E1" TargetMode="External"/><Relationship Id="rId7" Type="http://schemas.openxmlformats.org/officeDocument/2006/relationships/hyperlink" Target="http://www.subtiwiki.uni-goettingen.de/v4/gene?id=C1EB8D05386C1B35B8002239F5247CC6AB25F786" TargetMode="External"/><Relationship Id="rId71" Type="http://schemas.openxmlformats.org/officeDocument/2006/relationships/hyperlink" Target="http://www.subtiwiki.uni-goettingen.de/v4/gene?id=3FFFA28E2C16508C6A94408B739864DB7F8DD1F7" TargetMode="External"/><Relationship Id="rId92" Type="http://schemas.openxmlformats.org/officeDocument/2006/relationships/hyperlink" Target="http://www.subtiwiki.uni-goettingen.de/v4/gene?id=E1B90896149DBA399174478D412DCDC242AB1834" TargetMode="External"/><Relationship Id="rId162" Type="http://schemas.openxmlformats.org/officeDocument/2006/relationships/hyperlink" Target="http://www.subtiwiki.uni-goettingen.de/v4/gene?id=BD829A2B16D7EDB941EA7A9CD9101E4AB163D87D" TargetMode="External"/><Relationship Id="rId183" Type="http://schemas.openxmlformats.org/officeDocument/2006/relationships/hyperlink" Target="http://www.subtiwiki.uni-goettingen.de/v4/gene?id=3C740F35E67CDD7FB6BF19E0FF43F973D254EF3E" TargetMode="External"/><Relationship Id="rId2" Type="http://schemas.openxmlformats.org/officeDocument/2006/relationships/hyperlink" Target="http://www.subtiwiki.uni-goettingen.de/v4/gene?id=CAE7D8E45DA7CDE99D3EA114DF7E368A0A126389" TargetMode="External"/><Relationship Id="rId29" Type="http://schemas.openxmlformats.org/officeDocument/2006/relationships/hyperlink" Target="http://www.subtiwiki.uni-goettingen.de/v4/gene?id=13C081250872E72C61C49D8F77AC5AF4B6D431A3" TargetMode="External"/><Relationship Id="rId24" Type="http://schemas.openxmlformats.org/officeDocument/2006/relationships/hyperlink" Target="http://www.subtiwiki.uni-goettingen.de/v4/gene?id=B5DC3ECD047CCB48D3A40E23A4326BBAF088C1AA" TargetMode="External"/><Relationship Id="rId40" Type="http://schemas.openxmlformats.org/officeDocument/2006/relationships/hyperlink" Target="http://www.subtiwiki.uni-goettingen.de/v4/gene?id=66A43FFBB0657656E6D1790CB2444DAA87A653C1" TargetMode="External"/><Relationship Id="rId45" Type="http://schemas.openxmlformats.org/officeDocument/2006/relationships/hyperlink" Target="http://www.subtiwiki.uni-goettingen.de/v4/gene?id=25ACC4472A56ABF9F0FCA75CC24579FBC59E4C2F" TargetMode="External"/><Relationship Id="rId66" Type="http://schemas.openxmlformats.org/officeDocument/2006/relationships/hyperlink" Target="http://www.subtiwiki.uni-goettingen.de/v4/gene?id=FA36B522D8A1F40E1B4A79A489238EEA8C59AF0E" TargetMode="External"/><Relationship Id="rId87" Type="http://schemas.openxmlformats.org/officeDocument/2006/relationships/hyperlink" Target="http://www.subtiwiki.uni-goettingen.de/v4/gene?id=D2B8BAEFCC32C1B6A764A5559362FA7F2F799F8B" TargetMode="External"/><Relationship Id="rId110" Type="http://schemas.openxmlformats.org/officeDocument/2006/relationships/hyperlink" Target="http://www.subtiwiki.uni-goettingen.de/v4/gene?id=D99DC487D4A53EB89AEB79BED8AE6FB1BDC25FDD" TargetMode="External"/><Relationship Id="rId115" Type="http://schemas.openxmlformats.org/officeDocument/2006/relationships/hyperlink" Target="http://www.subtiwiki.uni-goettingen.de/v4/gene?id=244A442BDA9709751DC20CA25C69FDE80E32624E" TargetMode="External"/><Relationship Id="rId131" Type="http://schemas.openxmlformats.org/officeDocument/2006/relationships/hyperlink" Target="http://www.subtiwiki.uni-goettingen.de/v4/gene?id=D915BCF13B85EFBB4C1DB55DD1D057EAD5192550" TargetMode="External"/><Relationship Id="rId136" Type="http://schemas.openxmlformats.org/officeDocument/2006/relationships/hyperlink" Target="http://www.subtiwiki.uni-goettingen.de/v4/gene?id=672A07782206B6801C9C7BA461C4464ACA580221" TargetMode="External"/><Relationship Id="rId157" Type="http://schemas.openxmlformats.org/officeDocument/2006/relationships/hyperlink" Target="http://www.subtiwiki.uni-goettingen.de/v4/gene?id=9ACD400C1068F78672FC7BD356DF85A0B735129E" TargetMode="External"/><Relationship Id="rId178" Type="http://schemas.openxmlformats.org/officeDocument/2006/relationships/hyperlink" Target="http://www.subtiwiki.uni-goettingen.de/v4/gene?id=177BAE8E5143CBE479B8EF6814F2A1066E72D658" TargetMode="External"/><Relationship Id="rId61" Type="http://schemas.openxmlformats.org/officeDocument/2006/relationships/hyperlink" Target="http://www.subtiwiki.uni-goettingen.de/v4/gene?id=54B65658D2BD0323CF01AC980553B9E48F589211" TargetMode="External"/><Relationship Id="rId82" Type="http://schemas.openxmlformats.org/officeDocument/2006/relationships/hyperlink" Target="http://www.subtiwiki.uni-goettingen.de/v4/gene?id=4D4EAC065BD26020E442546FCBE8A29CE3A29CFA" TargetMode="External"/><Relationship Id="rId152" Type="http://schemas.openxmlformats.org/officeDocument/2006/relationships/hyperlink" Target="http://www.subtiwiki.uni-goettingen.de/v4/gene?id=3BCF31DB9B5FB997DFFA20B02A49B4475D115814" TargetMode="External"/><Relationship Id="rId173" Type="http://schemas.openxmlformats.org/officeDocument/2006/relationships/hyperlink" Target="http://www.subtiwiki.uni-goettingen.de/v4/gene?id=AFCA823BA7245A295B3282602A928D2CD0F8CD27" TargetMode="External"/><Relationship Id="rId19" Type="http://schemas.openxmlformats.org/officeDocument/2006/relationships/hyperlink" Target="http://www.subtiwiki.uni-goettingen.de/v4/gene?id=260693EE7F5B5CE2A141149D292405E84B7A5FF4" TargetMode="External"/><Relationship Id="rId14" Type="http://schemas.openxmlformats.org/officeDocument/2006/relationships/hyperlink" Target="http://www.subtiwiki.uni-goettingen.de/v4/gene?id=6CBEACD5C9C88319C4F9BE4C53F5C6534EF9135F" TargetMode="External"/><Relationship Id="rId30" Type="http://schemas.openxmlformats.org/officeDocument/2006/relationships/hyperlink" Target="http://www.subtiwiki.uni-goettingen.de/v4/gene?id=9BC2309D7FC93CD4195849BFCF195ED3EBC3CAF1" TargetMode="External"/><Relationship Id="rId35" Type="http://schemas.openxmlformats.org/officeDocument/2006/relationships/hyperlink" Target="http://www.subtiwiki.uni-goettingen.de/v4/gene?id=1352BE96CAA6D527E98D715DF85587B653697998" TargetMode="External"/><Relationship Id="rId56" Type="http://schemas.openxmlformats.org/officeDocument/2006/relationships/hyperlink" Target="http://www.subtiwiki.uni-goettingen.de/v4/gene?id=11C87B76473EE7408C65DC7B9353DC1EF9F5A09A" TargetMode="External"/><Relationship Id="rId77" Type="http://schemas.openxmlformats.org/officeDocument/2006/relationships/hyperlink" Target="http://www.subtiwiki.uni-goettingen.de/v4/gene?id=21DF0BF609522F9FFF636A9AF99779A459166A8D" TargetMode="External"/><Relationship Id="rId100" Type="http://schemas.openxmlformats.org/officeDocument/2006/relationships/hyperlink" Target="http://www.subtiwiki.uni-goettingen.de/v4/gene?id=560AEB7F072ACCF5C74FA34260ABA5E038CDFC12" TargetMode="External"/><Relationship Id="rId105" Type="http://schemas.openxmlformats.org/officeDocument/2006/relationships/hyperlink" Target="http://www.subtiwiki.uni-goettingen.de/v4/gene?id=699F459776A1391BD735C8433A91948710D83D35" TargetMode="External"/><Relationship Id="rId126" Type="http://schemas.openxmlformats.org/officeDocument/2006/relationships/hyperlink" Target="http://www.subtiwiki.uni-goettingen.de/v4/gene?id=68B675996CB6C3E626FDB0263F5A570044A896D7" TargetMode="External"/><Relationship Id="rId147" Type="http://schemas.openxmlformats.org/officeDocument/2006/relationships/hyperlink" Target="http://www.subtiwiki.uni-goettingen.de/v4/gene?id=C3E2EB2462FB4EA98552DBCDFB0F1E00BBC97F9E" TargetMode="External"/><Relationship Id="rId168" Type="http://schemas.openxmlformats.org/officeDocument/2006/relationships/hyperlink" Target="http://www.subtiwiki.uni-goettingen.de/v4/gene?id=B004744E17773FDEAB28FEAE98BCA3C744E63A8E" TargetMode="External"/><Relationship Id="rId8" Type="http://schemas.openxmlformats.org/officeDocument/2006/relationships/hyperlink" Target="http://www.subtiwiki.uni-goettingen.de/v4/gene?id=F43DC974DC71CB5F82DBD9B9D5ACEB49131772DB" TargetMode="External"/><Relationship Id="rId51" Type="http://schemas.openxmlformats.org/officeDocument/2006/relationships/hyperlink" Target="http://www.subtiwiki.uni-goettingen.de/v4/gene?id=BEB95A1F843F4D3B51B6E151137453F797342FE2" TargetMode="External"/><Relationship Id="rId72" Type="http://schemas.openxmlformats.org/officeDocument/2006/relationships/hyperlink" Target="http://www.subtiwiki.uni-goettingen.de/v4/gene?id=34380A2F469ACFD90D450717A41D6F5CC19DCD7E" TargetMode="External"/><Relationship Id="rId93" Type="http://schemas.openxmlformats.org/officeDocument/2006/relationships/hyperlink" Target="http://www.subtiwiki.uni-goettingen.de/v4/gene?id=30D16B0061BBE33B6B53F219A6654A40F2185C53" TargetMode="External"/><Relationship Id="rId98" Type="http://schemas.openxmlformats.org/officeDocument/2006/relationships/hyperlink" Target="http://www.subtiwiki.uni-goettingen.de/v4/gene?id=2CA3CB1C5CEA0F7141E056290D3D50384CB92B1B" TargetMode="External"/><Relationship Id="rId121" Type="http://schemas.openxmlformats.org/officeDocument/2006/relationships/hyperlink" Target="http://www.subtiwiki.uni-goettingen.de/v4/gene?id=16915E72503D467407419B0D4CF098830DC175C5" TargetMode="External"/><Relationship Id="rId142" Type="http://schemas.openxmlformats.org/officeDocument/2006/relationships/hyperlink" Target="http://www.subtiwiki.uni-goettingen.de/v4/gene?id=1A250A75783D288E25C0625DE19C9FBA7BC5CBB1" TargetMode="External"/><Relationship Id="rId163" Type="http://schemas.openxmlformats.org/officeDocument/2006/relationships/hyperlink" Target="http://www.subtiwiki.uni-goettingen.de/v4/gene?id=AE57CF27D0F847A0E28EDC6712F76DE6A7664B43" TargetMode="External"/><Relationship Id="rId184" Type="http://schemas.openxmlformats.org/officeDocument/2006/relationships/hyperlink" Target="http://www.subtiwiki.uni-goettingen.de/v4/gene?id=4E8DEDC42F5A061960BD51787C9D144CB8D145C0" TargetMode="External"/><Relationship Id="rId189" Type="http://schemas.openxmlformats.org/officeDocument/2006/relationships/hyperlink" Target="http://www.subtiwiki.uni-goettingen.de/v4/gene?id=B75C9D4A4769DC255A9FD9E26245300D637DCFB0" TargetMode="External"/><Relationship Id="rId3" Type="http://schemas.openxmlformats.org/officeDocument/2006/relationships/hyperlink" Target="http://www.subtiwiki.uni-goettingen.de/v4/gene?id=DB5F719C0A2F610301E174F6890DA9E826C76932" TargetMode="External"/><Relationship Id="rId25" Type="http://schemas.openxmlformats.org/officeDocument/2006/relationships/hyperlink" Target="http://www.subtiwiki.uni-goettingen.de/v4/gene?id=C4C5A7CCD4B02EC846A40C52574A1092D5A95F68" TargetMode="External"/><Relationship Id="rId46" Type="http://schemas.openxmlformats.org/officeDocument/2006/relationships/hyperlink" Target="http://www.subtiwiki.uni-goettingen.de/v4/gene?id=F7D30768A9A6962093C201A87E899C8F399E4858" TargetMode="External"/><Relationship Id="rId67" Type="http://schemas.openxmlformats.org/officeDocument/2006/relationships/hyperlink" Target="http://www.subtiwiki.uni-goettingen.de/v4/gene?id=0BFE2B9F155C828970E028438182F83FDEA08D7D" TargetMode="External"/><Relationship Id="rId116" Type="http://schemas.openxmlformats.org/officeDocument/2006/relationships/hyperlink" Target="http://www.subtiwiki.uni-goettingen.de/v4/gene?id=9009863C908488632F0F5C5BC09CCC1FB86B0DD0" TargetMode="External"/><Relationship Id="rId137" Type="http://schemas.openxmlformats.org/officeDocument/2006/relationships/hyperlink" Target="http://www.subtiwiki.uni-goettingen.de/v4/gene?id=CDFA18E1C0445302ED4D8F93F88822EC6BD646BB" TargetMode="External"/><Relationship Id="rId158" Type="http://schemas.openxmlformats.org/officeDocument/2006/relationships/hyperlink" Target="http://www.subtiwiki.uni-goettingen.de/v4/gene?id=EFFF6528EB4283FF36E47764B6FA9E8CFD3ABDE1" TargetMode="External"/><Relationship Id="rId20" Type="http://schemas.openxmlformats.org/officeDocument/2006/relationships/hyperlink" Target="http://www.subtiwiki.uni-goettingen.de/v4/gene?id=BE8D5E038C0FD748C0F9C3F18DCA601BFFE8EA52" TargetMode="External"/><Relationship Id="rId41" Type="http://schemas.openxmlformats.org/officeDocument/2006/relationships/hyperlink" Target="http://www.subtiwiki.uni-goettingen.de/v4/gene?id=B6C6C999FF0CF308C97EA3E7C0AD184D6D382499" TargetMode="External"/><Relationship Id="rId62" Type="http://schemas.openxmlformats.org/officeDocument/2006/relationships/hyperlink" Target="http://www.subtiwiki.uni-goettingen.de/v4/gene?id=0C0729B381ED7A2144D6777CA88EF512C7E7367B" TargetMode="External"/><Relationship Id="rId83" Type="http://schemas.openxmlformats.org/officeDocument/2006/relationships/hyperlink" Target="http://www.subtiwiki.uni-goettingen.de/v4/gene?id=8701D6DED78E548A7310FE5A45D4B082E7E09345" TargetMode="External"/><Relationship Id="rId88" Type="http://schemas.openxmlformats.org/officeDocument/2006/relationships/hyperlink" Target="http://www.subtiwiki.uni-goettingen.de/v4/gene?id=3FC2785EBFD830BA77D1E32A82C8E090E9CEA311" TargetMode="External"/><Relationship Id="rId111" Type="http://schemas.openxmlformats.org/officeDocument/2006/relationships/hyperlink" Target="http://www.subtiwiki.uni-goettingen.de/v4/gene?id=FF1C3081FECA61FAB029E86B27B3474D19F3430C" TargetMode="External"/><Relationship Id="rId132" Type="http://schemas.openxmlformats.org/officeDocument/2006/relationships/hyperlink" Target="http://www.subtiwiki.uni-goettingen.de/v4/gene?id=B615CDA5419491AA497F0DF3CCCCACCED1D44EE1" TargetMode="External"/><Relationship Id="rId153" Type="http://schemas.openxmlformats.org/officeDocument/2006/relationships/hyperlink" Target="http://www.subtiwiki.uni-goettingen.de/v4/gene?id=AC57E890F46EAC3D9950D7B91D3A8E5771D8A441" TargetMode="External"/><Relationship Id="rId174" Type="http://schemas.openxmlformats.org/officeDocument/2006/relationships/hyperlink" Target="http://www.subtiwiki.uni-goettingen.de/v4/gene?id=B604367A80B7D3DF4A940C12A35EDF37B0E415F2" TargetMode="External"/><Relationship Id="rId179" Type="http://schemas.openxmlformats.org/officeDocument/2006/relationships/hyperlink" Target="http://www.subtiwiki.uni-goettingen.de/v4/gene?id=CE176CE32089F79C9BAC36641DDBBA8C9C38C957" TargetMode="External"/><Relationship Id="rId190" Type="http://schemas.openxmlformats.org/officeDocument/2006/relationships/hyperlink" Target="http://www.subtiwiki.uni-goettingen.de/v4/gene?id=A01986F131F973AFE08CC28E89CB70FD2BED06EE" TargetMode="External"/><Relationship Id="rId15" Type="http://schemas.openxmlformats.org/officeDocument/2006/relationships/hyperlink" Target="http://www.subtiwiki.uni-goettingen.de/v4/gene?id=46826326719EB32B5733953EC090FD91CB59C5B6" TargetMode="External"/><Relationship Id="rId36" Type="http://schemas.openxmlformats.org/officeDocument/2006/relationships/hyperlink" Target="http://www.subtiwiki.uni-goettingen.de/v4/gene?id=A9D5625FF5F1A3845FF6F8A290F647CCA73D39EF" TargetMode="External"/><Relationship Id="rId57" Type="http://schemas.openxmlformats.org/officeDocument/2006/relationships/hyperlink" Target="http://www.subtiwiki.uni-goettingen.de/v4/gene?id=08966D49C7DB1E508C8D89CC728608F724C162BF" TargetMode="External"/><Relationship Id="rId106" Type="http://schemas.openxmlformats.org/officeDocument/2006/relationships/hyperlink" Target="http://www.subtiwiki.uni-goettingen.de/v4/gene?id=2001898734CE6D112775B62979136849225D92D3" TargetMode="External"/><Relationship Id="rId127" Type="http://schemas.openxmlformats.org/officeDocument/2006/relationships/hyperlink" Target="http://www.subtiwiki.uni-goettingen.de/v4/gene?id=7393DA173BEFE0CA2FB4D8E07D3B9D9A926C9697" TargetMode="External"/><Relationship Id="rId10" Type="http://schemas.openxmlformats.org/officeDocument/2006/relationships/hyperlink" Target="http://www.subtiwiki.uni-goettingen.de/v4/gene?id=DAE0C61FD9902AD3092A779105B4A0E656069266" TargetMode="External"/><Relationship Id="rId31" Type="http://schemas.openxmlformats.org/officeDocument/2006/relationships/hyperlink" Target="http://www.subtiwiki.uni-goettingen.de/v4/gene?id=8BA8DB1483190AB847F28F3E56C247FE85C3225E" TargetMode="External"/><Relationship Id="rId52" Type="http://schemas.openxmlformats.org/officeDocument/2006/relationships/hyperlink" Target="http://www.subtiwiki.uni-goettingen.de/v4/gene?id=4F4F48730C97FBEEEAE6B4080D2DD324C575633E" TargetMode="External"/><Relationship Id="rId73" Type="http://schemas.openxmlformats.org/officeDocument/2006/relationships/hyperlink" Target="http://www.subtiwiki.uni-goettingen.de/v4/gene?id=121C3C9CF49711316A526B9571F020BE8E304B31" TargetMode="External"/><Relationship Id="rId78" Type="http://schemas.openxmlformats.org/officeDocument/2006/relationships/hyperlink" Target="http://www.subtiwiki.uni-goettingen.de/v4/gene?id=ED02B21A2296C6A5A19007810D0416FCBAF5B9ED" TargetMode="External"/><Relationship Id="rId94" Type="http://schemas.openxmlformats.org/officeDocument/2006/relationships/hyperlink" Target="http://www.subtiwiki.uni-goettingen.de/v4/gene?id=25F9A95D40FD5FA1114A1938D6B0DE2368B8689E" TargetMode="External"/><Relationship Id="rId99" Type="http://schemas.openxmlformats.org/officeDocument/2006/relationships/hyperlink" Target="http://www.subtiwiki.uni-goettingen.de/v4/gene?id=A1BFB759476C12A36BE681438B2F042919456ADB" TargetMode="External"/><Relationship Id="rId101" Type="http://schemas.openxmlformats.org/officeDocument/2006/relationships/hyperlink" Target="http://www.subtiwiki.uni-goettingen.de/v4/gene?id=5E397E19738F98881AFC878BC0131396B9041814" TargetMode="External"/><Relationship Id="rId122" Type="http://schemas.openxmlformats.org/officeDocument/2006/relationships/hyperlink" Target="http://www.subtiwiki.uni-goettingen.de/v4/gene?id=9F359F7AF38952E8069C5F6AA86061D3ECF3910C" TargetMode="External"/><Relationship Id="rId143" Type="http://schemas.openxmlformats.org/officeDocument/2006/relationships/hyperlink" Target="http://www.subtiwiki.uni-goettingen.de/v4/gene?id=001BF5429FA86D39BC64447929BC20FCBD988C69" TargetMode="External"/><Relationship Id="rId148" Type="http://schemas.openxmlformats.org/officeDocument/2006/relationships/hyperlink" Target="http://www.subtiwiki.uni-goettingen.de/v4/gene?id=CF04D99614A51CB2DD182131AA4DA09A3D2502CA" TargetMode="External"/><Relationship Id="rId164" Type="http://schemas.openxmlformats.org/officeDocument/2006/relationships/hyperlink" Target="http://www.subtiwiki.uni-goettingen.de/v4/gene?id=47098DA18DBD3FEF9E33D21677B6D94D5B0ACB2B" TargetMode="External"/><Relationship Id="rId169" Type="http://schemas.openxmlformats.org/officeDocument/2006/relationships/hyperlink" Target="http://www.subtiwiki.uni-goettingen.de/v4/gene?id=E098B9ADBFCB2C6D7C5EFFA24B407D3DE676D099" TargetMode="External"/><Relationship Id="rId185" Type="http://schemas.openxmlformats.org/officeDocument/2006/relationships/hyperlink" Target="http://www.subtiwiki.uni-goettingen.de/v4/gene?id=3899DF460037B569066F452EC50AD97672AA5ACA" TargetMode="External"/><Relationship Id="rId4" Type="http://schemas.openxmlformats.org/officeDocument/2006/relationships/hyperlink" Target="http://www.subtiwiki.uni-goettingen.de/v4/gene?id=12CE5AE0BD02C989E803480A1CE5A47D6192D751" TargetMode="External"/><Relationship Id="rId9" Type="http://schemas.openxmlformats.org/officeDocument/2006/relationships/hyperlink" Target="http://www.subtiwiki.uni-goettingen.de/v4/gene?id=B66132676788FBA47D375193A1C01FC6F93E110F" TargetMode="External"/><Relationship Id="rId180" Type="http://schemas.openxmlformats.org/officeDocument/2006/relationships/hyperlink" Target="http://www.subtiwiki.uni-goettingen.de/v4/gene?id=5240CC5115326ACBB2B73F7610987C842C246F24" TargetMode="External"/><Relationship Id="rId26" Type="http://schemas.openxmlformats.org/officeDocument/2006/relationships/hyperlink" Target="http://www.subtiwiki.uni-goettingen.de/v4/gene?id=27F32FB0F96276325ED93710DF77B949658D728D" TargetMode="External"/><Relationship Id="rId47" Type="http://schemas.openxmlformats.org/officeDocument/2006/relationships/hyperlink" Target="http://www.subtiwiki.uni-goettingen.de/v4/gene?id=7E085FC467026CCE280638F8BC29BC41442CCD68" TargetMode="External"/><Relationship Id="rId68" Type="http://schemas.openxmlformats.org/officeDocument/2006/relationships/hyperlink" Target="http://www.subtiwiki.uni-goettingen.de/v4/gene?id=9EBE2A4F83FBD5492D9BC930E2E2586236E86DA8" TargetMode="External"/><Relationship Id="rId89" Type="http://schemas.openxmlformats.org/officeDocument/2006/relationships/hyperlink" Target="http://www.subtiwiki.uni-goettingen.de/v4/gene?id=AA0D233489BA25C36F8EEEFE7F408C99E225DC07" TargetMode="External"/><Relationship Id="rId112" Type="http://schemas.openxmlformats.org/officeDocument/2006/relationships/hyperlink" Target="http://www.subtiwiki.uni-goettingen.de/v4/gene?id=6FD5AF1F859F91C0664F56964623706742845B87" TargetMode="External"/><Relationship Id="rId133" Type="http://schemas.openxmlformats.org/officeDocument/2006/relationships/hyperlink" Target="http://www.subtiwiki.uni-goettingen.de/v4/gene?id=A4010D0DF9CED7E4C7BAA2C8FE5702E819A6A238" TargetMode="External"/><Relationship Id="rId154" Type="http://schemas.openxmlformats.org/officeDocument/2006/relationships/hyperlink" Target="http://www.subtiwiki.uni-goettingen.de/v4/gene?id=03E9C8A19BFDD90336F5B776613EEFDEE346A152" TargetMode="External"/><Relationship Id="rId175" Type="http://schemas.openxmlformats.org/officeDocument/2006/relationships/hyperlink" Target="http://www.subtiwiki.uni-goettingen.de/v4/gene?id=6416197EF316D74998012765EF9819072C38D2E2" TargetMode="External"/><Relationship Id="rId16" Type="http://schemas.openxmlformats.org/officeDocument/2006/relationships/hyperlink" Target="http://www.subtiwiki.uni-goettingen.de/v4/gene?id=9E1B3A6289F2C94F9088FA14CE8939E208DE9FEA" TargetMode="External"/><Relationship Id="rId37" Type="http://schemas.openxmlformats.org/officeDocument/2006/relationships/hyperlink" Target="http://www.subtiwiki.uni-goettingen.de/v4/gene?id=6B2DC9873B7B693D9D0FC0D773740140D0640C9E" TargetMode="External"/><Relationship Id="rId58" Type="http://schemas.openxmlformats.org/officeDocument/2006/relationships/hyperlink" Target="http://www.subtiwiki.uni-goettingen.de/v4/gene?id=E85E138C947C791AF5EE23BE0CDC29429701C185" TargetMode="External"/><Relationship Id="rId79" Type="http://schemas.openxmlformats.org/officeDocument/2006/relationships/hyperlink" Target="http://www.subtiwiki.uni-goettingen.de/v4/gene?id=75E36083DE4EF7118C4B93DFECE745CDB127FF98" TargetMode="External"/><Relationship Id="rId102" Type="http://schemas.openxmlformats.org/officeDocument/2006/relationships/hyperlink" Target="http://www.subtiwiki.uni-goettingen.de/v4/gene?id=A67A8E4E398E27107B3A355388BA1619EB90F0F9" TargetMode="External"/><Relationship Id="rId123" Type="http://schemas.openxmlformats.org/officeDocument/2006/relationships/hyperlink" Target="http://www.subtiwiki.uni-goettingen.de/v4/gene?id=3E925678EE41E7666309F8F384A5E4A945EE6592" TargetMode="External"/><Relationship Id="rId144" Type="http://schemas.openxmlformats.org/officeDocument/2006/relationships/hyperlink" Target="http://www.subtiwiki.uni-goettingen.de/v4/gene?id=E59FFA07883B562899047FC3DDFCF99E2178196B" TargetMode="External"/><Relationship Id="rId90" Type="http://schemas.openxmlformats.org/officeDocument/2006/relationships/hyperlink" Target="http://www.subtiwiki.uni-goettingen.de/v4/gene?id=8B15C7311E9791DC1FF29FF1A46ECC70E93FE2F4" TargetMode="External"/><Relationship Id="rId165" Type="http://schemas.openxmlformats.org/officeDocument/2006/relationships/hyperlink" Target="http://www.subtiwiki.uni-goettingen.de/v4/gene?id=08B733574DC7B8D044033EBB94124D470A0FBE19" TargetMode="External"/><Relationship Id="rId186" Type="http://schemas.openxmlformats.org/officeDocument/2006/relationships/hyperlink" Target="http://www.subtiwiki.uni-goettingen.de/v4/gene?id=902BB6AD6ECF6F97DE8A1F9FC801958E8E551F93" TargetMode="External"/><Relationship Id="rId27" Type="http://schemas.openxmlformats.org/officeDocument/2006/relationships/hyperlink" Target="http://www.subtiwiki.uni-goettingen.de/v4/gene?id=D2029DC18EDCF6342986A63A37AEADDA54C5755F" TargetMode="External"/><Relationship Id="rId48" Type="http://schemas.openxmlformats.org/officeDocument/2006/relationships/hyperlink" Target="http://www.subtiwiki.uni-goettingen.de/v4/gene?id=8CDCA76E51D25037DE5A5AC0D6FBD14BA7C5641A" TargetMode="External"/><Relationship Id="rId69" Type="http://schemas.openxmlformats.org/officeDocument/2006/relationships/hyperlink" Target="http://www.subtiwiki.uni-goettingen.de/v4/gene?id=2655683C0EE274CBC41D119FC23FFFC80F79FF57" TargetMode="External"/><Relationship Id="rId113" Type="http://schemas.openxmlformats.org/officeDocument/2006/relationships/hyperlink" Target="http://www.subtiwiki.uni-goettingen.de/v4/gene?id=C4C1F5035CECD7C909BD604DF775285A91B667EE" TargetMode="External"/><Relationship Id="rId134" Type="http://schemas.openxmlformats.org/officeDocument/2006/relationships/hyperlink" Target="http://www.subtiwiki.uni-goettingen.de/v4/gene?id=9D7790B5BE2DF6CC6BA0CA6DBA711FACFBFF5B9E" TargetMode="External"/><Relationship Id="rId80" Type="http://schemas.openxmlformats.org/officeDocument/2006/relationships/hyperlink" Target="http://www.subtiwiki.uni-goettingen.de/v4/gene?id=0E157A8A6BA9B7737D706563A7E98C86624E89B9" TargetMode="External"/><Relationship Id="rId155" Type="http://schemas.openxmlformats.org/officeDocument/2006/relationships/hyperlink" Target="http://www.subtiwiki.uni-goettingen.de/v4/gene?id=AF8923C4660A62BF685F9B27DD68C4F59FDDC2DB" TargetMode="External"/><Relationship Id="rId176" Type="http://schemas.openxmlformats.org/officeDocument/2006/relationships/hyperlink" Target="http://www.subtiwiki.uni-goettingen.de/v4/gene?id=470037C34BD5D3EB5BDAD85BD4178ABDB6330A62" TargetMode="External"/><Relationship Id="rId17" Type="http://schemas.openxmlformats.org/officeDocument/2006/relationships/hyperlink" Target="http://www.subtiwiki.uni-goettingen.de/v4/gene?id=1A6D90298D039FFFD977B2534952BA5E32B3530F" TargetMode="External"/><Relationship Id="rId38" Type="http://schemas.openxmlformats.org/officeDocument/2006/relationships/hyperlink" Target="http://www.subtiwiki.uni-goettingen.de/v4/gene?id=DB78A34EA7EEC2E2C55E296BA64BB37204CE4AF2" TargetMode="External"/><Relationship Id="rId59" Type="http://schemas.openxmlformats.org/officeDocument/2006/relationships/hyperlink" Target="http://www.subtiwiki.uni-goettingen.de/v4/gene?id=D7C9518E998BF9C224A8D1367847514157999FAA" TargetMode="External"/><Relationship Id="rId103" Type="http://schemas.openxmlformats.org/officeDocument/2006/relationships/hyperlink" Target="http://www.subtiwiki.uni-goettingen.de/v4/gene?id=3B58F9A92D88D80B0006DC49B1D4561BF5483030" TargetMode="External"/><Relationship Id="rId124" Type="http://schemas.openxmlformats.org/officeDocument/2006/relationships/hyperlink" Target="http://www.subtiwiki.uni-goettingen.de/v4/gene?id=9459834886B4943D514137F0E51536C771154183" TargetMode="External"/><Relationship Id="rId70" Type="http://schemas.openxmlformats.org/officeDocument/2006/relationships/hyperlink" Target="http://www.subtiwiki.uni-goettingen.de/v4/gene?id=F4C6C530D2F0067F3AF71D1C592939C400D05112" TargetMode="External"/><Relationship Id="rId91" Type="http://schemas.openxmlformats.org/officeDocument/2006/relationships/hyperlink" Target="http://www.subtiwiki.uni-goettingen.de/v4/gene?id=01BE35FB190DDC77BE19C013A8E0D980B132CBE1" TargetMode="External"/><Relationship Id="rId145" Type="http://schemas.openxmlformats.org/officeDocument/2006/relationships/hyperlink" Target="http://www.subtiwiki.uni-goettingen.de/v4/gene?id=18F8A8EBABD9846966A8DEFD9D4E3F2404828E92" TargetMode="External"/><Relationship Id="rId166" Type="http://schemas.openxmlformats.org/officeDocument/2006/relationships/hyperlink" Target="http://www.subtiwiki.uni-goettingen.de/v4/gene?id=E452887964A38214F284E9377FBBD0FF321F1A26" TargetMode="External"/><Relationship Id="rId187" Type="http://schemas.openxmlformats.org/officeDocument/2006/relationships/hyperlink" Target="http://www.subtiwiki.uni-goettingen.de/v4/gene?id=FB3DA9FBDE088A95E76E0FB83B1B1E8B53EC2FC1" TargetMode="External"/><Relationship Id="rId1" Type="http://schemas.openxmlformats.org/officeDocument/2006/relationships/hyperlink" Target="http://www.subtiwiki.uni-goettingen.de/v4/gene?id=20735BFECA52826F0F4D55843EEE7798F414993C" TargetMode="External"/><Relationship Id="rId28" Type="http://schemas.openxmlformats.org/officeDocument/2006/relationships/hyperlink" Target="http://www.subtiwiki.uni-goettingen.de/v4/gene?id=9D3C94ED5DF019669EE9BB0F9A5D5976C42BFEB3" TargetMode="External"/><Relationship Id="rId49" Type="http://schemas.openxmlformats.org/officeDocument/2006/relationships/hyperlink" Target="http://www.subtiwiki.uni-goettingen.de/v4/gene?id=50856486A0CC711DFEB4FD6F10678EEF23E6E1B8" TargetMode="External"/><Relationship Id="rId114" Type="http://schemas.openxmlformats.org/officeDocument/2006/relationships/hyperlink" Target="http://www.subtiwiki.uni-goettingen.de/v4/gene?id=70D98B6505DAE8655D1A93F339850FBF4534226D" TargetMode="External"/><Relationship Id="rId60" Type="http://schemas.openxmlformats.org/officeDocument/2006/relationships/hyperlink" Target="http://www.subtiwiki.uni-goettingen.de/v4/gene?id=E59BBBAC34D0EEC1A9FFF4D08E925548D20D59E6" TargetMode="External"/><Relationship Id="rId81" Type="http://schemas.openxmlformats.org/officeDocument/2006/relationships/hyperlink" Target="http://www.subtiwiki.uni-goettingen.de/v4/gene?id=A1296B1EEBACCAEA5FA67BED1007592D636F3330" TargetMode="External"/><Relationship Id="rId135" Type="http://schemas.openxmlformats.org/officeDocument/2006/relationships/hyperlink" Target="http://www.subtiwiki.uni-goettingen.de/v4/gene?id=D2F0A8E2FD4E796BF128045D0F21CF7612D97B8C" TargetMode="External"/><Relationship Id="rId156" Type="http://schemas.openxmlformats.org/officeDocument/2006/relationships/hyperlink" Target="http://www.subtiwiki.uni-goettingen.de/v4/gene?id=8EC097B1E5F70F8254C3DECA74B93B21499DB563" TargetMode="External"/><Relationship Id="rId177" Type="http://schemas.openxmlformats.org/officeDocument/2006/relationships/hyperlink" Target="http://www.subtiwiki.uni-goettingen.de/v4/gene?id=5C8815965146BCD8ED238258B3F820AA17241165" TargetMode="External"/><Relationship Id="rId18" Type="http://schemas.openxmlformats.org/officeDocument/2006/relationships/hyperlink" Target="http://www.subtiwiki.uni-goettingen.de/v4/gene?id=5599DC922B2B70364603FB5566314D808D82DC08" TargetMode="External"/><Relationship Id="rId39" Type="http://schemas.openxmlformats.org/officeDocument/2006/relationships/hyperlink" Target="http://www.subtiwiki.uni-goettingen.de/v4/gene?id=C0D6B99883E035AC65C2ACDFC0FA4B03A500A00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92ED1-C1A7-BC48-813B-74A2EE257081}">
  <dimension ref="A1:E194"/>
  <sheetViews>
    <sheetView tabSelected="1" workbookViewId="0">
      <selection activeCell="E2" sqref="E2:E194"/>
    </sheetView>
  </sheetViews>
  <sheetFormatPr baseColWidth="10" defaultRowHeight="16" x14ac:dyDescent="0.2"/>
  <sheetData>
    <row r="1" spans="1:5" ht="21" x14ac:dyDescent="0.25">
      <c r="A1" s="1"/>
      <c r="B1" s="2"/>
    </row>
    <row r="2" spans="1:5" ht="21" x14ac:dyDescent="0.25">
      <c r="A2" t="s">
        <v>218</v>
      </c>
      <c r="B2" s="1" t="s">
        <v>0</v>
      </c>
      <c r="C2" s="2" t="s">
        <v>1</v>
      </c>
      <c r="D2" t="str">
        <f>_xlfn.CONCAT(A2,B2)</f>
        <v>BS_aimP</v>
      </c>
      <c r="E2">
        <v>1</v>
      </c>
    </row>
    <row r="3" spans="1:5" ht="21" x14ac:dyDescent="0.25">
      <c r="A3" t="s">
        <v>218</v>
      </c>
      <c r="B3" s="1" t="s">
        <v>2</v>
      </c>
      <c r="C3" s="2" t="s">
        <v>1</v>
      </c>
      <c r="D3" t="str">
        <f t="shared" ref="D3:D66" si="0">_xlfn.CONCAT(A3,B3)</f>
        <v>BS_aimR</v>
      </c>
      <c r="E3">
        <v>1</v>
      </c>
    </row>
    <row r="4" spans="1:5" ht="21" x14ac:dyDescent="0.25">
      <c r="A4" t="s">
        <v>218</v>
      </c>
      <c r="B4" s="1" t="s">
        <v>3</v>
      </c>
      <c r="C4" s="2" t="s">
        <v>4</v>
      </c>
      <c r="D4" t="str">
        <f t="shared" si="0"/>
        <v>BS_bdbA</v>
      </c>
      <c r="E4">
        <v>1</v>
      </c>
    </row>
    <row r="5" spans="1:5" ht="21" x14ac:dyDescent="0.25">
      <c r="A5" t="s">
        <v>218</v>
      </c>
      <c r="B5" s="1" t="s">
        <v>5</v>
      </c>
      <c r="C5" s="2" t="s">
        <v>4</v>
      </c>
      <c r="D5" t="str">
        <f t="shared" si="0"/>
        <v>BS_bdbB</v>
      </c>
      <c r="E5">
        <v>1</v>
      </c>
    </row>
    <row r="6" spans="1:5" ht="21" x14ac:dyDescent="0.25">
      <c r="A6" t="s">
        <v>218</v>
      </c>
      <c r="B6" s="1" t="s">
        <v>6</v>
      </c>
      <c r="C6" s="2" t="s">
        <v>7</v>
      </c>
      <c r="D6" t="str">
        <f t="shared" si="0"/>
        <v>BS_bhlA</v>
      </c>
      <c r="E6">
        <v>1</v>
      </c>
    </row>
    <row r="7" spans="1:5" ht="21" x14ac:dyDescent="0.25">
      <c r="A7" t="s">
        <v>218</v>
      </c>
      <c r="B7" s="1" t="s">
        <v>8</v>
      </c>
      <c r="C7" s="2" t="s">
        <v>7</v>
      </c>
      <c r="D7" t="str">
        <f t="shared" si="0"/>
        <v>BS_bhlB</v>
      </c>
      <c r="E7">
        <v>1</v>
      </c>
    </row>
    <row r="8" spans="1:5" ht="21" x14ac:dyDescent="0.25">
      <c r="A8" t="s">
        <v>218</v>
      </c>
      <c r="B8" s="1" t="s">
        <v>9</v>
      </c>
      <c r="C8" s="2" t="s">
        <v>10</v>
      </c>
      <c r="D8" t="str">
        <f t="shared" si="0"/>
        <v>BS_blyA</v>
      </c>
      <c r="E8">
        <v>1</v>
      </c>
    </row>
    <row r="9" spans="1:5" ht="21" x14ac:dyDescent="0.25">
      <c r="A9" t="s">
        <v>218</v>
      </c>
      <c r="B9" s="1" t="s">
        <v>11</v>
      </c>
      <c r="C9" s="2" t="s">
        <v>12</v>
      </c>
      <c r="D9" t="str">
        <f t="shared" si="0"/>
        <v>BS_cwlP</v>
      </c>
      <c r="E9">
        <v>1</v>
      </c>
    </row>
    <row r="10" spans="1:5" ht="21" x14ac:dyDescent="0.25">
      <c r="A10" t="s">
        <v>218</v>
      </c>
      <c r="B10" s="1" t="s">
        <v>13</v>
      </c>
      <c r="C10" s="2" t="s">
        <v>14</v>
      </c>
      <c r="D10" t="str">
        <f t="shared" si="0"/>
        <v>BS_ligB</v>
      </c>
      <c r="E10">
        <v>1</v>
      </c>
    </row>
    <row r="11" spans="1:5" ht="21" x14ac:dyDescent="0.25">
      <c r="A11" t="s">
        <v>218</v>
      </c>
      <c r="B11" s="1" t="s">
        <v>15</v>
      </c>
      <c r="C11" s="2" t="s">
        <v>16</v>
      </c>
      <c r="D11" t="str">
        <f t="shared" si="0"/>
        <v>BS_mtbP</v>
      </c>
      <c r="E11">
        <v>1</v>
      </c>
    </row>
    <row r="12" spans="1:5" ht="21" x14ac:dyDescent="0.25">
      <c r="A12" t="s">
        <v>218</v>
      </c>
      <c r="B12" s="1" t="s">
        <v>17</v>
      </c>
      <c r="C12" s="2" t="s">
        <v>18</v>
      </c>
      <c r="D12" t="str">
        <f t="shared" si="0"/>
        <v>BS_nonA</v>
      </c>
      <c r="E12">
        <v>1</v>
      </c>
    </row>
    <row r="13" spans="1:5" ht="21" x14ac:dyDescent="0.25">
      <c r="A13" t="s">
        <v>218</v>
      </c>
      <c r="B13" s="1" t="s">
        <v>19</v>
      </c>
      <c r="C13" s="2" t="s">
        <v>7</v>
      </c>
      <c r="D13" t="str">
        <f t="shared" si="0"/>
        <v>BS_nrdEB</v>
      </c>
      <c r="E13">
        <v>1</v>
      </c>
    </row>
    <row r="14" spans="1:5" ht="21" x14ac:dyDescent="0.25">
      <c r="A14" t="s">
        <v>218</v>
      </c>
      <c r="B14" s="1" t="s">
        <v>20</v>
      </c>
      <c r="C14" s="2" t="s">
        <v>21</v>
      </c>
      <c r="D14" t="str">
        <f t="shared" si="0"/>
        <v>BS_pghZ</v>
      </c>
      <c r="E14">
        <v>1</v>
      </c>
    </row>
    <row r="15" spans="1:5" x14ac:dyDescent="0.2">
      <c r="A15" t="s">
        <v>218</v>
      </c>
      <c r="B15" s="1" t="s">
        <v>22</v>
      </c>
      <c r="C15" s="1" t="s">
        <v>23</v>
      </c>
      <c r="D15" t="str">
        <f t="shared" si="0"/>
        <v>BS_sprA</v>
      </c>
      <c r="E15">
        <v>1</v>
      </c>
    </row>
    <row r="16" spans="1:5" x14ac:dyDescent="0.2">
      <c r="A16" t="s">
        <v>218</v>
      </c>
      <c r="B16" s="1" t="s">
        <v>24</v>
      </c>
      <c r="C16" s="1" t="s">
        <v>25</v>
      </c>
      <c r="D16" t="str">
        <f t="shared" si="0"/>
        <v>BS_sprB</v>
      </c>
      <c r="E16">
        <v>1</v>
      </c>
    </row>
    <row r="17" spans="1:5" ht="21" x14ac:dyDescent="0.25">
      <c r="A17" t="s">
        <v>218</v>
      </c>
      <c r="B17" s="1" t="s">
        <v>26</v>
      </c>
      <c r="C17" s="2" t="s">
        <v>27</v>
      </c>
      <c r="D17" t="str">
        <f t="shared" si="0"/>
        <v>BS_sspC</v>
      </c>
      <c r="E17">
        <v>1</v>
      </c>
    </row>
    <row r="18" spans="1:5" ht="21" x14ac:dyDescent="0.25">
      <c r="A18" t="s">
        <v>218</v>
      </c>
      <c r="B18" s="1" t="s">
        <v>28</v>
      </c>
      <c r="C18" s="2" t="s">
        <v>29</v>
      </c>
      <c r="D18" t="str">
        <f t="shared" si="0"/>
        <v>BS_sunA</v>
      </c>
      <c r="E18">
        <v>1</v>
      </c>
    </row>
    <row r="19" spans="1:5" ht="21" x14ac:dyDescent="0.25">
      <c r="A19" t="s">
        <v>218</v>
      </c>
      <c r="B19" s="1" t="s">
        <v>30</v>
      </c>
      <c r="C19" s="2" t="s">
        <v>31</v>
      </c>
      <c r="D19" t="str">
        <f t="shared" si="0"/>
        <v>BS_sunI</v>
      </c>
      <c r="E19">
        <v>1</v>
      </c>
    </row>
    <row r="20" spans="1:5" x14ac:dyDescent="0.2">
      <c r="A20" t="s">
        <v>218</v>
      </c>
      <c r="B20" s="1" t="s">
        <v>32</v>
      </c>
      <c r="C20" s="1" t="s">
        <v>33</v>
      </c>
      <c r="D20" t="str">
        <f t="shared" si="0"/>
        <v>BS_sunT</v>
      </c>
      <c r="E20">
        <v>1</v>
      </c>
    </row>
    <row r="21" spans="1:5" ht="21" x14ac:dyDescent="0.25">
      <c r="A21" t="s">
        <v>218</v>
      </c>
      <c r="B21" s="1" t="s">
        <v>34</v>
      </c>
      <c r="C21" s="2" t="s">
        <v>35</v>
      </c>
      <c r="D21" t="str">
        <f t="shared" si="0"/>
        <v>BS_uvrX</v>
      </c>
      <c r="E21">
        <v>1</v>
      </c>
    </row>
    <row r="22" spans="1:5" ht="21" x14ac:dyDescent="0.25">
      <c r="A22" t="s">
        <v>218</v>
      </c>
      <c r="B22" s="1" t="s">
        <v>36</v>
      </c>
      <c r="C22" s="2" t="s">
        <v>7</v>
      </c>
      <c r="D22" t="str">
        <f t="shared" si="0"/>
        <v>BS_yojW</v>
      </c>
      <c r="E22">
        <v>1</v>
      </c>
    </row>
    <row r="23" spans="1:5" ht="21" x14ac:dyDescent="0.25">
      <c r="A23" t="s">
        <v>218</v>
      </c>
      <c r="B23" s="1" t="s">
        <v>37</v>
      </c>
      <c r="C23" s="2" t="s">
        <v>7</v>
      </c>
      <c r="D23" t="str">
        <f t="shared" si="0"/>
        <v>BS_yokB</v>
      </c>
      <c r="E23">
        <v>1</v>
      </c>
    </row>
    <row r="24" spans="1:5" ht="21" x14ac:dyDescent="0.25">
      <c r="A24" t="s">
        <v>218</v>
      </c>
      <c r="B24" s="1" t="s">
        <v>38</v>
      </c>
      <c r="C24" s="2" t="s">
        <v>7</v>
      </c>
      <c r="D24" t="str">
        <f t="shared" si="0"/>
        <v>BS_yokC</v>
      </c>
      <c r="E24">
        <v>1</v>
      </c>
    </row>
    <row r="25" spans="1:5" ht="21" x14ac:dyDescent="0.25">
      <c r="A25" t="s">
        <v>218</v>
      </c>
      <c r="B25" s="1" t="s">
        <v>39</v>
      </c>
      <c r="C25" s="2" t="s">
        <v>7</v>
      </c>
      <c r="D25" t="str">
        <f t="shared" si="0"/>
        <v>BS_yokD</v>
      </c>
      <c r="E25">
        <v>1</v>
      </c>
    </row>
    <row r="26" spans="1:5" ht="21" x14ac:dyDescent="0.25">
      <c r="A26" t="s">
        <v>218</v>
      </c>
      <c r="B26" s="1" t="s">
        <v>40</v>
      </c>
      <c r="C26" s="2" t="s">
        <v>7</v>
      </c>
      <c r="D26" t="str">
        <f t="shared" si="0"/>
        <v>BS_yokE</v>
      </c>
      <c r="E26">
        <v>1</v>
      </c>
    </row>
    <row r="27" spans="1:5" ht="21" x14ac:dyDescent="0.25">
      <c r="A27" t="s">
        <v>218</v>
      </c>
      <c r="B27" s="1" t="s">
        <v>41</v>
      </c>
      <c r="C27" s="2" t="s">
        <v>7</v>
      </c>
      <c r="D27" t="str">
        <f t="shared" si="0"/>
        <v>BS_yokF</v>
      </c>
      <c r="E27">
        <v>1</v>
      </c>
    </row>
    <row r="28" spans="1:5" ht="21" x14ac:dyDescent="0.25">
      <c r="A28" t="s">
        <v>218</v>
      </c>
      <c r="B28" s="1" t="s">
        <v>42</v>
      </c>
      <c r="C28" s="2" t="s">
        <v>7</v>
      </c>
      <c r="D28" t="str">
        <f t="shared" si="0"/>
        <v>BS_yokG</v>
      </c>
      <c r="E28">
        <v>1</v>
      </c>
    </row>
    <row r="29" spans="1:5" ht="21" x14ac:dyDescent="0.25">
      <c r="A29" t="s">
        <v>218</v>
      </c>
      <c r="B29" s="1" t="s">
        <v>43</v>
      </c>
      <c r="C29" s="2" t="s">
        <v>7</v>
      </c>
      <c r="D29" t="str">
        <f t="shared" si="0"/>
        <v>BS_yokH</v>
      </c>
      <c r="E29">
        <v>1</v>
      </c>
    </row>
    <row r="30" spans="1:5" ht="21" x14ac:dyDescent="0.25">
      <c r="A30" t="s">
        <v>218</v>
      </c>
      <c r="B30" s="1" t="s">
        <v>44</v>
      </c>
      <c r="C30" s="2" t="s">
        <v>45</v>
      </c>
      <c r="D30" t="str">
        <f t="shared" si="0"/>
        <v>BS_yokI</v>
      </c>
      <c r="E30">
        <v>1</v>
      </c>
    </row>
    <row r="31" spans="1:5" x14ac:dyDescent="0.2">
      <c r="A31" t="s">
        <v>218</v>
      </c>
      <c r="B31" s="1" t="s">
        <v>46</v>
      </c>
      <c r="C31" s="1" t="s">
        <v>47</v>
      </c>
      <c r="D31" t="str">
        <f t="shared" si="0"/>
        <v>BS_yokJ</v>
      </c>
      <c r="E31">
        <v>1</v>
      </c>
    </row>
    <row r="32" spans="1:5" ht="21" x14ac:dyDescent="0.25">
      <c r="A32" t="s">
        <v>218</v>
      </c>
      <c r="B32" s="1" t="s">
        <v>48</v>
      </c>
      <c r="C32" s="2" t="s">
        <v>7</v>
      </c>
      <c r="D32" t="str">
        <f t="shared" si="0"/>
        <v>BS_yokK</v>
      </c>
      <c r="E32">
        <v>1</v>
      </c>
    </row>
    <row r="33" spans="1:5" ht="21" x14ac:dyDescent="0.25">
      <c r="A33" t="s">
        <v>218</v>
      </c>
      <c r="B33" s="1" t="s">
        <v>49</v>
      </c>
      <c r="C33" s="2" t="s">
        <v>7</v>
      </c>
      <c r="D33" t="str">
        <f t="shared" si="0"/>
        <v>BS_yokL</v>
      </c>
      <c r="E33">
        <v>1</v>
      </c>
    </row>
    <row r="34" spans="1:5" ht="21" x14ac:dyDescent="0.25">
      <c r="A34" t="s">
        <v>218</v>
      </c>
      <c r="B34" s="1" t="s">
        <v>50</v>
      </c>
      <c r="C34" s="2" t="s">
        <v>7</v>
      </c>
      <c r="D34" t="str">
        <f t="shared" si="0"/>
        <v>BS_yolA</v>
      </c>
      <c r="E34">
        <v>1</v>
      </c>
    </row>
    <row r="35" spans="1:5" ht="21" x14ac:dyDescent="0.25">
      <c r="A35" t="s">
        <v>218</v>
      </c>
      <c r="B35" s="1" t="s">
        <v>51</v>
      </c>
      <c r="C35" s="2" t="s">
        <v>7</v>
      </c>
      <c r="D35" t="str">
        <f t="shared" si="0"/>
        <v>BS_yolB</v>
      </c>
      <c r="E35">
        <v>1</v>
      </c>
    </row>
    <row r="36" spans="1:5" ht="21" x14ac:dyDescent="0.25">
      <c r="A36" t="s">
        <v>218</v>
      </c>
      <c r="B36" s="1" t="s">
        <v>52</v>
      </c>
      <c r="C36" s="2" t="s">
        <v>7</v>
      </c>
      <c r="D36" t="str">
        <f t="shared" si="0"/>
        <v>BS_yolC</v>
      </c>
      <c r="E36">
        <v>1</v>
      </c>
    </row>
    <row r="37" spans="1:5" ht="21" x14ac:dyDescent="0.25">
      <c r="A37" t="s">
        <v>218</v>
      </c>
      <c r="B37" s="1" t="s">
        <v>53</v>
      </c>
      <c r="C37" s="2" t="s">
        <v>7</v>
      </c>
      <c r="D37" t="str">
        <f t="shared" si="0"/>
        <v>BS_yolD</v>
      </c>
      <c r="E37">
        <v>1</v>
      </c>
    </row>
    <row r="38" spans="1:5" ht="21" x14ac:dyDescent="0.25">
      <c r="A38" t="s">
        <v>218</v>
      </c>
      <c r="B38" s="1" t="s">
        <v>54</v>
      </c>
      <c r="C38" s="2" t="s">
        <v>55</v>
      </c>
      <c r="D38" t="str">
        <f t="shared" si="0"/>
        <v>BS_yolJ</v>
      </c>
      <c r="E38">
        <v>1</v>
      </c>
    </row>
    <row r="39" spans="1:5" ht="21" x14ac:dyDescent="0.25">
      <c r="A39" t="s">
        <v>218</v>
      </c>
      <c r="B39" s="1" t="s">
        <v>56</v>
      </c>
      <c r="C39" s="2" t="s">
        <v>7</v>
      </c>
      <c r="D39" t="str">
        <f t="shared" si="0"/>
        <v>BS_yomD</v>
      </c>
      <c r="E39">
        <v>1</v>
      </c>
    </row>
    <row r="40" spans="1:5" ht="21" x14ac:dyDescent="0.25">
      <c r="A40" t="s">
        <v>218</v>
      </c>
      <c r="B40" s="1" t="s">
        <v>57</v>
      </c>
      <c r="C40" s="2" t="s">
        <v>7</v>
      </c>
      <c r="D40" t="str">
        <f t="shared" si="0"/>
        <v>BS_yomE</v>
      </c>
      <c r="E40">
        <v>1</v>
      </c>
    </row>
    <row r="41" spans="1:5" ht="21" x14ac:dyDescent="0.25">
      <c r="A41" t="s">
        <v>218</v>
      </c>
      <c r="B41" s="1" t="s">
        <v>58</v>
      </c>
      <c r="C41" s="2" t="s">
        <v>7</v>
      </c>
      <c r="D41" t="str">
        <f t="shared" si="0"/>
        <v>BS_yomF</v>
      </c>
      <c r="E41">
        <v>1</v>
      </c>
    </row>
    <row r="42" spans="1:5" ht="21" x14ac:dyDescent="0.25">
      <c r="A42" t="s">
        <v>218</v>
      </c>
      <c r="B42" s="1" t="s">
        <v>59</v>
      </c>
      <c r="C42" s="2" t="s">
        <v>7</v>
      </c>
      <c r="D42" t="str">
        <f t="shared" si="0"/>
        <v>BS_yomG</v>
      </c>
      <c r="E42">
        <v>1</v>
      </c>
    </row>
    <row r="43" spans="1:5" ht="21" x14ac:dyDescent="0.25">
      <c r="A43" t="s">
        <v>218</v>
      </c>
      <c r="B43" s="1" t="s">
        <v>60</v>
      </c>
      <c r="C43" s="2" t="s">
        <v>7</v>
      </c>
      <c r="D43" t="str">
        <f t="shared" si="0"/>
        <v>BS_yomH</v>
      </c>
      <c r="E43">
        <v>1</v>
      </c>
    </row>
    <row r="44" spans="1:5" ht="21" x14ac:dyDescent="0.25">
      <c r="A44" t="s">
        <v>218</v>
      </c>
      <c r="B44" s="1" t="s">
        <v>61</v>
      </c>
      <c r="C44" s="2" t="s">
        <v>7</v>
      </c>
      <c r="D44" t="str">
        <f t="shared" si="0"/>
        <v>BS_yomJ</v>
      </c>
      <c r="E44">
        <v>1</v>
      </c>
    </row>
    <row r="45" spans="1:5" ht="21" x14ac:dyDescent="0.25">
      <c r="A45" t="s">
        <v>218</v>
      </c>
      <c r="B45" s="1" t="s">
        <v>62</v>
      </c>
      <c r="C45" s="2" t="s">
        <v>7</v>
      </c>
      <c r="D45" t="str">
        <f t="shared" si="0"/>
        <v>BS_yomK</v>
      </c>
      <c r="E45">
        <v>1</v>
      </c>
    </row>
    <row r="46" spans="1:5" ht="21" x14ac:dyDescent="0.25">
      <c r="A46" t="s">
        <v>218</v>
      </c>
      <c r="B46" s="1" t="s">
        <v>63</v>
      </c>
      <c r="C46" s="2" t="s">
        <v>7</v>
      </c>
      <c r="D46" t="str">
        <f t="shared" si="0"/>
        <v>BS_yomL</v>
      </c>
      <c r="E46">
        <v>1</v>
      </c>
    </row>
    <row r="47" spans="1:5" ht="21" x14ac:dyDescent="0.25">
      <c r="A47" t="s">
        <v>218</v>
      </c>
      <c r="B47" s="1" t="s">
        <v>64</v>
      </c>
      <c r="C47" s="2" t="s">
        <v>7</v>
      </c>
      <c r="D47" t="str">
        <f t="shared" si="0"/>
        <v>BS_yomM</v>
      </c>
      <c r="E47">
        <v>1</v>
      </c>
    </row>
    <row r="48" spans="1:5" ht="21" x14ac:dyDescent="0.25">
      <c r="A48" t="s">
        <v>218</v>
      </c>
      <c r="B48" s="1" t="s">
        <v>65</v>
      </c>
      <c r="C48" s="2" t="s">
        <v>7</v>
      </c>
      <c r="D48" t="str">
        <f t="shared" si="0"/>
        <v>BS_yomN</v>
      </c>
      <c r="E48">
        <v>1</v>
      </c>
    </row>
    <row r="49" spans="1:5" ht="21" x14ac:dyDescent="0.25">
      <c r="A49" t="s">
        <v>218</v>
      </c>
      <c r="B49" s="1" t="s">
        <v>66</v>
      </c>
      <c r="C49" s="2" t="s">
        <v>7</v>
      </c>
      <c r="D49" t="str">
        <f t="shared" si="0"/>
        <v>BS_yomO</v>
      </c>
      <c r="E49">
        <v>1</v>
      </c>
    </row>
    <row r="50" spans="1:5" ht="21" x14ac:dyDescent="0.25">
      <c r="A50" t="s">
        <v>218</v>
      </c>
      <c r="B50" s="1" t="s">
        <v>67</v>
      </c>
      <c r="C50" s="2" t="s">
        <v>7</v>
      </c>
      <c r="D50" t="str">
        <f t="shared" si="0"/>
        <v>BS_yomP</v>
      </c>
      <c r="E50">
        <v>1</v>
      </c>
    </row>
    <row r="51" spans="1:5" ht="21" x14ac:dyDescent="0.25">
      <c r="A51" t="s">
        <v>218</v>
      </c>
      <c r="B51" s="1" t="s">
        <v>68</v>
      </c>
      <c r="C51" s="2" t="s">
        <v>7</v>
      </c>
      <c r="D51" t="str">
        <f t="shared" si="0"/>
        <v>BS_yomQ</v>
      </c>
      <c r="E51">
        <v>1</v>
      </c>
    </row>
    <row r="52" spans="1:5" ht="21" x14ac:dyDescent="0.25">
      <c r="A52" t="s">
        <v>218</v>
      </c>
      <c r="B52" s="1" t="s">
        <v>69</v>
      </c>
      <c r="C52" s="2" t="s">
        <v>7</v>
      </c>
      <c r="D52" t="str">
        <f t="shared" si="0"/>
        <v>BS_yomR</v>
      </c>
      <c r="E52">
        <v>1</v>
      </c>
    </row>
    <row r="53" spans="1:5" ht="21" x14ac:dyDescent="0.25">
      <c r="A53" t="s">
        <v>218</v>
      </c>
      <c r="B53" s="1" t="s">
        <v>70</v>
      </c>
      <c r="C53" s="2" t="s">
        <v>7</v>
      </c>
      <c r="D53" t="str">
        <f t="shared" si="0"/>
        <v>BS_yomS</v>
      </c>
      <c r="E53">
        <v>1</v>
      </c>
    </row>
    <row r="54" spans="1:5" ht="21" x14ac:dyDescent="0.25">
      <c r="A54" t="s">
        <v>218</v>
      </c>
      <c r="B54" s="1" t="s">
        <v>71</v>
      </c>
      <c r="C54" s="2" t="s">
        <v>7</v>
      </c>
      <c r="D54" t="str">
        <f t="shared" si="0"/>
        <v>BS_yomT</v>
      </c>
      <c r="E54">
        <v>1</v>
      </c>
    </row>
    <row r="55" spans="1:5" ht="21" x14ac:dyDescent="0.25">
      <c r="A55" t="s">
        <v>218</v>
      </c>
      <c r="B55" s="1" t="s">
        <v>72</v>
      </c>
      <c r="C55" s="2" t="s">
        <v>7</v>
      </c>
      <c r="D55" t="str">
        <f t="shared" si="0"/>
        <v>BS_yomU</v>
      </c>
      <c r="E55">
        <v>1</v>
      </c>
    </row>
    <row r="56" spans="1:5" ht="21" x14ac:dyDescent="0.25">
      <c r="A56" t="s">
        <v>218</v>
      </c>
      <c r="B56" s="1" t="s">
        <v>73</v>
      </c>
      <c r="C56" s="2" t="s">
        <v>7</v>
      </c>
      <c r="D56" t="str">
        <f t="shared" si="0"/>
        <v>BS_yomV</v>
      </c>
      <c r="E56">
        <v>1</v>
      </c>
    </row>
    <row r="57" spans="1:5" ht="21" x14ac:dyDescent="0.25">
      <c r="A57" t="s">
        <v>218</v>
      </c>
      <c r="B57" s="1" t="s">
        <v>74</v>
      </c>
      <c r="C57" s="2" t="s">
        <v>7</v>
      </c>
      <c r="D57" t="str">
        <f t="shared" si="0"/>
        <v>BS_yomW</v>
      </c>
      <c r="E57">
        <v>1</v>
      </c>
    </row>
    <row r="58" spans="1:5" ht="21" x14ac:dyDescent="0.25">
      <c r="A58" t="s">
        <v>218</v>
      </c>
      <c r="B58" s="1" t="s">
        <v>75</v>
      </c>
      <c r="C58" s="2" t="s">
        <v>7</v>
      </c>
      <c r="D58" t="str">
        <f t="shared" si="0"/>
        <v>BS_yomX</v>
      </c>
      <c r="E58">
        <v>1</v>
      </c>
    </row>
    <row r="59" spans="1:5" ht="21" x14ac:dyDescent="0.25">
      <c r="A59" t="s">
        <v>218</v>
      </c>
      <c r="B59" s="1" t="s">
        <v>76</v>
      </c>
      <c r="C59" s="2" t="s">
        <v>7</v>
      </c>
      <c r="D59" t="str">
        <f t="shared" si="0"/>
        <v>BS_yomY</v>
      </c>
      <c r="E59">
        <v>1</v>
      </c>
    </row>
    <row r="60" spans="1:5" ht="21" x14ac:dyDescent="0.25">
      <c r="A60" t="s">
        <v>218</v>
      </c>
      <c r="B60" s="1" t="s">
        <v>77</v>
      </c>
      <c r="C60" s="2" t="s">
        <v>7</v>
      </c>
      <c r="D60" t="str">
        <f t="shared" si="0"/>
        <v>BS_yomZ</v>
      </c>
      <c r="E60">
        <v>1</v>
      </c>
    </row>
    <row r="61" spans="1:5" ht="21" x14ac:dyDescent="0.25">
      <c r="A61" t="s">
        <v>218</v>
      </c>
      <c r="B61" s="1" t="s">
        <v>78</v>
      </c>
      <c r="C61" s="2" t="s">
        <v>7</v>
      </c>
      <c r="D61" t="str">
        <f t="shared" si="0"/>
        <v>BS_yonA</v>
      </c>
      <c r="E61">
        <v>1</v>
      </c>
    </row>
    <row r="62" spans="1:5" ht="21" x14ac:dyDescent="0.25">
      <c r="A62" t="s">
        <v>218</v>
      </c>
      <c r="B62" s="1" t="s">
        <v>79</v>
      </c>
      <c r="C62" s="2" t="s">
        <v>7</v>
      </c>
      <c r="D62" t="str">
        <f t="shared" si="0"/>
        <v>BS_yonB</v>
      </c>
      <c r="E62">
        <v>1</v>
      </c>
    </row>
    <row r="63" spans="1:5" ht="21" x14ac:dyDescent="0.25">
      <c r="A63" t="s">
        <v>218</v>
      </c>
      <c r="B63" s="1" t="s">
        <v>80</v>
      </c>
      <c r="C63" s="2" t="s">
        <v>7</v>
      </c>
      <c r="D63" t="str">
        <f t="shared" si="0"/>
        <v>BS_yonC</v>
      </c>
      <c r="E63">
        <v>1</v>
      </c>
    </row>
    <row r="64" spans="1:5" ht="21" x14ac:dyDescent="0.25">
      <c r="A64" t="s">
        <v>218</v>
      </c>
      <c r="B64" s="1" t="s">
        <v>81</v>
      </c>
      <c r="C64" s="2" t="s">
        <v>7</v>
      </c>
      <c r="D64" t="str">
        <f t="shared" si="0"/>
        <v>BS_yonD</v>
      </c>
      <c r="E64">
        <v>1</v>
      </c>
    </row>
    <row r="65" spans="1:5" ht="21" x14ac:dyDescent="0.25">
      <c r="A65" t="s">
        <v>218</v>
      </c>
      <c r="B65" s="1" t="s">
        <v>82</v>
      </c>
      <c r="C65" s="2" t="s">
        <v>7</v>
      </c>
      <c r="D65" t="str">
        <f t="shared" si="0"/>
        <v>BS_yonE</v>
      </c>
      <c r="E65">
        <v>1</v>
      </c>
    </row>
    <row r="66" spans="1:5" ht="21" x14ac:dyDescent="0.25">
      <c r="A66" t="s">
        <v>218</v>
      </c>
      <c r="B66" s="1" t="s">
        <v>83</v>
      </c>
      <c r="C66" s="2" t="s">
        <v>7</v>
      </c>
      <c r="D66" t="str">
        <f t="shared" si="0"/>
        <v>BS_yonF</v>
      </c>
      <c r="E66">
        <v>1</v>
      </c>
    </row>
    <row r="67" spans="1:5" ht="21" x14ac:dyDescent="0.25">
      <c r="A67" t="s">
        <v>218</v>
      </c>
      <c r="B67" s="1" t="s">
        <v>84</v>
      </c>
      <c r="C67" s="2" t="s">
        <v>7</v>
      </c>
      <c r="D67" t="str">
        <f t="shared" ref="D67:D130" si="1">_xlfn.CONCAT(A67,B67)</f>
        <v>BS_yonG</v>
      </c>
      <c r="E67">
        <v>1</v>
      </c>
    </row>
    <row r="68" spans="1:5" ht="21" x14ac:dyDescent="0.25">
      <c r="A68" t="s">
        <v>218</v>
      </c>
      <c r="B68" s="1" t="s">
        <v>85</v>
      </c>
      <c r="C68" s="2" t="s">
        <v>7</v>
      </c>
      <c r="D68" t="str">
        <f t="shared" si="1"/>
        <v>BS_yonH</v>
      </c>
      <c r="E68">
        <v>1</v>
      </c>
    </row>
    <row r="69" spans="1:5" ht="21" x14ac:dyDescent="0.25">
      <c r="A69" t="s">
        <v>218</v>
      </c>
      <c r="B69" s="1" t="s">
        <v>86</v>
      </c>
      <c r="C69" s="2" t="s">
        <v>7</v>
      </c>
      <c r="D69" t="str">
        <f t="shared" si="1"/>
        <v>BS_yonI</v>
      </c>
      <c r="E69">
        <v>1</v>
      </c>
    </row>
    <row r="70" spans="1:5" ht="21" x14ac:dyDescent="0.25">
      <c r="A70" t="s">
        <v>218</v>
      </c>
      <c r="B70" s="1" t="s">
        <v>87</v>
      </c>
      <c r="C70" s="2" t="s">
        <v>7</v>
      </c>
      <c r="D70" t="str">
        <f t="shared" si="1"/>
        <v>BS_yonJ</v>
      </c>
      <c r="E70">
        <v>1</v>
      </c>
    </row>
    <row r="71" spans="1:5" ht="21" x14ac:dyDescent="0.25">
      <c r="A71" t="s">
        <v>218</v>
      </c>
      <c r="B71" s="1" t="s">
        <v>88</v>
      </c>
      <c r="C71" s="2" t="s">
        <v>7</v>
      </c>
      <c r="D71" t="str">
        <f t="shared" si="1"/>
        <v>BS_yonK</v>
      </c>
      <c r="E71">
        <v>1</v>
      </c>
    </row>
    <row r="72" spans="1:5" ht="21" x14ac:dyDescent="0.25">
      <c r="A72" t="s">
        <v>218</v>
      </c>
      <c r="B72" s="1" t="s">
        <v>89</v>
      </c>
      <c r="C72" s="2" t="s">
        <v>90</v>
      </c>
      <c r="D72" t="str">
        <f t="shared" si="1"/>
        <v>BS_yonN</v>
      </c>
      <c r="E72">
        <v>1</v>
      </c>
    </row>
    <row r="73" spans="1:5" ht="21" x14ac:dyDescent="0.25">
      <c r="A73" t="s">
        <v>218</v>
      </c>
      <c r="B73" s="1" t="s">
        <v>91</v>
      </c>
      <c r="C73" s="2" t="s">
        <v>92</v>
      </c>
      <c r="D73" t="str">
        <f t="shared" si="1"/>
        <v>BS_yonO</v>
      </c>
      <c r="E73">
        <v>1</v>
      </c>
    </row>
    <row r="74" spans="1:5" ht="21" x14ac:dyDescent="0.25">
      <c r="A74" t="s">
        <v>218</v>
      </c>
      <c r="B74" s="1" t="s">
        <v>93</v>
      </c>
      <c r="C74" s="2" t="s">
        <v>7</v>
      </c>
      <c r="D74" t="str">
        <f t="shared" si="1"/>
        <v>BS_yonP</v>
      </c>
      <c r="E74">
        <v>1</v>
      </c>
    </row>
    <row r="75" spans="1:5" x14ac:dyDescent="0.2">
      <c r="A75" t="s">
        <v>218</v>
      </c>
      <c r="B75" s="1" t="s">
        <v>94</v>
      </c>
      <c r="C75" s="1" t="s">
        <v>95</v>
      </c>
      <c r="D75" t="str">
        <f t="shared" si="1"/>
        <v>BS_yonR</v>
      </c>
      <c r="E75">
        <v>1</v>
      </c>
    </row>
    <row r="76" spans="1:5" ht="21" x14ac:dyDescent="0.25">
      <c r="A76" t="s">
        <v>218</v>
      </c>
      <c r="B76" s="1" t="s">
        <v>96</v>
      </c>
      <c r="C76" s="2" t="s">
        <v>7</v>
      </c>
      <c r="D76" t="str">
        <f t="shared" si="1"/>
        <v>BS_yonS</v>
      </c>
      <c r="E76">
        <v>1</v>
      </c>
    </row>
    <row r="77" spans="1:5" ht="21" x14ac:dyDescent="0.25">
      <c r="A77" t="s">
        <v>218</v>
      </c>
      <c r="B77" s="1" t="s">
        <v>97</v>
      </c>
      <c r="C77" s="2" t="s">
        <v>7</v>
      </c>
      <c r="D77" t="str">
        <f t="shared" si="1"/>
        <v>BS_yonT</v>
      </c>
      <c r="E77">
        <v>1</v>
      </c>
    </row>
    <row r="78" spans="1:5" ht="21" x14ac:dyDescent="0.25">
      <c r="A78" t="s">
        <v>218</v>
      </c>
      <c r="B78" s="1" t="s">
        <v>98</v>
      </c>
      <c r="C78" s="2" t="s">
        <v>7</v>
      </c>
      <c r="D78" t="str">
        <f t="shared" si="1"/>
        <v>BS_yonU</v>
      </c>
      <c r="E78">
        <v>1</v>
      </c>
    </row>
    <row r="79" spans="1:5" ht="21" x14ac:dyDescent="0.25">
      <c r="A79" t="s">
        <v>218</v>
      </c>
      <c r="B79" s="1" t="s">
        <v>99</v>
      </c>
      <c r="C79" s="2" t="s">
        <v>7</v>
      </c>
      <c r="D79" t="str">
        <f t="shared" si="1"/>
        <v>BS_yonV</v>
      </c>
      <c r="E79">
        <v>1</v>
      </c>
    </row>
    <row r="80" spans="1:5" ht="21" x14ac:dyDescent="0.25">
      <c r="A80" t="s">
        <v>218</v>
      </c>
      <c r="B80" s="1" t="s">
        <v>100</v>
      </c>
      <c r="C80" s="2" t="s">
        <v>7</v>
      </c>
      <c r="D80" t="str">
        <f t="shared" si="1"/>
        <v>BS_yonX</v>
      </c>
      <c r="E80">
        <v>1</v>
      </c>
    </row>
    <row r="81" spans="1:5" ht="21" x14ac:dyDescent="0.25">
      <c r="A81" t="s">
        <v>218</v>
      </c>
      <c r="B81" s="1" t="s">
        <v>101</v>
      </c>
      <c r="C81" s="2" t="s">
        <v>7</v>
      </c>
      <c r="D81" t="str">
        <f t="shared" si="1"/>
        <v>BS_yopA</v>
      </c>
      <c r="E81">
        <v>1</v>
      </c>
    </row>
    <row r="82" spans="1:5" ht="21" x14ac:dyDescent="0.25">
      <c r="A82" t="s">
        <v>218</v>
      </c>
      <c r="B82" s="1" t="s">
        <v>102</v>
      </c>
      <c r="C82" s="2" t="s">
        <v>7</v>
      </c>
      <c r="D82" t="str">
        <f t="shared" si="1"/>
        <v>BS_yopB</v>
      </c>
      <c r="E82">
        <v>1</v>
      </c>
    </row>
    <row r="83" spans="1:5" ht="21" x14ac:dyDescent="0.25">
      <c r="A83" t="s">
        <v>218</v>
      </c>
      <c r="B83" s="1" t="s">
        <v>103</v>
      </c>
      <c r="C83" s="2" t="s">
        <v>7</v>
      </c>
      <c r="D83" t="str">
        <f t="shared" si="1"/>
        <v>BS_yopC</v>
      </c>
      <c r="E83">
        <v>1</v>
      </c>
    </row>
    <row r="84" spans="1:5" ht="21" x14ac:dyDescent="0.25">
      <c r="A84" t="s">
        <v>218</v>
      </c>
      <c r="B84" s="1" t="s">
        <v>104</v>
      </c>
      <c r="C84" s="2" t="s">
        <v>7</v>
      </c>
      <c r="D84" t="str">
        <f t="shared" si="1"/>
        <v>BS_yopD</v>
      </c>
      <c r="E84">
        <v>1</v>
      </c>
    </row>
    <row r="85" spans="1:5" ht="21" x14ac:dyDescent="0.25">
      <c r="A85" t="s">
        <v>218</v>
      </c>
      <c r="B85" s="1" t="s">
        <v>105</v>
      </c>
      <c r="C85" s="2" t="s">
        <v>7</v>
      </c>
      <c r="D85" t="str">
        <f t="shared" si="1"/>
        <v>BS_yopE</v>
      </c>
      <c r="E85">
        <v>1</v>
      </c>
    </row>
    <row r="86" spans="1:5" ht="21" x14ac:dyDescent="0.25">
      <c r="A86" t="s">
        <v>218</v>
      </c>
      <c r="B86" s="1" t="s">
        <v>106</v>
      </c>
      <c r="C86" s="2" t="s">
        <v>7</v>
      </c>
      <c r="D86" t="str">
        <f t="shared" si="1"/>
        <v>BS_yopF</v>
      </c>
      <c r="E86">
        <v>1</v>
      </c>
    </row>
    <row r="87" spans="1:5" ht="21" x14ac:dyDescent="0.25">
      <c r="A87" t="s">
        <v>218</v>
      </c>
      <c r="B87" s="1" t="s">
        <v>107</v>
      </c>
      <c r="C87" s="2" t="s">
        <v>7</v>
      </c>
      <c r="D87" t="str">
        <f t="shared" si="1"/>
        <v>BS_yopG</v>
      </c>
      <c r="E87">
        <v>1</v>
      </c>
    </row>
    <row r="88" spans="1:5" ht="21" x14ac:dyDescent="0.25">
      <c r="A88" t="s">
        <v>218</v>
      </c>
      <c r="B88" s="1" t="s">
        <v>108</v>
      </c>
      <c r="C88" s="2" t="s">
        <v>7</v>
      </c>
      <c r="D88" t="str">
        <f t="shared" si="1"/>
        <v>BS_yopH</v>
      </c>
      <c r="E88">
        <v>1</v>
      </c>
    </row>
    <row r="89" spans="1:5" ht="21" x14ac:dyDescent="0.25">
      <c r="A89" t="s">
        <v>218</v>
      </c>
      <c r="B89" s="1" t="s">
        <v>109</v>
      </c>
      <c r="C89" s="2" t="s">
        <v>7</v>
      </c>
      <c r="D89" t="str">
        <f t="shared" si="1"/>
        <v>BS_yopI</v>
      </c>
      <c r="E89">
        <v>1</v>
      </c>
    </row>
    <row r="90" spans="1:5" ht="21" x14ac:dyDescent="0.25">
      <c r="A90" t="s">
        <v>218</v>
      </c>
      <c r="B90" s="1" t="s">
        <v>110</v>
      </c>
      <c r="C90" s="2" t="s">
        <v>7</v>
      </c>
      <c r="D90" t="str">
        <f t="shared" si="1"/>
        <v>BS_yopJ</v>
      </c>
      <c r="E90">
        <v>1</v>
      </c>
    </row>
    <row r="91" spans="1:5" ht="21" x14ac:dyDescent="0.25">
      <c r="A91" t="s">
        <v>218</v>
      </c>
      <c r="B91" s="1" t="s">
        <v>111</v>
      </c>
      <c r="C91" s="2" t="s">
        <v>7</v>
      </c>
      <c r="D91" t="str">
        <f t="shared" si="1"/>
        <v>BS_yopM</v>
      </c>
      <c r="E91">
        <v>1</v>
      </c>
    </row>
    <row r="92" spans="1:5" ht="21" x14ac:dyDescent="0.25">
      <c r="A92" t="s">
        <v>218</v>
      </c>
      <c r="B92" s="1" t="s">
        <v>112</v>
      </c>
      <c r="C92" s="2" t="s">
        <v>113</v>
      </c>
      <c r="D92" t="str">
        <f t="shared" si="1"/>
        <v>BS_yopN</v>
      </c>
      <c r="E92">
        <v>1</v>
      </c>
    </row>
    <row r="93" spans="1:5" ht="21" x14ac:dyDescent="0.25">
      <c r="A93" t="s">
        <v>218</v>
      </c>
      <c r="B93" s="1" t="s">
        <v>114</v>
      </c>
      <c r="C93" s="2" t="s">
        <v>7</v>
      </c>
      <c r="D93" t="str">
        <f t="shared" si="1"/>
        <v>BS_yopO</v>
      </c>
      <c r="E93">
        <v>1</v>
      </c>
    </row>
    <row r="94" spans="1:5" ht="21" x14ac:dyDescent="0.25">
      <c r="A94" t="s">
        <v>218</v>
      </c>
      <c r="B94" s="1" t="s">
        <v>115</v>
      </c>
      <c r="C94" s="2" t="s">
        <v>7</v>
      </c>
      <c r="D94" t="str">
        <f t="shared" si="1"/>
        <v>BS_yopP</v>
      </c>
      <c r="E94">
        <v>1</v>
      </c>
    </row>
    <row r="95" spans="1:5" ht="21" x14ac:dyDescent="0.25">
      <c r="A95" t="s">
        <v>218</v>
      </c>
      <c r="B95" s="1" t="s">
        <v>116</v>
      </c>
      <c r="C95" s="2" t="s">
        <v>7</v>
      </c>
      <c r="D95" t="str">
        <f t="shared" si="1"/>
        <v>BS_yopQ</v>
      </c>
      <c r="E95">
        <v>1</v>
      </c>
    </row>
    <row r="96" spans="1:5" ht="21" x14ac:dyDescent="0.25">
      <c r="A96" t="s">
        <v>218</v>
      </c>
      <c r="B96" s="1" t="s">
        <v>117</v>
      </c>
      <c r="C96" s="2" t="s">
        <v>118</v>
      </c>
      <c r="D96" t="str">
        <f t="shared" si="1"/>
        <v>BS_yopR</v>
      </c>
      <c r="E96">
        <v>1</v>
      </c>
    </row>
    <row r="97" spans="1:5" ht="21" x14ac:dyDescent="0.25">
      <c r="A97" t="s">
        <v>218</v>
      </c>
      <c r="B97" s="1" t="s">
        <v>119</v>
      </c>
      <c r="C97" s="2" t="s">
        <v>7</v>
      </c>
      <c r="D97" t="str">
        <f t="shared" si="1"/>
        <v>BS_yopS</v>
      </c>
      <c r="E97">
        <v>1</v>
      </c>
    </row>
    <row r="98" spans="1:5" ht="21" x14ac:dyDescent="0.25">
      <c r="A98" t="s">
        <v>218</v>
      </c>
      <c r="B98" s="1" t="s">
        <v>120</v>
      </c>
      <c r="C98" s="2" t="s">
        <v>7</v>
      </c>
      <c r="D98" t="str">
        <f t="shared" si="1"/>
        <v>BS_yopT</v>
      </c>
      <c r="E98">
        <v>1</v>
      </c>
    </row>
    <row r="99" spans="1:5" ht="21" x14ac:dyDescent="0.25">
      <c r="A99" t="s">
        <v>218</v>
      </c>
      <c r="B99" s="1" t="s">
        <v>121</v>
      </c>
      <c r="C99" s="2" t="s">
        <v>7</v>
      </c>
      <c r="D99" t="str">
        <f t="shared" si="1"/>
        <v>BS_yopU</v>
      </c>
      <c r="E99">
        <v>1</v>
      </c>
    </row>
    <row r="100" spans="1:5" ht="21" x14ac:dyDescent="0.25">
      <c r="A100" t="s">
        <v>218</v>
      </c>
      <c r="B100" s="1" t="s">
        <v>122</v>
      </c>
      <c r="C100" s="2" t="s">
        <v>7</v>
      </c>
      <c r="D100" t="str">
        <f t="shared" si="1"/>
        <v>BS_yopV</v>
      </c>
      <c r="E100">
        <v>1</v>
      </c>
    </row>
    <row r="101" spans="1:5" ht="21" x14ac:dyDescent="0.25">
      <c r="A101" t="s">
        <v>218</v>
      </c>
      <c r="B101" s="1" t="s">
        <v>123</v>
      </c>
      <c r="C101" s="2" t="s">
        <v>7</v>
      </c>
      <c r="D101" t="str">
        <f t="shared" si="1"/>
        <v>BS_yopW</v>
      </c>
      <c r="E101">
        <v>1</v>
      </c>
    </row>
    <row r="102" spans="1:5" ht="21" x14ac:dyDescent="0.25">
      <c r="A102" t="s">
        <v>218</v>
      </c>
      <c r="B102" s="1" t="s">
        <v>124</v>
      </c>
      <c r="C102" s="2" t="s">
        <v>7</v>
      </c>
      <c r="D102" t="str">
        <f t="shared" si="1"/>
        <v>BS_yopX</v>
      </c>
      <c r="E102">
        <v>1</v>
      </c>
    </row>
    <row r="103" spans="1:5" ht="21" x14ac:dyDescent="0.25">
      <c r="A103" t="s">
        <v>218</v>
      </c>
      <c r="B103" s="1" t="s">
        <v>125</v>
      </c>
      <c r="C103" s="2" t="s">
        <v>7</v>
      </c>
      <c r="D103" t="str">
        <f t="shared" si="1"/>
        <v>BS_yopY</v>
      </c>
      <c r="E103">
        <v>1</v>
      </c>
    </row>
    <row r="104" spans="1:5" ht="21" x14ac:dyDescent="0.25">
      <c r="A104" t="s">
        <v>218</v>
      </c>
      <c r="B104" s="1" t="s">
        <v>126</v>
      </c>
      <c r="C104" s="2" t="s">
        <v>7</v>
      </c>
      <c r="D104" t="str">
        <f t="shared" si="1"/>
        <v>BS_yopZ</v>
      </c>
      <c r="E104">
        <v>1</v>
      </c>
    </row>
    <row r="105" spans="1:5" ht="21" x14ac:dyDescent="0.25">
      <c r="A105" t="s">
        <v>218</v>
      </c>
      <c r="B105" s="1" t="s">
        <v>127</v>
      </c>
      <c r="C105" s="2" t="s">
        <v>7</v>
      </c>
      <c r="D105" t="str">
        <f t="shared" si="1"/>
        <v>BS_yoqA</v>
      </c>
      <c r="E105">
        <v>1</v>
      </c>
    </row>
    <row r="106" spans="1:5" ht="21" x14ac:dyDescent="0.25">
      <c r="A106" t="s">
        <v>218</v>
      </c>
      <c r="B106" s="1" t="s">
        <v>128</v>
      </c>
      <c r="C106" s="2" t="s">
        <v>7</v>
      </c>
      <c r="D106" t="str">
        <f t="shared" si="1"/>
        <v>BS_yoqB</v>
      </c>
      <c r="E106">
        <v>1</v>
      </c>
    </row>
    <row r="107" spans="1:5" ht="21" x14ac:dyDescent="0.25">
      <c r="A107" t="s">
        <v>218</v>
      </c>
      <c r="B107" s="1" t="s">
        <v>129</v>
      </c>
      <c r="C107" s="2" t="s">
        <v>7</v>
      </c>
      <c r="D107" t="str">
        <f t="shared" si="1"/>
        <v>BS_yoqC</v>
      </c>
      <c r="E107">
        <v>1</v>
      </c>
    </row>
    <row r="108" spans="1:5" ht="21" x14ac:dyDescent="0.25">
      <c r="A108" t="s">
        <v>218</v>
      </c>
      <c r="B108" s="1" t="s">
        <v>130</v>
      </c>
      <c r="C108" s="2" t="s">
        <v>7</v>
      </c>
      <c r="D108" t="str">
        <f t="shared" si="1"/>
        <v>BS_yoqD</v>
      </c>
      <c r="E108">
        <v>1</v>
      </c>
    </row>
    <row r="109" spans="1:5" ht="21" x14ac:dyDescent="0.25">
      <c r="A109" t="s">
        <v>218</v>
      </c>
      <c r="B109" s="1" t="s">
        <v>131</v>
      </c>
      <c r="C109" s="2" t="s">
        <v>7</v>
      </c>
      <c r="D109" t="str">
        <f t="shared" si="1"/>
        <v>BS_yoqE</v>
      </c>
      <c r="E109">
        <v>1</v>
      </c>
    </row>
    <row r="110" spans="1:5" ht="21" x14ac:dyDescent="0.25">
      <c r="A110" t="s">
        <v>218</v>
      </c>
      <c r="B110" s="1" t="s">
        <v>132</v>
      </c>
      <c r="C110" s="2" t="s">
        <v>7</v>
      </c>
      <c r="D110" t="str">
        <f t="shared" si="1"/>
        <v>BS_yoqF</v>
      </c>
      <c r="E110">
        <v>1</v>
      </c>
    </row>
    <row r="111" spans="1:5" ht="21" x14ac:dyDescent="0.25">
      <c r="A111" t="s">
        <v>218</v>
      </c>
      <c r="B111" s="1" t="s">
        <v>133</v>
      </c>
      <c r="C111" s="2" t="s">
        <v>7</v>
      </c>
      <c r="D111" t="str">
        <f t="shared" si="1"/>
        <v>BS_yoqG</v>
      </c>
      <c r="E111">
        <v>1</v>
      </c>
    </row>
    <row r="112" spans="1:5" ht="21" x14ac:dyDescent="0.25">
      <c r="A112" t="s">
        <v>218</v>
      </c>
      <c r="B112" s="1" t="s">
        <v>134</v>
      </c>
      <c r="C112" s="2" t="s">
        <v>7</v>
      </c>
      <c r="D112" t="str">
        <f t="shared" si="1"/>
        <v>BS_yoqH</v>
      </c>
      <c r="E112">
        <v>1</v>
      </c>
    </row>
    <row r="113" spans="1:5" ht="21" x14ac:dyDescent="0.25">
      <c r="A113" t="s">
        <v>218</v>
      </c>
      <c r="B113" s="1" t="s">
        <v>135</v>
      </c>
      <c r="C113" s="2" t="s">
        <v>7</v>
      </c>
      <c r="D113" t="str">
        <f t="shared" si="1"/>
        <v>BS_yoqI</v>
      </c>
      <c r="E113">
        <v>1</v>
      </c>
    </row>
    <row r="114" spans="1:5" ht="21" x14ac:dyDescent="0.25">
      <c r="A114" t="s">
        <v>218</v>
      </c>
      <c r="B114" s="1" t="s">
        <v>136</v>
      </c>
      <c r="C114" s="2" t="s">
        <v>7</v>
      </c>
      <c r="D114" t="str">
        <f t="shared" si="1"/>
        <v>BS_yoqJ</v>
      </c>
      <c r="E114">
        <v>1</v>
      </c>
    </row>
    <row r="115" spans="1:5" ht="21" x14ac:dyDescent="0.25">
      <c r="A115" t="s">
        <v>218</v>
      </c>
      <c r="B115" s="1" t="s">
        <v>137</v>
      </c>
      <c r="C115" s="2" t="s">
        <v>7</v>
      </c>
      <c r="D115" t="str">
        <f t="shared" si="1"/>
        <v>BS_yoqK</v>
      </c>
      <c r="E115">
        <v>1</v>
      </c>
    </row>
    <row r="116" spans="1:5" ht="21" x14ac:dyDescent="0.25">
      <c r="A116" t="s">
        <v>218</v>
      </c>
      <c r="B116" s="1" t="s">
        <v>138</v>
      </c>
      <c r="C116" s="2" t="s">
        <v>7</v>
      </c>
      <c r="D116" t="str">
        <f t="shared" si="1"/>
        <v>BS_yoqL</v>
      </c>
      <c r="E116">
        <v>1</v>
      </c>
    </row>
    <row r="117" spans="1:5" ht="21" x14ac:dyDescent="0.25">
      <c r="A117" t="s">
        <v>218</v>
      </c>
      <c r="B117" s="1" t="s">
        <v>139</v>
      </c>
      <c r="C117" s="2" t="s">
        <v>7</v>
      </c>
      <c r="D117" t="str">
        <f t="shared" si="1"/>
        <v>BS_yoqM</v>
      </c>
      <c r="E117">
        <v>1</v>
      </c>
    </row>
    <row r="118" spans="1:5" ht="21" x14ac:dyDescent="0.25">
      <c r="A118" t="s">
        <v>218</v>
      </c>
      <c r="B118" s="1" t="s">
        <v>140</v>
      </c>
      <c r="C118" s="2" t="s">
        <v>7</v>
      </c>
      <c r="D118" t="str">
        <f t="shared" si="1"/>
        <v>BS_yoqN</v>
      </c>
      <c r="E118">
        <v>1</v>
      </c>
    </row>
    <row r="119" spans="1:5" ht="21" x14ac:dyDescent="0.25">
      <c r="A119" t="s">
        <v>218</v>
      </c>
      <c r="B119" s="1" t="s">
        <v>141</v>
      </c>
      <c r="C119" s="2" t="s">
        <v>7</v>
      </c>
      <c r="D119" t="str">
        <f t="shared" si="1"/>
        <v>BS_yoqO</v>
      </c>
      <c r="E119">
        <v>1</v>
      </c>
    </row>
    <row r="120" spans="1:5" ht="21" x14ac:dyDescent="0.25">
      <c r="A120" t="s">
        <v>218</v>
      </c>
      <c r="B120" s="1" t="s">
        <v>142</v>
      </c>
      <c r="C120" s="2" t="s">
        <v>7</v>
      </c>
      <c r="D120" t="str">
        <f t="shared" si="1"/>
        <v>BS_yoqP</v>
      </c>
      <c r="E120">
        <v>1</v>
      </c>
    </row>
    <row r="121" spans="1:5" ht="21" x14ac:dyDescent="0.25">
      <c r="A121" t="s">
        <v>218</v>
      </c>
      <c r="B121" s="1" t="s">
        <v>143</v>
      </c>
      <c r="C121" s="2" t="s">
        <v>7</v>
      </c>
      <c r="D121" t="str">
        <f t="shared" si="1"/>
        <v>BS_yoqR</v>
      </c>
      <c r="E121">
        <v>1</v>
      </c>
    </row>
    <row r="122" spans="1:5" ht="21" x14ac:dyDescent="0.25">
      <c r="A122" t="s">
        <v>218</v>
      </c>
      <c r="B122" s="1" t="s">
        <v>144</v>
      </c>
      <c r="C122" s="2" t="s">
        <v>7</v>
      </c>
      <c r="D122" t="str">
        <f t="shared" si="1"/>
        <v>BS_yoqS</v>
      </c>
      <c r="E122">
        <v>1</v>
      </c>
    </row>
    <row r="123" spans="1:5" ht="21" x14ac:dyDescent="0.25">
      <c r="A123" t="s">
        <v>218</v>
      </c>
      <c r="B123" s="1" t="s">
        <v>145</v>
      </c>
      <c r="C123" s="2" t="s">
        <v>7</v>
      </c>
      <c r="D123" t="str">
        <f t="shared" si="1"/>
        <v>BS_yoqT</v>
      </c>
      <c r="E123">
        <v>1</v>
      </c>
    </row>
    <row r="124" spans="1:5" ht="21" x14ac:dyDescent="0.25">
      <c r="A124" t="s">
        <v>218</v>
      </c>
      <c r="B124" s="1" t="s">
        <v>146</v>
      </c>
      <c r="C124" s="2" t="s">
        <v>7</v>
      </c>
      <c r="D124" t="str">
        <f t="shared" si="1"/>
        <v>BS_yoqU</v>
      </c>
      <c r="E124">
        <v>1</v>
      </c>
    </row>
    <row r="125" spans="1:5" ht="21" x14ac:dyDescent="0.25">
      <c r="A125" t="s">
        <v>218</v>
      </c>
      <c r="B125" s="1" t="s">
        <v>147</v>
      </c>
      <c r="C125" s="2" t="s">
        <v>7</v>
      </c>
      <c r="D125" t="str">
        <f t="shared" si="1"/>
        <v>BS_yoqW</v>
      </c>
      <c r="E125">
        <v>1</v>
      </c>
    </row>
    <row r="126" spans="1:5" ht="21" x14ac:dyDescent="0.25">
      <c r="A126" t="s">
        <v>218</v>
      </c>
      <c r="B126" s="1" t="s">
        <v>148</v>
      </c>
      <c r="C126" s="2" t="s">
        <v>7</v>
      </c>
      <c r="D126" t="str">
        <f t="shared" si="1"/>
        <v>BS_yoqX</v>
      </c>
      <c r="E126">
        <v>1</v>
      </c>
    </row>
    <row r="127" spans="1:5" ht="21" x14ac:dyDescent="0.25">
      <c r="A127" t="s">
        <v>218</v>
      </c>
      <c r="B127" s="1" t="s">
        <v>149</v>
      </c>
      <c r="C127" s="2" t="s">
        <v>7</v>
      </c>
      <c r="D127" t="str">
        <f t="shared" si="1"/>
        <v>BS_yoqY</v>
      </c>
      <c r="E127">
        <v>1</v>
      </c>
    </row>
    <row r="128" spans="1:5" ht="21" x14ac:dyDescent="0.25">
      <c r="A128" t="s">
        <v>218</v>
      </c>
      <c r="B128" s="1" t="s">
        <v>150</v>
      </c>
      <c r="C128" s="2" t="s">
        <v>7</v>
      </c>
      <c r="D128" t="str">
        <f t="shared" si="1"/>
        <v>BS_yorA</v>
      </c>
      <c r="E128">
        <v>1</v>
      </c>
    </row>
    <row r="129" spans="1:5" ht="21" x14ac:dyDescent="0.25">
      <c r="A129" t="s">
        <v>218</v>
      </c>
      <c r="B129" s="1" t="s">
        <v>151</v>
      </c>
      <c r="C129" s="2" t="s">
        <v>7</v>
      </c>
      <c r="D129" t="str">
        <f t="shared" si="1"/>
        <v>BS_yorB</v>
      </c>
      <c r="E129">
        <v>1</v>
      </c>
    </row>
    <row r="130" spans="1:5" ht="21" x14ac:dyDescent="0.25">
      <c r="A130" t="s">
        <v>218</v>
      </c>
      <c r="B130" s="1" t="s">
        <v>152</v>
      </c>
      <c r="C130" s="2" t="s">
        <v>7</v>
      </c>
      <c r="D130" t="str">
        <f t="shared" si="1"/>
        <v>BS_yorC</v>
      </c>
      <c r="E130">
        <v>1</v>
      </c>
    </row>
    <row r="131" spans="1:5" ht="21" x14ac:dyDescent="0.25">
      <c r="A131" t="s">
        <v>218</v>
      </c>
      <c r="B131" s="1" t="s">
        <v>153</v>
      </c>
      <c r="C131" s="2" t="s">
        <v>7</v>
      </c>
      <c r="D131" t="str">
        <f t="shared" ref="D131:D194" si="2">_xlfn.CONCAT(A131,B131)</f>
        <v>BS_yorD</v>
      </c>
      <c r="E131">
        <v>1</v>
      </c>
    </row>
    <row r="132" spans="1:5" ht="21" x14ac:dyDescent="0.25">
      <c r="A132" t="s">
        <v>218</v>
      </c>
      <c r="B132" s="1" t="s">
        <v>154</v>
      </c>
      <c r="C132" s="2" t="s">
        <v>7</v>
      </c>
      <c r="D132" t="str">
        <f t="shared" si="2"/>
        <v>BS_yorE</v>
      </c>
      <c r="E132">
        <v>1</v>
      </c>
    </row>
    <row r="133" spans="1:5" ht="21" x14ac:dyDescent="0.25">
      <c r="A133" t="s">
        <v>218</v>
      </c>
      <c r="B133" s="1" t="s">
        <v>155</v>
      </c>
      <c r="C133" s="2" t="s">
        <v>7</v>
      </c>
      <c r="D133" t="str">
        <f t="shared" si="2"/>
        <v>BS_yorF</v>
      </c>
      <c r="E133">
        <v>1</v>
      </c>
    </row>
    <row r="134" spans="1:5" ht="21" x14ac:dyDescent="0.25">
      <c r="A134" t="s">
        <v>218</v>
      </c>
      <c r="B134" s="1" t="s">
        <v>156</v>
      </c>
      <c r="C134" s="2" t="s">
        <v>7</v>
      </c>
      <c r="D134" t="str">
        <f t="shared" si="2"/>
        <v>BS_yorG</v>
      </c>
      <c r="E134">
        <v>1</v>
      </c>
    </row>
    <row r="135" spans="1:5" ht="21" x14ac:dyDescent="0.25">
      <c r="A135" t="s">
        <v>218</v>
      </c>
      <c r="B135" s="1" t="s">
        <v>157</v>
      </c>
      <c r="C135" s="2" t="s">
        <v>7</v>
      </c>
      <c r="D135" t="str">
        <f t="shared" si="2"/>
        <v>BS_yorH</v>
      </c>
      <c r="E135">
        <v>1</v>
      </c>
    </row>
    <row r="136" spans="1:5" ht="21" x14ac:dyDescent="0.25">
      <c r="A136" t="s">
        <v>218</v>
      </c>
      <c r="B136" s="1" t="s">
        <v>158</v>
      </c>
      <c r="C136" s="2" t="s">
        <v>7</v>
      </c>
      <c r="D136" t="str">
        <f t="shared" si="2"/>
        <v>BS_yorI</v>
      </c>
      <c r="E136">
        <v>1</v>
      </c>
    </row>
    <row r="137" spans="1:5" ht="21" x14ac:dyDescent="0.25">
      <c r="A137" t="s">
        <v>218</v>
      </c>
      <c r="B137" s="1" t="s">
        <v>159</v>
      </c>
      <c r="C137" s="2" t="s">
        <v>7</v>
      </c>
      <c r="D137" t="str">
        <f t="shared" si="2"/>
        <v>BS_yorJ</v>
      </c>
      <c r="E137">
        <v>1</v>
      </c>
    </row>
    <row r="138" spans="1:5" ht="21" x14ac:dyDescent="0.25">
      <c r="A138" t="s">
        <v>218</v>
      </c>
      <c r="B138" s="1" t="s">
        <v>160</v>
      </c>
      <c r="C138" s="2" t="s">
        <v>7</v>
      </c>
      <c r="D138" t="str">
        <f t="shared" si="2"/>
        <v>BS_yorK</v>
      </c>
      <c r="E138">
        <v>1</v>
      </c>
    </row>
    <row r="139" spans="1:5" ht="21" x14ac:dyDescent="0.25">
      <c r="A139" t="s">
        <v>218</v>
      </c>
      <c r="B139" s="1" t="s">
        <v>161</v>
      </c>
      <c r="C139" s="2" t="s">
        <v>7</v>
      </c>
      <c r="D139" t="str">
        <f t="shared" si="2"/>
        <v>BS_yorL</v>
      </c>
      <c r="E139">
        <v>1</v>
      </c>
    </row>
    <row r="140" spans="1:5" ht="21" x14ac:dyDescent="0.25">
      <c r="A140" t="s">
        <v>218</v>
      </c>
      <c r="B140" s="1" t="s">
        <v>162</v>
      </c>
      <c r="C140" s="2" t="s">
        <v>7</v>
      </c>
      <c r="D140" t="str">
        <f t="shared" si="2"/>
        <v>BS_yorM</v>
      </c>
      <c r="E140">
        <v>1</v>
      </c>
    </row>
    <row r="141" spans="1:5" ht="21" x14ac:dyDescent="0.25">
      <c r="A141" t="s">
        <v>218</v>
      </c>
      <c r="B141" s="1" t="s">
        <v>163</v>
      </c>
      <c r="C141" s="2" t="s">
        <v>7</v>
      </c>
      <c r="D141" t="str">
        <f t="shared" si="2"/>
        <v>BS_yorN</v>
      </c>
      <c r="E141">
        <v>1</v>
      </c>
    </row>
    <row r="142" spans="1:5" ht="21" x14ac:dyDescent="0.25">
      <c r="A142" t="s">
        <v>218</v>
      </c>
      <c r="B142" s="1" t="s">
        <v>164</v>
      </c>
      <c r="C142" s="2" t="s">
        <v>7</v>
      </c>
      <c r="D142" t="str">
        <f t="shared" si="2"/>
        <v>BS_yorO</v>
      </c>
      <c r="E142">
        <v>1</v>
      </c>
    </row>
    <row r="143" spans="1:5" ht="21" x14ac:dyDescent="0.25">
      <c r="A143" t="s">
        <v>218</v>
      </c>
      <c r="B143" s="1" t="s">
        <v>165</v>
      </c>
      <c r="C143" s="2" t="s">
        <v>7</v>
      </c>
      <c r="D143" t="str">
        <f t="shared" si="2"/>
        <v>BS_yorP</v>
      </c>
      <c r="E143">
        <v>1</v>
      </c>
    </row>
    <row r="144" spans="1:5" ht="21" x14ac:dyDescent="0.25">
      <c r="A144" t="s">
        <v>218</v>
      </c>
      <c r="B144" s="1" t="s">
        <v>166</v>
      </c>
      <c r="C144" s="2" t="s">
        <v>7</v>
      </c>
      <c r="D144" t="str">
        <f t="shared" si="2"/>
        <v>BS_yorQ</v>
      </c>
      <c r="E144">
        <v>1</v>
      </c>
    </row>
    <row r="145" spans="1:5" ht="21" x14ac:dyDescent="0.25">
      <c r="A145" t="s">
        <v>218</v>
      </c>
      <c r="B145" s="1" t="s">
        <v>167</v>
      </c>
      <c r="C145" s="2" t="s">
        <v>7</v>
      </c>
      <c r="D145" t="str">
        <f t="shared" si="2"/>
        <v>BS_yorR</v>
      </c>
      <c r="E145">
        <v>1</v>
      </c>
    </row>
    <row r="146" spans="1:5" ht="21" x14ac:dyDescent="0.25">
      <c r="A146" t="s">
        <v>218</v>
      </c>
      <c r="B146" s="1" t="s">
        <v>168</v>
      </c>
      <c r="C146" s="2" t="s">
        <v>7</v>
      </c>
      <c r="D146" t="str">
        <f t="shared" si="2"/>
        <v>BS_yorS</v>
      </c>
      <c r="E146">
        <v>1</v>
      </c>
    </row>
    <row r="147" spans="1:5" ht="21" x14ac:dyDescent="0.25">
      <c r="A147" t="s">
        <v>218</v>
      </c>
      <c r="B147" s="1" t="s">
        <v>169</v>
      </c>
      <c r="C147" s="2" t="s">
        <v>7</v>
      </c>
      <c r="D147" t="str">
        <f t="shared" si="2"/>
        <v>BS_yorT</v>
      </c>
      <c r="E147">
        <v>1</v>
      </c>
    </row>
    <row r="148" spans="1:5" ht="21" x14ac:dyDescent="0.25">
      <c r="A148" t="s">
        <v>218</v>
      </c>
      <c r="B148" s="1" t="s">
        <v>170</v>
      </c>
      <c r="C148" s="2" t="s">
        <v>7</v>
      </c>
      <c r="D148" t="str">
        <f t="shared" si="2"/>
        <v>BS_yorV</v>
      </c>
      <c r="E148">
        <v>1</v>
      </c>
    </row>
    <row r="149" spans="1:5" ht="21" x14ac:dyDescent="0.25">
      <c r="A149" t="s">
        <v>218</v>
      </c>
      <c r="B149" s="1" t="s">
        <v>171</v>
      </c>
      <c r="C149" s="2" t="s">
        <v>7</v>
      </c>
      <c r="D149" t="str">
        <f t="shared" si="2"/>
        <v>BS_yorW</v>
      </c>
      <c r="E149">
        <v>1</v>
      </c>
    </row>
    <row r="150" spans="1:5" ht="21" x14ac:dyDescent="0.25">
      <c r="A150" t="s">
        <v>218</v>
      </c>
      <c r="B150" s="1" t="s">
        <v>172</v>
      </c>
      <c r="C150" s="2" t="s">
        <v>7</v>
      </c>
      <c r="D150" t="str">
        <f t="shared" si="2"/>
        <v>BS_yorX</v>
      </c>
      <c r="E150">
        <v>1</v>
      </c>
    </row>
    <row r="151" spans="1:5" ht="21" x14ac:dyDescent="0.25">
      <c r="A151" t="s">
        <v>218</v>
      </c>
      <c r="B151" s="1" t="s">
        <v>173</v>
      </c>
      <c r="C151" s="2" t="s">
        <v>7</v>
      </c>
      <c r="D151" t="str">
        <f t="shared" si="2"/>
        <v>BS_yorY</v>
      </c>
      <c r="E151">
        <v>1</v>
      </c>
    </row>
    <row r="152" spans="1:5" ht="21" x14ac:dyDescent="0.25">
      <c r="A152" t="s">
        <v>218</v>
      </c>
      <c r="B152" s="1" t="s">
        <v>174</v>
      </c>
      <c r="C152" s="2" t="s">
        <v>7</v>
      </c>
      <c r="D152" t="str">
        <f t="shared" si="2"/>
        <v>BS_yorZ</v>
      </c>
      <c r="E152">
        <v>1</v>
      </c>
    </row>
    <row r="153" spans="1:5" ht="21" x14ac:dyDescent="0.25">
      <c r="A153" t="s">
        <v>218</v>
      </c>
      <c r="B153" s="1" t="s">
        <v>175</v>
      </c>
      <c r="C153" s="2" t="s">
        <v>7</v>
      </c>
      <c r="D153" t="str">
        <f t="shared" si="2"/>
        <v>BS_yosA</v>
      </c>
      <c r="E153">
        <v>1</v>
      </c>
    </row>
    <row r="154" spans="1:5" ht="21" x14ac:dyDescent="0.25">
      <c r="A154" t="s">
        <v>218</v>
      </c>
      <c r="B154" s="1" t="s">
        <v>176</v>
      </c>
      <c r="C154" s="2" t="s">
        <v>7</v>
      </c>
      <c r="D154" t="str">
        <f t="shared" si="2"/>
        <v>BS_yosB</v>
      </c>
      <c r="E154">
        <v>1</v>
      </c>
    </row>
    <row r="155" spans="1:5" ht="21" x14ac:dyDescent="0.25">
      <c r="A155" t="s">
        <v>218</v>
      </c>
      <c r="B155" s="1" t="s">
        <v>177</v>
      </c>
      <c r="C155" s="2" t="s">
        <v>7</v>
      </c>
      <c r="D155" t="str">
        <f t="shared" si="2"/>
        <v>BS_yosC</v>
      </c>
      <c r="E155">
        <v>1</v>
      </c>
    </row>
    <row r="156" spans="1:5" ht="21" x14ac:dyDescent="0.25">
      <c r="A156" t="s">
        <v>218</v>
      </c>
      <c r="B156" s="1" t="s">
        <v>178</v>
      </c>
      <c r="C156" s="2" t="s">
        <v>7</v>
      </c>
      <c r="D156" t="str">
        <f t="shared" si="2"/>
        <v>BS_yosD</v>
      </c>
      <c r="E156">
        <v>1</v>
      </c>
    </row>
    <row r="157" spans="1:5" ht="21" x14ac:dyDescent="0.25">
      <c r="A157" t="s">
        <v>218</v>
      </c>
      <c r="B157" s="1" t="s">
        <v>179</v>
      </c>
      <c r="C157" s="2" t="s">
        <v>7</v>
      </c>
      <c r="D157" t="str">
        <f t="shared" si="2"/>
        <v>BS_yosE</v>
      </c>
      <c r="E157">
        <v>1</v>
      </c>
    </row>
    <row r="158" spans="1:5" ht="21" x14ac:dyDescent="0.25">
      <c r="A158" t="s">
        <v>218</v>
      </c>
      <c r="B158" s="1" t="s">
        <v>180</v>
      </c>
      <c r="C158" s="2" t="s">
        <v>7</v>
      </c>
      <c r="D158" t="str">
        <f t="shared" si="2"/>
        <v>BS_yosF</v>
      </c>
      <c r="E158">
        <v>1</v>
      </c>
    </row>
    <row r="159" spans="1:5" ht="21" x14ac:dyDescent="0.25">
      <c r="A159" t="s">
        <v>218</v>
      </c>
      <c r="B159" s="1" t="s">
        <v>181</v>
      </c>
      <c r="C159" s="2" t="s">
        <v>7</v>
      </c>
      <c r="D159" t="str">
        <f t="shared" si="2"/>
        <v>BS_yosG</v>
      </c>
      <c r="E159">
        <v>1</v>
      </c>
    </row>
    <row r="160" spans="1:5" ht="21" x14ac:dyDescent="0.25">
      <c r="A160" t="s">
        <v>218</v>
      </c>
      <c r="B160" s="1" t="s">
        <v>182</v>
      </c>
      <c r="C160" s="2" t="s">
        <v>7</v>
      </c>
      <c r="D160" t="str">
        <f t="shared" si="2"/>
        <v>BS_yosH</v>
      </c>
      <c r="E160">
        <v>1</v>
      </c>
    </row>
    <row r="161" spans="1:5" ht="21" x14ac:dyDescent="0.25">
      <c r="A161" t="s">
        <v>218</v>
      </c>
      <c r="B161" s="1" t="s">
        <v>183</v>
      </c>
      <c r="C161" s="2" t="s">
        <v>7</v>
      </c>
      <c r="D161" t="str">
        <f t="shared" si="2"/>
        <v>BS_yosI</v>
      </c>
      <c r="E161">
        <v>1</v>
      </c>
    </row>
    <row r="162" spans="1:5" ht="21" x14ac:dyDescent="0.25">
      <c r="A162" t="s">
        <v>218</v>
      </c>
      <c r="B162" s="1" t="s">
        <v>184</v>
      </c>
      <c r="C162" s="2" t="s">
        <v>7</v>
      </c>
      <c r="D162" t="str">
        <f t="shared" si="2"/>
        <v>BS_yosJ</v>
      </c>
      <c r="E162">
        <v>1</v>
      </c>
    </row>
    <row r="163" spans="1:5" ht="21" x14ac:dyDescent="0.25">
      <c r="A163" t="s">
        <v>218</v>
      </c>
      <c r="B163" s="1" t="s">
        <v>185</v>
      </c>
      <c r="C163" s="2" t="s">
        <v>7</v>
      </c>
      <c r="D163" t="str">
        <f t="shared" si="2"/>
        <v>BS_yosK</v>
      </c>
      <c r="E163">
        <v>1</v>
      </c>
    </row>
    <row r="164" spans="1:5" ht="21" x14ac:dyDescent="0.25">
      <c r="A164" t="s">
        <v>218</v>
      </c>
      <c r="B164" s="1" t="s">
        <v>186</v>
      </c>
      <c r="C164" s="2" t="s">
        <v>7</v>
      </c>
      <c r="D164" t="str">
        <f t="shared" si="2"/>
        <v>BS_yosL</v>
      </c>
      <c r="E164">
        <v>1</v>
      </c>
    </row>
    <row r="165" spans="1:5" ht="21" x14ac:dyDescent="0.25">
      <c r="A165" t="s">
        <v>218</v>
      </c>
      <c r="B165" s="1" t="s">
        <v>187</v>
      </c>
      <c r="C165" s="2" t="s">
        <v>7</v>
      </c>
      <c r="D165" t="str">
        <f t="shared" si="2"/>
        <v>BS_yosM</v>
      </c>
      <c r="E165">
        <v>1</v>
      </c>
    </row>
    <row r="166" spans="1:5" ht="21" x14ac:dyDescent="0.25">
      <c r="A166" t="s">
        <v>218</v>
      </c>
      <c r="B166" s="1" t="s">
        <v>188</v>
      </c>
      <c r="C166" s="2" t="s">
        <v>7</v>
      </c>
      <c r="D166" t="str">
        <f t="shared" si="2"/>
        <v>BS_yosP</v>
      </c>
      <c r="E166">
        <v>1</v>
      </c>
    </row>
    <row r="167" spans="1:5" ht="21" x14ac:dyDescent="0.25">
      <c r="A167" t="s">
        <v>218</v>
      </c>
      <c r="B167" s="1" t="s">
        <v>189</v>
      </c>
      <c r="C167" s="2" t="s">
        <v>7</v>
      </c>
      <c r="D167" t="str">
        <f t="shared" si="2"/>
        <v>BS_yosQ</v>
      </c>
      <c r="E167">
        <v>1</v>
      </c>
    </row>
    <row r="168" spans="1:5" ht="21" x14ac:dyDescent="0.25">
      <c r="A168" t="s">
        <v>218</v>
      </c>
      <c r="B168" s="1" t="s">
        <v>190</v>
      </c>
      <c r="C168" s="2" t="s">
        <v>7</v>
      </c>
      <c r="D168" t="str">
        <f t="shared" si="2"/>
        <v>BS_yosR</v>
      </c>
      <c r="E168">
        <v>1</v>
      </c>
    </row>
    <row r="169" spans="1:5" ht="21" x14ac:dyDescent="0.25">
      <c r="A169" t="s">
        <v>218</v>
      </c>
      <c r="B169" s="1" t="s">
        <v>191</v>
      </c>
      <c r="C169" s="2" t="s">
        <v>192</v>
      </c>
      <c r="D169" t="str">
        <f t="shared" si="2"/>
        <v>BS_yosS</v>
      </c>
      <c r="E169">
        <v>1</v>
      </c>
    </row>
    <row r="170" spans="1:5" ht="21" x14ac:dyDescent="0.25">
      <c r="A170" t="s">
        <v>218</v>
      </c>
      <c r="B170" s="1" t="s">
        <v>193</v>
      </c>
      <c r="C170" s="2" t="s">
        <v>7</v>
      </c>
      <c r="D170" t="str">
        <f t="shared" si="2"/>
        <v>BS_yosT</v>
      </c>
      <c r="E170">
        <v>1</v>
      </c>
    </row>
    <row r="171" spans="1:5" ht="21" x14ac:dyDescent="0.25">
      <c r="A171" t="s">
        <v>218</v>
      </c>
      <c r="B171" s="1" t="s">
        <v>194</v>
      </c>
      <c r="C171" s="2" t="s">
        <v>7</v>
      </c>
      <c r="D171" t="str">
        <f t="shared" si="2"/>
        <v>BS_yosU</v>
      </c>
      <c r="E171">
        <v>1</v>
      </c>
    </row>
    <row r="172" spans="1:5" ht="21" x14ac:dyDescent="0.25">
      <c r="A172" t="s">
        <v>218</v>
      </c>
      <c r="B172" s="1" t="s">
        <v>195</v>
      </c>
      <c r="C172" s="2" t="s">
        <v>7</v>
      </c>
      <c r="D172" t="str">
        <f t="shared" si="2"/>
        <v>BS_yosV</v>
      </c>
      <c r="E172">
        <v>1</v>
      </c>
    </row>
    <row r="173" spans="1:5" ht="21" x14ac:dyDescent="0.25">
      <c r="A173" t="s">
        <v>218</v>
      </c>
      <c r="B173" s="1" t="s">
        <v>196</v>
      </c>
      <c r="C173" s="2" t="s">
        <v>7</v>
      </c>
      <c r="D173" t="str">
        <f t="shared" si="2"/>
        <v>BS_yosW</v>
      </c>
      <c r="E173">
        <v>1</v>
      </c>
    </row>
    <row r="174" spans="1:5" ht="21" x14ac:dyDescent="0.25">
      <c r="A174" t="s">
        <v>218</v>
      </c>
      <c r="B174" s="1" t="s">
        <v>197</v>
      </c>
      <c r="C174" s="2" t="s">
        <v>7</v>
      </c>
      <c r="D174" t="str">
        <f t="shared" si="2"/>
        <v>BS_yosX</v>
      </c>
      <c r="E174">
        <v>1</v>
      </c>
    </row>
    <row r="175" spans="1:5" ht="21" x14ac:dyDescent="0.25">
      <c r="A175" t="s">
        <v>218</v>
      </c>
      <c r="B175" s="1" t="s">
        <v>198</v>
      </c>
      <c r="C175" s="2" t="s">
        <v>7</v>
      </c>
      <c r="D175" t="str">
        <f t="shared" si="2"/>
        <v>BS_yotB</v>
      </c>
      <c r="E175">
        <v>1</v>
      </c>
    </row>
    <row r="176" spans="1:5" ht="21" x14ac:dyDescent="0.25">
      <c r="A176" t="s">
        <v>218</v>
      </c>
      <c r="B176" s="1" t="s">
        <v>199</v>
      </c>
      <c r="C176" s="2" t="s">
        <v>7</v>
      </c>
      <c r="D176" t="str">
        <f t="shared" si="2"/>
        <v>BS_yotC</v>
      </c>
      <c r="E176">
        <v>1</v>
      </c>
    </row>
    <row r="177" spans="1:5" ht="21" x14ac:dyDescent="0.25">
      <c r="A177" t="s">
        <v>218</v>
      </c>
      <c r="B177" s="1" t="s">
        <v>200</v>
      </c>
      <c r="C177" s="2" t="s">
        <v>7</v>
      </c>
      <c r="D177" t="str">
        <f t="shared" si="2"/>
        <v>BS_yotD</v>
      </c>
      <c r="E177">
        <v>1</v>
      </c>
    </row>
    <row r="178" spans="1:5" ht="21" x14ac:dyDescent="0.25">
      <c r="A178" t="s">
        <v>218</v>
      </c>
      <c r="B178" s="1" t="s">
        <v>201</v>
      </c>
      <c r="C178" s="2" t="s">
        <v>7</v>
      </c>
      <c r="D178" t="str">
        <f t="shared" si="2"/>
        <v>BS_yotE</v>
      </c>
      <c r="E178">
        <v>1</v>
      </c>
    </row>
    <row r="179" spans="1:5" ht="21" x14ac:dyDescent="0.25">
      <c r="A179" t="s">
        <v>218</v>
      </c>
      <c r="B179" s="1" t="s">
        <v>202</v>
      </c>
      <c r="C179" s="2" t="s">
        <v>7</v>
      </c>
      <c r="D179" t="str">
        <f t="shared" si="2"/>
        <v>BS_yotF</v>
      </c>
      <c r="E179">
        <v>1</v>
      </c>
    </row>
    <row r="180" spans="1:5" ht="21" x14ac:dyDescent="0.25">
      <c r="A180" t="s">
        <v>218</v>
      </c>
      <c r="B180" s="1" t="s">
        <v>203</v>
      </c>
      <c r="C180" s="2" t="s">
        <v>7</v>
      </c>
      <c r="D180" t="str">
        <f t="shared" si="2"/>
        <v>BS_yotG</v>
      </c>
      <c r="E180">
        <v>1</v>
      </c>
    </row>
    <row r="181" spans="1:5" ht="21" x14ac:dyDescent="0.25">
      <c r="A181" t="s">
        <v>218</v>
      </c>
      <c r="B181" s="1" t="s">
        <v>204</v>
      </c>
      <c r="C181" s="2" t="s">
        <v>7</v>
      </c>
      <c r="D181" t="str">
        <f t="shared" si="2"/>
        <v>BS_yotH</v>
      </c>
      <c r="E181">
        <v>1</v>
      </c>
    </row>
    <row r="182" spans="1:5" ht="21" x14ac:dyDescent="0.25">
      <c r="A182" t="s">
        <v>218</v>
      </c>
      <c r="B182" s="1" t="s">
        <v>205</v>
      </c>
      <c r="C182" s="2" t="s">
        <v>7</v>
      </c>
      <c r="D182" t="str">
        <f t="shared" si="2"/>
        <v>BS_yotI</v>
      </c>
      <c r="E182">
        <v>1</v>
      </c>
    </row>
    <row r="183" spans="1:5" ht="21" x14ac:dyDescent="0.25">
      <c r="A183" t="s">
        <v>218</v>
      </c>
      <c r="B183" s="1" t="s">
        <v>206</v>
      </c>
      <c r="C183" s="2" t="s">
        <v>7</v>
      </c>
      <c r="D183" t="str">
        <f t="shared" si="2"/>
        <v>BS_yotJ</v>
      </c>
      <c r="E183">
        <v>1</v>
      </c>
    </row>
    <row r="184" spans="1:5" ht="21" x14ac:dyDescent="0.25">
      <c r="A184" t="s">
        <v>218</v>
      </c>
      <c r="B184" s="1" t="s">
        <v>207</v>
      </c>
      <c r="C184" s="2" t="s">
        <v>7</v>
      </c>
      <c r="D184" t="str">
        <f t="shared" si="2"/>
        <v>BS_yotK</v>
      </c>
      <c r="E184">
        <v>1</v>
      </c>
    </row>
    <row r="185" spans="1:5" ht="21" x14ac:dyDescent="0.25">
      <c r="A185" t="s">
        <v>218</v>
      </c>
      <c r="B185" s="1" t="s">
        <v>208</v>
      </c>
      <c r="C185" s="2" t="s">
        <v>7</v>
      </c>
      <c r="D185" t="str">
        <f t="shared" si="2"/>
        <v>BS_yotL</v>
      </c>
      <c r="E185">
        <v>1</v>
      </c>
    </row>
    <row r="186" spans="1:5" ht="21" x14ac:dyDescent="0.25">
      <c r="A186" t="s">
        <v>218</v>
      </c>
      <c r="B186" s="1" t="s">
        <v>209</v>
      </c>
      <c r="C186" s="2" t="s">
        <v>7</v>
      </c>
      <c r="D186" t="str">
        <f t="shared" si="2"/>
        <v>BS_yotM</v>
      </c>
      <c r="E186">
        <v>1</v>
      </c>
    </row>
    <row r="187" spans="1:5" ht="21" x14ac:dyDescent="0.25">
      <c r="A187" t="s">
        <v>218</v>
      </c>
      <c r="B187" s="1" t="s">
        <v>210</v>
      </c>
      <c r="C187" s="2" t="s">
        <v>7</v>
      </c>
      <c r="D187" t="str">
        <f t="shared" si="2"/>
        <v>BS_youA</v>
      </c>
      <c r="E187">
        <v>1</v>
      </c>
    </row>
    <row r="188" spans="1:5" ht="21" x14ac:dyDescent="0.25">
      <c r="A188" t="s">
        <v>218</v>
      </c>
      <c r="B188" s="1" t="s">
        <v>211</v>
      </c>
      <c r="C188" s="2" t="s">
        <v>7</v>
      </c>
      <c r="D188" t="str">
        <f t="shared" si="2"/>
        <v>BS_youB</v>
      </c>
      <c r="E188">
        <v>1</v>
      </c>
    </row>
    <row r="189" spans="1:5" ht="21" x14ac:dyDescent="0.25">
      <c r="A189" t="s">
        <v>218</v>
      </c>
      <c r="B189" s="1" t="s">
        <v>212</v>
      </c>
      <c r="C189" s="2" t="s">
        <v>7</v>
      </c>
      <c r="D189" t="str">
        <f t="shared" si="2"/>
        <v>BS_yoyH</v>
      </c>
      <c r="E189">
        <v>1</v>
      </c>
    </row>
    <row r="190" spans="1:5" ht="21" x14ac:dyDescent="0.25">
      <c r="A190" t="s">
        <v>218</v>
      </c>
      <c r="B190" s="1" t="s">
        <v>213</v>
      </c>
      <c r="C190" s="2" t="s">
        <v>7</v>
      </c>
      <c r="D190" t="str">
        <f t="shared" si="2"/>
        <v>BS_yoyI</v>
      </c>
      <c r="E190">
        <v>1</v>
      </c>
    </row>
    <row r="191" spans="1:5" ht="21" x14ac:dyDescent="0.25">
      <c r="A191" t="s">
        <v>218</v>
      </c>
      <c r="B191" s="1" t="s">
        <v>214</v>
      </c>
      <c r="C191" s="2" t="s">
        <v>7</v>
      </c>
      <c r="D191" t="str">
        <f t="shared" si="2"/>
        <v>BS_yoyJ</v>
      </c>
      <c r="E191">
        <v>1</v>
      </c>
    </row>
    <row r="192" spans="1:5" ht="21" x14ac:dyDescent="0.25">
      <c r="A192" t="s">
        <v>218</v>
      </c>
      <c r="B192" s="1" t="s">
        <v>215</v>
      </c>
      <c r="C192" s="2" t="s">
        <v>7</v>
      </c>
      <c r="D192" t="str">
        <f t="shared" si="2"/>
        <v>BS_yoyK/1</v>
      </c>
      <c r="E192">
        <v>1</v>
      </c>
    </row>
    <row r="193" spans="1:5" ht="21" x14ac:dyDescent="0.25">
      <c r="A193" t="s">
        <v>218</v>
      </c>
      <c r="B193" s="1" t="s">
        <v>216</v>
      </c>
      <c r="C193" s="2" t="s">
        <v>7</v>
      </c>
      <c r="D193" t="str">
        <f t="shared" si="2"/>
        <v>BS_yoyK/2</v>
      </c>
      <c r="E193">
        <v>1</v>
      </c>
    </row>
    <row r="194" spans="1:5" ht="21" x14ac:dyDescent="0.25">
      <c r="A194" t="s">
        <v>218</v>
      </c>
      <c r="B194" s="1" t="s">
        <v>217</v>
      </c>
      <c r="C194" s="2" t="s">
        <v>7</v>
      </c>
      <c r="D194" t="str">
        <f t="shared" si="2"/>
        <v>BS_yozP</v>
      </c>
      <c r="E194">
        <v>1</v>
      </c>
    </row>
  </sheetData>
  <hyperlinks>
    <hyperlink ref="B2" r:id="rId1" display="http://www.subtiwiki.uni-goettingen.de/v4/gene?id=20735BFECA52826F0F4D55843EEE7798F414993C" xr:uid="{897262DC-12FB-3844-8395-D6AB865B00DF}"/>
    <hyperlink ref="B3" r:id="rId2" display="http://www.subtiwiki.uni-goettingen.de/v4/gene?id=CAE7D8E45DA7CDE99D3EA114DF7E368A0A126389" xr:uid="{5F314B29-2585-C944-8D7D-74FDE8D49F83}"/>
    <hyperlink ref="B4" r:id="rId3" display="http://www.subtiwiki.uni-goettingen.de/v4/gene?id=DB5F719C0A2F610301E174F6890DA9E826C76932" xr:uid="{C4EE0D46-D5CD-954E-821B-34E510A81C43}"/>
    <hyperlink ref="B5" r:id="rId4" display="http://www.subtiwiki.uni-goettingen.de/v4/gene?id=12CE5AE0BD02C989E803480A1CE5A47D6192D751" xr:uid="{84AB21FA-0236-4449-8592-C3F1AE9EBD85}"/>
    <hyperlink ref="B6" r:id="rId5" display="http://www.subtiwiki.uni-goettingen.de/v4/gene?id=A4AC51FBD9DB9C513D0FED8D9A68AA221B892842" xr:uid="{3244A144-9EFF-734E-A9D2-655C533813BC}"/>
    <hyperlink ref="B7" r:id="rId6" display="http://www.subtiwiki.uni-goettingen.de/v4/gene?id=5997AFA5FB5AAEF92E930240AEC25B44E7BFB15E" xr:uid="{A09A182A-6501-6E45-B2AE-87067C8F858F}"/>
    <hyperlink ref="B8" r:id="rId7" display="http://www.subtiwiki.uni-goettingen.de/v4/gene?id=C1EB8D05386C1B35B8002239F5247CC6AB25F786" xr:uid="{655D14EA-86AE-2945-A060-C9A5A0E0C7B9}"/>
    <hyperlink ref="B9" r:id="rId8" display="http://www.subtiwiki.uni-goettingen.de/v4/gene?id=F43DC974DC71CB5F82DBD9B9D5ACEB49131772DB" xr:uid="{26F69178-3B14-4A4D-BEBC-5F7A41662FE7}"/>
    <hyperlink ref="B10" r:id="rId9" display="http://www.subtiwiki.uni-goettingen.de/v4/gene?id=B66132676788FBA47D375193A1C01FC6F93E110F" xr:uid="{F8DD5262-EE75-A646-8116-38EDFD7C3584}"/>
    <hyperlink ref="B11" r:id="rId10" display="http://www.subtiwiki.uni-goettingen.de/v4/gene?id=DAE0C61FD9902AD3092A779105B4A0E656069266" xr:uid="{00528661-C842-C445-B114-F523CD6AAE10}"/>
    <hyperlink ref="B12" r:id="rId11" display="http://www.subtiwiki.uni-goettingen.de/v4/gene?id=2034EFB2CE3800456D612ACC0AE77C637DA353C7" xr:uid="{BD4EA989-E523-0F44-8DEA-FD6D796A1FFF}"/>
    <hyperlink ref="B13" r:id="rId12" display="http://www.subtiwiki.uni-goettingen.de/v4/gene?id=FD4CD7DB35AA20DBBEC0A4DA5D88282D89CCDA6D" xr:uid="{8B96D971-9208-2243-AE56-F1ED7AA57CF8}"/>
    <hyperlink ref="B14" r:id="rId13" display="http://www.subtiwiki.uni-goettingen.de/v4/gene?id=8F9DCD77660706E4D25CD7875C014F6A2B5D8123" xr:uid="{4496F70F-49F1-3548-9A78-490DA160C74F}"/>
    <hyperlink ref="B15" r:id="rId14" display="http://www.subtiwiki.uni-goettingen.de/v4/gene?id=6CBEACD5C9C88319C4F9BE4C53F5C6534EF9135F" xr:uid="{C3447CC9-A3C4-A140-AD4B-FF3EAC48F61B}"/>
    <hyperlink ref="C15" r:id="rId15" display="http://www.subtiwiki.uni-goettingen.de/v4/gene?id=46826326719EB32B5733953EC090FD91CB59C5B6" xr:uid="{E74C0A00-611B-454C-A09C-60AA9BFADAC6}"/>
    <hyperlink ref="B16" r:id="rId16" display="http://www.subtiwiki.uni-goettingen.de/v4/gene?id=9E1B3A6289F2C94F9088FA14CE8939E208DE9FEA" xr:uid="{A9509B56-A718-9741-849D-BA8F6CE09D94}"/>
    <hyperlink ref="C16" r:id="rId17" display="http://www.subtiwiki.uni-goettingen.de/v4/gene?id=1A6D90298D039FFFD977B2534952BA5E32B3530F" xr:uid="{AE49CF04-DD47-0A44-B108-9D6AE3E8E5BD}"/>
    <hyperlink ref="B17" r:id="rId18" display="http://www.subtiwiki.uni-goettingen.de/v4/gene?id=5599DC922B2B70364603FB5566314D808D82DC08" xr:uid="{AC3569BF-B0B7-C845-ACF4-A7595CA54DED}"/>
    <hyperlink ref="B18" r:id="rId19" display="http://www.subtiwiki.uni-goettingen.de/v4/gene?id=260693EE7F5B5CE2A141149D292405E84B7A5FF4" xr:uid="{8916E9A4-79A9-324B-9E60-74D2AC3BCF67}"/>
    <hyperlink ref="B19" r:id="rId20" display="http://www.subtiwiki.uni-goettingen.de/v4/gene?id=BE8D5E038C0FD748C0F9C3F18DCA601BFFE8EA52" xr:uid="{CD0D3916-035C-FC48-A058-AB4DE6305EF8}"/>
    <hyperlink ref="B20" r:id="rId21" display="http://www.subtiwiki.uni-goettingen.de/v4/gene?id=137E234994B01CFD6CCF3359EE721E2917E517C3" xr:uid="{84E0EC31-0643-0846-8F3C-40337879BCBA}"/>
    <hyperlink ref="C20" r:id="rId22" display="http://www.subtiwiki.uni-goettingen.de/v4/gene?id=2B0CF10070C9C2A5D07FB1CC63405C2A29A60600" xr:uid="{D7CBC1A4-5186-0C4B-945B-5EBB6F04FF79}"/>
    <hyperlink ref="B21" r:id="rId23" display="http://www.subtiwiki.uni-goettingen.de/v4/gene?id=79F356DA4FA0FC4D1E560491BAC634FD81767973" xr:uid="{FCF5AF4B-9BFA-6245-AF72-3AC56DB392DF}"/>
    <hyperlink ref="B22" r:id="rId24" display="http://www.subtiwiki.uni-goettingen.de/v4/gene?id=B5DC3ECD047CCB48D3A40E23A4326BBAF088C1AA" xr:uid="{5FF1F901-2A8D-A140-A33A-62A13B507DDF}"/>
    <hyperlink ref="B23" r:id="rId25" display="http://www.subtiwiki.uni-goettingen.de/v4/gene?id=C4C5A7CCD4B02EC846A40C52574A1092D5A95F68" xr:uid="{5FDEE245-1ED2-8548-B0BB-23892AC35DC7}"/>
    <hyperlink ref="B24" r:id="rId26" display="http://www.subtiwiki.uni-goettingen.de/v4/gene?id=27F32FB0F96276325ED93710DF77B949658D728D" xr:uid="{C2EC354E-C69D-F44E-AD32-5FDE56B744C2}"/>
    <hyperlink ref="B25" r:id="rId27" display="http://www.subtiwiki.uni-goettingen.de/v4/gene?id=D2029DC18EDCF6342986A63A37AEADDA54C5755F" xr:uid="{8DEEC9AD-C383-1C4D-B9C5-BB109E43488D}"/>
    <hyperlink ref="B26" r:id="rId28" display="http://www.subtiwiki.uni-goettingen.de/v4/gene?id=9D3C94ED5DF019669EE9BB0F9A5D5976C42BFEB3" xr:uid="{2B3311E2-08E7-F944-9D68-98AC3A06900F}"/>
    <hyperlink ref="B27" r:id="rId29" display="http://www.subtiwiki.uni-goettingen.de/v4/gene?id=13C081250872E72C61C49D8F77AC5AF4B6D431A3" xr:uid="{A3E2A341-5B43-1444-B2D6-8657141DF4A5}"/>
    <hyperlink ref="B28" r:id="rId30" display="http://www.subtiwiki.uni-goettingen.de/v4/gene?id=9BC2309D7FC93CD4195849BFCF195ED3EBC3CAF1" xr:uid="{87320632-2EDF-B442-BE52-9714F98E69A5}"/>
    <hyperlink ref="B29" r:id="rId31" display="http://www.subtiwiki.uni-goettingen.de/v4/gene?id=8BA8DB1483190AB847F28F3E56C247FE85C3225E" xr:uid="{DB19DD18-16D3-A546-BDD6-B1A4FEEA2E9F}"/>
    <hyperlink ref="B30" r:id="rId32" display="http://www.subtiwiki.uni-goettingen.de/v4/gene?id=9A03964C94A9253B3D9AAA60ACA0651AED49A627" xr:uid="{F0836DDD-27D7-FB4A-8093-7F511AF0E97C}"/>
    <hyperlink ref="B31" r:id="rId33" display="http://www.subtiwiki.uni-goettingen.de/v4/gene?id=7040EC033DB7B1960813D2378AC70262CB7B87C9" xr:uid="{56D4F577-4823-B446-A1CB-DF88C4E93D18}"/>
    <hyperlink ref="C31" r:id="rId34" display="http://www.subtiwiki.uni-goettingen.de/v4/gene?id=1F99778502096A7EA726EB767E1BA5F0D1F770AB" xr:uid="{75D1FBE6-397A-EA40-BC84-09E95592D189}"/>
    <hyperlink ref="B32" r:id="rId35" display="http://www.subtiwiki.uni-goettingen.de/v4/gene?id=1352BE96CAA6D527E98D715DF85587B653697998" xr:uid="{82D9FD11-257B-0741-A8C3-B42FF274E1B2}"/>
    <hyperlink ref="B33" r:id="rId36" display="http://www.subtiwiki.uni-goettingen.de/v4/gene?id=A9D5625FF5F1A3845FF6F8A290F647CCA73D39EF" xr:uid="{F5F16370-2932-134C-B68B-C6E398192749}"/>
    <hyperlink ref="B34" r:id="rId37" display="http://www.subtiwiki.uni-goettingen.de/v4/gene?id=6B2DC9873B7B693D9D0FC0D773740140D0640C9E" xr:uid="{C04360A6-8401-3A4D-B1BD-2C0BCB3D5C57}"/>
    <hyperlink ref="B35" r:id="rId38" display="http://www.subtiwiki.uni-goettingen.de/v4/gene?id=DB78A34EA7EEC2E2C55E296BA64BB37204CE4AF2" xr:uid="{233ADA9E-70A7-1241-A570-B2F268D22FC0}"/>
    <hyperlink ref="B36" r:id="rId39" display="http://www.subtiwiki.uni-goettingen.de/v4/gene?id=C0D6B99883E035AC65C2ACDFC0FA4B03A500A00B" xr:uid="{DCC42C19-590C-6045-83E0-07199BC5A202}"/>
    <hyperlink ref="B37" r:id="rId40" display="http://www.subtiwiki.uni-goettingen.de/v4/gene?id=66A43FFBB0657656E6D1790CB2444DAA87A653C1" xr:uid="{6A029873-FEA0-D64E-A0FB-44D19156208A}"/>
    <hyperlink ref="B38" r:id="rId41" display="http://www.subtiwiki.uni-goettingen.de/v4/gene?id=B6C6C999FF0CF308C97EA3E7C0AD184D6D382499" xr:uid="{9AFC5AAB-1840-CF42-90CA-8455DDAC2785}"/>
    <hyperlink ref="B39" r:id="rId42" display="http://www.subtiwiki.uni-goettingen.de/v4/gene?id=5BA2C77B38F30BFFAFCF62594350084FD77E115B" xr:uid="{F8D0D1FE-F268-3F49-9B9A-6C9FE7246C12}"/>
    <hyperlink ref="B40" r:id="rId43" display="http://www.subtiwiki.uni-goettingen.de/v4/gene?id=01E26F18E410323F1DE1FAD2D1C15FBB53C072B3" xr:uid="{AD88F679-B906-C940-A2C5-CAF1CD2336F6}"/>
    <hyperlink ref="B41" r:id="rId44" display="http://www.subtiwiki.uni-goettingen.de/v4/gene?id=68F7364F4B62410C727C598FAA15691AC66CF60A" xr:uid="{4AC8DFE7-B9AE-814C-9392-87C34B5D89EC}"/>
    <hyperlink ref="B42" r:id="rId45" display="http://www.subtiwiki.uni-goettingen.de/v4/gene?id=25ACC4472A56ABF9F0FCA75CC24579FBC59E4C2F" xr:uid="{C63EBAC7-6FF3-8146-B4B6-DEED912C2DF7}"/>
    <hyperlink ref="B43" r:id="rId46" display="http://www.subtiwiki.uni-goettingen.de/v4/gene?id=F7D30768A9A6962093C201A87E899C8F399E4858" xr:uid="{5AB7665F-D327-4745-A561-5D113E5DA8E7}"/>
    <hyperlink ref="B44" r:id="rId47" display="http://www.subtiwiki.uni-goettingen.de/v4/gene?id=7E085FC467026CCE280638F8BC29BC41442CCD68" xr:uid="{770F2258-E2EB-2543-A587-1079F7B1A7BE}"/>
    <hyperlink ref="B45" r:id="rId48" display="http://www.subtiwiki.uni-goettingen.de/v4/gene?id=8CDCA76E51D25037DE5A5AC0D6FBD14BA7C5641A" xr:uid="{91F1D8B1-3EC0-F44E-B6BA-110E44DF7C0E}"/>
    <hyperlink ref="B46" r:id="rId49" display="http://www.subtiwiki.uni-goettingen.de/v4/gene?id=50856486A0CC711DFEB4FD6F10678EEF23E6E1B8" xr:uid="{E6AE66EF-2F05-F646-86AB-7CE1D754E4EF}"/>
    <hyperlink ref="B47" r:id="rId50" display="http://www.subtiwiki.uni-goettingen.de/v4/gene?id=74137B4DA75E9AD374356DE0AE05F3E7BFC751FF" xr:uid="{8B91E9FB-1FE0-2541-B3E8-D36DE9CB2E8F}"/>
    <hyperlink ref="B48" r:id="rId51" display="http://www.subtiwiki.uni-goettingen.de/v4/gene?id=BEB95A1F843F4D3B51B6E151137453F797342FE2" xr:uid="{6F26804C-A2EB-FB40-AD3C-DE7E3D090A7C}"/>
    <hyperlink ref="B49" r:id="rId52" display="http://www.subtiwiki.uni-goettingen.de/v4/gene?id=4F4F48730C97FBEEEAE6B4080D2DD324C575633E" xr:uid="{1A80B32C-067E-824D-8CAF-C8179DFB7A63}"/>
    <hyperlink ref="B50" r:id="rId53" display="http://www.subtiwiki.uni-goettingen.de/v4/gene?id=8E4BD15F5FF172E83D7CBCB4754C47794B2769AF" xr:uid="{4FC1D25E-B2D1-C14D-B894-FA342979C88E}"/>
    <hyperlink ref="B51" r:id="rId54" display="http://www.subtiwiki.uni-goettingen.de/v4/gene?id=5FF72A8E3AFC5EE8DD75AB5B9F951CFB766D5327" xr:uid="{40118320-029C-B443-8319-6868CE6C86FC}"/>
    <hyperlink ref="B52" r:id="rId55" display="http://www.subtiwiki.uni-goettingen.de/v4/gene?id=721E14F433EA8732CBB923CB54481429480494CA" xr:uid="{974CD9CA-0F70-134E-B332-BF23D628A094}"/>
    <hyperlink ref="B53" r:id="rId56" display="http://www.subtiwiki.uni-goettingen.de/v4/gene?id=11C87B76473EE7408C65DC7B9353DC1EF9F5A09A" xr:uid="{23F79160-EA45-7445-869B-A817ED174C2F}"/>
    <hyperlink ref="B54" r:id="rId57" display="http://www.subtiwiki.uni-goettingen.de/v4/gene?id=08966D49C7DB1E508C8D89CC728608F724C162BF" xr:uid="{643CB89B-E1C2-0D4D-92BD-3E84EEC6CEE7}"/>
    <hyperlink ref="B55" r:id="rId58" display="http://www.subtiwiki.uni-goettingen.de/v4/gene?id=E85E138C947C791AF5EE23BE0CDC29429701C185" xr:uid="{130180E2-8531-114E-ABE1-47E13F328CBD}"/>
    <hyperlink ref="B56" r:id="rId59" display="http://www.subtiwiki.uni-goettingen.de/v4/gene?id=D7C9518E998BF9C224A8D1367847514157999FAA" xr:uid="{61E15954-8559-3844-BC7E-887FC4010A19}"/>
    <hyperlink ref="B57" r:id="rId60" display="http://www.subtiwiki.uni-goettingen.de/v4/gene?id=E59BBBAC34D0EEC1A9FFF4D08E925548D20D59E6" xr:uid="{833467B5-B97D-3342-B71B-880AC6400BBC}"/>
    <hyperlink ref="B58" r:id="rId61" display="http://www.subtiwiki.uni-goettingen.de/v4/gene?id=54B65658D2BD0323CF01AC980553B9E48F589211" xr:uid="{2396C135-02E6-CA44-AADF-5D5D0BC17B95}"/>
    <hyperlink ref="B59" r:id="rId62" display="http://www.subtiwiki.uni-goettingen.de/v4/gene?id=0C0729B381ED7A2144D6777CA88EF512C7E7367B" xr:uid="{41AE1283-E728-BD44-9C4B-D77D84E7159B}"/>
    <hyperlink ref="B60" r:id="rId63" display="http://www.subtiwiki.uni-goettingen.de/v4/gene?id=77F292F4C802568B2ACEEC987FD03311A9EAC93C" xr:uid="{375609E9-A110-8543-8895-5C5D3B5B3A6E}"/>
    <hyperlink ref="B61" r:id="rId64" display="http://www.subtiwiki.uni-goettingen.de/v4/gene?id=7F61D623BC4F3349B0A9F4E53836921AF302BB3D" xr:uid="{C9B0D9F2-DE0E-ED4D-B9C1-06C23410CC9B}"/>
    <hyperlink ref="B62" r:id="rId65" display="http://www.subtiwiki.uni-goettingen.de/v4/gene?id=49A5C395AE39F3A8B31C673884051F400426CFAD" xr:uid="{3F509EAB-1372-AF4C-B130-9944A6E25370}"/>
    <hyperlink ref="B63" r:id="rId66" display="http://www.subtiwiki.uni-goettingen.de/v4/gene?id=FA36B522D8A1F40E1B4A79A489238EEA8C59AF0E" xr:uid="{677E1BB5-9391-FA41-8ADA-B1D4E4241EA9}"/>
    <hyperlink ref="B64" r:id="rId67" display="http://www.subtiwiki.uni-goettingen.de/v4/gene?id=0BFE2B9F155C828970E028438182F83FDEA08D7D" xr:uid="{F780B756-DC4C-5547-9EEC-B4D7A1F69E00}"/>
    <hyperlink ref="B65" r:id="rId68" display="http://www.subtiwiki.uni-goettingen.de/v4/gene?id=9EBE2A4F83FBD5492D9BC930E2E2586236E86DA8" xr:uid="{BF3200DA-50D3-8444-B257-A392ADE6D4E4}"/>
    <hyperlink ref="B66" r:id="rId69" display="http://www.subtiwiki.uni-goettingen.de/v4/gene?id=2655683C0EE274CBC41D119FC23FFFC80F79FF57" xr:uid="{D625BA8D-BE0E-414C-B007-57246537AC6F}"/>
    <hyperlink ref="B67" r:id="rId70" display="http://www.subtiwiki.uni-goettingen.de/v4/gene?id=F4C6C530D2F0067F3AF71D1C592939C400D05112" xr:uid="{41AB1562-E1DE-BF46-8242-97F51CFA5310}"/>
    <hyperlink ref="B68" r:id="rId71" display="http://www.subtiwiki.uni-goettingen.de/v4/gene?id=3FFFA28E2C16508C6A94408B739864DB7F8DD1F7" xr:uid="{96886B71-E979-E040-8D8C-A42FE5F7A631}"/>
    <hyperlink ref="B69" r:id="rId72" display="http://www.subtiwiki.uni-goettingen.de/v4/gene?id=34380A2F469ACFD90D450717A41D6F5CC19DCD7E" xr:uid="{4021B22A-06B3-064B-8EAB-91EE5758A355}"/>
    <hyperlink ref="B70" r:id="rId73" display="http://www.subtiwiki.uni-goettingen.de/v4/gene?id=121C3C9CF49711316A526B9571F020BE8E304B31" xr:uid="{92679FEB-FDB1-B24C-AC07-0767A1C65963}"/>
    <hyperlink ref="B71" r:id="rId74" display="http://www.subtiwiki.uni-goettingen.de/v4/gene?id=71012848B12CB7BCDEEACDAC6AD1966A971F8FAB" xr:uid="{4C0F772A-96FD-BE4A-A3DF-9D37C7511BD7}"/>
    <hyperlink ref="B72" r:id="rId75" display="http://www.subtiwiki.uni-goettingen.de/v4/gene?id=8FAC496D7A28DA74A7F866AF24C842F733EE20BE" xr:uid="{4217217F-5229-A24C-B6DE-14516507E46D}"/>
    <hyperlink ref="B73" r:id="rId76" display="http://www.subtiwiki.uni-goettingen.de/v4/gene?id=961DB64225CEF84D80982ADBDC9BBBCDF5049132" xr:uid="{B8AF6FEA-7724-7845-8BAE-2BDE8E322023}"/>
    <hyperlink ref="B74" r:id="rId77" display="http://www.subtiwiki.uni-goettingen.de/v4/gene?id=21DF0BF609522F9FFF636A9AF99779A459166A8D" xr:uid="{AAA52232-4821-104B-BCEF-C3750C80FE78}"/>
    <hyperlink ref="B75" r:id="rId78" display="http://www.subtiwiki.uni-goettingen.de/v4/gene?id=ED02B21A2296C6A5A19007810D0416FCBAF5B9ED" xr:uid="{E75C6EE2-A008-E04F-86E2-AA60B3ADFA0F}"/>
    <hyperlink ref="C75" r:id="rId79" display="http://www.subtiwiki.uni-goettingen.de/v4/gene?id=75E36083DE4EF7118C4B93DFECE745CDB127FF98" xr:uid="{3024D68A-E588-0D43-AD2E-5843379412FA}"/>
    <hyperlink ref="B76" r:id="rId80" display="http://www.subtiwiki.uni-goettingen.de/v4/gene?id=0E157A8A6BA9B7737D706563A7E98C86624E89B9" xr:uid="{725281A7-D839-724F-AE05-93BD268C3CB4}"/>
    <hyperlink ref="B77" r:id="rId81" display="http://www.subtiwiki.uni-goettingen.de/v4/gene?id=A1296B1EEBACCAEA5FA67BED1007592D636F3330" xr:uid="{8A02D9A1-2989-5047-A23E-3DC85C1223CA}"/>
    <hyperlink ref="B78" r:id="rId82" display="http://www.subtiwiki.uni-goettingen.de/v4/gene?id=4D4EAC065BD26020E442546FCBE8A29CE3A29CFA" xr:uid="{172468D4-383E-8B47-80DE-D7F27FC4518A}"/>
    <hyperlink ref="B79" r:id="rId83" display="http://www.subtiwiki.uni-goettingen.de/v4/gene?id=8701D6DED78E548A7310FE5A45D4B082E7E09345" xr:uid="{C487527B-AA8A-664B-9102-D1827076D74B}"/>
    <hyperlink ref="B80" r:id="rId84" display="http://www.subtiwiki.uni-goettingen.de/v4/gene?id=DD8E722E042033B04904FBACD541A01BF3988F0C" xr:uid="{A789E1AB-E2DD-ED43-A3C9-CAC93978E306}"/>
    <hyperlink ref="B81" r:id="rId85" display="http://www.subtiwiki.uni-goettingen.de/v4/gene?id=C2FE7E51E59F49935B0CC9376C55C0957B373CF1" xr:uid="{1B775AFD-CDD4-8743-9894-A908923843C8}"/>
    <hyperlink ref="B82" r:id="rId86" display="http://www.subtiwiki.uni-goettingen.de/v4/gene?id=3A59D4D0E621001AFC8D548380D35944E1029F0B" xr:uid="{180DD078-0D6C-C946-8C28-36C353EAF873}"/>
    <hyperlink ref="B83" r:id="rId87" display="http://www.subtiwiki.uni-goettingen.de/v4/gene?id=D2B8BAEFCC32C1B6A764A5559362FA7F2F799F8B" xr:uid="{38915C5C-BE92-CE47-8D4D-72632A380C58}"/>
    <hyperlink ref="B84" r:id="rId88" display="http://www.subtiwiki.uni-goettingen.de/v4/gene?id=3FC2785EBFD830BA77D1E32A82C8E090E9CEA311" xr:uid="{E0191FB7-1276-A24C-AD03-0FA783554F68}"/>
    <hyperlink ref="B85" r:id="rId89" display="http://www.subtiwiki.uni-goettingen.de/v4/gene?id=AA0D233489BA25C36F8EEEFE7F408C99E225DC07" xr:uid="{9FA8CDD4-6887-9B41-9A53-EF159F3FB67B}"/>
    <hyperlink ref="B86" r:id="rId90" display="http://www.subtiwiki.uni-goettingen.de/v4/gene?id=8B15C7311E9791DC1FF29FF1A46ECC70E93FE2F4" xr:uid="{B833F620-E07B-304A-B7B0-DFF41E518E05}"/>
    <hyperlink ref="B87" r:id="rId91" display="http://www.subtiwiki.uni-goettingen.de/v4/gene?id=01BE35FB190DDC77BE19C013A8E0D980B132CBE1" xr:uid="{840CB8E7-AB83-A04D-9E6C-7E9D4B756A8D}"/>
    <hyperlink ref="B88" r:id="rId92" display="http://www.subtiwiki.uni-goettingen.de/v4/gene?id=E1B90896149DBA399174478D412DCDC242AB1834" xr:uid="{9A1B33D5-DFBB-A945-B172-839C8B7F0978}"/>
    <hyperlink ref="B89" r:id="rId93" display="http://www.subtiwiki.uni-goettingen.de/v4/gene?id=30D16B0061BBE33B6B53F219A6654A40F2185C53" xr:uid="{4C32B446-ED0B-1341-A57C-88D0521D1EB8}"/>
    <hyperlink ref="B90" r:id="rId94" display="http://www.subtiwiki.uni-goettingen.de/v4/gene?id=25F9A95D40FD5FA1114A1938D6B0DE2368B8689E" xr:uid="{58A17110-4590-B24F-855F-41E713984329}"/>
    <hyperlink ref="B91" r:id="rId95" display="http://www.subtiwiki.uni-goettingen.de/v4/gene?id=7F82DED7C941BC501B6F810BF6541780AB87EDDD" xr:uid="{FD34868F-2670-CD43-B74C-C8B97B5C249A}"/>
    <hyperlink ref="B92" r:id="rId96" display="http://www.subtiwiki.uni-goettingen.de/v4/gene?id=E029C1E62EA8142799EC32DD86420349C757DC49" xr:uid="{81E99440-6A40-344F-8D7D-61892108F9DC}"/>
    <hyperlink ref="B93" r:id="rId97" display="http://www.subtiwiki.uni-goettingen.de/v4/gene?id=FEC80D16C97EF0B7578A52B4665AFE48DA976CFB" xr:uid="{743DB036-49C8-CA4D-AB2B-6BB8C08A5F44}"/>
    <hyperlink ref="B94" r:id="rId98" display="http://www.subtiwiki.uni-goettingen.de/v4/gene?id=2CA3CB1C5CEA0F7141E056290D3D50384CB92B1B" xr:uid="{F093C4D1-20F8-7843-B22E-ECC100BFBE48}"/>
    <hyperlink ref="B95" r:id="rId99" display="http://www.subtiwiki.uni-goettingen.de/v4/gene?id=A1BFB759476C12A36BE681438B2F042919456ADB" xr:uid="{CBC121B2-7B0E-0C4F-AB83-B694BCDE64D7}"/>
    <hyperlink ref="B96" r:id="rId100" display="http://www.subtiwiki.uni-goettingen.de/v4/gene?id=560AEB7F072ACCF5C74FA34260ABA5E038CDFC12" xr:uid="{3A6F9B0D-13CB-9548-A6D7-DB17B55BA9AC}"/>
    <hyperlink ref="B97" r:id="rId101" display="http://www.subtiwiki.uni-goettingen.de/v4/gene?id=5E397E19738F98881AFC878BC0131396B9041814" xr:uid="{38FFE91E-D6FC-6644-A66A-B20260BE1969}"/>
    <hyperlink ref="B98" r:id="rId102" display="http://www.subtiwiki.uni-goettingen.de/v4/gene?id=A67A8E4E398E27107B3A355388BA1619EB90F0F9" xr:uid="{4B2D7ED0-5B6E-BC48-87FE-F010D14036B6}"/>
    <hyperlink ref="B99" r:id="rId103" display="http://www.subtiwiki.uni-goettingen.de/v4/gene?id=3B58F9A92D88D80B0006DC49B1D4561BF5483030" xr:uid="{C52EC48C-0BAA-B148-B069-47E0B0C01953}"/>
    <hyperlink ref="B100" r:id="rId104" display="http://www.subtiwiki.uni-goettingen.de/v4/gene?id=84C12AED05E544D078A1C2CF67C89CFA0B7ACD32" xr:uid="{0194491D-7B0B-DC44-ABE3-EED956DFF671}"/>
    <hyperlink ref="B101" r:id="rId105" display="http://www.subtiwiki.uni-goettingen.de/v4/gene?id=699F459776A1391BD735C8433A91948710D83D35" xr:uid="{3687E24B-C48E-9746-95F4-1E2690E3B41B}"/>
    <hyperlink ref="B102" r:id="rId106" display="http://www.subtiwiki.uni-goettingen.de/v4/gene?id=2001898734CE6D112775B62979136849225D92D3" xr:uid="{CE34AC30-5EF3-274E-80CC-E8F0FD33E263}"/>
    <hyperlink ref="B103" r:id="rId107" display="http://www.subtiwiki.uni-goettingen.de/v4/gene?id=6D302524145C65BDA5094BC5CCE106B77AFFC7EE" xr:uid="{7067785D-B3E5-B544-928C-DB7BBF154C9A}"/>
    <hyperlink ref="B104" r:id="rId108" display="http://www.subtiwiki.uni-goettingen.de/v4/gene?id=6531D0B720D414F910DB19BED387E1CC40DF3DB5" xr:uid="{A3910EC1-08F0-664C-9FFC-EFEFA68D8AFC}"/>
    <hyperlink ref="B105" r:id="rId109" display="http://www.subtiwiki.uni-goettingen.de/v4/gene?id=58FC9FDDBDAFB568A26464DFBAE2B306E07019AE" xr:uid="{A565200B-E238-B046-BCF7-8E2F73F22D28}"/>
    <hyperlink ref="B106" r:id="rId110" display="http://www.subtiwiki.uni-goettingen.de/v4/gene?id=D99DC487D4A53EB89AEB79BED8AE6FB1BDC25FDD" xr:uid="{D5CCC61C-6C84-E84D-86F5-4676EB189ADA}"/>
    <hyperlink ref="B107" r:id="rId111" display="http://www.subtiwiki.uni-goettingen.de/v4/gene?id=FF1C3081FECA61FAB029E86B27B3474D19F3430C" xr:uid="{984D974A-C943-7540-8FF5-FB3081B3A511}"/>
    <hyperlink ref="B108" r:id="rId112" display="http://www.subtiwiki.uni-goettingen.de/v4/gene?id=6FD5AF1F859F91C0664F56964623706742845B87" xr:uid="{C30EFCEB-1A84-9B4C-9F44-8D68734F6E90}"/>
    <hyperlink ref="B109" r:id="rId113" display="http://www.subtiwiki.uni-goettingen.de/v4/gene?id=C4C1F5035CECD7C909BD604DF775285A91B667EE" xr:uid="{28016007-D2CD-524F-8B37-8ADF6DAA1D86}"/>
    <hyperlink ref="B110" r:id="rId114" display="http://www.subtiwiki.uni-goettingen.de/v4/gene?id=70D98B6505DAE8655D1A93F339850FBF4534226D" xr:uid="{DC2CD067-4FAE-864F-99C0-6AE059BA223D}"/>
    <hyperlink ref="B111" r:id="rId115" display="http://www.subtiwiki.uni-goettingen.de/v4/gene?id=244A442BDA9709751DC20CA25C69FDE80E32624E" xr:uid="{C2A1536E-5E41-0B4B-A687-B0B08714D3E2}"/>
    <hyperlink ref="B112" r:id="rId116" display="http://www.subtiwiki.uni-goettingen.de/v4/gene?id=9009863C908488632F0F5C5BC09CCC1FB86B0DD0" xr:uid="{70EC878D-AEEA-7944-B47C-CAC6D68A762D}"/>
    <hyperlink ref="B113" r:id="rId117" display="http://www.subtiwiki.uni-goettingen.de/v4/gene?id=315892752D6907DD85D5F45387E5996E52E1FB61" xr:uid="{0F26B9A4-D930-124D-BB34-6128CCCB4D1F}"/>
    <hyperlink ref="B114" r:id="rId118" display="http://www.subtiwiki.uni-goettingen.de/v4/gene?id=D190D8410A2E1C7203D692C315AC23B45628847E" xr:uid="{0EF204EF-5F56-D342-AFD8-D9C743CAB69E}"/>
    <hyperlink ref="B115" r:id="rId119" display="http://www.subtiwiki.uni-goettingen.de/v4/gene?id=B46A9E8D8C25C78FA0992182870BC97FA8895BB3" xr:uid="{FE00A1E5-813F-0448-9A69-50310982D61D}"/>
    <hyperlink ref="B116" r:id="rId120" display="http://www.subtiwiki.uni-goettingen.de/v4/gene?id=E1ACF6488ED2B3EBBA5AE3E9ACC70BD3CC45FEEB" xr:uid="{524E8927-F6F7-6848-84CC-465AC3EEEF9F}"/>
    <hyperlink ref="B117" r:id="rId121" display="http://www.subtiwiki.uni-goettingen.de/v4/gene?id=16915E72503D467407419B0D4CF098830DC175C5" xr:uid="{D1400CEE-E3F1-AF40-B35D-092639550CAF}"/>
    <hyperlink ref="B118" r:id="rId122" display="http://www.subtiwiki.uni-goettingen.de/v4/gene?id=9F359F7AF38952E8069C5F6AA86061D3ECF3910C" xr:uid="{113D8F44-4518-C044-80C7-DAF49E65ABD7}"/>
    <hyperlink ref="B119" r:id="rId123" display="http://www.subtiwiki.uni-goettingen.de/v4/gene?id=3E925678EE41E7666309F8F384A5E4A945EE6592" xr:uid="{F4637980-4B79-9040-BB0E-3C77DDED58B5}"/>
    <hyperlink ref="B120" r:id="rId124" display="http://www.subtiwiki.uni-goettingen.de/v4/gene?id=9459834886B4943D514137F0E51536C771154183" xr:uid="{E0F5ED51-E763-BA4A-B692-20803F67167B}"/>
    <hyperlink ref="B121" r:id="rId125" display="http://www.subtiwiki.uni-goettingen.de/v4/gene?id=7940862217CCBCBCA019C7A88C0DED487980EE2C" xr:uid="{131A8B1F-733E-1A4B-A496-BE92B00E9E8E}"/>
    <hyperlink ref="B122" r:id="rId126" display="http://www.subtiwiki.uni-goettingen.de/v4/gene?id=68B675996CB6C3E626FDB0263F5A570044A896D7" xr:uid="{54900ED8-0D81-6C4F-BAD4-2FD651207AE7}"/>
    <hyperlink ref="B123" r:id="rId127" display="http://www.subtiwiki.uni-goettingen.de/v4/gene?id=7393DA173BEFE0CA2FB4D8E07D3B9D9A926C9697" xr:uid="{F642ED14-AE96-974F-BC3B-1438D117007B}"/>
    <hyperlink ref="B124" r:id="rId128" display="http://www.subtiwiki.uni-goettingen.de/v4/gene?id=1BBAF82B4CC2A5176C0E9AD8101E7B3ACC9BF4EB" xr:uid="{A70E9A1D-CCDA-4342-9DCB-3EAC5E82AF69}"/>
    <hyperlink ref="B125" r:id="rId129" display="http://www.subtiwiki.uni-goettingen.de/v4/gene?id=AEB4E91F09B75198CB8B77AF4385045B9203C998" xr:uid="{766FB3A3-3864-AB44-8A55-5C3B98E9A868}"/>
    <hyperlink ref="B126" r:id="rId130" display="http://www.subtiwiki.uni-goettingen.de/v4/gene?id=CA0E2F13C9EB2B0643113322911DF51EA27C163A" xr:uid="{6AEE6572-8E18-A741-B128-AD4C50C6F524}"/>
    <hyperlink ref="B127" r:id="rId131" display="http://www.subtiwiki.uni-goettingen.de/v4/gene?id=D915BCF13B85EFBB4C1DB55DD1D057EAD5192550" xr:uid="{2D31471B-8F27-D045-9DBF-74C03F2FA033}"/>
    <hyperlink ref="B128" r:id="rId132" display="http://www.subtiwiki.uni-goettingen.de/v4/gene?id=B615CDA5419491AA497F0DF3CCCCACCED1D44EE1" xr:uid="{1A4BAD79-2593-D540-AB7C-F5BB29CCDC29}"/>
    <hyperlink ref="B129" r:id="rId133" display="http://www.subtiwiki.uni-goettingen.de/v4/gene?id=A4010D0DF9CED7E4C7BAA2C8FE5702E819A6A238" xr:uid="{5022ADE7-3BAD-5C4C-87DC-3E42BA1E3F74}"/>
    <hyperlink ref="B130" r:id="rId134" display="http://www.subtiwiki.uni-goettingen.de/v4/gene?id=9D7790B5BE2DF6CC6BA0CA6DBA711FACFBFF5B9E" xr:uid="{2B1BA435-1A3A-2448-8B1A-7272E34AF33E}"/>
    <hyperlink ref="B131" r:id="rId135" display="http://www.subtiwiki.uni-goettingen.de/v4/gene?id=D2F0A8E2FD4E796BF128045D0F21CF7612D97B8C" xr:uid="{8FBB8F68-59D7-F84B-A6B9-3CC5B2FFCA00}"/>
    <hyperlink ref="B132" r:id="rId136" display="http://www.subtiwiki.uni-goettingen.de/v4/gene?id=672A07782206B6801C9C7BA461C4464ACA580221" xr:uid="{EE8F553E-1F7E-4E4B-8F0E-B50E1061F54D}"/>
    <hyperlink ref="B133" r:id="rId137" display="http://www.subtiwiki.uni-goettingen.de/v4/gene?id=CDFA18E1C0445302ED4D8F93F88822EC6BD646BB" xr:uid="{B4AF47F9-629A-744E-BF02-38B0C549AFFF}"/>
    <hyperlink ref="B134" r:id="rId138" display="http://www.subtiwiki.uni-goettingen.de/v4/gene?id=48BC0FA9901F174472EB070C539EC75EC7C10E88" xr:uid="{3BC21052-3339-274D-ABD2-65FB36237E19}"/>
    <hyperlink ref="B135" r:id="rId139" display="http://www.subtiwiki.uni-goettingen.de/v4/gene?id=939C020BC1CF09471F2A8CF7008958AB2C5D7B2E" xr:uid="{75CF0758-3D40-A945-B778-C5F07A42580D}"/>
    <hyperlink ref="B136" r:id="rId140" display="http://www.subtiwiki.uni-goettingen.de/v4/gene?id=27E325ED51F4158367D78E06A5003EEC6740DA02" xr:uid="{1F981A7B-8A22-5740-8A81-E22B816E259F}"/>
    <hyperlink ref="B137" r:id="rId141" display="http://www.subtiwiki.uni-goettingen.de/v4/gene?id=5BF1B6B673F75154C8D9EFC931CD61A352BB0508" xr:uid="{92540318-F3D7-5341-BCD9-8935C9F0378B}"/>
    <hyperlink ref="B138" r:id="rId142" display="http://www.subtiwiki.uni-goettingen.de/v4/gene?id=1A250A75783D288E25C0625DE19C9FBA7BC5CBB1" xr:uid="{E5ADC77F-DDFF-364B-A80F-EC99899A9ED8}"/>
    <hyperlink ref="B139" r:id="rId143" display="http://www.subtiwiki.uni-goettingen.de/v4/gene?id=001BF5429FA86D39BC64447929BC20FCBD988C69" xr:uid="{2D9DDB29-2E52-D648-AA8C-E1AA7A0A4FF7}"/>
    <hyperlink ref="B140" r:id="rId144" display="http://www.subtiwiki.uni-goettingen.de/v4/gene?id=E59FFA07883B562899047FC3DDFCF99E2178196B" xr:uid="{2AABCFAC-5870-A54B-98CA-A9D8823F935D}"/>
    <hyperlink ref="B141" r:id="rId145" display="http://www.subtiwiki.uni-goettingen.de/v4/gene?id=18F8A8EBABD9846966A8DEFD9D4E3F2404828E92" xr:uid="{487687DE-F3B8-0C48-90CC-BAFAF0BB222E}"/>
    <hyperlink ref="B142" r:id="rId146" display="http://www.subtiwiki.uni-goettingen.de/v4/gene?id=4075E3241D8FB2CADF3B88904444FA694E86B9C4" xr:uid="{7F91ADB7-D73A-9140-8A0F-566957B08B12}"/>
    <hyperlink ref="B143" r:id="rId147" display="http://www.subtiwiki.uni-goettingen.de/v4/gene?id=C3E2EB2462FB4EA98552DBCDFB0F1E00BBC97F9E" xr:uid="{473EE719-A579-354F-8201-08FDCF1B12DB}"/>
    <hyperlink ref="B144" r:id="rId148" display="http://www.subtiwiki.uni-goettingen.de/v4/gene?id=CF04D99614A51CB2DD182131AA4DA09A3D2502CA" xr:uid="{BE9360CE-3845-6949-9C20-79265C6F680A}"/>
    <hyperlink ref="B145" r:id="rId149" display="http://www.subtiwiki.uni-goettingen.de/v4/gene?id=91A5C590513A407CD646AE6F55382FB03073D1F1" xr:uid="{55159276-66D9-364A-8181-ABC33B0EE6A0}"/>
    <hyperlink ref="B146" r:id="rId150" display="http://www.subtiwiki.uni-goettingen.de/v4/gene?id=4C184520E989BB9D5A8E2A534340A9924206DB4E" xr:uid="{0384CE5D-D5F2-714A-AF91-503784E1750E}"/>
    <hyperlink ref="B147" r:id="rId151" display="http://www.subtiwiki.uni-goettingen.de/v4/gene?id=F9CA86E25E389C796FBEE596C6C0D43A717D7E95" xr:uid="{D15032E1-5D84-E24A-9296-228C2394F09E}"/>
    <hyperlink ref="B148" r:id="rId152" display="http://www.subtiwiki.uni-goettingen.de/v4/gene?id=3BCF31DB9B5FB997DFFA20B02A49B4475D115814" xr:uid="{7CED474D-79AC-C54E-8060-119A35C0EB6A}"/>
    <hyperlink ref="B149" r:id="rId153" display="http://www.subtiwiki.uni-goettingen.de/v4/gene?id=AC57E890F46EAC3D9950D7B91D3A8E5771D8A441" xr:uid="{F3B4F76E-221C-9C4A-B7DF-78AD07E91FF4}"/>
    <hyperlink ref="B150" r:id="rId154" display="http://www.subtiwiki.uni-goettingen.de/v4/gene?id=03E9C8A19BFDD90336F5B776613EEFDEE346A152" xr:uid="{B0BED681-63A7-EA40-BFB9-6FE6DF085D9F}"/>
    <hyperlink ref="B151" r:id="rId155" display="http://www.subtiwiki.uni-goettingen.de/v4/gene?id=AF8923C4660A62BF685F9B27DD68C4F59FDDC2DB" xr:uid="{0B31CA50-B0B7-C443-856F-BC850A6B6FAF}"/>
    <hyperlink ref="B152" r:id="rId156" display="http://www.subtiwiki.uni-goettingen.de/v4/gene?id=8EC097B1E5F70F8254C3DECA74B93B21499DB563" xr:uid="{55BF2FE4-2749-674A-BC6B-BDDE1802E5D1}"/>
    <hyperlink ref="B153" r:id="rId157" display="http://www.subtiwiki.uni-goettingen.de/v4/gene?id=9ACD400C1068F78672FC7BD356DF85A0B735129E" xr:uid="{E94357DC-0A04-E84D-9F70-67F7C0170873}"/>
    <hyperlink ref="B154" r:id="rId158" display="http://www.subtiwiki.uni-goettingen.de/v4/gene?id=EFFF6528EB4283FF36E47764B6FA9E8CFD3ABDE1" xr:uid="{E098B0A2-E8B5-514C-8EA6-8C46BA81A5AC}"/>
    <hyperlink ref="B155" r:id="rId159" display="http://www.subtiwiki.uni-goettingen.de/v4/gene?id=935D9130CBA8E83CAF426E407C441C6C63F9E0CF" xr:uid="{6EBAED65-2EFA-CD44-8CF6-7A02E8C21BA4}"/>
    <hyperlink ref="B156" r:id="rId160" display="http://www.subtiwiki.uni-goettingen.de/v4/gene?id=6B68AEB149739F558DEAE0B7434D8A477902F340" xr:uid="{38FCD89D-1E68-6444-BEE7-7C3014ECDCFA}"/>
    <hyperlink ref="B157" r:id="rId161" display="http://www.subtiwiki.uni-goettingen.de/v4/gene?id=31017AAB0CE67E96B0395BAC47C35F8A680F47E3" xr:uid="{E00992FC-E093-294B-B800-16F2CADE4CC1}"/>
    <hyperlink ref="B158" r:id="rId162" display="http://www.subtiwiki.uni-goettingen.de/v4/gene?id=BD829A2B16D7EDB941EA7A9CD9101E4AB163D87D" xr:uid="{6C3C15F5-F1FD-4C47-8833-315494110A79}"/>
    <hyperlink ref="B159" r:id="rId163" display="http://www.subtiwiki.uni-goettingen.de/v4/gene?id=AE57CF27D0F847A0E28EDC6712F76DE6A7664B43" xr:uid="{68A40F36-DF12-0C43-B57E-F325A6B47300}"/>
    <hyperlink ref="B160" r:id="rId164" display="http://www.subtiwiki.uni-goettingen.de/v4/gene?id=47098DA18DBD3FEF9E33D21677B6D94D5B0ACB2B" xr:uid="{1D80A022-7209-8646-9026-E930F233102A}"/>
    <hyperlink ref="B161" r:id="rId165" display="http://www.subtiwiki.uni-goettingen.de/v4/gene?id=08B733574DC7B8D044033EBB94124D470A0FBE19" xr:uid="{2878712E-B93F-F041-8721-6B21B277B116}"/>
    <hyperlink ref="B162" r:id="rId166" display="http://www.subtiwiki.uni-goettingen.de/v4/gene?id=E452887964A38214F284E9377FBBD0FF321F1A26" xr:uid="{E4247A30-9C57-7A42-9037-2A57C69F2329}"/>
    <hyperlink ref="B163" r:id="rId167" display="http://www.subtiwiki.uni-goettingen.de/v4/gene?id=4A8B6D88FEA9D18E1BAE08847A5F7683F9D6CDF4" xr:uid="{53467341-CFE7-ED4C-9427-DF0BC2DA08E8}"/>
    <hyperlink ref="B164" r:id="rId168" display="http://www.subtiwiki.uni-goettingen.de/v4/gene?id=B004744E17773FDEAB28FEAE98BCA3C744E63A8E" xr:uid="{B249D69C-7E7B-C741-8A0B-E0E70093CF4A}"/>
    <hyperlink ref="B165" r:id="rId169" display="http://www.subtiwiki.uni-goettingen.de/v4/gene?id=E098B9ADBFCB2C6D7C5EFFA24B407D3DE676D099" xr:uid="{E1DBB254-3055-3142-AA20-3D9E4B888B4C}"/>
    <hyperlink ref="B166" r:id="rId170" display="http://www.subtiwiki.uni-goettingen.de/v4/gene?id=9AFE60AEA672A776B66B4E24C89F72F3B743E350" xr:uid="{C2B57988-35F3-1B4F-B275-AE4301DCB86E}"/>
    <hyperlink ref="B167" r:id="rId171" display="http://www.subtiwiki.uni-goettingen.de/v4/gene?id=C68BD010227B88A3DB296BE7C671F2A4A5DD69B8" xr:uid="{95D522B4-D2A1-3E4D-A593-2D82DBCDEC57}"/>
    <hyperlink ref="B168" r:id="rId172" display="http://www.subtiwiki.uni-goettingen.de/v4/gene?id=C593621E0BF81A1E30555E483C540A817B7D094C" xr:uid="{A232131A-4A6C-6B4D-89E2-985466DC5C09}"/>
    <hyperlink ref="B169" r:id="rId173" display="http://www.subtiwiki.uni-goettingen.de/v4/gene?id=AFCA823BA7245A295B3282602A928D2CD0F8CD27" xr:uid="{4FE25DE3-9397-3B41-BD58-B50D1CF46CF5}"/>
    <hyperlink ref="B170" r:id="rId174" display="http://www.subtiwiki.uni-goettingen.de/v4/gene?id=B604367A80B7D3DF4A940C12A35EDF37B0E415F2" xr:uid="{E0DA18C0-E204-0448-A4A2-EAF89FADC5A8}"/>
    <hyperlink ref="B171" r:id="rId175" display="http://www.subtiwiki.uni-goettingen.de/v4/gene?id=6416197EF316D74998012765EF9819072C38D2E2" xr:uid="{94DC98F2-E615-714F-A346-3729DC5AC143}"/>
    <hyperlink ref="B172" r:id="rId176" display="http://www.subtiwiki.uni-goettingen.de/v4/gene?id=470037C34BD5D3EB5BDAD85BD4178ABDB6330A62" xr:uid="{232D9D6A-6E4E-C241-A1FE-7885818D4F0E}"/>
    <hyperlink ref="B173" r:id="rId177" display="http://www.subtiwiki.uni-goettingen.de/v4/gene?id=5C8815965146BCD8ED238258B3F820AA17241165" xr:uid="{4CD38123-2515-4E4D-ABFF-97FC6E6D6164}"/>
    <hyperlink ref="B174" r:id="rId178" display="http://www.subtiwiki.uni-goettingen.de/v4/gene?id=177BAE8E5143CBE479B8EF6814F2A1066E72D658" xr:uid="{9DBC377B-6F80-E541-B110-6534A40D0067}"/>
    <hyperlink ref="B175" r:id="rId179" display="http://www.subtiwiki.uni-goettingen.de/v4/gene?id=CE176CE32089F79C9BAC36641DDBBA8C9C38C957" xr:uid="{64CA848B-977E-8044-8F5A-B5C7C25B24CA}"/>
    <hyperlink ref="B176" r:id="rId180" display="http://www.subtiwiki.uni-goettingen.de/v4/gene?id=5240CC5115326ACBB2B73F7610987C842C246F24" xr:uid="{470C5893-6C3D-1540-927E-B303A4F7EE64}"/>
    <hyperlink ref="B177" r:id="rId181" display="http://www.subtiwiki.uni-goettingen.de/v4/gene?id=ADFAFAB949F0BED0681E35C3055DB0984DA7910E" xr:uid="{A887FBC9-9B18-2F4E-9FE2-18D8ABEA6985}"/>
    <hyperlink ref="B178" r:id="rId182" display="http://www.subtiwiki.uni-goettingen.de/v4/gene?id=C5508537A5CB1E2F71329CD822242EE988D395F3" xr:uid="{A3E638B8-E254-8442-BA2C-75ADA07582C9}"/>
    <hyperlink ref="B179" r:id="rId183" display="http://www.subtiwiki.uni-goettingen.de/v4/gene?id=3C740F35E67CDD7FB6BF19E0FF43F973D254EF3E" xr:uid="{8F6A1A70-B732-F446-A91F-B9B12275283B}"/>
    <hyperlink ref="B180" r:id="rId184" display="http://www.subtiwiki.uni-goettingen.de/v4/gene?id=4E8DEDC42F5A061960BD51787C9D144CB8D145C0" xr:uid="{1AD7F4C9-59C5-614F-9976-6312D796DF2B}"/>
    <hyperlink ref="B181" r:id="rId185" display="http://www.subtiwiki.uni-goettingen.de/v4/gene?id=3899DF460037B569066F452EC50AD97672AA5ACA" xr:uid="{18E59AA6-58DB-7B41-A326-6A6FDDE6E050}"/>
    <hyperlink ref="B182" r:id="rId186" display="http://www.subtiwiki.uni-goettingen.de/v4/gene?id=902BB6AD6ECF6F97DE8A1F9FC801958E8E551F93" xr:uid="{777A2608-1968-3744-931B-DF482572A6A9}"/>
    <hyperlink ref="B183" r:id="rId187" display="http://www.subtiwiki.uni-goettingen.de/v4/gene?id=FB3DA9FBDE088A95E76E0FB83B1B1E8B53EC2FC1" xr:uid="{E0CA0B66-465F-6648-9D3A-97DB00B54739}"/>
    <hyperlink ref="B184" r:id="rId188" display="http://www.subtiwiki.uni-goettingen.de/v4/gene?id=B983F44167BC8ADA9536D3C3FFF287E2C71EC1E1" xr:uid="{EFCFE2A9-1A14-4D41-B974-9D587ADABD1F}"/>
    <hyperlink ref="B185" r:id="rId189" display="http://www.subtiwiki.uni-goettingen.de/v4/gene?id=B75C9D4A4769DC255A9FD9E26245300D637DCFB0" xr:uid="{2DA3D128-18F1-104D-A2FE-4C9B642D3533}"/>
    <hyperlink ref="B186" r:id="rId190" display="http://www.subtiwiki.uni-goettingen.de/v4/gene?id=A01986F131F973AFE08CC28E89CB70FD2BED06EE" xr:uid="{9CE96267-FC3C-9143-9BE1-30572E0F2D6A}"/>
    <hyperlink ref="B187" r:id="rId191" display="http://www.subtiwiki.uni-goettingen.de/v4/gene?id=47B04BD23C7C8A0169B2F301E625C9299D9C0BF3" xr:uid="{41EDE42E-4B8B-3E46-8298-E6987C0A990C}"/>
    <hyperlink ref="B188" r:id="rId192" display="http://www.subtiwiki.uni-goettingen.de/v4/gene?id=1289189B272EF1E53E8BEA38B92F533987B0867E" xr:uid="{44368E0D-1B2B-234E-A441-AA6C30EDC81A}"/>
    <hyperlink ref="B189" r:id="rId193" display="http://www.subtiwiki.uni-goettingen.de/v4/gene?id=A1FBB09FDD78D541F799940CC37C27CB8EC51F27" xr:uid="{3CFBB4C2-444C-DF48-B38B-6C989BF145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2021-10-01T20:04:28Z</dcterms:created>
  <dcterms:modified xsi:type="dcterms:W3CDTF">2021-10-02T21:40:28Z</dcterms:modified>
</cp:coreProperties>
</file>