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/>
  <mc:AlternateContent xmlns:mc="http://schemas.openxmlformats.org/markup-compatibility/2006">
    <mc:Choice Requires="x15">
      <x15ac:absPath xmlns:x15ac="http://schemas.microsoft.com/office/spreadsheetml/2010/11/ac" url="N:\BU13-Projects\232000\232590\Documentation\232590 Final Documentation and Training Package\232590 Training Package\"/>
    </mc:Choice>
  </mc:AlternateContent>
  <bookViews>
    <workbookView xWindow="0" yWindow="0" windowWidth="18840" windowHeight="49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B18" i="1" l="1"/>
  <c r="H14" i="1"/>
</calcChain>
</file>

<file path=xl/sharedStrings.xml><?xml version="1.0" encoding="utf-8"?>
<sst xmlns="http://schemas.openxmlformats.org/spreadsheetml/2006/main" count="54" uniqueCount="52">
  <si>
    <t>Day one</t>
  </si>
  <si>
    <t>PPT 1</t>
  </si>
  <si>
    <t>PPT 5.2</t>
  </si>
  <si>
    <t>PPT 4</t>
  </si>
  <si>
    <t>PPT 2.2</t>
  </si>
  <si>
    <t>Lunch</t>
  </si>
  <si>
    <t>EOAT walk through</t>
  </si>
  <si>
    <t>Day Two</t>
  </si>
  <si>
    <t>PPT 3</t>
  </si>
  <si>
    <t>PPT 6.1</t>
  </si>
  <si>
    <t>Day Three</t>
  </si>
  <si>
    <t>intros &amp; sign in</t>
  </si>
  <si>
    <t>PPT 2.1 (from amazon)</t>
  </si>
  <si>
    <t xml:space="preserve">Hands on HMI training </t>
  </si>
  <si>
    <t>lunch</t>
  </si>
  <si>
    <t>Beginning to end walk through of function</t>
  </si>
  <si>
    <t>Manual mode walk through</t>
  </si>
  <si>
    <t>put the robot in joint mode so they have to put it in world</t>
  </si>
  <si>
    <t>start some random program so they have to do FCTN Abort All</t>
  </si>
  <si>
    <t>Start the TP with one display, so they know how to show multiple displays</t>
  </si>
  <si>
    <t>have them jog in world mode to pick up a tote off a pallet and move to another</t>
  </si>
  <si>
    <t>then run the home program from the TP</t>
  </si>
  <si>
    <t>have each person do this</t>
  </si>
  <si>
    <t>HMI login</t>
  </si>
  <si>
    <t>username: maint</t>
  </si>
  <si>
    <t>password: 1234</t>
  </si>
  <si>
    <t>home robot from HMI</t>
  </si>
  <si>
    <t>Watch cell run and troubleshoot training</t>
  </si>
  <si>
    <t>Review/Recap of Safety and Operations</t>
  </si>
  <si>
    <t>Questions and Answers</t>
  </si>
  <si>
    <t>Robo guide if you have it, otherwise add extra hands on robot time</t>
  </si>
  <si>
    <t>Hands on Cell/Controls Robot Training</t>
  </si>
  <si>
    <t>Hands on can be:</t>
  </si>
  <si>
    <t>Hands on Robot training can be:</t>
  </si>
  <si>
    <t>Specific Robot training can be:</t>
  </si>
  <si>
    <t>Review/Recap of robot and troubleshooting</t>
  </si>
  <si>
    <t>navigating to the user frames and stepping through programs</t>
  </si>
  <si>
    <t>Access iRvision program and step through programs</t>
  </si>
  <si>
    <t>Hands on operating the cell</t>
  </si>
  <si>
    <t>Day 1 Test and answers</t>
  </si>
  <si>
    <t>Day 2 Test and answers</t>
  </si>
  <si>
    <t>Day 3 Test and answers</t>
  </si>
  <si>
    <t>Sign In</t>
  </si>
  <si>
    <r>
      <t xml:space="preserve">Cell walk through </t>
    </r>
    <r>
      <rPr>
        <b/>
        <sz val="11"/>
        <color theme="1"/>
        <rFont val="Calibri"/>
        <family val="2"/>
        <scheme val="minor"/>
      </rPr>
      <t>(Use Tour Checklist Excel File, machine tab)</t>
    </r>
  </si>
  <si>
    <r>
      <t xml:space="preserve">EOAT walk through </t>
    </r>
    <r>
      <rPr>
        <b/>
        <sz val="11"/>
        <color theme="1"/>
        <rFont val="Calibri"/>
        <family val="2"/>
        <scheme val="minor"/>
      </rPr>
      <t>(use EOAT tour checklist Excel file, EOAT tab)</t>
    </r>
  </si>
  <si>
    <r>
      <t xml:space="preserve">Hands on cell training and troubleshooting training </t>
    </r>
    <r>
      <rPr>
        <b/>
        <sz val="11"/>
        <color theme="1"/>
        <rFont val="Calibri"/>
        <family val="2"/>
        <scheme val="minor"/>
      </rPr>
      <t>(Use Maintenance Tak Evaluation HMI Word Doc)</t>
    </r>
  </si>
  <si>
    <r>
      <t xml:space="preserve">Hands on Basic Robot training </t>
    </r>
    <r>
      <rPr>
        <b/>
        <sz val="11"/>
        <color theme="1"/>
        <rFont val="Calibri"/>
        <family val="2"/>
        <scheme val="minor"/>
      </rPr>
      <t>(Use FANUC TP Evaluation Word Doc)</t>
    </r>
  </si>
  <si>
    <r>
      <t xml:space="preserve">6.2 3D PDF </t>
    </r>
    <r>
      <rPr>
        <b/>
        <sz val="11"/>
        <color theme="1"/>
        <rFont val="Calibri"/>
        <family val="2"/>
        <scheme val="minor"/>
      </rPr>
      <t>(Use Maintenance Task Evaluation End of Arm Tool Word Doc)</t>
    </r>
  </si>
  <si>
    <r>
      <t>PPT 7 - go over JR robot setup sheets. Explain that they should never have to do it, but so they understand what we set up; camera set up and focusing</t>
    </r>
    <r>
      <rPr>
        <b/>
        <sz val="11"/>
        <color theme="1"/>
        <rFont val="Calibri"/>
        <family val="2"/>
        <scheme val="minor"/>
      </rPr>
      <t xml:space="preserve"> (Use FANUC TP Evaluation if not complete from day 2)</t>
    </r>
  </si>
  <si>
    <t>PPT 5.1 and videos (from amazon)</t>
  </si>
  <si>
    <t>Robotics Safety 101 Test and answers</t>
  </si>
  <si>
    <t>RWC4 Palletizer Test V4 and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</si>
</sst>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Normal="100" workbookViewId="0">
      <selection activeCell="G26" sqref="G26"/>
    </sheetView>
  </sheetViews>
  <sheetFormatPr defaultRowHeight="15" x14ac:dyDescent="0.25"/>
  <cols>
    <col min="1" max="1" width="34.7109375" customWidth="1"/>
    <col min="2" max="2" width="36.5703125" style="1" customWidth="1"/>
    <col min="4" max="4" width="29.42578125" customWidth="1"/>
    <col min="5" max="5" width="24.7109375" style="1" customWidth="1"/>
    <col min="7" max="7" width="44.140625" customWidth="1"/>
    <col min="8" max="8" width="19" style="2" customWidth="1"/>
  </cols>
  <sheetData>
    <row r="1" spans="1:12" ht="18.75" x14ac:dyDescent="0.3">
      <c r="A1" s="16" t="s">
        <v>0</v>
      </c>
      <c r="B1" s="16"/>
      <c r="C1" s="14"/>
      <c r="D1" s="16" t="s">
        <v>7</v>
      </c>
      <c r="E1" s="16"/>
      <c r="F1" s="15"/>
      <c r="G1" s="16" t="s">
        <v>10</v>
      </c>
      <c r="H1" s="16"/>
    </row>
    <row r="2" spans="1:12" x14ac:dyDescent="0.25">
      <c r="D2" s="13"/>
      <c r="E2" s="13"/>
      <c r="G2" s="13"/>
      <c r="H2" s="13"/>
    </row>
    <row r="3" spans="1:12" x14ac:dyDescent="0.25">
      <c r="A3" t="s">
        <v>11</v>
      </c>
      <c r="B3" s="1">
        <v>30</v>
      </c>
      <c r="D3" t="s">
        <v>42</v>
      </c>
      <c r="E3" s="1">
        <v>0</v>
      </c>
      <c r="G3" t="s">
        <v>42</v>
      </c>
      <c r="H3" s="2">
        <v>0</v>
      </c>
    </row>
    <row r="4" spans="1:12" ht="30" x14ac:dyDescent="0.25">
      <c r="A4" t="s">
        <v>1</v>
      </c>
      <c r="B4" s="1">
        <v>30</v>
      </c>
      <c r="D4" s="5" t="s">
        <v>28</v>
      </c>
      <c r="E4" s="1">
        <v>60</v>
      </c>
      <c r="G4" t="s">
        <v>35</v>
      </c>
      <c r="H4" s="2">
        <v>60</v>
      </c>
      <c r="I4" s="7"/>
      <c r="J4" s="7"/>
      <c r="K4" s="7"/>
      <c r="L4" s="7"/>
    </row>
    <row r="5" spans="1:12" ht="30" x14ac:dyDescent="0.25">
      <c r="A5" t="s">
        <v>12</v>
      </c>
      <c r="B5" s="1">
        <v>30</v>
      </c>
      <c r="D5" t="s">
        <v>8</v>
      </c>
      <c r="E5" s="1">
        <v>90</v>
      </c>
      <c r="G5" s="5" t="s">
        <v>30</v>
      </c>
      <c r="H5" s="2">
        <v>60</v>
      </c>
    </row>
    <row r="6" spans="1:12" ht="75" x14ac:dyDescent="0.25">
      <c r="A6" s="4" t="s">
        <v>50</v>
      </c>
      <c r="B6" s="2">
        <v>30</v>
      </c>
      <c r="D6" t="s">
        <v>9</v>
      </c>
      <c r="E6" s="2">
        <v>60</v>
      </c>
      <c r="G6" s="6" t="s">
        <v>48</v>
      </c>
      <c r="H6" s="2">
        <v>150</v>
      </c>
    </row>
    <row r="7" spans="1:12" ht="45" x14ac:dyDescent="0.25">
      <c r="A7" t="s">
        <v>2</v>
      </c>
      <c r="B7" s="1">
        <v>60</v>
      </c>
      <c r="D7" s="5" t="s">
        <v>47</v>
      </c>
      <c r="E7" s="1">
        <v>30</v>
      </c>
      <c r="G7" t="s">
        <v>14</v>
      </c>
      <c r="H7" s="2">
        <v>30</v>
      </c>
    </row>
    <row r="8" spans="1:12" x14ac:dyDescent="0.25">
      <c r="A8" t="s">
        <v>3</v>
      </c>
      <c r="B8" s="1">
        <v>60</v>
      </c>
      <c r="D8" t="s">
        <v>5</v>
      </c>
      <c r="E8" s="2">
        <v>30</v>
      </c>
      <c r="G8" t="s">
        <v>27</v>
      </c>
      <c r="H8" s="2">
        <v>60</v>
      </c>
    </row>
    <row r="9" spans="1:12" ht="49.5" customHeight="1" x14ac:dyDescent="0.25">
      <c r="A9" t="s">
        <v>4</v>
      </c>
      <c r="B9" s="1">
        <v>30</v>
      </c>
      <c r="D9" t="s">
        <v>13</v>
      </c>
      <c r="E9" s="1">
        <v>30</v>
      </c>
      <c r="G9" t="s">
        <v>31</v>
      </c>
      <c r="H9" s="2">
        <v>60</v>
      </c>
    </row>
    <row r="10" spans="1:12" ht="60" x14ac:dyDescent="0.25">
      <c r="A10" t="s">
        <v>49</v>
      </c>
      <c r="B10" s="1">
        <v>30</v>
      </c>
      <c r="D10" s="5" t="s">
        <v>45</v>
      </c>
      <c r="E10" s="1">
        <v>60</v>
      </c>
      <c r="G10" t="s">
        <v>29</v>
      </c>
      <c r="H10" s="2">
        <v>60</v>
      </c>
    </row>
    <row r="11" spans="1:12" ht="45" x14ac:dyDescent="0.25">
      <c r="A11" s="4" t="s">
        <v>51</v>
      </c>
      <c r="B11" s="2">
        <v>30</v>
      </c>
      <c r="D11" s="5" t="s">
        <v>46</v>
      </c>
      <c r="E11" s="1">
        <v>120</v>
      </c>
      <c r="G11" s="4" t="s">
        <v>41</v>
      </c>
      <c r="H11" s="2">
        <v>30</v>
      </c>
    </row>
    <row r="12" spans="1:12" x14ac:dyDescent="0.25">
      <c r="A12" t="s">
        <v>5</v>
      </c>
      <c r="B12" s="1">
        <v>30</v>
      </c>
      <c r="D12" s="4" t="s">
        <v>40</v>
      </c>
      <c r="E12" s="1">
        <v>30</v>
      </c>
    </row>
    <row r="13" spans="1:12" ht="30" x14ac:dyDescent="0.25">
      <c r="A13" s="5" t="s">
        <v>43</v>
      </c>
      <c r="B13" s="1">
        <v>30</v>
      </c>
    </row>
    <row r="14" spans="1:12" ht="30" x14ac:dyDescent="0.25">
      <c r="A14" s="5" t="s">
        <v>44</v>
      </c>
      <c r="B14" s="1">
        <v>30</v>
      </c>
      <c r="E14" s="9">
        <f>SUM(E4:E12)/60</f>
        <v>8.5</v>
      </c>
      <c r="H14" s="10">
        <f>SUM(H4:H12)/60</f>
        <v>8.5</v>
      </c>
    </row>
    <row r="15" spans="1:12" x14ac:dyDescent="0.25">
      <c r="A15" s="5" t="s">
        <v>38</v>
      </c>
      <c r="B15" s="1">
        <v>60</v>
      </c>
    </row>
    <row r="16" spans="1:12" x14ac:dyDescent="0.25">
      <c r="A16" s="4" t="s">
        <v>39</v>
      </c>
      <c r="B16" s="1">
        <v>30</v>
      </c>
      <c r="E16" s="2"/>
    </row>
    <row r="17" spans="1:8" ht="60" x14ac:dyDescent="0.25">
      <c r="E17" s="6" t="s">
        <v>17</v>
      </c>
      <c r="G17" s="4" t="s">
        <v>34</v>
      </c>
      <c r="H17" s="6" t="s">
        <v>36</v>
      </c>
    </row>
    <row r="18" spans="1:8" ht="45" x14ac:dyDescent="0.25">
      <c r="B18" s="9">
        <f>SUM(B3:B16)/60</f>
        <v>8.5</v>
      </c>
      <c r="E18" s="6" t="s">
        <v>18</v>
      </c>
      <c r="H18" s="6" t="s">
        <v>37</v>
      </c>
    </row>
    <row r="19" spans="1:8" ht="45" x14ac:dyDescent="0.25">
      <c r="B19" s="2"/>
      <c r="D19" s="4" t="s">
        <v>33</v>
      </c>
      <c r="E19" s="6" t="s">
        <v>19</v>
      </c>
    </row>
    <row r="20" spans="1:8" ht="60" x14ac:dyDescent="0.25">
      <c r="E20" s="6" t="s">
        <v>20</v>
      </c>
    </row>
    <row r="21" spans="1:8" ht="30" x14ac:dyDescent="0.25">
      <c r="A21" s="11" t="s">
        <v>32</v>
      </c>
      <c r="B21" s="8" t="s">
        <v>15</v>
      </c>
      <c r="E21" s="6" t="s">
        <v>21</v>
      </c>
    </row>
    <row r="22" spans="1:8" x14ac:dyDescent="0.25">
      <c r="A22" s="5"/>
      <c r="B22" s="8" t="s">
        <v>6</v>
      </c>
      <c r="E22" s="3" t="s">
        <v>22</v>
      </c>
    </row>
    <row r="23" spans="1:8" x14ac:dyDescent="0.25">
      <c r="A23" s="5"/>
      <c r="B23" s="8" t="s">
        <v>16</v>
      </c>
      <c r="E23" s="3" t="s">
        <v>26</v>
      </c>
    </row>
    <row r="24" spans="1:8" x14ac:dyDescent="0.25">
      <c r="D24" s="12" t="s">
        <v>23</v>
      </c>
      <c r="E24" s="3" t="s">
        <v>24</v>
      </c>
    </row>
    <row r="25" spans="1:8" x14ac:dyDescent="0.25">
      <c r="E25" s="3" t="s">
        <v>25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Schrotenboer</dc:creator>
  <cp:lastModifiedBy>Debbie Reinbold</cp:lastModifiedBy>
  <dcterms:created xsi:type="dcterms:W3CDTF">2018-06-20T13:29:58Z</dcterms:created>
  <dcterms:modified xsi:type="dcterms:W3CDTF">2018-08-31T19:01:58Z</dcterms:modified>
</cp:coreProperties>
</file>