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Castillo\Desktop\Grupo Vida\7.- Desvinculacion\Bajas de usuarios\BAJAS UIO\2021 BAJAS\"/>
    </mc:Choice>
  </mc:AlternateContent>
  <bookViews>
    <workbookView xWindow="0" yWindow="0" windowWidth="19200" windowHeight="11295"/>
  </bookViews>
  <sheets>
    <sheet name="Solicitud" sheetId="1" r:id="rId1"/>
    <sheet name="Empresas" sheetId="2" state="hidden" r:id="rId2"/>
    <sheet name="Departamentos" sheetId="3" state="hidden" r:id="rId3"/>
    <sheet name="Cargos" sheetId="4" state="hidden" r:id="rId4"/>
    <sheet name="Tipo de Movimientos" sheetId="5" state="hidden" r:id="rId5"/>
    <sheet name="Eleccion" sheetId="6" state="hidden" r:id="rId6"/>
  </sheets>
  <definedNames>
    <definedName name="_xlnm._FilterDatabase" localSheetId="0" hidden="1">Solicitud!#REF!</definedName>
    <definedName name="_xlnm.Print_Area" localSheetId="0">Solicitud!$A$1:$L$41</definedName>
    <definedName name="TABLAS_DATOS_16B" localSheetId="0">Solicitud!#REF!</definedName>
    <definedName name="_xlnm.Print_Titles" localSheetId="0">Solicitud!$2:$5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iluna</author>
  </authors>
  <commentList>
    <comment ref="E11" authorId="0" shapeId="0">
      <text>
        <r>
          <rPr>
            <b/>
            <i/>
            <sz val="8"/>
            <color rgb="FF000000"/>
            <rFont val="Arial"/>
            <family val="2"/>
          </rPr>
          <t>Alta</t>
        </r>
        <r>
          <rPr>
            <i/>
            <sz val="8"/>
            <color rgb="FF000000"/>
            <rFont val="Arial"/>
            <family val="2"/>
          </rPr>
          <t>:</t>
        </r>
        <r>
          <rPr>
            <sz val="8"/>
            <color rgb="FF000000"/>
            <rFont val="Arial"/>
            <family val="2"/>
          </rPr>
          <t xml:space="preserve"> Usuario de Nuevo Ingreso ó sin acceso anterior a/los sistemas
</t>
        </r>
        <r>
          <rPr>
            <b/>
            <i/>
            <sz val="8"/>
            <color rgb="FF000000"/>
            <rFont val="Arial"/>
            <family val="2"/>
          </rPr>
          <t>Baja:</t>
        </r>
        <r>
          <rPr>
            <sz val="8"/>
            <color rgb="FF000000"/>
            <rFont val="Arial"/>
            <family val="2"/>
          </rPr>
          <t xml:space="preserve"> Baja del Grupo.
</t>
        </r>
        <r>
          <rPr>
            <b/>
            <i/>
            <sz val="8"/>
            <color rgb="FF000000"/>
            <rFont val="Arial"/>
            <family val="2"/>
          </rPr>
          <t xml:space="preserve">Cambio: </t>
        </r>
        <r>
          <rPr>
            <sz val="8"/>
            <color rgb="FF000000"/>
            <rFont val="Arial"/>
            <family val="2"/>
          </rPr>
          <t>Usuario ya creado pero con cambios en acceso a clientes, cambio de perfil, módulos.</t>
        </r>
      </text>
    </comment>
  </commentList>
</comments>
</file>

<file path=xl/sharedStrings.xml><?xml version="1.0" encoding="utf-8"?>
<sst xmlns="http://schemas.openxmlformats.org/spreadsheetml/2006/main" count="57" uniqueCount="47">
  <si>
    <t>DATOS GENERALES</t>
  </si>
  <si>
    <t>Apellidos:</t>
  </si>
  <si>
    <t>MEDIOS</t>
  </si>
  <si>
    <t>Empresa</t>
  </si>
  <si>
    <t>Nombres:</t>
  </si>
  <si>
    <t>F. Nacimiento:</t>
  </si>
  <si>
    <t>Cargo:</t>
  </si>
  <si>
    <t>Tipo de Movimiento:</t>
  </si>
  <si>
    <t>Alta</t>
  </si>
  <si>
    <t>Reporta A:</t>
  </si>
  <si>
    <t># de Cédula</t>
  </si>
  <si>
    <t>APLICACIONES</t>
  </si>
  <si>
    <t>SI</t>
  </si>
  <si>
    <t>NO</t>
  </si>
  <si>
    <t>Internet</t>
  </si>
  <si>
    <t>OBSERVACIONES:</t>
  </si>
  <si>
    <t>EMILIO CORAL</t>
  </si>
  <si>
    <t>Medios</t>
  </si>
  <si>
    <t>Cuentas</t>
  </si>
  <si>
    <t>Creativos</t>
  </si>
  <si>
    <t>DDHH</t>
  </si>
  <si>
    <t>Financiero</t>
  </si>
  <si>
    <t>Jefe de Selección</t>
  </si>
  <si>
    <t>Jefe de Nómina</t>
  </si>
  <si>
    <t>Baja</t>
  </si>
  <si>
    <t>Cambio</t>
  </si>
  <si>
    <t>LEBENFARM</t>
  </si>
  <si>
    <t>LABOVIDA</t>
  </si>
  <si>
    <t>DANIVET</t>
  </si>
  <si>
    <t>MEDITOTAL</t>
  </si>
  <si>
    <t>FARMALIGHT</t>
  </si>
  <si>
    <t>ANYUPA</t>
  </si>
  <si>
    <t xml:space="preserve">CHECK LIST </t>
  </si>
  <si>
    <t>MESA</t>
  </si>
  <si>
    <t>CV4</t>
  </si>
  <si>
    <t>MBA3</t>
  </si>
  <si>
    <t>LABORATORIO DANIVET</t>
  </si>
  <si>
    <t xml:space="preserve">INDUCCION TTHH </t>
  </si>
  <si>
    <t>INDUCCION SEGURIDAD</t>
  </si>
  <si>
    <t xml:space="preserve">INDUCCION ASEGURAMIENTO </t>
  </si>
  <si>
    <t>Correo Institucional</t>
  </si>
  <si>
    <t>VELASTEGUI CHIRIBOGA</t>
  </si>
  <si>
    <t>PAOLO FABRICIO</t>
  </si>
  <si>
    <t>VISITADOR MEDICO</t>
  </si>
  <si>
    <t>FREDDY JARAMILLO</t>
  </si>
  <si>
    <t>1722767835</t>
  </si>
  <si>
    <t>F.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</si>
</sst>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i/>
      <sz val="10"/>
      <color indexed="8"/>
      <name val="Arial"/>
      <family val="2"/>
    </font>
    <font>
      <sz val="11"/>
      <name val="Gill Sans MT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5"/>
      <color indexed="8"/>
      <name val="Arial"/>
      <family val="2"/>
    </font>
    <font>
      <sz val="16"/>
      <color indexed="8"/>
      <name val="Arial"/>
      <family val="2"/>
    </font>
    <font>
      <i/>
      <sz val="14"/>
      <color indexed="8"/>
      <name val="Arial"/>
      <family val="2"/>
    </font>
    <font>
      <sz val="14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20"/>
      <name val="Gill Sans MT"/>
      <family val="2"/>
    </font>
    <font>
      <b/>
      <sz val="9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bgColor indexed="9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2" borderId="0" xfId="0" applyFont="1" applyFill="1" applyBorder="1"/>
    <xf numFmtId="0" fontId="2" fillId="2" borderId="0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Alignment="1"/>
    <xf numFmtId="0" fontId="5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10" fillId="2" borderId="0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1" fillId="2" borderId="0" xfId="0" applyFont="1" applyFill="1" applyProtection="1">
      <protection locked="0"/>
    </xf>
    <xf numFmtId="0" fontId="4" fillId="2" borderId="0" xfId="0" applyFont="1" applyFill="1"/>
    <xf numFmtId="0" fontId="4" fillId="2" borderId="0" xfId="0" applyFont="1" applyFill="1" applyBorder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4" fillId="2" borderId="0" xfId="0" applyFont="1" applyFill="1" applyBorder="1" applyAlignment="1" applyProtection="1">
      <protection locked="0"/>
    </xf>
    <xf numFmtId="0" fontId="1" fillId="2" borderId="0" xfId="0" applyFont="1" applyFill="1" applyBorder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 applyProtection="1">
      <protection locked="0"/>
    </xf>
    <xf numFmtId="0" fontId="15" fillId="2" borderId="0" xfId="0" applyFont="1" applyFill="1" applyBorder="1" applyAlignment="1" applyProtection="1">
      <protection locked="0"/>
    </xf>
    <xf numFmtId="0" fontId="4" fillId="2" borderId="1" xfId="0" applyFont="1" applyFill="1" applyBorder="1" applyAlignment="1">
      <alignment horizontal="center"/>
    </xf>
    <xf numFmtId="0" fontId="18" fillId="2" borderId="0" xfId="0" applyFont="1" applyFill="1"/>
    <xf numFmtId="0" fontId="5" fillId="0" borderId="0" xfId="0" applyFont="1"/>
    <xf numFmtId="0" fontId="3" fillId="2" borderId="1" xfId="0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/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17" fillId="2" borderId="5" xfId="0" applyFont="1" applyFill="1" applyBorder="1"/>
    <xf numFmtId="0" fontId="5" fillId="2" borderId="6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4" fillId="2" borderId="6" xfId="0" applyFont="1" applyFill="1" applyBorder="1" applyAlignment="1"/>
    <xf numFmtId="14" fontId="4" fillId="2" borderId="7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/>
    <xf numFmtId="0" fontId="1" fillId="2" borderId="6" xfId="0" applyFont="1" applyFill="1" applyBorder="1"/>
    <xf numFmtId="0" fontId="10" fillId="2" borderId="9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19" fillId="2" borderId="0" xfId="0" applyFont="1" applyFill="1" applyBorder="1"/>
    <xf numFmtId="0" fontId="19" fillId="2" borderId="0" xfId="0" applyFont="1" applyFill="1" applyBorder="1" applyProtection="1">
      <protection locked="0"/>
    </xf>
    <xf numFmtId="0" fontId="19" fillId="2" borderId="8" xfId="0" applyFont="1" applyFill="1" applyBorder="1" applyProtection="1">
      <protection locked="0"/>
    </xf>
    <xf numFmtId="0" fontId="19" fillId="2" borderId="0" xfId="0" applyFont="1" applyFill="1" applyBorder="1" applyAlignment="1">
      <alignment horizontal="center"/>
    </xf>
    <xf numFmtId="0" fontId="19" fillId="2" borderId="8" xfId="0" applyFont="1" applyFill="1" applyBorder="1"/>
    <xf numFmtId="0" fontId="12" fillId="2" borderId="0" xfId="0" applyFont="1" applyFill="1" applyBorder="1"/>
    <xf numFmtId="0" fontId="12" fillId="2" borderId="5" xfId="0" applyFont="1" applyFill="1" applyBorder="1" applyAlignment="1" applyProtection="1">
      <alignment horizontal="left"/>
    </xf>
    <xf numFmtId="0" fontId="17" fillId="2" borderId="11" xfId="0" applyFont="1" applyFill="1" applyBorder="1"/>
    <xf numFmtId="49" fontId="3" fillId="0" borderId="1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3" fillId="2" borderId="10" xfId="0" applyFont="1" applyFill="1" applyBorder="1" applyAlignment="1" applyProtection="1">
      <alignment horizontal="center" wrapText="1"/>
      <protection locked="0"/>
    </xf>
    <xf numFmtId="0" fontId="12" fillId="2" borderId="3" xfId="0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2" fillId="2" borderId="11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>
      <alignment horizontal="left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1" name="Freeform 19">
          <a:extLst>
            <a:ext uri="{FF2B5EF4-FFF2-40B4-BE49-F238E27FC236}">
              <a16:creationId xmlns="" xmlns:a16="http://schemas.microsoft.com/office/drawing/2014/main" id="{00000000-0008-0000-0100-000019060000}"/>
            </a:ext>
          </a:extLst>
        </xdr:cNvPr>
        <xdr:cNvSpPr>
          <a:spLocks/>
        </xdr:cNvSpPr>
      </xdr:nvSpPr>
      <xdr:spPr bwMode="auto">
        <a:xfrm>
          <a:off x="5076825" y="0"/>
          <a:ext cx="0" cy="0"/>
        </a:xfrm>
        <a:custGeom>
          <a:avLst/>
          <a:gdLst>
            <a:gd name="T0" fmla="*/ 0 w 638"/>
            <a:gd name="T1" fmla="*/ 0 h 640"/>
            <a:gd name="T2" fmla="*/ 0 w 638"/>
            <a:gd name="T3" fmla="*/ 0 h 640"/>
            <a:gd name="T4" fmla="*/ 0 w 638"/>
            <a:gd name="T5" fmla="*/ 0 h 640"/>
            <a:gd name="T6" fmla="*/ 0 w 638"/>
            <a:gd name="T7" fmla="*/ 0 h 640"/>
            <a:gd name="T8" fmla="*/ 0 w 638"/>
            <a:gd name="T9" fmla="*/ 0 h 640"/>
            <a:gd name="T10" fmla="*/ 0 w 638"/>
            <a:gd name="T11" fmla="*/ 0 h 640"/>
            <a:gd name="T12" fmla="*/ 0 w 638"/>
            <a:gd name="T13" fmla="*/ 0 h 640"/>
            <a:gd name="T14" fmla="*/ 0 w 638"/>
            <a:gd name="T15" fmla="*/ 0 h 640"/>
            <a:gd name="T16" fmla="*/ 0 w 638"/>
            <a:gd name="T17" fmla="*/ 0 h 640"/>
            <a:gd name="T18" fmla="*/ 0 w 638"/>
            <a:gd name="T19" fmla="*/ 0 h 640"/>
            <a:gd name="T20" fmla="*/ 0 w 638"/>
            <a:gd name="T21" fmla="*/ 0 h 640"/>
            <a:gd name="T22" fmla="*/ 0 w 638"/>
            <a:gd name="T23" fmla="*/ 0 h 640"/>
            <a:gd name="T24" fmla="*/ 0 w 638"/>
            <a:gd name="T25" fmla="*/ 0 h 640"/>
            <a:gd name="T26" fmla="*/ 0 w 638"/>
            <a:gd name="T27" fmla="*/ 0 h 640"/>
            <a:gd name="T28" fmla="*/ 0 w 638"/>
            <a:gd name="T29" fmla="*/ 0 h 640"/>
            <a:gd name="T30" fmla="*/ 0 w 638"/>
            <a:gd name="T31" fmla="*/ 0 h 640"/>
            <a:gd name="T32" fmla="*/ 0 w 638"/>
            <a:gd name="T33" fmla="*/ 0 h 640"/>
            <a:gd name="T34" fmla="*/ 0 w 638"/>
            <a:gd name="T35" fmla="*/ 0 h 640"/>
            <a:gd name="T36" fmla="*/ 0 w 638"/>
            <a:gd name="T37" fmla="*/ 0 h 640"/>
            <a:gd name="T38" fmla="*/ 0 w 638"/>
            <a:gd name="T39" fmla="*/ 0 h 640"/>
            <a:gd name="T40" fmla="*/ 0 w 638"/>
            <a:gd name="T41" fmla="*/ 0 h 640"/>
            <a:gd name="T42" fmla="*/ 0 w 638"/>
            <a:gd name="T43" fmla="*/ 0 h 640"/>
            <a:gd name="T44" fmla="*/ 0 w 638"/>
            <a:gd name="T45" fmla="*/ 0 h 640"/>
            <a:gd name="T46" fmla="*/ 0 w 638"/>
            <a:gd name="T47" fmla="*/ 0 h 640"/>
            <a:gd name="T48" fmla="*/ 0 w 638"/>
            <a:gd name="T49" fmla="*/ 0 h 640"/>
            <a:gd name="T50" fmla="*/ 0 w 638"/>
            <a:gd name="T51" fmla="*/ 0 h 640"/>
            <a:gd name="T52" fmla="*/ 0 w 638"/>
            <a:gd name="T53" fmla="*/ 0 h 640"/>
            <a:gd name="T54" fmla="*/ 0 w 638"/>
            <a:gd name="T55" fmla="*/ 0 h 640"/>
            <a:gd name="T56" fmla="*/ 0 w 638"/>
            <a:gd name="T57" fmla="*/ 0 h 640"/>
            <a:gd name="T58" fmla="*/ 0 w 638"/>
            <a:gd name="T59" fmla="*/ 0 h 640"/>
            <a:gd name="T60" fmla="*/ 0 w 638"/>
            <a:gd name="T61" fmla="*/ 0 h 640"/>
            <a:gd name="T62" fmla="*/ 0 w 638"/>
            <a:gd name="T63" fmla="*/ 0 h 640"/>
            <a:gd name="T64" fmla="*/ 0 w 638"/>
            <a:gd name="T65" fmla="*/ 0 h 640"/>
            <a:gd name="T66" fmla="*/ 0 w 638"/>
            <a:gd name="T67" fmla="*/ 0 h 640"/>
            <a:gd name="T68" fmla="*/ 0 w 638"/>
            <a:gd name="T69" fmla="*/ 0 h 640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0" t="0" r="r" b="b"/>
          <a:pathLst>
            <a:path w="638" h="640">
              <a:moveTo>
                <a:pt x="29" y="640"/>
              </a:moveTo>
              <a:lnTo>
                <a:pt x="29" y="577"/>
              </a:lnTo>
              <a:lnTo>
                <a:pt x="38" y="519"/>
              </a:lnTo>
              <a:lnTo>
                <a:pt x="58" y="462"/>
              </a:lnTo>
              <a:lnTo>
                <a:pt x="77" y="404"/>
              </a:lnTo>
              <a:lnTo>
                <a:pt x="101" y="351"/>
              </a:lnTo>
              <a:lnTo>
                <a:pt x="134" y="298"/>
              </a:lnTo>
              <a:lnTo>
                <a:pt x="168" y="255"/>
              </a:lnTo>
              <a:lnTo>
                <a:pt x="206" y="212"/>
              </a:lnTo>
              <a:lnTo>
                <a:pt x="250" y="168"/>
              </a:lnTo>
              <a:lnTo>
                <a:pt x="298" y="135"/>
              </a:lnTo>
              <a:lnTo>
                <a:pt x="345" y="106"/>
              </a:lnTo>
              <a:lnTo>
                <a:pt x="398" y="77"/>
              </a:lnTo>
              <a:lnTo>
                <a:pt x="456" y="58"/>
              </a:lnTo>
              <a:lnTo>
                <a:pt x="513" y="43"/>
              </a:lnTo>
              <a:lnTo>
                <a:pt x="576" y="34"/>
              </a:lnTo>
              <a:lnTo>
                <a:pt x="638" y="29"/>
              </a:lnTo>
              <a:lnTo>
                <a:pt x="638" y="0"/>
              </a:lnTo>
              <a:lnTo>
                <a:pt x="571" y="5"/>
              </a:lnTo>
              <a:lnTo>
                <a:pt x="509" y="15"/>
              </a:lnTo>
              <a:lnTo>
                <a:pt x="446" y="29"/>
              </a:lnTo>
              <a:lnTo>
                <a:pt x="389" y="53"/>
              </a:lnTo>
              <a:lnTo>
                <a:pt x="331" y="82"/>
              </a:lnTo>
              <a:lnTo>
                <a:pt x="283" y="111"/>
              </a:lnTo>
              <a:lnTo>
                <a:pt x="230" y="149"/>
              </a:lnTo>
              <a:lnTo>
                <a:pt x="187" y="188"/>
              </a:lnTo>
              <a:lnTo>
                <a:pt x="144" y="236"/>
              </a:lnTo>
              <a:lnTo>
                <a:pt x="110" y="284"/>
              </a:lnTo>
              <a:lnTo>
                <a:pt x="77" y="337"/>
              </a:lnTo>
              <a:lnTo>
                <a:pt x="48" y="394"/>
              </a:lnTo>
              <a:lnTo>
                <a:pt x="29" y="452"/>
              </a:lnTo>
              <a:lnTo>
                <a:pt x="15" y="515"/>
              </a:lnTo>
              <a:lnTo>
                <a:pt x="0" y="577"/>
              </a:lnTo>
              <a:lnTo>
                <a:pt x="0" y="640"/>
              </a:lnTo>
              <a:lnTo>
                <a:pt x="29" y="640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562" name="Freeform 20">
          <a:extLst>
            <a:ext uri="{FF2B5EF4-FFF2-40B4-BE49-F238E27FC236}">
              <a16:creationId xmlns="" xmlns:a16="http://schemas.microsoft.com/office/drawing/2014/main" id="{00000000-0008-0000-0100-00001A060000}"/>
            </a:ext>
          </a:extLst>
        </xdr:cNvPr>
        <xdr:cNvSpPr>
          <a:spLocks/>
        </xdr:cNvSpPr>
      </xdr:nvSpPr>
      <xdr:spPr bwMode="auto">
        <a:xfrm>
          <a:off x="5076825" y="0"/>
          <a:ext cx="4267200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3" name="Freeform 21">
          <a:extLst>
            <a:ext uri="{FF2B5EF4-FFF2-40B4-BE49-F238E27FC236}">
              <a16:creationId xmlns="" xmlns:a16="http://schemas.microsoft.com/office/drawing/2014/main" id="{00000000-0008-0000-0100-00001B060000}"/>
            </a:ext>
          </a:extLst>
        </xdr:cNvPr>
        <xdr:cNvSpPr>
          <a:spLocks/>
        </xdr:cNvSpPr>
      </xdr:nvSpPr>
      <xdr:spPr bwMode="auto">
        <a:xfrm>
          <a:off x="0" y="0"/>
          <a:ext cx="5076825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1564" name="Picture 69" descr="800THICK">
          <a:extLst>
            <a:ext uri="{FF2B5EF4-FFF2-40B4-BE49-F238E27FC236}">
              <a16:creationId xmlns="" xmlns:a16="http://schemas.microsoft.com/office/drawing/2014/main" id="{00000000-0008-0000-01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28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1</xdr:row>
      <xdr:rowOff>0</xdr:rowOff>
    </xdr:from>
    <xdr:to>
      <xdr:col>10</xdr:col>
      <xdr:colOff>1619250</xdr:colOff>
      <xdr:row>2</xdr:row>
      <xdr:rowOff>19050</xdr:rowOff>
    </xdr:to>
    <xdr:sp macro="" textlink="">
      <xdr:nvSpPr>
        <xdr:cNvPr id="1124" name="Text Box 100">
          <a:extLst>
            <a:ext uri="{FF2B5EF4-FFF2-40B4-BE49-F238E27FC236}">
              <a16:creationId xmlns="" xmlns:a16="http://schemas.microsoft.com/office/drawing/2014/main" id="{00000000-0008-0000-0100-000064040000}"/>
            </a:ext>
          </a:extLst>
        </xdr:cNvPr>
        <xdr:cNvSpPr txBox="1">
          <a:spLocks noChangeArrowheads="1"/>
        </xdr:cNvSpPr>
      </xdr:nvSpPr>
      <xdr:spPr bwMode="auto">
        <a:xfrm>
          <a:off x="895350" y="161925"/>
          <a:ext cx="71723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es-EC" sz="1400" b="1" i="0" u="none" strike="noStrike" baseline="0">
              <a:solidFill>
                <a:srgbClr val="000000"/>
              </a:solidFill>
              <a:latin typeface="Gill Sans MT"/>
            </a:rPr>
            <a:t>Solicitud de Acceso a Aplicaciones</a:t>
          </a:r>
          <a:endParaRPr lang="es-EC"/>
        </a:p>
      </xdr:txBody>
    </xdr:sp>
    <xdr:clientData/>
  </xdr:twoCellAnchor>
  <xdr:twoCellAnchor>
    <xdr:from>
      <xdr:col>1</xdr:col>
      <xdr:colOff>0</xdr:colOff>
      <xdr:row>2</xdr:row>
      <xdr:rowOff>66675</xdr:rowOff>
    </xdr:from>
    <xdr:to>
      <xdr:col>10</xdr:col>
      <xdr:colOff>1524000</xdr:colOff>
      <xdr:row>4</xdr:row>
      <xdr:rowOff>76200</xdr:rowOff>
    </xdr:to>
    <xdr:grpSp>
      <xdr:nvGrpSpPr>
        <xdr:cNvPr id="1566" name="Group 101">
          <a:extLst>
            <a:ext uri="{FF2B5EF4-FFF2-40B4-BE49-F238E27FC236}">
              <a16:creationId xmlns="" xmlns:a16="http://schemas.microsoft.com/office/drawing/2014/main" id="{00000000-0008-0000-0100-00001E060000}"/>
            </a:ext>
          </a:extLst>
        </xdr:cNvPr>
        <xdr:cNvGrpSpPr>
          <a:grpSpLocks/>
        </xdr:cNvGrpSpPr>
      </xdr:nvGrpSpPr>
      <xdr:grpSpPr bwMode="auto">
        <a:xfrm>
          <a:off x="428625" y="619125"/>
          <a:ext cx="8286750" cy="457200"/>
          <a:chOff x="0" y="64"/>
          <a:chExt cx="654" cy="61"/>
        </a:xfrm>
      </xdr:grpSpPr>
      <xdr:sp macro="" textlink="">
        <xdr:nvSpPr>
          <xdr:cNvPr id="1571" name="Freeform 102">
            <a:extLst>
              <a:ext uri="{FF2B5EF4-FFF2-40B4-BE49-F238E27FC236}">
                <a16:creationId xmlns="" xmlns:a16="http://schemas.microsoft.com/office/drawing/2014/main" id="{00000000-0008-0000-0100-000023060000}"/>
              </a:ext>
            </a:extLst>
          </xdr:cNvPr>
          <xdr:cNvSpPr>
            <a:spLocks/>
          </xdr:cNvSpPr>
        </xdr:nvSpPr>
        <xdr:spPr bwMode="auto">
          <a:xfrm>
            <a:off x="263" y="74"/>
            <a:ext cx="25" cy="26"/>
          </a:xfrm>
          <a:custGeom>
            <a:avLst/>
            <a:gdLst>
              <a:gd name="T0" fmla="*/ 0 w 470"/>
              <a:gd name="T1" fmla="*/ 0 h 467"/>
              <a:gd name="T2" fmla="*/ 0 w 470"/>
              <a:gd name="T3" fmla="*/ 0 h 467"/>
              <a:gd name="T4" fmla="*/ 0 w 470"/>
              <a:gd name="T5" fmla="*/ 0 h 467"/>
              <a:gd name="T6" fmla="*/ 0 w 470"/>
              <a:gd name="T7" fmla="*/ 0 h 467"/>
              <a:gd name="T8" fmla="*/ 0 w 470"/>
              <a:gd name="T9" fmla="*/ 0 h 467"/>
              <a:gd name="T10" fmla="*/ 0 w 470"/>
              <a:gd name="T11" fmla="*/ 0 h 467"/>
              <a:gd name="T12" fmla="*/ 0 w 470"/>
              <a:gd name="T13" fmla="*/ 0 h 467"/>
              <a:gd name="T14" fmla="*/ 0 w 470"/>
              <a:gd name="T15" fmla="*/ 0 h 467"/>
              <a:gd name="T16" fmla="*/ 0 w 470"/>
              <a:gd name="T17" fmla="*/ 0 h 467"/>
              <a:gd name="T18" fmla="*/ 0 w 470"/>
              <a:gd name="T19" fmla="*/ 0 h 467"/>
              <a:gd name="T20" fmla="*/ 0 w 470"/>
              <a:gd name="T21" fmla="*/ 0 h 467"/>
              <a:gd name="T22" fmla="*/ 0 w 470"/>
              <a:gd name="T23" fmla="*/ 0 h 467"/>
              <a:gd name="T24" fmla="*/ 0 w 470"/>
              <a:gd name="T25" fmla="*/ 0 h 467"/>
              <a:gd name="T26" fmla="*/ 0 w 470"/>
              <a:gd name="T27" fmla="*/ 0 h 467"/>
              <a:gd name="T28" fmla="*/ 0 w 470"/>
              <a:gd name="T29" fmla="*/ 0 h 467"/>
              <a:gd name="T30" fmla="*/ 0 w 470"/>
              <a:gd name="T31" fmla="*/ 0 h 467"/>
              <a:gd name="T32" fmla="*/ 0 w 470"/>
              <a:gd name="T33" fmla="*/ 0 h 467"/>
              <a:gd name="T34" fmla="*/ 0 w 470"/>
              <a:gd name="T35" fmla="*/ 0 h 467"/>
              <a:gd name="T36" fmla="*/ 0 w 470"/>
              <a:gd name="T37" fmla="*/ 0 h 467"/>
              <a:gd name="T38" fmla="*/ 0 w 470"/>
              <a:gd name="T39" fmla="*/ 0 h 467"/>
              <a:gd name="T40" fmla="*/ 0 w 470"/>
              <a:gd name="T41" fmla="*/ 0 h 467"/>
              <a:gd name="T42" fmla="*/ 0 w 470"/>
              <a:gd name="T43" fmla="*/ 0 h 467"/>
              <a:gd name="T44" fmla="*/ 0 w 470"/>
              <a:gd name="T45" fmla="*/ 0 h 467"/>
              <a:gd name="T46" fmla="*/ 0 w 470"/>
              <a:gd name="T47" fmla="*/ 0 h 467"/>
              <a:gd name="T48" fmla="*/ 0 w 470"/>
              <a:gd name="T49" fmla="*/ 0 h 467"/>
              <a:gd name="T50" fmla="*/ 0 w 470"/>
              <a:gd name="T51" fmla="*/ 0 h 467"/>
              <a:gd name="T52" fmla="*/ 0 w 470"/>
              <a:gd name="T53" fmla="*/ 0 h 467"/>
              <a:gd name="T54" fmla="*/ 0 w 470"/>
              <a:gd name="T55" fmla="*/ 0 h 467"/>
              <a:gd name="T56" fmla="*/ 0 w 470"/>
              <a:gd name="T57" fmla="*/ 0 h 467"/>
              <a:gd name="T58" fmla="*/ 0 w 470"/>
              <a:gd name="T59" fmla="*/ 0 h 467"/>
              <a:gd name="T60" fmla="*/ 0 w 470"/>
              <a:gd name="T61" fmla="*/ 0 h 467"/>
              <a:gd name="T62" fmla="*/ 0 w 470"/>
              <a:gd name="T63" fmla="*/ 0 h 467"/>
              <a:gd name="T64" fmla="*/ 0 w 470"/>
              <a:gd name="T65" fmla="*/ 0 h 467"/>
              <a:gd name="T66" fmla="*/ 0 w 470"/>
              <a:gd name="T67" fmla="*/ 0 h 467"/>
              <a:gd name="T68" fmla="*/ 0 w 470"/>
              <a:gd name="T69" fmla="*/ 0 h 467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470" h="467">
                <a:moveTo>
                  <a:pt x="29" y="467"/>
                </a:moveTo>
                <a:lnTo>
                  <a:pt x="34" y="423"/>
                </a:lnTo>
                <a:lnTo>
                  <a:pt x="38" y="380"/>
                </a:lnTo>
                <a:lnTo>
                  <a:pt x="48" y="337"/>
                </a:lnTo>
                <a:lnTo>
                  <a:pt x="62" y="298"/>
                </a:lnTo>
                <a:lnTo>
                  <a:pt x="82" y="260"/>
                </a:lnTo>
                <a:lnTo>
                  <a:pt x="106" y="221"/>
                </a:lnTo>
                <a:lnTo>
                  <a:pt x="130" y="188"/>
                </a:lnTo>
                <a:lnTo>
                  <a:pt x="158" y="159"/>
                </a:lnTo>
                <a:lnTo>
                  <a:pt x="192" y="130"/>
                </a:lnTo>
                <a:lnTo>
                  <a:pt x="225" y="101"/>
                </a:lnTo>
                <a:lnTo>
                  <a:pt x="259" y="82"/>
                </a:lnTo>
                <a:lnTo>
                  <a:pt x="297" y="63"/>
                </a:lnTo>
                <a:lnTo>
                  <a:pt x="341" y="48"/>
                </a:lnTo>
                <a:lnTo>
                  <a:pt x="379" y="39"/>
                </a:lnTo>
                <a:lnTo>
                  <a:pt x="422" y="29"/>
                </a:lnTo>
                <a:lnTo>
                  <a:pt x="470" y="29"/>
                </a:lnTo>
                <a:lnTo>
                  <a:pt x="470" y="0"/>
                </a:lnTo>
                <a:lnTo>
                  <a:pt x="422" y="0"/>
                </a:lnTo>
                <a:lnTo>
                  <a:pt x="374" y="10"/>
                </a:lnTo>
                <a:lnTo>
                  <a:pt x="331" y="20"/>
                </a:lnTo>
                <a:lnTo>
                  <a:pt x="288" y="39"/>
                </a:lnTo>
                <a:lnTo>
                  <a:pt x="245" y="58"/>
                </a:lnTo>
                <a:lnTo>
                  <a:pt x="206" y="82"/>
                </a:lnTo>
                <a:lnTo>
                  <a:pt x="173" y="106"/>
                </a:lnTo>
                <a:lnTo>
                  <a:pt x="139" y="135"/>
                </a:lnTo>
                <a:lnTo>
                  <a:pt x="110" y="169"/>
                </a:lnTo>
                <a:lnTo>
                  <a:pt x="82" y="207"/>
                </a:lnTo>
                <a:lnTo>
                  <a:pt x="58" y="245"/>
                </a:lnTo>
                <a:lnTo>
                  <a:pt x="38" y="284"/>
                </a:lnTo>
                <a:lnTo>
                  <a:pt x="24" y="327"/>
                </a:lnTo>
                <a:lnTo>
                  <a:pt x="10" y="375"/>
                </a:lnTo>
                <a:lnTo>
                  <a:pt x="5" y="419"/>
                </a:lnTo>
                <a:lnTo>
                  <a:pt x="0" y="467"/>
                </a:lnTo>
                <a:lnTo>
                  <a:pt x="29" y="46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2" name="Freeform 103">
            <a:extLst>
              <a:ext uri="{FF2B5EF4-FFF2-40B4-BE49-F238E27FC236}">
                <a16:creationId xmlns="" xmlns:a16="http://schemas.microsoft.com/office/drawing/2014/main" id="{00000000-0008-0000-0100-000024060000}"/>
              </a:ext>
            </a:extLst>
          </xdr:cNvPr>
          <xdr:cNvSpPr>
            <a:spLocks/>
          </xdr:cNvSpPr>
        </xdr:nvSpPr>
        <xdr:spPr bwMode="auto">
          <a:xfrm>
            <a:off x="263" y="100"/>
            <a:ext cx="25" cy="25"/>
          </a:xfrm>
          <a:custGeom>
            <a:avLst/>
            <a:gdLst>
              <a:gd name="T0" fmla="*/ 0 w 470"/>
              <a:gd name="T1" fmla="*/ 0 h 471"/>
              <a:gd name="T2" fmla="*/ 0 w 470"/>
              <a:gd name="T3" fmla="*/ 0 h 471"/>
              <a:gd name="T4" fmla="*/ 0 w 470"/>
              <a:gd name="T5" fmla="*/ 0 h 471"/>
              <a:gd name="T6" fmla="*/ 0 w 470"/>
              <a:gd name="T7" fmla="*/ 0 h 471"/>
              <a:gd name="T8" fmla="*/ 0 w 470"/>
              <a:gd name="T9" fmla="*/ 0 h 471"/>
              <a:gd name="T10" fmla="*/ 0 w 470"/>
              <a:gd name="T11" fmla="*/ 0 h 471"/>
              <a:gd name="T12" fmla="*/ 0 w 470"/>
              <a:gd name="T13" fmla="*/ 0 h 471"/>
              <a:gd name="T14" fmla="*/ 0 w 470"/>
              <a:gd name="T15" fmla="*/ 0 h 471"/>
              <a:gd name="T16" fmla="*/ 0 w 470"/>
              <a:gd name="T17" fmla="*/ 0 h 471"/>
              <a:gd name="T18" fmla="*/ 0 w 470"/>
              <a:gd name="T19" fmla="*/ 0 h 471"/>
              <a:gd name="T20" fmla="*/ 0 w 470"/>
              <a:gd name="T21" fmla="*/ 0 h 471"/>
              <a:gd name="T22" fmla="*/ 0 w 470"/>
              <a:gd name="T23" fmla="*/ 0 h 471"/>
              <a:gd name="T24" fmla="*/ 0 w 470"/>
              <a:gd name="T25" fmla="*/ 0 h 471"/>
              <a:gd name="T26" fmla="*/ 0 w 470"/>
              <a:gd name="T27" fmla="*/ 0 h 471"/>
              <a:gd name="T28" fmla="*/ 0 w 470"/>
              <a:gd name="T29" fmla="*/ 0 h 471"/>
              <a:gd name="T30" fmla="*/ 0 w 470"/>
              <a:gd name="T31" fmla="*/ 0 h 471"/>
              <a:gd name="T32" fmla="*/ 0 w 470"/>
              <a:gd name="T33" fmla="*/ 0 h 471"/>
              <a:gd name="T34" fmla="*/ 0 w 470"/>
              <a:gd name="T35" fmla="*/ 0 h 471"/>
              <a:gd name="T36" fmla="*/ 0 w 470"/>
              <a:gd name="T37" fmla="*/ 0 h 471"/>
              <a:gd name="T38" fmla="*/ 0 w 470"/>
              <a:gd name="T39" fmla="*/ 0 h 471"/>
              <a:gd name="T40" fmla="*/ 0 w 470"/>
              <a:gd name="T41" fmla="*/ 0 h 471"/>
              <a:gd name="T42" fmla="*/ 0 w 470"/>
              <a:gd name="T43" fmla="*/ 0 h 471"/>
              <a:gd name="T44" fmla="*/ 0 w 470"/>
              <a:gd name="T45" fmla="*/ 0 h 471"/>
              <a:gd name="T46" fmla="*/ 0 w 470"/>
              <a:gd name="T47" fmla="*/ 0 h 471"/>
              <a:gd name="T48" fmla="*/ 0 w 470"/>
              <a:gd name="T49" fmla="*/ 0 h 471"/>
              <a:gd name="T50" fmla="*/ 0 w 470"/>
              <a:gd name="T51" fmla="*/ 0 h 471"/>
              <a:gd name="T52" fmla="*/ 0 w 470"/>
              <a:gd name="T53" fmla="*/ 0 h 471"/>
              <a:gd name="T54" fmla="*/ 0 w 470"/>
              <a:gd name="T55" fmla="*/ 0 h 471"/>
              <a:gd name="T56" fmla="*/ 0 w 470"/>
              <a:gd name="T57" fmla="*/ 0 h 471"/>
              <a:gd name="T58" fmla="*/ 0 w 470"/>
              <a:gd name="T59" fmla="*/ 0 h 471"/>
              <a:gd name="T60" fmla="*/ 0 w 470"/>
              <a:gd name="T61" fmla="*/ 0 h 471"/>
              <a:gd name="T62" fmla="*/ 0 w 470"/>
              <a:gd name="T63" fmla="*/ 0 h 471"/>
              <a:gd name="T64" fmla="*/ 0 w 470"/>
              <a:gd name="T65" fmla="*/ 0 h 471"/>
              <a:gd name="T66" fmla="*/ 0 w 470"/>
              <a:gd name="T67" fmla="*/ 0 h 471"/>
              <a:gd name="T68" fmla="*/ 0 w 470"/>
              <a:gd name="T69" fmla="*/ 0 h 471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470" h="471">
                <a:moveTo>
                  <a:pt x="470" y="442"/>
                </a:moveTo>
                <a:lnTo>
                  <a:pt x="422" y="437"/>
                </a:lnTo>
                <a:lnTo>
                  <a:pt x="379" y="432"/>
                </a:lnTo>
                <a:lnTo>
                  <a:pt x="341" y="418"/>
                </a:lnTo>
                <a:lnTo>
                  <a:pt x="297" y="403"/>
                </a:lnTo>
                <a:lnTo>
                  <a:pt x="259" y="384"/>
                </a:lnTo>
                <a:lnTo>
                  <a:pt x="225" y="365"/>
                </a:lnTo>
                <a:lnTo>
                  <a:pt x="192" y="341"/>
                </a:lnTo>
                <a:lnTo>
                  <a:pt x="158" y="312"/>
                </a:lnTo>
                <a:lnTo>
                  <a:pt x="130" y="278"/>
                </a:lnTo>
                <a:lnTo>
                  <a:pt x="106" y="245"/>
                </a:lnTo>
                <a:lnTo>
                  <a:pt x="82" y="211"/>
                </a:lnTo>
                <a:lnTo>
                  <a:pt x="62" y="173"/>
                </a:lnTo>
                <a:lnTo>
                  <a:pt x="48" y="129"/>
                </a:lnTo>
                <a:lnTo>
                  <a:pt x="38" y="91"/>
                </a:lnTo>
                <a:lnTo>
                  <a:pt x="34" y="48"/>
                </a:lnTo>
                <a:lnTo>
                  <a:pt x="29" y="0"/>
                </a:lnTo>
                <a:lnTo>
                  <a:pt x="0" y="0"/>
                </a:lnTo>
                <a:lnTo>
                  <a:pt x="5" y="48"/>
                </a:lnTo>
                <a:lnTo>
                  <a:pt x="10" y="96"/>
                </a:lnTo>
                <a:lnTo>
                  <a:pt x="24" y="139"/>
                </a:lnTo>
                <a:lnTo>
                  <a:pt x="38" y="182"/>
                </a:lnTo>
                <a:lnTo>
                  <a:pt x="58" y="226"/>
                </a:lnTo>
                <a:lnTo>
                  <a:pt x="82" y="264"/>
                </a:lnTo>
                <a:lnTo>
                  <a:pt x="110" y="298"/>
                </a:lnTo>
                <a:lnTo>
                  <a:pt x="139" y="331"/>
                </a:lnTo>
                <a:lnTo>
                  <a:pt x="173" y="360"/>
                </a:lnTo>
                <a:lnTo>
                  <a:pt x="206" y="389"/>
                </a:lnTo>
                <a:lnTo>
                  <a:pt x="245" y="413"/>
                </a:lnTo>
                <a:lnTo>
                  <a:pt x="288" y="432"/>
                </a:lnTo>
                <a:lnTo>
                  <a:pt x="331" y="447"/>
                </a:lnTo>
                <a:lnTo>
                  <a:pt x="374" y="461"/>
                </a:lnTo>
                <a:lnTo>
                  <a:pt x="422" y="466"/>
                </a:lnTo>
                <a:lnTo>
                  <a:pt x="470" y="471"/>
                </a:lnTo>
                <a:lnTo>
                  <a:pt x="470" y="44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3" name="Freeform 104">
            <a:extLst>
              <a:ext uri="{FF2B5EF4-FFF2-40B4-BE49-F238E27FC236}">
                <a16:creationId xmlns="" xmlns:a16="http://schemas.microsoft.com/office/drawing/2014/main" id="{00000000-0008-0000-0100-000025060000}"/>
              </a:ext>
            </a:extLst>
          </xdr:cNvPr>
          <xdr:cNvSpPr>
            <a:spLocks/>
          </xdr:cNvSpPr>
        </xdr:nvSpPr>
        <xdr:spPr bwMode="auto">
          <a:xfrm>
            <a:off x="288" y="74"/>
            <a:ext cx="366" cy="1"/>
          </a:xfrm>
          <a:custGeom>
            <a:avLst/>
            <a:gdLst>
              <a:gd name="T0" fmla="*/ 0 w 6682"/>
              <a:gd name="T1" fmla="*/ 0 h 29"/>
              <a:gd name="T2" fmla="*/ 0 w 6682"/>
              <a:gd name="T3" fmla="*/ 0 h 29"/>
              <a:gd name="T4" fmla="*/ 0 w 6682"/>
              <a:gd name="T5" fmla="*/ 0 h 29"/>
              <a:gd name="T6" fmla="*/ 0 w 6682"/>
              <a:gd name="T7" fmla="*/ 0 h 29"/>
              <a:gd name="T8" fmla="*/ 0 w 6682"/>
              <a:gd name="T9" fmla="*/ 0 h 29"/>
              <a:gd name="T10" fmla="*/ 0 w 6682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0" t="0" r="r" b="b"/>
            <a:pathLst>
              <a:path w="6682" h="29">
                <a:moveTo>
                  <a:pt x="6682" y="15"/>
                </a:moveTo>
                <a:lnTo>
                  <a:pt x="6682" y="0"/>
                </a:lnTo>
                <a:lnTo>
                  <a:pt x="0" y="0"/>
                </a:lnTo>
                <a:lnTo>
                  <a:pt x="0" y="29"/>
                </a:lnTo>
                <a:lnTo>
                  <a:pt x="6682" y="29"/>
                </a:lnTo>
                <a:lnTo>
                  <a:pt x="6682" y="1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4" name="Freeform 105">
            <a:extLst>
              <a:ext uri="{FF2B5EF4-FFF2-40B4-BE49-F238E27FC236}">
                <a16:creationId xmlns="" xmlns:a16="http://schemas.microsoft.com/office/drawing/2014/main" id="{00000000-0008-0000-0100-000026060000}"/>
              </a:ext>
            </a:extLst>
          </xdr:cNvPr>
          <xdr:cNvSpPr>
            <a:spLocks/>
          </xdr:cNvSpPr>
        </xdr:nvSpPr>
        <xdr:spPr bwMode="auto">
          <a:xfrm>
            <a:off x="288" y="124"/>
            <a:ext cx="366" cy="1"/>
          </a:xfrm>
          <a:custGeom>
            <a:avLst/>
            <a:gdLst>
              <a:gd name="T0" fmla="*/ 0 w 6682"/>
              <a:gd name="T1" fmla="*/ 0 h 29"/>
              <a:gd name="T2" fmla="*/ 0 w 6682"/>
              <a:gd name="T3" fmla="*/ 0 h 29"/>
              <a:gd name="T4" fmla="*/ 0 w 6682"/>
              <a:gd name="T5" fmla="*/ 0 h 29"/>
              <a:gd name="T6" fmla="*/ 0 w 6682"/>
              <a:gd name="T7" fmla="*/ 0 h 29"/>
              <a:gd name="T8" fmla="*/ 0 w 6682"/>
              <a:gd name="T9" fmla="*/ 0 h 29"/>
              <a:gd name="T10" fmla="*/ 0 w 6682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0" t="0" r="r" b="b"/>
            <a:pathLst>
              <a:path w="6682" h="29">
                <a:moveTo>
                  <a:pt x="6682" y="14"/>
                </a:moveTo>
                <a:lnTo>
                  <a:pt x="6682" y="0"/>
                </a:lnTo>
                <a:lnTo>
                  <a:pt x="0" y="0"/>
                </a:lnTo>
                <a:lnTo>
                  <a:pt x="0" y="29"/>
                </a:lnTo>
                <a:lnTo>
                  <a:pt x="6682" y="29"/>
                </a:lnTo>
                <a:lnTo>
                  <a:pt x="6682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5" name="Freeform 106">
            <a:extLst>
              <a:ext uri="{FF2B5EF4-FFF2-40B4-BE49-F238E27FC236}">
                <a16:creationId xmlns="" xmlns:a16="http://schemas.microsoft.com/office/drawing/2014/main" id="{00000000-0008-0000-0100-000027060000}"/>
              </a:ext>
            </a:extLst>
          </xdr:cNvPr>
          <xdr:cNvSpPr>
            <a:spLocks/>
          </xdr:cNvSpPr>
        </xdr:nvSpPr>
        <xdr:spPr bwMode="auto">
          <a:xfrm>
            <a:off x="252" y="64"/>
            <a:ext cx="35" cy="35"/>
          </a:xfrm>
          <a:custGeom>
            <a:avLst/>
            <a:gdLst>
              <a:gd name="T0" fmla="*/ 0 w 638"/>
              <a:gd name="T1" fmla="*/ 0 h 640"/>
              <a:gd name="T2" fmla="*/ 0 w 638"/>
              <a:gd name="T3" fmla="*/ 0 h 640"/>
              <a:gd name="T4" fmla="*/ 0 w 638"/>
              <a:gd name="T5" fmla="*/ 0 h 640"/>
              <a:gd name="T6" fmla="*/ 0 w 638"/>
              <a:gd name="T7" fmla="*/ 0 h 640"/>
              <a:gd name="T8" fmla="*/ 0 w 638"/>
              <a:gd name="T9" fmla="*/ 0 h 640"/>
              <a:gd name="T10" fmla="*/ 0 w 638"/>
              <a:gd name="T11" fmla="*/ 0 h 640"/>
              <a:gd name="T12" fmla="*/ 0 w 638"/>
              <a:gd name="T13" fmla="*/ 0 h 640"/>
              <a:gd name="T14" fmla="*/ 0 w 638"/>
              <a:gd name="T15" fmla="*/ 0 h 640"/>
              <a:gd name="T16" fmla="*/ 0 w 638"/>
              <a:gd name="T17" fmla="*/ 0 h 640"/>
              <a:gd name="T18" fmla="*/ 0 w 638"/>
              <a:gd name="T19" fmla="*/ 0 h 640"/>
              <a:gd name="T20" fmla="*/ 0 w 638"/>
              <a:gd name="T21" fmla="*/ 0 h 640"/>
              <a:gd name="T22" fmla="*/ 0 w 638"/>
              <a:gd name="T23" fmla="*/ 0 h 640"/>
              <a:gd name="T24" fmla="*/ 0 w 638"/>
              <a:gd name="T25" fmla="*/ 0 h 640"/>
              <a:gd name="T26" fmla="*/ 0 w 638"/>
              <a:gd name="T27" fmla="*/ 0 h 640"/>
              <a:gd name="T28" fmla="*/ 0 w 638"/>
              <a:gd name="T29" fmla="*/ 0 h 640"/>
              <a:gd name="T30" fmla="*/ 0 w 638"/>
              <a:gd name="T31" fmla="*/ 0 h 640"/>
              <a:gd name="T32" fmla="*/ 0 w 638"/>
              <a:gd name="T33" fmla="*/ 0 h 640"/>
              <a:gd name="T34" fmla="*/ 0 w 638"/>
              <a:gd name="T35" fmla="*/ 0 h 640"/>
              <a:gd name="T36" fmla="*/ 0 w 638"/>
              <a:gd name="T37" fmla="*/ 0 h 640"/>
              <a:gd name="T38" fmla="*/ 0 w 638"/>
              <a:gd name="T39" fmla="*/ 0 h 640"/>
              <a:gd name="T40" fmla="*/ 0 w 638"/>
              <a:gd name="T41" fmla="*/ 0 h 640"/>
              <a:gd name="T42" fmla="*/ 0 w 638"/>
              <a:gd name="T43" fmla="*/ 0 h 640"/>
              <a:gd name="T44" fmla="*/ 0 w 638"/>
              <a:gd name="T45" fmla="*/ 0 h 640"/>
              <a:gd name="T46" fmla="*/ 0 w 638"/>
              <a:gd name="T47" fmla="*/ 0 h 640"/>
              <a:gd name="T48" fmla="*/ 0 w 638"/>
              <a:gd name="T49" fmla="*/ 0 h 640"/>
              <a:gd name="T50" fmla="*/ 0 w 638"/>
              <a:gd name="T51" fmla="*/ 0 h 640"/>
              <a:gd name="T52" fmla="*/ 0 w 638"/>
              <a:gd name="T53" fmla="*/ 0 h 640"/>
              <a:gd name="T54" fmla="*/ 0 w 638"/>
              <a:gd name="T55" fmla="*/ 0 h 640"/>
              <a:gd name="T56" fmla="*/ 0 w 638"/>
              <a:gd name="T57" fmla="*/ 0 h 640"/>
              <a:gd name="T58" fmla="*/ 0 w 638"/>
              <a:gd name="T59" fmla="*/ 0 h 640"/>
              <a:gd name="T60" fmla="*/ 0 w 638"/>
              <a:gd name="T61" fmla="*/ 0 h 640"/>
              <a:gd name="T62" fmla="*/ 0 w 638"/>
              <a:gd name="T63" fmla="*/ 0 h 640"/>
              <a:gd name="T64" fmla="*/ 0 w 638"/>
              <a:gd name="T65" fmla="*/ 0 h 640"/>
              <a:gd name="T66" fmla="*/ 0 w 638"/>
              <a:gd name="T67" fmla="*/ 0 h 640"/>
              <a:gd name="T68" fmla="*/ 0 w 638"/>
              <a:gd name="T69" fmla="*/ 0 h 640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638" h="640">
                <a:moveTo>
                  <a:pt x="29" y="640"/>
                </a:moveTo>
                <a:lnTo>
                  <a:pt x="29" y="577"/>
                </a:lnTo>
                <a:lnTo>
                  <a:pt x="38" y="519"/>
                </a:lnTo>
                <a:lnTo>
                  <a:pt x="58" y="462"/>
                </a:lnTo>
                <a:lnTo>
                  <a:pt x="77" y="404"/>
                </a:lnTo>
                <a:lnTo>
                  <a:pt x="101" y="351"/>
                </a:lnTo>
                <a:lnTo>
                  <a:pt x="134" y="298"/>
                </a:lnTo>
                <a:lnTo>
                  <a:pt x="168" y="255"/>
                </a:lnTo>
                <a:lnTo>
                  <a:pt x="206" y="212"/>
                </a:lnTo>
                <a:lnTo>
                  <a:pt x="250" y="168"/>
                </a:lnTo>
                <a:lnTo>
                  <a:pt x="298" y="135"/>
                </a:lnTo>
                <a:lnTo>
                  <a:pt x="345" y="106"/>
                </a:lnTo>
                <a:lnTo>
                  <a:pt x="398" y="77"/>
                </a:lnTo>
                <a:lnTo>
                  <a:pt x="456" y="58"/>
                </a:lnTo>
                <a:lnTo>
                  <a:pt x="513" y="43"/>
                </a:lnTo>
                <a:lnTo>
                  <a:pt x="576" y="34"/>
                </a:lnTo>
                <a:lnTo>
                  <a:pt x="638" y="29"/>
                </a:lnTo>
                <a:lnTo>
                  <a:pt x="638" y="0"/>
                </a:lnTo>
                <a:lnTo>
                  <a:pt x="571" y="5"/>
                </a:lnTo>
                <a:lnTo>
                  <a:pt x="509" y="15"/>
                </a:lnTo>
                <a:lnTo>
                  <a:pt x="446" y="29"/>
                </a:lnTo>
                <a:lnTo>
                  <a:pt x="389" y="53"/>
                </a:lnTo>
                <a:lnTo>
                  <a:pt x="331" y="82"/>
                </a:lnTo>
                <a:lnTo>
                  <a:pt x="283" y="111"/>
                </a:lnTo>
                <a:lnTo>
                  <a:pt x="230" y="149"/>
                </a:lnTo>
                <a:lnTo>
                  <a:pt x="187" y="188"/>
                </a:lnTo>
                <a:lnTo>
                  <a:pt x="144" y="236"/>
                </a:lnTo>
                <a:lnTo>
                  <a:pt x="110" y="284"/>
                </a:lnTo>
                <a:lnTo>
                  <a:pt x="77" y="337"/>
                </a:lnTo>
                <a:lnTo>
                  <a:pt x="48" y="394"/>
                </a:lnTo>
                <a:lnTo>
                  <a:pt x="29" y="452"/>
                </a:lnTo>
                <a:lnTo>
                  <a:pt x="15" y="515"/>
                </a:lnTo>
                <a:lnTo>
                  <a:pt x="0" y="577"/>
                </a:lnTo>
                <a:lnTo>
                  <a:pt x="0" y="640"/>
                </a:lnTo>
                <a:lnTo>
                  <a:pt x="29" y="64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6" name="Freeform 107">
            <a:extLst>
              <a:ext uri="{FF2B5EF4-FFF2-40B4-BE49-F238E27FC236}">
                <a16:creationId xmlns="" xmlns:a16="http://schemas.microsoft.com/office/drawing/2014/main" id="{00000000-0008-0000-0100-000028060000}"/>
              </a:ext>
            </a:extLst>
          </xdr:cNvPr>
          <xdr:cNvSpPr>
            <a:spLocks/>
          </xdr:cNvSpPr>
        </xdr:nvSpPr>
        <xdr:spPr bwMode="auto">
          <a:xfrm>
            <a:off x="288" y="64"/>
            <a:ext cx="366" cy="2"/>
          </a:xfrm>
          <a:custGeom>
            <a:avLst/>
            <a:gdLst>
              <a:gd name="T0" fmla="*/ 0 w 6682"/>
              <a:gd name="T1" fmla="*/ 0 h 29"/>
              <a:gd name="T2" fmla="*/ 0 w 6682"/>
              <a:gd name="T3" fmla="*/ 0 h 29"/>
              <a:gd name="T4" fmla="*/ 0 w 6682"/>
              <a:gd name="T5" fmla="*/ 0 h 29"/>
              <a:gd name="T6" fmla="*/ 0 w 6682"/>
              <a:gd name="T7" fmla="*/ 0 h 29"/>
              <a:gd name="T8" fmla="*/ 0 w 6682"/>
              <a:gd name="T9" fmla="*/ 0 h 29"/>
              <a:gd name="T10" fmla="*/ 0 w 6682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0" t="0" r="r" b="b"/>
            <a:pathLst>
              <a:path w="6682" h="29">
                <a:moveTo>
                  <a:pt x="6682" y="15"/>
                </a:moveTo>
                <a:lnTo>
                  <a:pt x="6682" y="0"/>
                </a:lnTo>
                <a:lnTo>
                  <a:pt x="0" y="0"/>
                </a:lnTo>
                <a:lnTo>
                  <a:pt x="0" y="29"/>
                </a:lnTo>
                <a:lnTo>
                  <a:pt x="6682" y="29"/>
                </a:lnTo>
                <a:lnTo>
                  <a:pt x="6682" y="1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7" name="Line 108">
            <a:extLst>
              <a:ext uri="{FF2B5EF4-FFF2-40B4-BE49-F238E27FC236}">
                <a16:creationId xmlns="" xmlns:a16="http://schemas.microsoft.com/office/drawing/2014/main" id="{00000000-0008-0000-0100-00002906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0" y="98"/>
            <a:ext cx="254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847725</xdr:colOff>
      <xdr:row>1</xdr:row>
      <xdr:rowOff>342900</xdr:rowOff>
    </xdr:from>
    <xdr:to>
      <xdr:col>4</xdr:col>
      <xdr:colOff>447675</xdr:colOff>
      <xdr:row>2</xdr:row>
      <xdr:rowOff>333375</xdr:rowOff>
    </xdr:to>
    <xdr:sp macro="" textlink="">
      <xdr:nvSpPr>
        <xdr:cNvPr id="1134" name="Text Box 110">
          <a:extLst>
            <a:ext uri="{FF2B5EF4-FFF2-40B4-BE49-F238E27FC236}">
              <a16:creationId xmlns="" xmlns:a16="http://schemas.microsoft.com/office/drawing/2014/main" id="{00000000-0008-0000-0100-00006E040000}"/>
            </a:ext>
          </a:extLst>
        </xdr:cNvPr>
        <xdr:cNvSpPr txBox="1">
          <a:spLocks noChangeArrowheads="1"/>
        </xdr:cNvSpPr>
      </xdr:nvSpPr>
      <xdr:spPr bwMode="auto">
        <a:xfrm>
          <a:off x="1562100" y="504825"/>
          <a:ext cx="914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1200" b="0" i="0" u="none" strike="noStrike" baseline="0">
              <a:solidFill>
                <a:srgbClr val="000000"/>
              </a:solidFill>
              <a:latin typeface="Gill Sans MT"/>
            </a:rPr>
            <a:t>Ecuador </a:t>
          </a:r>
          <a:endParaRPr lang="es-EC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FJ41"/>
  <sheetViews>
    <sheetView tabSelected="1" view="pageBreakPreview" zoomScaleSheetLayoutView="100" workbookViewId="0">
      <selection activeCell="G8" sqref="G8"/>
    </sheetView>
  </sheetViews>
  <sheetFormatPr baseColWidth="10" defaultColWidth="11.42578125" defaultRowHeight="12.75" x14ac:dyDescent="0.2"/>
  <cols>
    <col min="1" max="1" width="6.42578125" style="1" customWidth="1"/>
    <col min="2" max="2" width="10.7109375" style="1" customWidth="1"/>
    <col min="3" max="3" width="19.7109375" style="1" customWidth="1"/>
    <col min="4" max="4" width="21.85546875" style="1" hidden="1" customWidth="1"/>
    <col min="5" max="5" width="25.85546875" style="1" customWidth="1"/>
    <col min="6" max="6" width="18.42578125" style="1" hidden="1" customWidth="1"/>
    <col min="7" max="7" width="19.85546875" style="1" customWidth="1"/>
    <col min="8" max="8" width="25.28515625" style="1" customWidth="1"/>
    <col min="9" max="9" width="20.42578125" style="1" hidden="1" customWidth="1"/>
    <col min="10" max="10" width="6" style="1" hidden="1" customWidth="1"/>
    <col min="11" max="11" width="25.140625" style="1" bestFit="1" customWidth="1"/>
    <col min="12" max="12" width="5.28515625" style="1" customWidth="1"/>
    <col min="13" max="13" width="13.42578125" style="1" customWidth="1"/>
    <col min="14" max="14" width="4.42578125" style="1" customWidth="1"/>
    <col min="15" max="16384" width="11.42578125" style="1"/>
  </cols>
  <sheetData>
    <row r="2" spans="1:166" s="5" customFormat="1" ht="30.75" x14ac:dyDescent="0.6">
      <c r="A2" s="1"/>
      <c r="B2" s="35" t="s">
        <v>36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</row>
    <row r="3" spans="1:166" s="5" customFormat="1" ht="17.25" x14ac:dyDescent="0.3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</row>
    <row r="4" spans="1:166" s="5" customFormat="1" ht="18" customHeight="1" x14ac:dyDescent="0.3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</row>
    <row r="5" spans="1:166" s="5" customFormat="1" ht="20.100000000000001" customHeight="1" x14ac:dyDescent="0.35">
      <c r="A5" s="1"/>
      <c r="B5" s="7" t="s">
        <v>0</v>
      </c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</row>
    <row r="6" spans="1:166" ht="15.75" customHeight="1" x14ac:dyDescent="0.2">
      <c r="B6" s="43"/>
      <c r="C6" s="44"/>
      <c r="D6" s="44"/>
      <c r="E6" s="45"/>
      <c r="F6" s="45"/>
      <c r="G6" s="46"/>
      <c r="H6" s="46"/>
      <c r="I6" s="47"/>
      <c r="J6" s="47"/>
      <c r="K6" s="48"/>
      <c r="L6" s="9"/>
      <c r="M6" s="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</row>
    <row r="7" spans="1:166" ht="14.25" x14ac:dyDescent="0.2">
      <c r="B7" s="62" t="s">
        <v>1</v>
      </c>
      <c r="C7" s="63"/>
      <c r="D7" s="15" t="s">
        <v>2</v>
      </c>
      <c r="E7" s="37" t="s">
        <v>41</v>
      </c>
      <c r="F7" s="6"/>
      <c r="G7" s="49"/>
      <c r="H7" s="60" t="s">
        <v>3</v>
      </c>
      <c r="I7" s="2"/>
      <c r="J7" s="69"/>
      <c r="K7" s="50" t="s">
        <v>28</v>
      </c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</row>
    <row r="8" spans="1:166" ht="14.25" x14ac:dyDescent="0.2">
      <c r="B8" s="64" t="s">
        <v>4</v>
      </c>
      <c r="C8" s="65"/>
      <c r="D8" s="17"/>
      <c r="E8" s="37" t="s">
        <v>42</v>
      </c>
      <c r="F8" s="2"/>
      <c r="G8" s="49"/>
      <c r="H8" s="61" t="s">
        <v>33</v>
      </c>
      <c r="I8" s="69"/>
      <c r="J8" s="15" t="s">
        <v>2</v>
      </c>
      <c r="K8" s="50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</row>
    <row r="9" spans="1:166" ht="30" customHeight="1" x14ac:dyDescent="0.2">
      <c r="B9" s="64" t="s">
        <v>5</v>
      </c>
      <c r="C9" s="65"/>
      <c r="D9" s="17"/>
      <c r="E9" s="38">
        <v>33280</v>
      </c>
      <c r="F9" s="10"/>
      <c r="G9" s="49"/>
      <c r="H9" s="61" t="s">
        <v>6</v>
      </c>
      <c r="I9" s="69"/>
      <c r="J9" s="15" t="s">
        <v>2</v>
      </c>
      <c r="K9" s="81" t="s">
        <v>43</v>
      </c>
      <c r="L9" s="11"/>
      <c r="M9" s="11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</row>
    <row r="10" spans="1:166" ht="14.25" x14ac:dyDescent="0.2">
      <c r="B10" s="64" t="s">
        <v>46</v>
      </c>
      <c r="C10" s="65"/>
      <c r="D10" s="17"/>
      <c r="E10" s="38">
        <v>44196</v>
      </c>
      <c r="F10" s="6"/>
      <c r="G10" s="49"/>
      <c r="H10" s="61"/>
      <c r="I10" s="69"/>
      <c r="J10" s="15" t="s">
        <v>2</v>
      </c>
      <c r="K10" s="50"/>
      <c r="L10" s="9"/>
      <c r="M10" s="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</row>
    <row r="11" spans="1:166" ht="14.25" x14ac:dyDescent="0.2">
      <c r="B11" s="64" t="s">
        <v>7</v>
      </c>
      <c r="C11" s="65"/>
      <c r="D11" s="17"/>
      <c r="E11" s="57" t="s">
        <v>24</v>
      </c>
      <c r="F11" s="6"/>
      <c r="G11" s="49"/>
      <c r="H11" s="61" t="s">
        <v>9</v>
      </c>
      <c r="I11" s="69"/>
      <c r="J11" s="15" t="s">
        <v>2</v>
      </c>
      <c r="K11" s="50" t="s">
        <v>44</v>
      </c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</row>
    <row r="12" spans="1:166" ht="15.75" customHeight="1" x14ac:dyDescent="0.2">
      <c r="B12" s="67" t="s">
        <v>10</v>
      </c>
      <c r="C12" s="51"/>
      <c r="D12" s="52"/>
      <c r="E12" s="68" t="s">
        <v>45</v>
      </c>
      <c r="F12" s="51"/>
      <c r="G12" s="41"/>
      <c r="H12" s="42"/>
      <c r="I12" s="42"/>
      <c r="J12" s="42"/>
      <c r="K12" s="53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</row>
    <row r="13" spans="1:166" ht="15.75" customHeight="1" x14ac:dyDescent="0.2">
      <c r="B13" s="8"/>
      <c r="D13" s="10"/>
      <c r="E13" s="20"/>
      <c r="G13" s="23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</row>
    <row r="14" spans="1:166" ht="15.75" customHeight="1" x14ac:dyDescent="0.35">
      <c r="B14" s="7" t="s">
        <v>11</v>
      </c>
      <c r="D14" s="10"/>
      <c r="E14" s="20"/>
      <c r="G14" s="23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</row>
    <row r="15" spans="1:166" ht="14.25" x14ac:dyDescent="0.2">
      <c r="B15" s="66" t="s">
        <v>34</v>
      </c>
      <c r="C15" s="71"/>
      <c r="D15" s="44"/>
      <c r="E15" s="74" t="s">
        <v>13</v>
      </c>
      <c r="F15" s="54"/>
      <c r="G15" s="45"/>
      <c r="H15" s="85" t="s">
        <v>40</v>
      </c>
      <c r="I15" s="85"/>
      <c r="J15" s="54"/>
      <c r="K15" s="75" t="s">
        <v>12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</row>
    <row r="16" spans="1:166" ht="14.25" x14ac:dyDescent="0.2">
      <c r="B16" s="73" t="s">
        <v>35</v>
      </c>
      <c r="C16" s="72"/>
      <c r="D16" s="39"/>
      <c r="E16" s="31" t="s">
        <v>12</v>
      </c>
      <c r="F16" s="2"/>
      <c r="G16" s="6"/>
      <c r="H16" s="86" t="s">
        <v>14</v>
      </c>
      <c r="I16" s="86"/>
      <c r="J16" s="11"/>
      <c r="K16" s="55" t="s">
        <v>12</v>
      </c>
      <c r="L16" s="11"/>
      <c r="M16" s="1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</row>
    <row r="17" spans="2:166" ht="15" customHeight="1" x14ac:dyDescent="0.25">
      <c r="B17" s="87"/>
      <c r="C17" s="86"/>
      <c r="D17" s="8"/>
      <c r="E17" s="31"/>
      <c r="F17" s="10"/>
      <c r="G17" s="9"/>
      <c r="H17" s="86"/>
      <c r="I17" s="86"/>
      <c r="J17" s="40"/>
      <c r="K17" s="55"/>
      <c r="L17" s="11"/>
      <c r="M17" s="1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</row>
    <row r="18" spans="2:166" ht="12.75" customHeight="1" x14ac:dyDescent="0.25">
      <c r="B18" s="88"/>
      <c r="C18" s="89"/>
      <c r="D18" s="56"/>
      <c r="E18" s="57"/>
      <c r="F18" s="58"/>
      <c r="G18" s="58"/>
      <c r="H18" s="58"/>
      <c r="I18" s="34"/>
      <c r="J18" s="34"/>
      <c r="K18" s="59"/>
      <c r="L18" s="11"/>
      <c r="M18" s="1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</row>
    <row r="19" spans="2:166" ht="18" x14ac:dyDescent="0.25">
      <c r="F19" s="27"/>
      <c r="G19" s="27"/>
      <c r="H19" s="27"/>
      <c r="I19" s="27"/>
      <c r="J19" s="27"/>
      <c r="K19" s="28"/>
      <c r="L19" s="27"/>
      <c r="M19" s="2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</row>
    <row r="20" spans="2:166" ht="13.5" customHeight="1" x14ac:dyDescent="0.2">
      <c r="B20" s="8"/>
      <c r="C20" s="32"/>
      <c r="D20" s="33"/>
      <c r="E20" s="33"/>
      <c r="F20" s="31"/>
      <c r="G20" s="33"/>
      <c r="H20" s="19"/>
      <c r="I20" s="11"/>
      <c r="J20" s="11"/>
      <c r="K20" s="26"/>
      <c r="L20" s="11"/>
      <c r="M20" s="6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</row>
    <row r="21" spans="2:166" ht="15.75" customHeight="1" x14ac:dyDescent="0.35">
      <c r="B21" s="7" t="s">
        <v>15</v>
      </c>
      <c r="D21" s="10"/>
      <c r="E21" s="20"/>
      <c r="G21" s="23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</row>
    <row r="22" spans="2:166" ht="14.25" x14ac:dyDescent="0.2">
      <c r="B22" s="82"/>
      <c r="C22" s="83"/>
      <c r="D22" s="83"/>
      <c r="E22" s="83"/>
      <c r="F22" s="83"/>
      <c r="G22" s="83"/>
      <c r="H22" s="83"/>
      <c r="I22" s="83"/>
      <c r="J22" s="83"/>
      <c r="K22" s="8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</row>
    <row r="23" spans="2:166" ht="14.25" x14ac:dyDescent="0.2">
      <c r="B23" s="82"/>
      <c r="C23" s="83"/>
      <c r="D23" s="83"/>
      <c r="E23" s="83"/>
      <c r="F23" s="83"/>
      <c r="G23" s="83"/>
      <c r="H23" s="83"/>
      <c r="I23" s="83"/>
      <c r="J23" s="83"/>
      <c r="K23" s="84"/>
      <c r="L23" s="11"/>
      <c r="M23" s="1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</row>
    <row r="24" spans="2:166" ht="15" customHeight="1" x14ac:dyDescent="0.2">
      <c r="B24" s="82"/>
      <c r="C24" s="83"/>
      <c r="D24" s="83"/>
      <c r="E24" s="83"/>
      <c r="F24" s="83"/>
      <c r="G24" s="83"/>
      <c r="H24" s="83"/>
      <c r="I24" s="83"/>
      <c r="J24" s="83"/>
      <c r="K24" s="84"/>
      <c r="L24" s="11"/>
      <c r="M24" s="1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</row>
    <row r="25" spans="2:166" ht="12.75" customHeight="1" x14ac:dyDescent="0.2">
      <c r="B25" s="82"/>
      <c r="C25" s="83"/>
      <c r="D25" s="83"/>
      <c r="E25" s="83"/>
      <c r="F25" s="83"/>
      <c r="G25" s="83"/>
      <c r="H25" s="83"/>
      <c r="I25" s="83"/>
      <c r="J25" s="83"/>
      <c r="K25" s="84"/>
      <c r="L25" s="11"/>
      <c r="M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</row>
    <row r="26" spans="2:166" ht="15" customHeight="1" x14ac:dyDescent="0.3">
      <c r="B26" s="8"/>
      <c r="C26" s="8"/>
      <c r="D26" s="8"/>
      <c r="E26" s="70"/>
      <c r="F26" s="70"/>
      <c r="G26" s="70"/>
      <c r="H26" s="70"/>
      <c r="I26" s="11"/>
      <c r="J26" s="11"/>
      <c r="K26" s="11"/>
      <c r="L26" s="11"/>
      <c r="M26" s="6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</row>
    <row r="27" spans="2:166" ht="15.75" customHeight="1" x14ac:dyDescent="0.35">
      <c r="B27" s="7" t="s">
        <v>32</v>
      </c>
      <c r="D27" s="10"/>
      <c r="E27" s="20"/>
      <c r="G27" s="23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</row>
    <row r="28" spans="2:166" ht="14.25" x14ac:dyDescent="0.2">
      <c r="B28" s="93" t="s">
        <v>37</v>
      </c>
      <c r="C28" s="94"/>
      <c r="D28" s="94"/>
      <c r="E28" s="94"/>
      <c r="F28" s="94"/>
      <c r="G28" s="94"/>
      <c r="H28" s="94"/>
      <c r="I28" s="94"/>
      <c r="J28" s="94"/>
      <c r="K28" s="95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</row>
    <row r="29" spans="2:166" ht="14.25" x14ac:dyDescent="0.2">
      <c r="B29" s="93" t="s">
        <v>38</v>
      </c>
      <c r="C29" s="94"/>
      <c r="D29" s="94"/>
      <c r="E29" s="94"/>
      <c r="F29" s="94"/>
      <c r="G29" s="94"/>
      <c r="H29" s="94"/>
      <c r="I29" s="94"/>
      <c r="J29" s="94"/>
      <c r="K29" s="95"/>
      <c r="L29" s="11"/>
      <c r="M29" s="1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</row>
    <row r="30" spans="2:166" ht="15" customHeight="1" x14ac:dyDescent="0.2">
      <c r="B30" s="78" t="s">
        <v>39</v>
      </c>
      <c r="C30" s="79"/>
      <c r="D30" s="79"/>
      <c r="E30" s="79"/>
      <c r="F30" s="79"/>
      <c r="G30" s="79"/>
      <c r="H30" s="79"/>
      <c r="I30" s="79"/>
      <c r="J30" s="79"/>
      <c r="K30" s="80"/>
      <c r="L30" s="11"/>
      <c r="M30" s="1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</row>
    <row r="31" spans="2:166" ht="12.75" customHeight="1" x14ac:dyDescent="0.2">
      <c r="B31" s="93"/>
      <c r="C31" s="94"/>
      <c r="D31" s="94"/>
      <c r="E31" s="94"/>
      <c r="F31" s="94"/>
      <c r="G31" s="94"/>
      <c r="H31" s="94"/>
      <c r="I31" s="94"/>
      <c r="J31" s="94"/>
      <c r="K31" s="95"/>
      <c r="L31" s="11"/>
      <c r="M31" s="1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</row>
    <row r="32" spans="2:166" ht="15" customHeight="1" x14ac:dyDescent="0.3">
      <c r="B32" s="8"/>
      <c r="C32" s="8"/>
      <c r="D32" s="8"/>
      <c r="E32" s="70"/>
      <c r="F32" s="70"/>
      <c r="G32" s="70"/>
      <c r="H32" s="70"/>
      <c r="I32" s="11"/>
      <c r="J32" s="11"/>
      <c r="K32" s="11"/>
      <c r="L32" s="11"/>
      <c r="M32" s="6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</row>
    <row r="33" spans="2:166" ht="20.100000000000001" customHeight="1" x14ac:dyDescent="0.3">
      <c r="B33" s="8"/>
      <c r="C33" s="91"/>
      <c r="D33" s="91"/>
      <c r="E33" s="91"/>
      <c r="F33" s="91"/>
      <c r="G33" s="91"/>
      <c r="H33" s="91"/>
      <c r="I33" s="91"/>
      <c r="J33" s="91"/>
      <c r="K33" s="91"/>
      <c r="M33" s="6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</row>
    <row r="34" spans="2:166" ht="15" customHeight="1" x14ac:dyDescent="0.3">
      <c r="B34" s="8"/>
      <c r="C34" s="77"/>
      <c r="D34" s="77"/>
      <c r="E34" s="77"/>
      <c r="F34" s="77"/>
      <c r="G34" s="77"/>
      <c r="H34" s="70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</row>
    <row r="35" spans="2:166" ht="15" customHeight="1" x14ac:dyDescent="0.3">
      <c r="B35" s="8"/>
      <c r="C35" s="2"/>
      <c r="D35" s="8"/>
      <c r="E35" s="77"/>
      <c r="F35" s="77"/>
      <c r="G35" s="77"/>
      <c r="H35" s="22"/>
      <c r="I35" s="70"/>
      <c r="J35" s="70"/>
      <c r="K35" s="70"/>
      <c r="L35" s="70"/>
      <c r="M35" s="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</row>
    <row r="36" spans="2:166" ht="15" customHeight="1" x14ac:dyDescent="0.3">
      <c r="B36" s="21"/>
      <c r="C36" s="30"/>
      <c r="D36" s="12"/>
      <c r="E36" s="77"/>
      <c r="F36" s="16"/>
      <c r="G36" s="30"/>
      <c r="H36" s="22"/>
      <c r="I36"/>
      <c r="J36" s="18"/>
      <c r="K36" s="18"/>
      <c r="L36" s="18"/>
      <c r="M36" s="9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</row>
    <row r="37" spans="2:166" ht="15" customHeight="1" x14ac:dyDescent="0.2">
      <c r="C37" s="2"/>
      <c r="D37" s="92"/>
      <c r="E37" s="92"/>
      <c r="F37" s="2"/>
      <c r="G37" s="2"/>
      <c r="H37" s="22"/>
      <c r="I37"/>
      <c r="J37" s="9"/>
      <c r="K37" s="9"/>
      <c r="L37" s="11"/>
      <c r="M37" s="9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</row>
    <row r="38" spans="2:166" ht="15" customHeight="1" x14ac:dyDescent="0.2">
      <c r="C38" s="2"/>
      <c r="D38" s="90"/>
      <c r="E38" s="90"/>
      <c r="F38" s="2"/>
      <c r="G38" s="2"/>
      <c r="H38" s="22"/>
      <c r="I38"/>
      <c r="J38" s="29"/>
      <c r="K38" s="25"/>
      <c r="L38" s="11"/>
      <c r="M38" s="9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</row>
    <row r="39" spans="2:166" ht="15" customHeight="1" x14ac:dyDescent="0.2">
      <c r="B39" s="69"/>
      <c r="C39" s="76"/>
      <c r="D39" s="13"/>
      <c r="E39" s="2"/>
      <c r="F39" s="2"/>
      <c r="G39" s="24"/>
      <c r="H39"/>
      <c r="I39"/>
      <c r="K39" s="11"/>
      <c r="L39" s="11"/>
      <c r="M39" s="9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</row>
    <row r="40" spans="2:166" ht="15" customHeight="1" x14ac:dyDescent="0.2">
      <c r="B40" s="69"/>
      <c r="C40" s="69"/>
      <c r="D40" s="13"/>
      <c r="G40" s="24"/>
      <c r="H40" s="13"/>
      <c r="I40" s="11" t="s">
        <v>16</v>
      </c>
      <c r="K40" s="11"/>
      <c r="L40" s="11"/>
      <c r="M40" s="9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</row>
    <row r="41" spans="2:166" ht="9.9499999999999993" customHeight="1" x14ac:dyDescent="0.2">
      <c r="B41" s="14"/>
      <c r="C41" s="14"/>
      <c r="D41" s="14"/>
      <c r="I41" s="13"/>
      <c r="J41" s="13"/>
      <c r="K41" s="13"/>
      <c r="L41" s="13"/>
      <c r="M41" s="14"/>
    </row>
  </sheetData>
  <sheetProtection selectLockedCells="1"/>
  <mergeCells count="15">
    <mergeCell ref="D38:E38"/>
    <mergeCell ref="C33:K33"/>
    <mergeCell ref="D37:E37"/>
    <mergeCell ref="B28:K28"/>
    <mergeCell ref="B29:K29"/>
    <mergeCell ref="B31:K31"/>
    <mergeCell ref="B22:K22"/>
    <mergeCell ref="B23:K23"/>
    <mergeCell ref="B24:K24"/>
    <mergeCell ref="B25:K25"/>
    <mergeCell ref="H15:I15"/>
    <mergeCell ref="H16:I16"/>
    <mergeCell ref="B17:C17"/>
    <mergeCell ref="B18:C18"/>
    <mergeCell ref="H17:I17"/>
  </mergeCells>
  <phoneticPr fontId="0" type="noConversion"/>
  <dataValidations count="2">
    <dataValidation type="list" allowBlank="1" showInputMessage="1" showErrorMessage="1" sqref="J7">
      <formula1>#REF!</formula1>
    </dataValidation>
    <dataValidation type="list" allowBlank="1" showInputMessage="1" showErrorMessage="1" sqref="G39:G40">
      <formula1>$J$38:$J$40</formula1>
    </dataValidation>
  </dataValidations>
  <printOptions horizontalCentered="1"/>
  <pageMargins left="0.19685039370078741" right="0.55118110236220474" top="7.874015748031496E-2" bottom="0.19685039370078741" header="0" footer="0"/>
  <pageSetup scale="70" orientation="portrait" r:id="rId1"/>
  <headerFooter alignWithMargins="0"/>
  <colBreaks count="1" manualBreakCount="1">
    <brk id="13" max="1048575" man="1"/>
  </col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Empresas!$A$1:$A$9</xm:f>
          </x14:formula1>
          <xm:sqref>K7</xm:sqref>
        </x14:dataValidation>
        <x14:dataValidation type="list" allowBlank="1" showInputMessage="1" showErrorMessage="1">
          <x14:formula1>
            <xm:f>Departamentos!$A$1:$A$6</xm:f>
          </x14:formula1>
          <xm:sqref>I8:J11 D7</xm:sqref>
        </x14:dataValidation>
        <x14:dataValidation type="list" allowBlank="1" showInputMessage="1" showErrorMessage="1">
          <x14:formula1>
            <xm:f>'Tipo de Movimientos'!$A$1:$A$3</xm:f>
          </x14:formula1>
          <xm:sqref>D11:E11 D8:D10</xm:sqref>
        </x14:dataValidation>
        <x14:dataValidation type="list" allowBlank="1" showInputMessage="1" showErrorMessage="1">
          <x14:formula1>
            <xm:f>Eleccion!$A$1:$A$2</xm:f>
          </x14:formula1>
          <xm:sqref>E15:E18 K15:K17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ColWidth="11.42578125" defaultRowHeight="12.75" x14ac:dyDescent="0.2"/>
  <cols>
    <col min="1" max="2" width="19.85546875" bestFit="1" customWidth="1"/>
  </cols>
  <sheetData>
    <row r="1" spans="1:2" x14ac:dyDescent="0.2">
      <c r="A1" s="36" t="s">
        <v>26</v>
      </c>
    </row>
    <row r="2" spans="1:2" x14ac:dyDescent="0.2">
      <c r="A2" s="36" t="s">
        <v>27</v>
      </c>
      <c r="B2" s="36"/>
    </row>
    <row r="3" spans="1:2" x14ac:dyDescent="0.2">
      <c r="A3" s="36" t="s">
        <v>28</v>
      </c>
      <c r="B3" s="36"/>
    </row>
    <row r="4" spans="1:2" x14ac:dyDescent="0.2">
      <c r="A4" s="36" t="s">
        <v>29</v>
      </c>
      <c r="B4" s="36"/>
    </row>
    <row r="5" spans="1:2" x14ac:dyDescent="0.2">
      <c r="A5" s="36" t="s">
        <v>30</v>
      </c>
    </row>
    <row r="6" spans="1:2" x14ac:dyDescent="0.2">
      <c r="A6" s="36" t="s">
        <v>31</v>
      </c>
    </row>
    <row r="7" spans="1:2" x14ac:dyDescent="0.2">
      <c r="A7" s="36"/>
    </row>
    <row r="8" spans="1:2" x14ac:dyDescent="0.2">
      <c r="A8" s="36"/>
    </row>
    <row r="9" spans="1:2" x14ac:dyDescent="0.2">
      <c r="A9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21.7109375" bestFit="1" customWidth="1"/>
  </cols>
  <sheetData>
    <row r="1" spans="1:1" x14ac:dyDescent="0.2">
      <c r="A1" s="36" t="s">
        <v>17</v>
      </c>
    </row>
    <row r="2" spans="1:1" x14ac:dyDescent="0.2">
      <c r="A2" s="36" t="s">
        <v>18</v>
      </c>
    </row>
    <row r="3" spans="1:1" x14ac:dyDescent="0.2">
      <c r="A3" s="36" t="s">
        <v>19</v>
      </c>
    </row>
    <row r="4" spans="1:1" x14ac:dyDescent="0.2">
      <c r="A4" s="36" t="s">
        <v>20</v>
      </c>
    </row>
    <row r="5" spans="1:1" x14ac:dyDescent="0.2">
      <c r="A5" s="36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6" t="s">
        <v>22</v>
      </c>
    </row>
    <row r="2" spans="1:1" x14ac:dyDescent="0.2">
      <c r="A2" s="36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10" t="s">
        <v>8</v>
      </c>
    </row>
    <row r="2" spans="1:1" x14ac:dyDescent="0.2">
      <c r="A2" s="10" t="s">
        <v>24</v>
      </c>
    </row>
    <row r="3" spans="1:1" x14ac:dyDescent="0.2">
      <c r="A3" s="10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6" t="s">
        <v>12</v>
      </c>
    </row>
    <row r="2" spans="1:1" x14ac:dyDescent="0.2">
      <c r="A2" s="3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Solicitud</vt:lpstr>
      <vt:lpstr>Empresas</vt:lpstr>
      <vt:lpstr>Departamentos</vt:lpstr>
      <vt:lpstr>Cargos</vt:lpstr>
      <vt:lpstr>Tipo de Movimientos</vt:lpstr>
      <vt:lpstr>Eleccion</vt:lpstr>
      <vt:lpstr>Solicitud!Área_de_impresión</vt:lpstr>
      <vt:lpstr>Solicitud!Títulos_a_imprimir</vt:lpstr>
    </vt:vector>
  </TitlesOfParts>
  <Manager/>
  <Company>MindShare Colombia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computo</dc:creator>
  <cp:keywords/>
  <dc:description/>
  <cp:lastModifiedBy>Jennifer JC. Castillo</cp:lastModifiedBy>
  <cp:revision/>
  <dcterms:created xsi:type="dcterms:W3CDTF">2003-06-05T22:15:03Z</dcterms:created>
  <dcterms:modified xsi:type="dcterms:W3CDTF">2021-01-07T14:03:02Z</dcterms:modified>
  <cp:category/>
  <cp:contentStatus/>
</cp:coreProperties>
</file>