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<sst xmlns="http://schemas.openxmlformats.org/spreadsheetml/2006/main" count="56" uniqueCount="45">
  <si>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</si>
  <si>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</si>
  <si>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</si>
  <si>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</si>
  <si>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</si>
  <si>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</si>
  <si>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</si>
  <si>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</si>
  <si>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</si>
  <si>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</si>
  <si>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</si>
  <si>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</si>
  <si>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</si>
  <si>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</si>
  <si>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</si>
  <si>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</si>
  <si>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</si>
  <si>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</si>
  <si>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</si>
  <si>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</si>
  <si>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</si>
  <si>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</si>
  <si>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</si>
  <si>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</si>
  <si>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</si>
  <si>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</si>
  <si>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</si>
  <si>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</si>
  <si>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</si>
  <si>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</si>
  <si>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</si>
  <si>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</si>
  <si>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</si>
  <si>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</si>
  <si>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</si>
  <si>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</si>
  <si>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</si>
  <si>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>Correo Institucional</t>
  </si>
  <si>
    <t xml:space="preserve">GRUPO VIDA </t>
  </si>
  <si>
    <t>NUEVA PLAZA</t>
  </si>
  <si>
    <t xml:space="preserve">VERA UYAGUARI </t>
  </si>
  <si>
    <t xml:space="preserve">ROGER STIVEN </t>
  </si>
  <si>
    <t>0925811564</t>
  </si>
  <si>
    <t xml:space="preserve">VISITADOR MEDICO </t>
  </si>
  <si>
    <t>MARIUXI 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</si>
</sst>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152401</xdr:colOff>
      <xdr:row>3</xdr:row>
      <xdr:rowOff>47625</xdr:rowOff>
    </xdr:from>
    <xdr:to>
      <xdr:col>2</xdr:col>
      <xdr:colOff>1028700</xdr:colOff>
      <xdr:row>11</xdr:row>
      <xdr:rowOff>182557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04" r="6970" b="29167"/>
        <a:stretch/>
      </xdr:blipFill>
      <xdr:spPr>
        <a:xfrm>
          <a:off x="581026" y="828675"/>
          <a:ext cx="1590674" cy="1963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topLeftCell="A19" zoomScaleSheetLayoutView="100" workbookViewId="0">
      <selection activeCell="B30" sqref="B30:K30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38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40</v>
      </c>
      <c r="F15" s="6"/>
      <c r="G15" s="47"/>
      <c r="H15" s="58" t="s">
        <v>2</v>
      </c>
      <c r="I15" s="2"/>
      <c r="J15" s="79"/>
      <c r="K15" s="48" t="s">
        <v>32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41</v>
      </c>
      <c r="F16" s="2"/>
      <c r="G16" s="47"/>
      <c r="H16" s="59" t="s">
        <v>34</v>
      </c>
      <c r="I16" s="79"/>
      <c r="J16" s="15" t="s">
        <v>1</v>
      </c>
      <c r="K16" s="48" t="s">
        <v>32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/>
      <c r="F17" s="10"/>
      <c r="G17" s="47"/>
      <c r="H17" s="59" t="s">
        <v>5</v>
      </c>
      <c r="I17" s="79"/>
      <c r="J17" s="15" t="s">
        <v>1</v>
      </c>
      <c r="K17" s="81" t="s">
        <v>43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44200</v>
      </c>
      <c r="F18" s="6"/>
      <c r="G18" s="47"/>
      <c r="H18" s="59" t="s">
        <v>7</v>
      </c>
      <c r="I18" s="79"/>
      <c r="J18" s="15" t="s">
        <v>1</v>
      </c>
      <c r="K18" s="48" t="s">
        <v>39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44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42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95" t="s">
        <v>37</v>
      </c>
      <c r="I23" s="95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13</v>
      </c>
      <c r="F24" s="2"/>
      <c r="G24" s="6"/>
      <c r="H24" s="96" t="s">
        <v>15</v>
      </c>
      <c r="I24" s="96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97"/>
      <c r="C25" s="96"/>
      <c r="D25" s="8"/>
      <c r="E25" s="30"/>
      <c r="F25" s="10"/>
      <c r="G25" s="9"/>
      <c r="H25" s="96"/>
      <c r="I25" s="96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98"/>
      <c r="C26" s="99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2"/>
      <c r="C30" s="93"/>
      <c r="D30" s="93"/>
      <c r="E30" s="93"/>
      <c r="F30" s="93"/>
      <c r="G30" s="93"/>
      <c r="H30" s="93"/>
      <c r="I30" s="93"/>
      <c r="J30" s="93"/>
      <c r="K30" s="9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2"/>
      <c r="C32" s="93"/>
      <c r="D32" s="93"/>
      <c r="E32" s="93"/>
      <c r="F32" s="93"/>
      <c r="G32" s="93"/>
      <c r="H32" s="93"/>
      <c r="I32" s="93"/>
      <c r="J32" s="93"/>
      <c r="K32" s="94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2"/>
      <c r="C33" s="93"/>
      <c r="D33" s="93"/>
      <c r="E33" s="93"/>
      <c r="F33" s="93"/>
      <c r="G33" s="93"/>
      <c r="H33" s="93"/>
      <c r="I33" s="93"/>
      <c r="J33" s="93"/>
      <c r="K33" s="94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103"/>
      <c r="C36" s="104"/>
      <c r="D36" s="104"/>
      <c r="E36" s="104"/>
      <c r="F36" s="104"/>
      <c r="G36" s="104"/>
      <c r="H36" s="104"/>
      <c r="I36" s="104"/>
      <c r="J36" s="104"/>
      <c r="K36" s="10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103"/>
      <c r="C37" s="104"/>
      <c r="D37" s="104"/>
      <c r="E37" s="104"/>
      <c r="F37" s="104"/>
      <c r="G37" s="104"/>
      <c r="H37" s="104"/>
      <c r="I37" s="104"/>
      <c r="J37" s="104"/>
      <c r="K37" s="105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/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103"/>
      <c r="C39" s="104"/>
      <c r="D39" s="104"/>
      <c r="E39" s="104"/>
      <c r="F39" s="104"/>
      <c r="G39" s="104"/>
      <c r="H39" s="104"/>
      <c r="I39" s="104"/>
      <c r="J39" s="104"/>
      <c r="K39" s="105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101"/>
      <c r="D41" s="101"/>
      <c r="E41" s="101"/>
      <c r="F41" s="101"/>
      <c r="G41" s="101"/>
      <c r="H41" s="101"/>
      <c r="I41" s="101"/>
      <c r="J41" s="101"/>
      <c r="K41" s="10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102"/>
      <c r="E45" s="102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100"/>
      <c r="E46" s="100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D46:E46"/>
    <mergeCell ref="C41:K41"/>
    <mergeCell ref="D45:E45"/>
    <mergeCell ref="B36:K36"/>
    <mergeCell ref="B37:K37"/>
    <mergeCell ref="B39:K39"/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2021-01-08T14:45:16Z</dcterms:modified>
  <cp:category/>
  <cp:contentStatus/>
</cp:coreProperties>
</file>