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8lBYKFKx6O40KD5zK3CV6CfeQA=="/>
    </ext>
  </extLst>
</workbook>
</file>

<file path=xl/sharedStrings.xml><?xml version="1.0" encoding="utf-8"?>
<sst xmlns="http://schemas.openxmlformats.org/spreadsheetml/2006/main" count="2372" uniqueCount="118">
  <si>
    <t>Series Name</t>
  </si>
  <si>
    <t>Series Code</t>
  </si>
  <si>
    <t>Country Name</t>
  </si>
  <si>
    <t>Country Code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</si>
  <si>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</si>
  <si>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</si>
  <si>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</si>
  <si>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</si>
  <si>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</si>
  <si>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</si>
  <si>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</si>
  <si>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</si>
  <si>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</si>
  <si>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</si>
  <si>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</si>
  <si>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</si>
  <si>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</si>
  <si>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</si>
  <si>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</si>
  <si>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</si>
  <si>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Decision maker about a woman's own health care: mainly husband (% of women age 15-49)</t>
  </si>
  <si>
    <t>SG.DMK.HLTH.HB.ZS</t>
  </si>
  <si>
    <t>Armenia</t>
  </si>
  <si>
    <t>ARM</t>
  </si>
  <si>
    <t>Decision maker about a woman's own health care: mainly wife (% of women age 15-49)</t>
  </si>
  <si>
    <t>SG.DMK.HLTH.WF.ZS</t>
  </si>
  <si>
    <t>Decision maker about a woman's own health care: other (% of women age 15-49)</t>
  </si>
  <si>
    <t>SG.DMK.HLTH.OT.ZS</t>
  </si>
  <si>
    <t>Decision maker about a woman's own health care: someone else (% of women age 15-49)</t>
  </si>
  <si>
    <t>SG.DMK.HLTH.SE.ZS</t>
  </si>
  <si>
    <t>Decision maker about a woman's own health care: wife and husband jointly (% of women age 15-49)</t>
  </si>
  <si>
    <t>SG.DMK.HLTH.WH.ZS</t>
  </si>
  <si>
    <t>Decision maker about a woman's visits to her family or relatives: mainly husband (% of women age 15-49)</t>
  </si>
  <si>
    <t>SG.DMK.VISI.HB.ZS</t>
  </si>
  <si>
    <t>Decision maker about a woman's visits to her family or relatives: mainly wife (% of women age 15-49)</t>
  </si>
  <si>
    <t>SG.DMK.VISI.WF.ZS</t>
  </si>
  <si>
    <t>Decision maker about a woman's visits to her family or relatives: other (% of women age 15-49)</t>
  </si>
  <si>
    <t>SG.DMK.VISI.OT.ZS</t>
  </si>
  <si>
    <t>Decision maker about a woman's visits to her family or relatives: someone else (% of women age 15-49)</t>
  </si>
  <si>
    <t>SG.DMK.VISI.SE.ZS</t>
  </si>
  <si>
    <t>Decision maker about a woman's visits to her family or relatives: wife and husband jointly (% of women age 15-49)</t>
  </si>
  <si>
    <t>SG.DMK.VISI.WH.ZS</t>
  </si>
  <si>
    <t>Decision maker about major household purchases: mainly husband (% of women age 15-49)</t>
  </si>
  <si>
    <t>SG.DMK.PRCH.HB.ZS</t>
  </si>
  <si>
    <t>Decision maker about major household purchases: mainly wife (% of women age 15-49)</t>
  </si>
  <si>
    <t>SG.DMK.PRCH.WF.ZS</t>
  </si>
  <si>
    <t>Decision maker about major household purchases: other (% of women age 15-49)</t>
  </si>
  <si>
    <t>SG.DMK.PRCH.OT.ZS</t>
  </si>
  <si>
    <t>Decision maker about major household purchases: someone else (% of women age 15-49)</t>
  </si>
  <si>
    <t>SG.DMK.PRCH.SE.ZS</t>
  </si>
  <si>
    <t>Decision maker about major household purchases: wife and husband jointly (% of women age 15-49)</t>
  </si>
  <si>
    <t>SG.DMK.PRCH.WH.ZS</t>
  </si>
  <si>
    <t>Women participating in decision of visits to family, relatives, friends (% of women age 15-49)</t>
  </si>
  <si>
    <t>SG.DMK.VISI.FN.ZS</t>
  </si>
  <si>
    <t>Women participating in making daily purchase decisions (% of women age 15-49)</t>
  </si>
  <si>
    <t>SG.DMK.DPCH.FN.ZS</t>
  </si>
  <si>
    <t>Women participating in making major household purchase decisions (% of women age 15-49)</t>
  </si>
  <si>
    <t>SG.DMK.PRCH.FN.ZS</t>
  </si>
  <si>
    <t>Women participating in none of the three decisions (own health care, major household purchases, and visiting family) (% of women age 15-49)</t>
  </si>
  <si>
    <t>SG.DMK.NONE.FN.ZS</t>
  </si>
  <si>
    <t>Women participating in own health care decisions (% of women age 15-49)</t>
  </si>
  <si>
    <t>SG.DMK.HLTH.FN.ZS</t>
  </si>
  <si>
    <t>Women participating in the three decisions (own health care, major household purchases, and visiting family) (% of women age 15-49)</t>
  </si>
  <si>
    <t>SG.DMK.ALLD.FN.ZS</t>
  </si>
  <si>
    <t>Bangladesh</t>
  </si>
  <si>
    <t>BGD</t>
  </si>
  <si>
    <t>Benin</t>
  </si>
  <si>
    <t>BEN</t>
  </si>
  <si>
    <t>Cambodia</t>
  </si>
  <si>
    <t>KHM</t>
  </si>
  <si>
    <t>Cameroon</t>
  </si>
  <si>
    <t>CMR</t>
  </si>
  <si>
    <t>Colombia</t>
  </si>
  <si>
    <t>COL</t>
  </si>
  <si>
    <t>Egypt, Arab Rep.</t>
  </si>
  <si>
    <t>EGY</t>
  </si>
  <si>
    <t>Ethiopia</t>
  </si>
  <si>
    <t>ETH</t>
  </si>
  <si>
    <t>Ghana</t>
  </si>
  <si>
    <t>GHA</t>
  </si>
  <si>
    <t>Guinea</t>
  </si>
  <si>
    <t>GIN</t>
  </si>
  <si>
    <t>Indonesia</t>
  </si>
  <si>
    <t>IDN</t>
  </si>
  <si>
    <t>Jordan</t>
  </si>
  <si>
    <t>JOR</t>
  </si>
  <si>
    <t>Kenya</t>
  </si>
  <si>
    <t>KEN</t>
  </si>
  <si>
    <t>Lesotho</t>
  </si>
  <si>
    <t>LSO</t>
  </si>
  <si>
    <t>Liberia</t>
  </si>
  <si>
    <t>LBR</t>
  </si>
  <si>
    <t>Malawi</t>
  </si>
  <si>
    <t>MWI</t>
  </si>
  <si>
    <t>Mali</t>
  </si>
  <si>
    <t>MLI</t>
  </si>
  <si>
    <t>Mozambique</t>
  </si>
  <si>
    <t>MOZ</t>
  </si>
  <si>
    <t>Nepal</t>
  </si>
  <si>
    <t>NPL</t>
  </si>
  <si>
    <t>Nigeria</t>
  </si>
  <si>
    <t>NGA</t>
  </si>
  <si>
    <t>Peru</t>
  </si>
  <si>
    <t>PER</t>
  </si>
  <si>
    <t>Philippines</t>
  </si>
  <si>
    <t>PHL</t>
  </si>
  <si>
    <t>Rwanda</t>
  </si>
  <si>
    <t>RWA</t>
  </si>
  <si>
    <t>Senegal</t>
  </si>
  <si>
    <t>SEN</t>
  </si>
  <si>
    <t>Tanzania</t>
  </si>
  <si>
    <t>TZA</t>
  </si>
  <si>
    <t>Uganda</t>
  </si>
  <si>
    <t>UGA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</si>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</sst>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2" t="s">
        <v>23</v>
      </c>
      <c r="E2" s="2">
        <v>7.829421827396677</v>
      </c>
      <c r="F2" s="2">
        <v>7.428709506685646</v>
      </c>
      <c r="G2" s="2">
        <v>7.6</v>
      </c>
      <c r="H2" s="2">
        <v>6.870296246807783</v>
      </c>
      <c r="I2" s="2">
        <v>5.724667612553272</v>
      </c>
      <c r="J2" s="2">
        <v>6.178470798931478</v>
      </c>
      <c r="K2" s="2">
        <v>5.040304752710131</v>
      </c>
      <c r="L2" s="2">
        <v>4.5</v>
      </c>
      <c r="M2" s="2">
        <v>2.886323793374196</v>
      </c>
      <c r="N2" s="2">
        <v>2.852667451363743</v>
      </c>
      <c r="O2" s="2">
        <v>2.63519269437613</v>
      </c>
      <c r="P2" s="2">
        <v>2.689301182283728</v>
      </c>
      <c r="Q2" s="2">
        <v>2.833329005176594</v>
      </c>
      <c r="R2" s="2">
        <v>2.6</v>
      </c>
      <c r="S2" s="2">
        <v>1.76986710623363</v>
      </c>
      <c r="T2" s="2">
        <v>1.770978937526841</v>
      </c>
    </row>
    <row r="3">
      <c r="A3" s="2" t="s">
        <v>24</v>
      </c>
      <c r="B3" s="2" t="s">
        <v>25</v>
      </c>
      <c r="C3" s="2" t="s">
        <v>22</v>
      </c>
      <c r="D3" s="2" t="s">
        <v>23</v>
      </c>
      <c r="E3" s="2">
        <v>33.34246327573742</v>
      </c>
      <c r="F3" s="2">
        <v>34.87064455681479</v>
      </c>
      <c r="G3" s="2">
        <v>33.3</v>
      </c>
      <c r="H3" s="2">
        <v>27.7704034590668</v>
      </c>
      <c r="I3" s="2">
        <v>21.79768630998517</v>
      </c>
      <c r="J3" s="2">
        <v>24.34676304257815</v>
      </c>
      <c r="K3" s="2">
        <v>20.3490248113422</v>
      </c>
      <c r="L3" s="2">
        <v>18.9</v>
      </c>
      <c r="M3" s="2">
        <v>19.37936246265383</v>
      </c>
      <c r="N3" s="2">
        <v>20.59272848461903</v>
      </c>
      <c r="O3" s="2">
        <v>23.47879514001406</v>
      </c>
      <c r="P3" s="2">
        <v>24.84265145645656</v>
      </c>
      <c r="Q3" s="2">
        <v>29.34023638206919</v>
      </c>
      <c r="R3" s="2">
        <v>28.0</v>
      </c>
      <c r="S3" s="2">
        <v>22.68074208151106</v>
      </c>
      <c r="T3" s="2">
        <v>30.57939430689696</v>
      </c>
    </row>
    <row r="4">
      <c r="A4" s="2" t="s">
        <v>26</v>
      </c>
      <c r="B4" s="2" t="s">
        <v>27</v>
      </c>
      <c r="C4" s="2" t="s">
        <v>22</v>
      </c>
      <c r="D4" s="2" t="s">
        <v>23</v>
      </c>
      <c r="E4" s="2">
        <v>0.2289734282281336</v>
      </c>
      <c r="F4" s="2">
        <v>0.1265875572595664</v>
      </c>
      <c r="G4" s="2">
        <v>0.2</v>
      </c>
      <c r="H4" s="2">
        <v>0.3521498245415337</v>
      </c>
      <c r="I4" s="2">
        <v>0.4988329288469154</v>
      </c>
      <c r="J4" s="2">
        <v>0.4121900630467884</v>
      </c>
      <c r="K4" s="2">
        <v>0.4887454164158808</v>
      </c>
      <c r="L4" s="2">
        <v>0.5</v>
      </c>
      <c r="M4" s="2">
        <v>0.3572283864283304</v>
      </c>
      <c r="N4" s="2">
        <v>0.3424943887700461</v>
      </c>
      <c r="O4" s="2">
        <v>0.21792923471269</v>
      </c>
      <c r="P4" s="2">
        <v>0.1622500073668117</v>
      </c>
      <c r="Q4" s="2">
        <v>0.0</v>
      </c>
      <c r="R4" s="2">
        <v>0.0</v>
      </c>
      <c r="S4" s="2">
        <v>0.1559767999529824</v>
      </c>
      <c r="T4" s="2">
        <v>0.0</v>
      </c>
    </row>
    <row r="5">
      <c r="A5" s="2" t="s">
        <v>28</v>
      </c>
      <c r="B5" s="2" t="s">
        <v>29</v>
      </c>
      <c r="C5" s="2" t="s">
        <v>22</v>
      </c>
      <c r="D5" s="2" t="s">
        <v>23</v>
      </c>
      <c r="E5" s="2">
        <v>2.108986569187994</v>
      </c>
      <c r="F5" s="2">
        <v>2.215581310969089</v>
      </c>
      <c r="G5" s="2">
        <v>2.1</v>
      </c>
      <c r="H5" s="2">
        <v>1.596798058078169</v>
      </c>
      <c r="I5" s="2">
        <v>1.015220147331807</v>
      </c>
      <c r="J5" s="2">
        <v>1.281888513196822</v>
      </c>
      <c r="K5" s="2">
        <v>0.8570087095127432</v>
      </c>
      <c r="L5" s="2">
        <v>0.7</v>
      </c>
      <c r="M5" s="2">
        <v>0.6155959060841685</v>
      </c>
      <c r="N5" s="2">
        <v>0.6782103488663775</v>
      </c>
      <c r="O5" s="2">
        <v>0.8940659946954534</v>
      </c>
      <c r="P5" s="2">
        <v>1.015461093461506</v>
      </c>
      <c r="Q5" s="2">
        <v>1.404455352884899</v>
      </c>
      <c r="R5" s="2">
        <v>1.3</v>
      </c>
      <c r="S5" s="2">
        <v>0.784679037802043</v>
      </c>
      <c r="T5" s="2">
        <v>1.466247205454595</v>
      </c>
    </row>
    <row r="6">
      <c r="A6" s="2" t="s">
        <v>30</v>
      </c>
      <c r="B6" s="2" t="s">
        <v>31</v>
      </c>
      <c r="C6" s="2" t="s">
        <v>22</v>
      </c>
      <c r="D6" s="2" t="s">
        <v>23</v>
      </c>
      <c r="E6" s="2">
        <v>57.2544138736214</v>
      </c>
      <c r="F6" s="2">
        <v>55.13568688823793</v>
      </c>
      <c r="G6" s="2">
        <v>56.6</v>
      </c>
      <c r="H6" s="2">
        <v>63.22171429964503</v>
      </c>
      <c r="I6" s="2">
        <v>71.71258731338948</v>
      </c>
      <c r="J6" s="2">
        <v>66.37505275609624</v>
      </c>
      <c r="K6" s="2">
        <v>73.21113651085086</v>
      </c>
      <c r="L6" s="2">
        <v>75.3</v>
      </c>
      <c r="M6" s="2">
        <v>77.09039215443782</v>
      </c>
      <c r="N6" s="2">
        <v>78.649999213133</v>
      </c>
      <c r="O6" s="2">
        <v>76.15009733995022</v>
      </c>
      <c r="P6" s="2">
        <v>74.02642781610307</v>
      </c>
      <c r="Q6" s="2">
        <v>68.16025724965264</v>
      </c>
      <c r="R6" s="2">
        <v>68.0</v>
      </c>
      <c r="S6" s="2">
        <v>76.20577631915798</v>
      </c>
      <c r="T6" s="2">
        <v>64.76229459123373</v>
      </c>
    </row>
    <row r="7">
      <c r="A7" s="2" t="s">
        <v>32</v>
      </c>
      <c r="B7" s="2" t="s">
        <v>33</v>
      </c>
      <c r="C7" s="2" t="s">
        <v>22</v>
      </c>
      <c r="D7" s="2" t="s">
        <v>23</v>
      </c>
      <c r="E7" s="2">
        <v>7.423267445394991</v>
      </c>
      <c r="F7" s="2">
        <v>7.0143443333351</v>
      </c>
      <c r="G7" s="2">
        <v>7.1</v>
      </c>
      <c r="H7" s="2">
        <v>6.426055090449971</v>
      </c>
      <c r="I7" s="2">
        <v>5.593546583553659</v>
      </c>
      <c r="J7" s="2">
        <v>5.635077367704124</v>
      </c>
      <c r="K7" s="2">
        <v>4.938348295729197</v>
      </c>
      <c r="L7" s="2">
        <v>4.5</v>
      </c>
      <c r="M7" s="2">
        <v>3.429846294475345</v>
      </c>
      <c r="N7" s="2">
        <v>3.899026740341116</v>
      </c>
      <c r="O7" s="2">
        <v>3.872177117327892</v>
      </c>
      <c r="P7" s="2">
        <v>3.83902256134756</v>
      </c>
      <c r="Q7" s="2">
        <v>3.904204936210645</v>
      </c>
      <c r="R7" s="2">
        <v>3.4</v>
      </c>
      <c r="S7" s="2">
        <v>2.940619104082748</v>
      </c>
      <c r="T7" s="2">
        <v>2.637400734223835</v>
      </c>
    </row>
    <row r="8">
      <c r="A8" s="2" t="s">
        <v>34</v>
      </c>
      <c r="B8" s="2" t="s">
        <v>35</v>
      </c>
      <c r="C8" s="2" t="s">
        <v>22</v>
      </c>
      <c r="D8" s="2" t="s">
        <v>23</v>
      </c>
      <c r="E8" s="2">
        <v>12.69490344466696</v>
      </c>
      <c r="F8" s="2">
        <v>13.22129149200128</v>
      </c>
      <c r="G8" s="2">
        <v>12.7</v>
      </c>
      <c r="H8" s="2">
        <v>11.22215790990529</v>
      </c>
      <c r="I8" s="2">
        <v>9.77996971968726</v>
      </c>
      <c r="J8" s="2">
        <v>10.31041249637621</v>
      </c>
      <c r="K8" s="2">
        <v>9.490781978377473</v>
      </c>
      <c r="L8" s="2">
        <v>9.2</v>
      </c>
      <c r="M8" s="2">
        <v>9.815808409486205</v>
      </c>
      <c r="N8" s="2">
        <v>10.34019696687104</v>
      </c>
      <c r="O8" s="2">
        <v>11.29165586497197</v>
      </c>
      <c r="P8" s="2">
        <v>11.65972659899129</v>
      </c>
      <c r="Q8" s="2">
        <v>12.93500578320987</v>
      </c>
      <c r="R8" s="2">
        <v>12.5</v>
      </c>
      <c r="S8" s="2">
        <v>11.21044901691328</v>
      </c>
      <c r="T8" s="2">
        <v>13.44247742656313</v>
      </c>
    </row>
    <row r="9">
      <c r="A9" s="2" t="s">
        <v>36</v>
      </c>
      <c r="B9" s="2" t="s">
        <v>37</v>
      </c>
      <c r="C9" s="2" t="s">
        <v>22</v>
      </c>
      <c r="D9" s="2" t="s">
        <v>23</v>
      </c>
      <c r="E9" s="2">
        <v>0.3736008619881648</v>
      </c>
      <c r="F9" s="2">
        <v>0.4400870928730224</v>
      </c>
      <c r="G9" s="2">
        <v>0.4</v>
      </c>
      <c r="H9" s="2">
        <v>0.363920867374353</v>
      </c>
      <c r="I9" s="2">
        <v>0.3453275899134409</v>
      </c>
      <c r="J9" s="2">
        <v>0.3718917255551398</v>
      </c>
      <c r="K9" s="2">
        <v>0.3811694280404864</v>
      </c>
      <c r="L9" s="2">
        <v>0.4</v>
      </c>
      <c r="M9" s="2">
        <v>0.5292626774911027</v>
      </c>
      <c r="N9" s="2">
        <v>0.5268323822366296</v>
      </c>
      <c r="O9" s="2">
        <v>0.5890315178301277</v>
      </c>
      <c r="P9" s="2">
        <v>0.6138347804806177</v>
      </c>
      <c r="Q9" s="2">
        <v>0.687369387364908</v>
      </c>
      <c r="R9" s="2">
        <v>0.7</v>
      </c>
      <c r="S9" s="2">
        <v>0.6605798652679415</v>
      </c>
      <c r="T9" s="2">
        <v>0.8222496471710357</v>
      </c>
    </row>
    <row r="10">
      <c r="A10" s="2" t="s">
        <v>38</v>
      </c>
      <c r="B10" s="2" t="s">
        <v>39</v>
      </c>
      <c r="C10" s="2" t="s">
        <v>22</v>
      </c>
      <c r="D10" s="2" t="s">
        <v>23</v>
      </c>
      <c r="E10" s="2">
        <v>5.597190852573342</v>
      </c>
      <c r="F10" s="2">
        <v>5.432505495920355</v>
      </c>
      <c r="G10" s="2">
        <v>5.4</v>
      </c>
      <c r="H10" s="2">
        <v>4.822297519236109</v>
      </c>
      <c r="I10" s="2">
        <v>4.192353923907008</v>
      </c>
      <c r="J10" s="2">
        <v>4.234675067721238</v>
      </c>
      <c r="K10" s="2">
        <v>3.776238954412477</v>
      </c>
      <c r="L10" s="2">
        <v>3.5</v>
      </c>
      <c r="M10" s="2">
        <v>3.031189554117549</v>
      </c>
      <c r="N10" s="2">
        <v>3.434174070473748</v>
      </c>
      <c r="O10" s="2">
        <v>3.565778828452721</v>
      </c>
      <c r="P10" s="2">
        <v>3.584675180908062</v>
      </c>
      <c r="Q10" s="2">
        <v>3.782136285488804</v>
      </c>
      <c r="R10" s="2">
        <v>3.4</v>
      </c>
      <c r="S10" s="2">
        <v>3.009985594332244</v>
      </c>
      <c r="T10" s="2">
        <v>3.094059495163648</v>
      </c>
    </row>
    <row r="11">
      <c r="A11" s="2" t="s">
        <v>40</v>
      </c>
      <c r="B11" s="2" t="s">
        <v>41</v>
      </c>
      <c r="C11" s="2" t="s">
        <v>22</v>
      </c>
      <c r="D11" s="2" t="s">
        <v>23</v>
      </c>
      <c r="E11" s="2">
        <v>73.87792060315181</v>
      </c>
      <c r="F11" s="2">
        <v>73.79815687530112</v>
      </c>
      <c r="G11" s="2">
        <v>74.3</v>
      </c>
      <c r="H11" s="2">
        <v>77.02933939570026</v>
      </c>
      <c r="I11" s="2">
        <v>79.98234055086311</v>
      </c>
      <c r="J11" s="2">
        <v>79.2108465923244</v>
      </c>
      <c r="K11" s="2">
        <v>81.22747537101179</v>
      </c>
      <c r="L11" s="2">
        <v>82.2</v>
      </c>
      <c r="M11" s="2">
        <v>82.99066246630663</v>
      </c>
      <c r="N11" s="2">
        <v>81.79458514936552</v>
      </c>
      <c r="O11" s="2">
        <v>80.6961514279042</v>
      </c>
      <c r="P11" s="2">
        <v>80.27825799329159</v>
      </c>
      <c r="Q11" s="2">
        <v>78.62428939878667</v>
      </c>
      <c r="R11" s="2">
        <v>79.8</v>
      </c>
      <c r="S11" s="2">
        <v>82.06691962455454</v>
      </c>
      <c r="T11" s="2">
        <v>79.71381155583711</v>
      </c>
    </row>
    <row r="12">
      <c r="A12" s="2" t="s">
        <v>42</v>
      </c>
      <c r="B12" s="2" t="s">
        <v>43</v>
      </c>
      <c r="C12" s="2" t="s">
        <v>22</v>
      </c>
      <c r="D12" s="2" t="s">
        <v>23</v>
      </c>
      <c r="E12" s="2">
        <v>12.62204474282022</v>
      </c>
      <c r="F12" s="2">
        <v>12.73875696851569</v>
      </c>
      <c r="G12" s="2">
        <v>12.3</v>
      </c>
      <c r="H12" s="2">
        <v>9.929627486912445</v>
      </c>
      <c r="I12" s="2">
        <v>7.307100449164484</v>
      </c>
      <c r="J12" s="2">
        <v>8.10540157249729</v>
      </c>
      <c r="K12" s="2">
        <v>6.245476528044101</v>
      </c>
      <c r="L12" s="2">
        <v>5.4</v>
      </c>
      <c r="M12" s="2">
        <v>4.648890164802282</v>
      </c>
      <c r="N12" s="2">
        <v>5.528831978300992</v>
      </c>
      <c r="O12" s="2">
        <v>6.446940714860581</v>
      </c>
      <c r="P12" s="2">
        <v>6.837108055303162</v>
      </c>
      <c r="Q12" s="2">
        <v>8.323295973095345</v>
      </c>
      <c r="R12" s="2">
        <v>7.4</v>
      </c>
      <c r="S12" s="2">
        <v>5.325709399930073</v>
      </c>
      <c r="T12" s="2">
        <v>7.533059642365281</v>
      </c>
    </row>
    <row r="13">
      <c r="A13" s="2" t="s">
        <v>44</v>
      </c>
      <c r="B13" s="2" t="s">
        <v>45</v>
      </c>
      <c r="C13" s="2" t="s">
        <v>22</v>
      </c>
      <c r="D13" s="2" t="s">
        <v>23</v>
      </c>
      <c r="E13" s="2">
        <v>24.10114219800973</v>
      </c>
      <c r="F13" s="2">
        <v>22.96195309973739</v>
      </c>
      <c r="G13" s="2">
        <v>23.0</v>
      </c>
      <c r="H13" s="2">
        <v>20.76292169810097</v>
      </c>
      <c r="I13" s="2">
        <v>18.42967485576252</v>
      </c>
      <c r="J13" s="2">
        <v>18.08303148075378</v>
      </c>
      <c r="K13" s="2">
        <v>16.43445888875615</v>
      </c>
      <c r="L13" s="2">
        <v>15.2</v>
      </c>
      <c r="M13" s="2">
        <v>12.82604249557058</v>
      </c>
      <c r="N13" s="2">
        <v>15.04830370643286</v>
      </c>
      <c r="O13" s="2">
        <v>15.40413905232576</v>
      </c>
      <c r="P13" s="2">
        <v>15.24658214567004</v>
      </c>
      <c r="Q13" s="2">
        <v>15.58077030534715</v>
      </c>
      <c r="R13" s="2">
        <v>13.6</v>
      </c>
      <c r="S13" s="2">
        <v>12.51376535993708</v>
      </c>
      <c r="T13" s="2">
        <v>11.60769049443306</v>
      </c>
    </row>
    <row r="14">
      <c r="A14" s="2" t="s">
        <v>46</v>
      </c>
      <c r="B14" s="2" t="s">
        <v>47</v>
      </c>
      <c r="C14" s="2" t="s">
        <v>22</v>
      </c>
      <c r="D14" s="2" t="s">
        <v>23</v>
      </c>
      <c r="E14" s="2">
        <v>0.4215992623740061</v>
      </c>
      <c r="F14" s="2">
        <v>0.6535974364617885</v>
      </c>
      <c r="G14" s="2">
        <v>0.6</v>
      </c>
      <c r="H14" s="2">
        <v>0.8697770969698282</v>
      </c>
      <c r="I14" s="2">
        <v>1.185652260054413</v>
      </c>
      <c r="J14" s="2">
        <v>1.245508189391079</v>
      </c>
      <c r="K14" s="2">
        <v>1.505307241686797</v>
      </c>
      <c r="L14" s="2">
        <v>1.7</v>
      </c>
      <c r="M14" s="2">
        <v>2.19819542031163</v>
      </c>
      <c r="N14" s="2">
        <v>1.912840711035281</v>
      </c>
      <c r="O14" s="2">
        <v>1.945942375474681</v>
      </c>
      <c r="P14" s="2">
        <v>1.988209381083729</v>
      </c>
      <c r="Q14" s="2">
        <v>2.024692809672836</v>
      </c>
      <c r="R14" s="2">
        <v>2.3</v>
      </c>
      <c r="S14" s="2">
        <v>2.425602694268754</v>
      </c>
      <c r="T14" s="2">
        <v>2.723764865567145</v>
      </c>
    </row>
    <row r="15">
      <c r="A15" s="2" t="s">
        <v>48</v>
      </c>
      <c r="B15" s="2" t="s">
        <v>49</v>
      </c>
      <c r="C15" s="2" t="s">
        <v>22</v>
      </c>
      <c r="D15" s="2" t="s">
        <v>23</v>
      </c>
      <c r="E15" s="2">
        <v>10.16041317185013</v>
      </c>
      <c r="F15" s="2">
        <v>10.66510563818115</v>
      </c>
      <c r="G15" s="2">
        <v>10.1</v>
      </c>
      <c r="H15" s="2">
        <v>8.55830858390518</v>
      </c>
      <c r="I15" s="2">
        <v>7.132661336573099</v>
      </c>
      <c r="J15" s="2">
        <v>7.523872232941942</v>
      </c>
      <c r="K15" s="2">
        <v>6.788175024200631</v>
      </c>
      <c r="L15" s="2">
        <v>6.5</v>
      </c>
      <c r="M15" s="2">
        <v>7.265172442244367</v>
      </c>
      <c r="N15" s="2">
        <v>8.026424176962418</v>
      </c>
      <c r="O15" s="2">
        <v>9.064957359166083</v>
      </c>
      <c r="P15" s="2">
        <v>9.419728339400717</v>
      </c>
      <c r="Q15" s="2">
        <v>10.68937652771828</v>
      </c>
      <c r="R15" s="2">
        <v>10.1</v>
      </c>
      <c r="S15" s="2">
        <v>8.87413625138014</v>
      </c>
      <c r="T15" s="2">
        <v>11.00913929548172</v>
      </c>
    </row>
    <row r="16">
      <c r="A16" s="2" t="s">
        <v>50</v>
      </c>
      <c r="B16" s="2" t="s">
        <v>51</v>
      </c>
      <c r="C16" s="2" t="s">
        <v>22</v>
      </c>
      <c r="D16" s="2" t="s">
        <v>23</v>
      </c>
      <c r="E16" s="2">
        <v>53.98029881993397</v>
      </c>
      <c r="F16" s="2">
        <v>52.84832069161185</v>
      </c>
      <c r="G16" s="2">
        <v>53.9</v>
      </c>
      <c r="H16" s="2">
        <v>59.72209923759353</v>
      </c>
      <c r="I16" s="2">
        <v>67.10948202226609</v>
      </c>
      <c r="J16" s="2">
        <v>63.08594148548061</v>
      </c>
      <c r="K16" s="2">
        <v>69.0166511078616</v>
      </c>
      <c r="L16" s="2">
        <v>71.1</v>
      </c>
      <c r="M16" s="2">
        <v>73.55456817461038</v>
      </c>
      <c r="N16" s="2">
        <v>74.06108866196269</v>
      </c>
      <c r="O16" s="2">
        <v>72.13240073150604</v>
      </c>
      <c r="P16" s="2">
        <v>70.579910514094</v>
      </c>
      <c r="Q16" s="2">
        <v>66.05016620010053</v>
      </c>
      <c r="R16" s="2">
        <v>66.6</v>
      </c>
      <c r="S16" s="2">
        <v>73.33455123406992</v>
      </c>
      <c r="T16" s="2">
        <v>65.03274513231241</v>
      </c>
    </row>
    <row r="17">
      <c r="A17" s="2" t="s">
        <v>52</v>
      </c>
      <c r="B17" s="2" t="s">
        <v>53</v>
      </c>
      <c r="C17" s="2" t="s">
        <v>22</v>
      </c>
      <c r="D17" s="2" t="s">
        <v>23</v>
      </c>
      <c r="E17" s="2">
        <v>86.63552234346737</v>
      </c>
      <c r="F17" s="2">
        <v>87.00824119712077</v>
      </c>
      <c r="G17" s="2">
        <v>87.0</v>
      </c>
      <c r="H17" s="2">
        <v>88.25140888795923</v>
      </c>
      <c r="I17" s="2">
        <v>89.81544927682884</v>
      </c>
      <c r="J17" s="2">
        <v>89.43323584310295</v>
      </c>
      <c r="K17" s="2">
        <v>90.72833717838505</v>
      </c>
      <c r="L17" s="2">
        <v>91.4</v>
      </c>
      <c r="M17" s="2">
        <v>92.83181817019064</v>
      </c>
      <c r="N17" s="2">
        <v>92.34002947151835</v>
      </c>
      <c r="O17" s="2">
        <v>92.21691658927922</v>
      </c>
      <c r="P17" s="2">
        <v>92.12781518481806</v>
      </c>
      <c r="Q17" s="2">
        <v>91.67840031814421</v>
      </c>
      <c r="R17" s="2">
        <v>92.3</v>
      </c>
      <c r="S17" s="2">
        <v>93.3901819173699</v>
      </c>
      <c r="T17" s="2">
        <v>93.0497107272157</v>
      </c>
    </row>
    <row r="18">
      <c r="A18" s="2" t="s">
        <v>54</v>
      </c>
      <c r="B18" s="2" t="s">
        <v>55</v>
      </c>
      <c r="C18" s="2" t="s">
        <v>22</v>
      </c>
      <c r="D18" s="2" t="s">
        <v>23</v>
      </c>
      <c r="E18" s="2">
        <v>78.5</v>
      </c>
      <c r="F18" s="2">
        <v>78.5</v>
      </c>
      <c r="G18" s="2">
        <v>78.5</v>
      </c>
      <c r="H18" s="2">
        <v>78.5</v>
      </c>
      <c r="I18" s="2">
        <v>78.5</v>
      </c>
      <c r="J18" s="2">
        <v>78.5</v>
      </c>
      <c r="K18" s="2">
        <v>78.5</v>
      </c>
      <c r="L18" s="2">
        <v>78.5</v>
      </c>
      <c r="M18" s="2">
        <v>78.5</v>
      </c>
      <c r="N18" s="2">
        <v>78.5</v>
      </c>
      <c r="O18" s="2">
        <v>78.5</v>
      </c>
      <c r="P18" s="2">
        <v>78.5</v>
      </c>
      <c r="Q18" s="2">
        <v>78.5</v>
      </c>
      <c r="R18" s="2">
        <v>78.5</v>
      </c>
      <c r="S18" s="2">
        <v>78.5</v>
      </c>
      <c r="T18" s="2">
        <v>78.5</v>
      </c>
    </row>
    <row r="19">
      <c r="A19" s="2" t="s">
        <v>56</v>
      </c>
      <c r="B19" s="2" t="s">
        <v>57</v>
      </c>
      <c r="C19" s="2" t="s">
        <v>22</v>
      </c>
      <c r="D19" s="2" t="s">
        <v>23</v>
      </c>
      <c r="E19" s="2">
        <v>75.80195630766936</v>
      </c>
      <c r="F19" s="2">
        <v>75.7808433450291</v>
      </c>
      <c r="G19" s="2">
        <v>76.8</v>
      </c>
      <c r="H19" s="2">
        <v>80.48866285404262</v>
      </c>
      <c r="I19" s="2">
        <v>83.49375662433094</v>
      </c>
      <c r="J19" s="2">
        <v>83.9868365497231</v>
      </c>
      <c r="K19" s="2">
        <v>85.28219142162907</v>
      </c>
      <c r="L19" s="2">
        <v>86.3</v>
      </c>
      <c r="M19" s="2">
        <v>85.61349964771188</v>
      </c>
      <c r="N19" s="2">
        <v>81.95227073935945</v>
      </c>
      <c r="O19" s="2">
        <v>79.79741271457453</v>
      </c>
      <c r="P19" s="2">
        <v>79.52369989216766</v>
      </c>
      <c r="Q19" s="2">
        <v>77.5497498094102</v>
      </c>
      <c r="R19" s="2">
        <v>80.3</v>
      </c>
      <c r="S19" s="2">
        <v>82.05012287212892</v>
      </c>
      <c r="T19" s="2">
        <v>80.03899733227382</v>
      </c>
    </row>
    <row r="20">
      <c r="A20" s="2" t="s">
        <v>58</v>
      </c>
      <c r="B20" s="2" t="s">
        <v>59</v>
      </c>
      <c r="C20" s="2" t="s">
        <v>22</v>
      </c>
      <c r="D20" s="2" t="s">
        <v>23</v>
      </c>
      <c r="E20" s="2">
        <v>5.418878184254712</v>
      </c>
      <c r="F20" s="2">
        <v>5.170527000669832</v>
      </c>
      <c r="G20" s="2">
        <v>5.2</v>
      </c>
      <c r="H20" s="2">
        <v>4.511837718326451</v>
      </c>
      <c r="I20" s="2">
        <v>3.630303204916579</v>
      </c>
      <c r="J20" s="2">
        <v>3.841841795696824</v>
      </c>
      <c r="K20" s="2">
        <v>3.092969184433052</v>
      </c>
      <c r="L20" s="2">
        <v>2.7</v>
      </c>
      <c r="M20" s="2">
        <v>1.803383556243297</v>
      </c>
      <c r="N20" s="2">
        <v>2.070030382352357</v>
      </c>
      <c r="O20" s="2">
        <v>2.099188513153953</v>
      </c>
      <c r="P20" s="2">
        <v>2.137807640167811</v>
      </c>
      <c r="Q20" s="2">
        <v>2.351777381728978</v>
      </c>
      <c r="R20" s="2">
        <v>2.0</v>
      </c>
      <c r="S20" s="2">
        <v>1.396638811557462</v>
      </c>
      <c r="T20" s="2">
        <v>1.504646393979836</v>
      </c>
    </row>
    <row r="21" ht="15.75" customHeight="1">
      <c r="A21" s="2" t="s">
        <v>60</v>
      </c>
      <c r="B21" s="2" t="s">
        <v>61</v>
      </c>
      <c r="C21" s="2" t="s">
        <v>22</v>
      </c>
      <c r="D21" s="2" t="s">
        <v>23</v>
      </c>
      <c r="E21" s="2">
        <v>90.35663022919849</v>
      </c>
      <c r="F21" s="2">
        <v>90.02525028509316</v>
      </c>
      <c r="G21" s="2">
        <v>89.9</v>
      </c>
      <c r="H21" s="2">
        <v>91.00090564663775</v>
      </c>
      <c r="I21" s="2">
        <v>93.28938612822772</v>
      </c>
      <c r="J21" s="2">
        <v>91.04630736464881</v>
      </c>
      <c r="K21" s="2">
        <v>93.52929858409918</v>
      </c>
      <c r="L21" s="2">
        <v>94.2</v>
      </c>
      <c r="M21" s="2">
        <v>96.38628564949086</v>
      </c>
      <c r="N21" s="2">
        <v>98.4445416599838</v>
      </c>
      <c r="O21" s="2">
        <v>98.75336616828568</v>
      </c>
      <c r="P21" s="2">
        <v>98.16350361084447</v>
      </c>
      <c r="Q21" s="2">
        <v>97.03940322221126</v>
      </c>
      <c r="R21" s="2">
        <v>96.0</v>
      </c>
      <c r="S21" s="2">
        <v>98.43847082880589</v>
      </c>
      <c r="T21" s="2">
        <v>95.69658653736573</v>
      </c>
    </row>
    <row r="22" ht="15.75" customHeight="1">
      <c r="A22" s="2" t="s">
        <v>62</v>
      </c>
      <c r="B22" s="2" t="s">
        <v>63</v>
      </c>
      <c r="C22" s="2" t="s">
        <v>22</v>
      </c>
      <c r="D22" s="2" t="s">
        <v>23</v>
      </c>
      <c r="E22" s="2">
        <v>71.30957843673558</v>
      </c>
      <c r="F22" s="2">
        <v>70.73815891376609</v>
      </c>
      <c r="G22" s="2">
        <v>71.6</v>
      </c>
      <c r="H22" s="2">
        <v>75.27473656816147</v>
      </c>
      <c r="I22" s="2">
        <v>79.24072275432717</v>
      </c>
      <c r="J22" s="2">
        <v>77.86877430475818</v>
      </c>
      <c r="K22" s="2">
        <v>80.5707376854599</v>
      </c>
      <c r="L22" s="2">
        <v>81.7</v>
      </c>
      <c r="M22" s="2">
        <v>82.09812807511739</v>
      </c>
      <c r="N22" s="2">
        <v>80.90441194742998</v>
      </c>
      <c r="O22" s="2">
        <v>79.22482510000455</v>
      </c>
      <c r="P22" s="2">
        <v>78.48721337286474</v>
      </c>
      <c r="Q22" s="2">
        <v>75.87506985809028</v>
      </c>
      <c r="R22" s="2">
        <v>77.1</v>
      </c>
      <c r="S22" s="2">
        <v>80.39610376617925</v>
      </c>
      <c r="T22" s="2">
        <v>76.17757874743498</v>
      </c>
    </row>
    <row r="23" ht="15.75" customHeight="1">
      <c r="A23" s="2" t="s">
        <v>20</v>
      </c>
      <c r="B23" s="2" t="s">
        <v>21</v>
      </c>
      <c r="C23" s="2" t="s">
        <v>64</v>
      </c>
      <c r="D23" s="2" t="s">
        <v>65</v>
      </c>
      <c r="E23" s="2">
        <v>48.28009104423251</v>
      </c>
      <c r="F23" s="2">
        <v>48.1</v>
      </c>
      <c r="G23" s="2">
        <v>50.48631654429626</v>
      </c>
      <c r="H23" s="2">
        <v>43.54206359023259</v>
      </c>
      <c r="I23" s="2">
        <v>32.3</v>
      </c>
      <c r="J23" s="2">
        <v>41.80897801550879</v>
      </c>
      <c r="K23" s="3">
        <v>36.6016675024041</v>
      </c>
      <c r="L23" s="2">
        <v>34.34621689804408</v>
      </c>
      <c r="M23" s="2">
        <v>30.6</v>
      </c>
      <c r="N23" s="3">
        <v>27.7158491084015</v>
      </c>
      <c r="O23" s="3">
        <v>28.9284821186717</v>
      </c>
      <c r="P23" s="2">
        <v>29.2</v>
      </c>
      <c r="Q23" s="3">
        <v>24.2494592454506</v>
      </c>
      <c r="R23" s="2">
        <v>17.99273893624364</v>
      </c>
      <c r="S23" s="2">
        <v>18.25231550083866</v>
      </c>
      <c r="T23" s="2">
        <v>19.0</v>
      </c>
    </row>
    <row r="24" ht="15.75" customHeight="1">
      <c r="A24" s="2" t="s">
        <v>24</v>
      </c>
      <c r="B24" s="2" t="s">
        <v>25</v>
      </c>
      <c r="C24" s="2" t="s">
        <v>64</v>
      </c>
      <c r="D24" s="2" t="s">
        <v>65</v>
      </c>
      <c r="E24" s="2">
        <v>15.87720589792515</v>
      </c>
      <c r="F24" s="2">
        <v>17.8</v>
      </c>
      <c r="G24" s="2">
        <v>18.65584352027144</v>
      </c>
      <c r="H24" s="2">
        <v>16.44343112758883</v>
      </c>
      <c r="I24" s="2">
        <v>13.8</v>
      </c>
      <c r="J24" s="3">
        <v>12.4305286229791</v>
      </c>
      <c r="K24" s="2">
        <v>13.81409210470152</v>
      </c>
      <c r="L24" s="2">
        <v>12.39261753174342</v>
      </c>
      <c r="M24" s="2">
        <v>12.9</v>
      </c>
      <c r="N24" s="3">
        <v>13.628871879404</v>
      </c>
      <c r="O24" s="2">
        <v>12.34646566847193</v>
      </c>
      <c r="P24" s="2">
        <v>14.1</v>
      </c>
      <c r="Q24" s="3">
        <v>11.6401758962701</v>
      </c>
      <c r="R24" s="2">
        <v>9.383895896676641</v>
      </c>
      <c r="S24" s="2">
        <v>9.0962385798936</v>
      </c>
      <c r="T24" s="2">
        <v>9.7</v>
      </c>
    </row>
    <row r="25" ht="15.75" customHeight="1">
      <c r="A25" s="2" t="s">
        <v>26</v>
      </c>
      <c r="B25" s="2" t="s">
        <v>27</v>
      </c>
      <c r="C25" s="2" t="s">
        <v>64</v>
      </c>
      <c r="D25" s="2" t="s">
        <v>65</v>
      </c>
      <c r="E25" s="3">
        <v>4.7</v>
      </c>
      <c r="F25" s="2">
        <v>4.5</v>
      </c>
      <c r="G25" s="3">
        <v>3.6</v>
      </c>
      <c r="H25" s="2">
        <v>3.880480641710523</v>
      </c>
      <c r="I25" s="3">
        <v>3.0</v>
      </c>
      <c r="J25" s="2">
        <f t="shared" ref="J25:K25" si="1">100-(sum(J23:J24,J26:J27))</f>
        <v>1.790549159</v>
      </c>
      <c r="K25" s="2">
        <f t="shared" si="1"/>
        <v>0.1677508199</v>
      </c>
      <c r="L25" s="2">
        <v>0.09729906354438711</v>
      </c>
      <c r="M25" s="2">
        <v>0.2</v>
      </c>
      <c r="N25" s="3">
        <v>0.3</v>
      </c>
      <c r="O25" s="2">
        <f>100-(sum(O23:O24,O26:O27))</f>
        <v>0.5530572986</v>
      </c>
      <c r="P25" s="2">
        <v>0.2</v>
      </c>
      <c r="Q25" s="2">
        <f>100-(sum(Q23:Q24,Q26:Q27))</f>
        <v>1.834188799</v>
      </c>
      <c r="R25" s="2">
        <v>1.098862951695821</v>
      </c>
      <c r="S25" s="2">
        <v>1.187362900652854</v>
      </c>
      <c r="T25" s="2">
        <v>0.5</v>
      </c>
    </row>
    <row r="26" ht="15.75" customHeight="1">
      <c r="A26" s="2" t="s">
        <v>28</v>
      </c>
      <c r="B26" s="2" t="s">
        <v>29</v>
      </c>
      <c r="C26" s="2" t="s">
        <v>64</v>
      </c>
      <c r="D26" s="2" t="s">
        <v>65</v>
      </c>
      <c r="E26" s="2">
        <v>6.113486741786981</v>
      </c>
      <c r="F26" s="2">
        <v>6.0</v>
      </c>
      <c r="G26" s="2">
        <v>6.947227020461837</v>
      </c>
      <c r="H26" s="2">
        <v>5.907455252828392</v>
      </c>
      <c r="I26" s="2">
        <v>5.3</v>
      </c>
      <c r="J26" s="2">
        <v>6.273423076102158</v>
      </c>
      <c r="K26" s="2">
        <v>6.06171205623653</v>
      </c>
      <c r="L26" s="2">
        <v>5.722614464708428</v>
      </c>
      <c r="M26" s="2">
        <v>6.0</v>
      </c>
      <c r="N26" s="2">
        <v>4.69544784355037</v>
      </c>
      <c r="O26" s="2">
        <v>5.268422537888434</v>
      </c>
      <c r="P26" s="2">
        <v>5.7</v>
      </c>
      <c r="Q26" s="2">
        <v>4.400593266468627</v>
      </c>
      <c r="R26" s="2">
        <v>3.934188031666324</v>
      </c>
      <c r="S26" s="2">
        <v>3.866731480317482</v>
      </c>
      <c r="T26" s="2">
        <v>4.0</v>
      </c>
    </row>
    <row r="27" ht="15.75" customHeight="1">
      <c r="A27" s="2" t="s">
        <v>30</v>
      </c>
      <c r="B27" s="2" t="s">
        <v>31</v>
      </c>
      <c r="C27" s="2" t="s">
        <v>64</v>
      </c>
      <c r="D27" s="2" t="s">
        <v>65</v>
      </c>
      <c r="E27" s="2">
        <v>28.50493714333914</v>
      </c>
      <c r="F27" s="2">
        <v>23.6</v>
      </c>
      <c r="G27" s="2">
        <v>26.03990474776852</v>
      </c>
      <c r="H27" s="2">
        <v>35.1560114483452</v>
      </c>
      <c r="I27" s="3">
        <v>36.0</v>
      </c>
      <c r="J27" s="2">
        <v>37.69652112639398</v>
      </c>
      <c r="K27" s="3">
        <v>43.354777516719</v>
      </c>
      <c r="L27" s="2">
        <v>52.17913919728884</v>
      </c>
      <c r="M27" s="2">
        <v>50.1</v>
      </c>
      <c r="N27" s="3">
        <v>54.9148332493938</v>
      </c>
      <c r="O27" s="2">
        <v>52.90357237640319</v>
      </c>
      <c r="P27" s="2">
        <v>50.7</v>
      </c>
      <c r="Q27" s="2">
        <v>57.87558279245018</v>
      </c>
      <c r="R27" s="2">
        <v>70.65589001258768</v>
      </c>
      <c r="S27" s="2">
        <v>71.56060032415928</v>
      </c>
      <c r="T27" s="2">
        <v>66.7</v>
      </c>
    </row>
    <row r="28" ht="15.75" customHeight="1">
      <c r="A28" s="2" t="s">
        <v>32</v>
      </c>
      <c r="B28" s="2" t="s">
        <v>33</v>
      </c>
      <c r="C28" s="2" t="s">
        <v>64</v>
      </c>
      <c r="D28" s="2" t="s">
        <v>65</v>
      </c>
      <c r="E28" s="2">
        <v>37.00297720660822</v>
      </c>
      <c r="F28" s="2">
        <v>35.9</v>
      </c>
      <c r="G28" s="3">
        <v>36.626856858413</v>
      </c>
      <c r="H28" s="2">
        <v>33.994995229384</v>
      </c>
      <c r="I28" s="2">
        <v>25.8</v>
      </c>
      <c r="J28" s="3">
        <v>31.0539258064685</v>
      </c>
      <c r="K28" s="2">
        <v>32.33541483014994</v>
      </c>
      <c r="L28" s="2">
        <v>29.03395882929865</v>
      </c>
      <c r="M28" s="2">
        <v>28.7</v>
      </c>
      <c r="N28" s="3">
        <v>23.4415486533639</v>
      </c>
      <c r="O28" s="2">
        <v>24.76167905589699</v>
      </c>
      <c r="P28" s="2">
        <v>29.0</v>
      </c>
      <c r="Q28" s="2">
        <v>18.53038550196258</v>
      </c>
      <c r="R28" s="2">
        <v>18.05858982482208</v>
      </c>
      <c r="S28" s="2">
        <v>17.72870841238172</v>
      </c>
      <c r="T28" s="2">
        <v>18.7</v>
      </c>
    </row>
    <row r="29" ht="15.75" customHeight="1">
      <c r="A29" s="2" t="s">
        <v>34</v>
      </c>
      <c r="B29" s="2" t="s">
        <v>35</v>
      </c>
      <c r="C29" s="2" t="s">
        <v>64</v>
      </c>
      <c r="D29" s="2" t="s">
        <v>65</v>
      </c>
      <c r="E29" s="2">
        <v>9.337464030523956</v>
      </c>
      <c r="F29" s="2">
        <v>12.6</v>
      </c>
      <c r="G29" s="2">
        <v>10.59913845283947</v>
      </c>
      <c r="H29" s="2">
        <v>11.64772767650938</v>
      </c>
      <c r="I29" s="2">
        <v>12.6</v>
      </c>
      <c r="J29" s="2">
        <v>9.665639317051431</v>
      </c>
      <c r="K29" s="2">
        <v>9.033941087230772</v>
      </c>
      <c r="L29" s="2">
        <v>9.04454820545346</v>
      </c>
      <c r="M29" s="2">
        <v>9.7</v>
      </c>
      <c r="N29" s="2">
        <v>10.22828738846283</v>
      </c>
      <c r="O29" s="2">
        <v>10.16649858256332</v>
      </c>
      <c r="P29" s="2">
        <v>9.8</v>
      </c>
      <c r="Q29" s="2">
        <v>10.491852669719</v>
      </c>
      <c r="R29" s="2">
        <v>8.360763508772353</v>
      </c>
      <c r="S29" s="2">
        <v>8.247491297007485</v>
      </c>
      <c r="T29" s="2">
        <v>8.4</v>
      </c>
    </row>
    <row r="30" ht="15.75" customHeight="1">
      <c r="A30" s="2" t="s">
        <v>36</v>
      </c>
      <c r="B30" s="2" t="s">
        <v>37</v>
      </c>
      <c r="C30" s="2" t="s">
        <v>64</v>
      </c>
      <c r="D30" s="2" t="s">
        <v>65</v>
      </c>
      <c r="E30" s="3">
        <v>7.0</v>
      </c>
      <c r="F30" s="2">
        <v>6.6</v>
      </c>
      <c r="G30" s="2">
        <f>100-(sum(G28:G29,G31:G32))</f>
        <v>5.897798308</v>
      </c>
      <c r="H30" s="2">
        <v>5.287404981773452</v>
      </c>
      <c r="I30" s="2">
        <v>8.0</v>
      </c>
      <c r="J30" s="2">
        <f t="shared" ref="J30:K30" si="2">100-(sum(J28:J29,J31:J32))</f>
        <v>4.002554531</v>
      </c>
      <c r="K30" s="2">
        <f t="shared" si="2"/>
        <v>1.27552504</v>
      </c>
      <c r="L30" s="2">
        <v>0.4794890336792506</v>
      </c>
      <c r="M30" s="2">
        <v>0.3</v>
      </c>
      <c r="N30" s="2">
        <f t="shared" ref="N30:O30" si="3">100-(sum(N28:N29,N31:N32))</f>
        <v>1.541142011</v>
      </c>
      <c r="O30" s="2">
        <f t="shared" si="3"/>
        <v>1.669998782</v>
      </c>
      <c r="P30" s="2">
        <v>0.2</v>
      </c>
      <c r="Q30" s="2">
        <f>100-(sum(Q28:Q29,Q31:Q32))</f>
        <v>2.108119677</v>
      </c>
      <c r="R30" s="2">
        <v>1.144311138027163</v>
      </c>
      <c r="S30" s="2">
        <v>1.279909214827853</v>
      </c>
      <c r="T30" s="2">
        <v>0.7</v>
      </c>
    </row>
    <row r="31" ht="15.75" customHeight="1">
      <c r="A31" s="2" t="s">
        <v>38</v>
      </c>
      <c r="B31" s="2" t="s">
        <v>39</v>
      </c>
      <c r="C31" s="2" t="s">
        <v>64</v>
      </c>
      <c r="D31" s="2" t="s">
        <v>65</v>
      </c>
      <c r="E31" s="2">
        <v>7.757344148774834</v>
      </c>
      <c r="F31" s="2">
        <v>8.0</v>
      </c>
      <c r="G31" s="2">
        <v>9.048575627987935</v>
      </c>
      <c r="H31" s="2">
        <v>8.022202278801434</v>
      </c>
      <c r="I31" s="2">
        <v>7.5</v>
      </c>
      <c r="J31" s="2">
        <v>8.278437622460793</v>
      </c>
      <c r="K31" s="2">
        <v>8.115874024966844</v>
      </c>
      <c r="L31" s="2">
        <v>7.686913196809948</v>
      </c>
      <c r="M31" s="2">
        <v>8.2</v>
      </c>
      <c r="N31" s="2">
        <v>6.744999264546363</v>
      </c>
      <c r="O31" s="2">
        <v>7.524363943937582</v>
      </c>
      <c r="P31" s="2">
        <v>8.1</v>
      </c>
      <c r="Q31" s="2">
        <v>6.666452901914743</v>
      </c>
      <c r="R31" s="2">
        <v>6.106750852019724</v>
      </c>
      <c r="S31" s="2">
        <v>5.978384547576145</v>
      </c>
      <c r="T31" s="2">
        <v>6.1</v>
      </c>
    </row>
    <row r="32" ht="15.75" customHeight="1">
      <c r="A32" s="2" t="s">
        <v>40</v>
      </c>
      <c r="B32" s="2" t="s">
        <v>41</v>
      </c>
      <c r="C32" s="2" t="s">
        <v>64</v>
      </c>
      <c r="D32" s="2" t="s">
        <v>65</v>
      </c>
      <c r="E32" s="2">
        <v>47.40757685240614</v>
      </c>
      <c r="F32" s="2">
        <v>36.9</v>
      </c>
      <c r="G32" s="2">
        <v>37.82763075316281</v>
      </c>
      <c r="H32" s="2">
        <v>39.61092992462352</v>
      </c>
      <c r="I32" s="2">
        <v>46.1</v>
      </c>
      <c r="J32" s="2">
        <v>46.99944272311024</v>
      </c>
      <c r="K32" s="2">
        <v>49.2392450176212</v>
      </c>
      <c r="L32" s="2">
        <v>52.04138290491554</v>
      </c>
      <c r="M32" s="2">
        <v>52.9</v>
      </c>
      <c r="N32" s="2">
        <v>58.04402268240649</v>
      </c>
      <c r="O32" s="2">
        <v>55.87745963547624</v>
      </c>
      <c r="P32" s="2">
        <v>52.9</v>
      </c>
      <c r="Q32" s="2">
        <v>62.20318924939141</v>
      </c>
      <c r="R32" s="2">
        <v>65.47726114143076</v>
      </c>
      <c r="S32" s="2">
        <v>65.57572091141327</v>
      </c>
      <c r="T32" s="2">
        <v>66.1</v>
      </c>
    </row>
    <row r="33" ht="15.75" customHeight="1">
      <c r="A33" s="2" t="s">
        <v>42</v>
      </c>
      <c r="B33" s="2" t="s">
        <v>43</v>
      </c>
      <c r="C33" s="2" t="s">
        <v>64</v>
      </c>
      <c r="D33" s="2" t="s">
        <v>65</v>
      </c>
      <c r="E33" s="2">
        <v>38.27686285587823</v>
      </c>
      <c r="F33" s="2">
        <v>34.4</v>
      </c>
      <c r="G33" s="3">
        <v>30.4011776778764</v>
      </c>
      <c r="H33" s="2">
        <v>31.23337018551806</v>
      </c>
      <c r="I33" s="2">
        <v>25.3</v>
      </c>
      <c r="J33" s="3">
        <v>28.1407091820585</v>
      </c>
      <c r="K33" s="2">
        <v>31.27955991829873</v>
      </c>
      <c r="L33" s="2">
        <v>28.59782894949879</v>
      </c>
      <c r="M33" s="2">
        <v>29.8</v>
      </c>
      <c r="N33" s="3">
        <v>24.8080903139093</v>
      </c>
      <c r="O33" s="3">
        <v>26.2993766940463</v>
      </c>
      <c r="P33" s="2">
        <v>28.3</v>
      </c>
      <c r="Q33" s="3">
        <v>21.834358394628</v>
      </c>
      <c r="R33" s="2">
        <v>16.239330989361</v>
      </c>
      <c r="S33" s="2">
        <v>15.75130563851675</v>
      </c>
      <c r="T33" s="2">
        <v>18.0</v>
      </c>
    </row>
    <row r="34" ht="15.75" customHeight="1">
      <c r="A34" s="2" t="s">
        <v>44</v>
      </c>
      <c r="B34" s="2" t="s">
        <v>45</v>
      </c>
      <c r="C34" s="2" t="s">
        <v>64</v>
      </c>
      <c r="D34" s="2" t="s">
        <v>65</v>
      </c>
      <c r="E34" s="2">
        <v>5.244011952852993</v>
      </c>
      <c r="F34" s="2">
        <v>8.9</v>
      </c>
      <c r="G34" s="2">
        <v>8.772129069875803</v>
      </c>
      <c r="H34" s="2">
        <v>8.51604122366041</v>
      </c>
      <c r="I34" s="2">
        <v>8.5</v>
      </c>
      <c r="J34" s="2">
        <v>6.868898116778999</v>
      </c>
      <c r="K34" s="2">
        <v>6.254884376241311</v>
      </c>
      <c r="L34" s="2">
        <v>5.499196824939087</v>
      </c>
      <c r="M34" s="2">
        <v>7.0</v>
      </c>
      <c r="N34" s="2">
        <v>5.483850097549437</v>
      </c>
      <c r="O34" s="2">
        <v>7.268918141760729</v>
      </c>
      <c r="P34" s="2">
        <v>8.3</v>
      </c>
      <c r="Q34" s="2">
        <v>6.873922665319013</v>
      </c>
      <c r="R34" s="2">
        <v>5.004401872302525</v>
      </c>
      <c r="S34" s="2">
        <v>4.641821945186663</v>
      </c>
      <c r="T34" s="2">
        <v>4.9</v>
      </c>
    </row>
    <row r="35" ht="15.75" customHeight="1">
      <c r="A35" s="2" t="s">
        <v>46</v>
      </c>
      <c r="B35" s="2" t="s">
        <v>47</v>
      </c>
      <c r="C35" s="2" t="s">
        <v>64</v>
      </c>
      <c r="D35" s="2" t="s">
        <v>65</v>
      </c>
      <c r="E35" s="2">
        <f>100-(sum(E33:E34,E36:E37))</f>
        <v>4.110337532</v>
      </c>
      <c r="F35" s="2">
        <v>7.8</v>
      </c>
      <c r="G35" s="2">
        <f t="shared" ref="G35:H35" si="4">100-(sum(G33:G34,G36:G37))</f>
        <v>10.61655432</v>
      </c>
      <c r="H35" s="2">
        <f t="shared" si="4"/>
        <v>6.897682842</v>
      </c>
      <c r="I35" s="2">
        <v>9.5</v>
      </c>
      <c r="J35" s="2">
        <f t="shared" ref="J35:K35" si="5">100-(sum(J33:J34,J36:J37))</f>
        <v>6.954778537</v>
      </c>
      <c r="K35" s="2">
        <f t="shared" si="5"/>
        <v>0.4200236078</v>
      </c>
      <c r="L35" s="2">
        <v>0.5574679036572405</v>
      </c>
      <c r="M35" s="2">
        <v>0.3</v>
      </c>
      <c r="N35" s="2">
        <f t="shared" ref="N35:O35" si="6">100-(sum(N33:N34,N36:N37))</f>
        <v>1.146482845</v>
      </c>
      <c r="O35" s="2">
        <f t="shared" si="6"/>
        <v>1.35563376</v>
      </c>
      <c r="P35" s="2">
        <v>0.2</v>
      </c>
      <c r="Q35" s="2">
        <f>100-(sum(Q33:Q34,Q36:Q37))</f>
        <v>1.874645747</v>
      </c>
      <c r="R35" s="2">
        <v>1.587079648669253</v>
      </c>
      <c r="S35" s="2">
        <v>1.76227135617647</v>
      </c>
      <c r="T35" s="2">
        <v>1.1</v>
      </c>
    </row>
    <row r="36" ht="15.75" customHeight="1">
      <c r="A36" s="2" t="s">
        <v>48</v>
      </c>
      <c r="B36" s="2" t="s">
        <v>49</v>
      </c>
      <c r="C36" s="2" t="s">
        <v>64</v>
      </c>
      <c r="D36" s="2" t="s">
        <v>65</v>
      </c>
      <c r="E36" s="2">
        <v>10.33027914300072</v>
      </c>
      <c r="F36" s="2">
        <v>9.7</v>
      </c>
      <c r="G36" s="2">
        <v>11.02628946697937</v>
      </c>
      <c r="H36" s="2">
        <v>10.00101763822651</v>
      </c>
      <c r="I36" s="2">
        <v>9.0</v>
      </c>
      <c r="J36" s="2">
        <v>10.53900105645351</v>
      </c>
      <c r="K36" s="2">
        <v>10.61967749900296</v>
      </c>
      <c r="L36" s="2">
        <v>10.23744840851872</v>
      </c>
      <c r="M36" s="2">
        <v>10.2</v>
      </c>
      <c r="N36" s="2">
        <v>8.977262085927153</v>
      </c>
      <c r="O36" s="2">
        <v>9.561197617738923</v>
      </c>
      <c r="P36" s="2">
        <v>10.2</v>
      </c>
      <c r="Q36" s="2">
        <v>8.691484819604934</v>
      </c>
      <c r="R36" s="2">
        <v>9.166441167558467</v>
      </c>
      <c r="S36" s="2">
        <v>9.138016939703103</v>
      </c>
      <c r="T36" s="2">
        <v>9.1</v>
      </c>
    </row>
    <row r="37" ht="15.75" customHeight="1">
      <c r="A37" s="2" t="s">
        <v>50</v>
      </c>
      <c r="B37" s="2" t="s">
        <v>51</v>
      </c>
      <c r="C37" s="2" t="s">
        <v>64</v>
      </c>
      <c r="D37" s="2" t="s">
        <v>65</v>
      </c>
      <c r="E37" s="3">
        <v>42.0385085167479</v>
      </c>
      <c r="F37" s="2">
        <v>39.2</v>
      </c>
      <c r="G37" s="2">
        <v>39.1838494622415</v>
      </c>
      <c r="H37" s="2">
        <v>43.35188811078797</v>
      </c>
      <c r="I37" s="2">
        <v>47.7</v>
      </c>
      <c r="J37" s="2">
        <v>47.4966131080283</v>
      </c>
      <c r="K37" s="2">
        <v>51.425854598697</v>
      </c>
      <c r="L37" s="2">
        <v>54.17626914788906</v>
      </c>
      <c r="M37" s="2">
        <v>52.5</v>
      </c>
      <c r="N37" s="2">
        <v>59.58431465796171</v>
      </c>
      <c r="O37" s="2">
        <v>55.51487378666728</v>
      </c>
      <c r="P37" s="2">
        <v>53.0</v>
      </c>
      <c r="Q37" s="2">
        <v>60.72558837294883</v>
      </c>
      <c r="R37" s="2">
        <v>67.56397458431017</v>
      </c>
      <c r="S37" s="2">
        <v>68.13385262867132</v>
      </c>
      <c r="T37" s="2">
        <v>66.9</v>
      </c>
    </row>
    <row r="38" ht="15.75" customHeight="1">
      <c r="A38" s="2" t="s">
        <v>52</v>
      </c>
      <c r="B38" s="2" t="s">
        <v>53</v>
      </c>
      <c r="C38" s="2" t="s">
        <v>64</v>
      </c>
      <c r="D38" s="2" t="s">
        <v>65</v>
      </c>
      <c r="E38" s="2">
        <v>55.26775026858749</v>
      </c>
      <c r="F38" s="2">
        <v>49.5</v>
      </c>
      <c r="G38" s="2">
        <v>49.0681316409661</v>
      </c>
      <c r="H38" s="2">
        <v>53.3747851647622</v>
      </c>
      <c r="I38" s="2">
        <v>58.7</v>
      </c>
      <c r="J38" s="2">
        <v>56.78446495959355</v>
      </c>
      <c r="K38" s="2">
        <v>60.50981079452852</v>
      </c>
      <c r="L38" s="2">
        <v>63.21276262968724</v>
      </c>
      <c r="M38" s="2">
        <v>62.6</v>
      </c>
      <c r="N38" s="2">
        <v>69.24514716424353</v>
      </c>
      <c r="O38" s="2">
        <v>65.3241923840844</v>
      </c>
      <c r="P38" s="2">
        <v>62.7</v>
      </c>
      <c r="Q38" s="2">
        <v>70.30841785778998</v>
      </c>
      <c r="R38" s="2">
        <v>75.17703280714717</v>
      </c>
      <c r="S38" s="2">
        <v>75.58674550579721</v>
      </c>
      <c r="T38" s="2">
        <v>74.5</v>
      </c>
    </row>
    <row r="39" ht="15.75" customHeight="1">
      <c r="A39" s="2" t="s">
        <v>54</v>
      </c>
      <c r="B39" s="2" t="s">
        <v>55</v>
      </c>
      <c r="C39" s="2" t="s">
        <v>64</v>
      </c>
      <c r="D39" s="2" t="s">
        <v>65</v>
      </c>
      <c r="E39" s="2">
        <v>65.56847928947488</v>
      </c>
      <c r="F39" s="2">
        <v>49.1</v>
      </c>
      <c r="G39" s="2">
        <v>48.24902405481104</v>
      </c>
      <c r="H39" s="2">
        <v>53.20562304439569</v>
      </c>
      <c r="I39" s="2">
        <v>63.7</v>
      </c>
      <c r="J39" s="2">
        <v>63.75704405351097</v>
      </c>
      <c r="K39" s="2">
        <v>67.0837608447005</v>
      </c>
      <c r="L39" s="2">
        <v>71.56342640140494</v>
      </c>
      <c r="M39" s="2">
        <v>72.20434461360175</v>
      </c>
      <c r="N39" s="2">
        <v>82.98891735158027</v>
      </c>
      <c r="O39" s="2">
        <v>79.89637595337653</v>
      </c>
      <c r="P39" s="2">
        <v>75.0847154383594</v>
      </c>
      <c r="Q39" s="3">
        <v>82.7478760758788</v>
      </c>
      <c r="R39" s="3">
        <v>87.0</v>
      </c>
      <c r="S39" s="3">
        <v>94.0</v>
      </c>
      <c r="T39" s="2">
        <v>100.0</v>
      </c>
    </row>
    <row r="40" ht="15.75" customHeight="1">
      <c r="A40" s="2" t="s">
        <v>56</v>
      </c>
      <c r="B40" s="2" t="s">
        <v>57</v>
      </c>
      <c r="C40" s="2" t="s">
        <v>64</v>
      </c>
      <c r="D40" s="2" t="s">
        <v>65</v>
      </c>
      <c r="E40" s="2">
        <v>54.48520122954292</v>
      </c>
      <c r="F40" s="2">
        <v>48.1</v>
      </c>
      <c r="G40" s="2">
        <v>46.95624265701289</v>
      </c>
      <c r="H40" s="2">
        <v>48.60099512560441</v>
      </c>
      <c r="I40" s="2">
        <v>56.2</v>
      </c>
      <c r="J40" s="2">
        <v>54.13579299927592</v>
      </c>
      <c r="K40" s="2">
        <v>54.1930401235693</v>
      </c>
      <c r="L40" s="2">
        <v>56.45722661354284</v>
      </c>
      <c r="M40" s="2">
        <v>59.5</v>
      </c>
      <c r="N40" s="2">
        <v>63.61273342092316</v>
      </c>
      <c r="O40" s="2">
        <v>63.90254219751461</v>
      </c>
      <c r="P40" s="2">
        <v>61.3</v>
      </c>
      <c r="Q40" s="2">
        <v>71.24662293896455</v>
      </c>
      <c r="R40" s="2">
        <v>70.43269261592923</v>
      </c>
      <c r="S40" s="2">
        <v>70.07961167660355</v>
      </c>
      <c r="T40" s="2">
        <v>71.8</v>
      </c>
    </row>
    <row r="41" ht="15.75" customHeight="1">
      <c r="A41" s="2" t="s">
        <v>58</v>
      </c>
      <c r="B41" s="2" t="s">
        <v>59</v>
      </c>
      <c r="C41" s="2" t="s">
        <v>64</v>
      </c>
      <c r="D41" s="2" t="s">
        <v>65</v>
      </c>
      <c r="E41" s="2">
        <v>33.80445320979927</v>
      </c>
      <c r="F41" s="2">
        <v>35.1</v>
      </c>
      <c r="G41" s="2">
        <v>36.41651646393349</v>
      </c>
      <c r="H41" s="2">
        <v>30.96506799987904</v>
      </c>
      <c r="I41" s="2">
        <v>24.8</v>
      </c>
      <c r="J41" s="2">
        <v>29.8971590726451</v>
      </c>
      <c r="K41" s="2">
        <v>26.04742715595478</v>
      </c>
      <c r="L41" s="2">
        <v>23.72949850327793</v>
      </c>
      <c r="M41" s="2">
        <v>23.0</v>
      </c>
      <c r="N41" s="2">
        <v>16.46260649141032</v>
      </c>
      <c r="O41" s="2">
        <v>19.51302323810992</v>
      </c>
      <c r="P41" s="2">
        <v>21.5</v>
      </c>
      <c r="Q41" s="2">
        <v>14.31495340493272</v>
      </c>
      <c r="R41" s="2">
        <v>10.75224258922723</v>
      </c>
      <c r="S41" s="2">
        <v>10.62826868845491</v>
      </c>
      <c r="T41" s="2">
        <v>11.9</v>
      </c>
    </row>
    <row r="42" ht="15.75" customHeight="1">
      <c r="A42" s="2" t="s">
        <v>60</v>
      </c>
      <c r="B42" s="2" t="s">
        <v>61</v>
      </c>
      <c r="C42" s="2" t="s">
        <v>64</v>
      </c>
      <c r="D42" s="2" t="s">
        <v>65</v>
      </c>
      <c r="E42" s="2">
        <v>45.96806058928563</v>
      </c>
      <c r="F42" s="2">
        <v>41.4</v>
      </c>
      <c r="G42" s="2">
        <v>43.87081549061816</v>
      </c>
      <c r="H42" s="2">
        <v>49.10221596497342</v>
      </c>
      <c r="I42" s="2">
        <v>55.8</v>
      </c>
      <c r="J42" s="2">
        <v>52.89755746856316</v>
      </c>
      <c r="K42" s="2">
        <v>59.47218060429024</v>
      </c>
      <c r="L42" s="2">
        <v>62.03392057858614</v>
      </c>
      <c r="M42" s="2">
        <v>63.0</v>
      </c>
      <c r="N42" s="2">
        <v>69.4245294842786</v>
      </c>
      <c r="O42" s="2">
        <v>66.08300943950901</v>
      </c>
      <c r="P42" s="2">
        <v>64.8</v>
      </c>
      <c r="Q42" s="2">
        <v>71.3006080244927</v>
      </c>
      <c r="R42" s="2">
        <v>78.45940370844392</v>
      </c>
      <c r="S42" s="2">
        <v>78.61902004941595</v>
      </c>
      <c r="T42" s="2">
        <v>76.4</v>
      </c>
    </row>
    <row r="43" ht="15.75" customHeight="1">
      <c r="A43" s="2" t="s">
        <v>62</v>
      </c>
      <c r="B43" s="2" t="s">
        <v>63</v>
      </c>
      <c r="C43" s="2" t="s">
        <v>64</v>
      </c>
      <c r="D43" s="2" t="s">
        <v>65</v>
      </c>
      <c r="E43" s="2">
        <v>36.28019667719599</v>
      </c>
      <c r="F43" s="2">
        <v>27.6</v>
      </c>
      <c r="G43" s="2">
        <v>30.34303996422718</v>
      </c>
      <c r="H43" s="2">
        <v>32.85316875304713</v>
      </c>
      <c r="I43" s="2">
        <v>38.0</v>
      </c>
      <c r="J43" s="2">
        <v>38.98639996925911</v>
      </c>
      <c r="K43" s="2">
        <v>43.26536828258033</v>
      </c>
      <c r="L43" s="2">
        <v>45.60707626979991</v>
      </c>
      <c r="M43" s="2">
        <v>46.0</v>
      </c>
      <c r="N43" s="2">
        <v>50.84801526856864</v>
      </c>
      <c r="O43" s="2">
        <v>48.70151513529598</v>
      </c>
      <c r="P43" s="2">
        <v>47.2</v>
      </c>
      <c r="Q43" s="2">
        <v>53.82108610440758</v>
      </c>
      <c r="R43" s="2">
        <v>60.05633973843867</v>
      </c>
      <c r="S43" s="2">
        <v>60.23289440499686</v>
      </c>
      <c r="T43" s="2">
        <v>59.4</v>
      </c>
    </row>
    <row r="44" ht="15.75" customHeight="1">
      <c r="A44" s="2" t="s">
        <v>20</v>
      </c>
      <c r="B44" s="2" t="s">
        <v>21</v>
      </c>
      <c r="C44" s="2" t="s">
        <v>66</v>
      </c>
      <c r="D44" s="2" t="s">
        <v>67</v>
      </c>
      <c r="E44" s="2">
        <v>38.68759769763075</v>
      </c>
      <c r="F44" s="2">
        <v>43.7356822194367</v>
      </c>
      <c r="G44" s="2">
        <v>44.30924183503026</v>
      </c>
      <c r="H44" s="2">
        <v>44.6</v>
      </c>
      <c r="I44" s="2">
        <v>47.46230723046913</v>
      </c>
      <c r="J44" s="2">
        <v>41.41662312899798</v>
      </c>
      <c r="K44" s="2">
        <v>43.79707109589942</v>
      </c>
      <c r="L44" s="2">
        <v>48.08731817081626</v>
      </c>
      <c r="M44" s="2">
        <v>45.78520822977593</v>
      </c>
      <c r="N44" s="2">
        <v>36.2</v>
      </c>
      <c r="O44" s="2">
        <v>52.2316492747637</v>
      </c>
      <c r="P44" s="2">
        <v>53.65235465449545</v>
      </c>
      <c r="Q44" s="2">
        <v>58.46936511310314</v>
      </c>
      <c r="R44" s="2">
        <v>59.85654183102029</v>
      </c>
      <c r="S44" s="2">
        <v>52.02247562960157</v>
      </c>
      <c r="T44" s="2">
        <v>53.1</v>
      </c>
    </row>
    <row r="45" ht="15.75" customHeight="1">
      <c r="A45" s="2" t="s">
        <v>24</v>
      </c>
      <c r="B45" s="2" t="s">
        <v>25</v>
      </c>
      <c r="C45" s="2" t="s">
        <v>66</v>
      </c>
      <c r="D45" s="2" t="s">
        <v>67</v>
      </c>
      <c r="E45" s="2">
        <v>23.8714274106556</v>
      </c>
      <c r="F45" s="2">
        <v>22.8138505460698</v>
      </c>
      <c r="G45" s="2">
        <v>21.86310281321641</v>
      </c>
      <c r="H45" s="2">
        <v>21.2</v>
      </c>
      <c r="I45" s="2">
        <v>20.16196612801683</v>
      </c>
      <c r="J45" s="2">
        <v>18.7148584770208</v>
      </c>
      <c r="K45" s="2">
        <v>19.08979536338433</v>
      </c>
      <c r="L45" s="2">
        <v>18.86584682538482</v>
      </c>
      <c r="M45" s="2">
        <v>17.76248165399545</v>
      </c>
      <c r="N45" s="2">
        <v>17.0</v>
      </c>
      <c r="O45" s="2">
        <v>14.20587884267509</v>
      </c>
      <c r="P45" s="2">
        <v>12.14996337296388</v>
      </c>
      <c r="Q45" s="2">
        <v>12.26991976941871</v>
      </c>
      <c r="R45" s="2">
        <v>11.53277014744934</v>
      </c>
      <c r="S45" s="2">
        <v>11.61932433321362</v>
      </c>
      <c r="T45" s="2">
        <v>11.5</v>
      </c>
    </row>
    <row r="46" ht="15.75" customHeight="1">
      <c r="A46" s="2" t="s">
        <v>26</v>
      </c>
      <c r="B46" s="2" t="s">
        <v>27</v>
      </c>
      <c r="C46" s="2" t="s">
        <v>66</v>
      </c>
      <c r="D46" s="2" t="s">
        <v>67</v>
      </c>
      <c r="E46" s="2">
        <v>0.8595903088396053</v>
      </c>
      <c r="F46" s="2">
        <v>1.014028997963849</v>
      </c>
      <c r="G46" s="2">
        <v>0.9500841233489545</v>
      </c>
      <c r="H46" s="2">
        <v>0.9</v>
      </c>
      <c r="I46" s="2">
        <v>0.9477468921047536</v>
      </c>
      <c r="J46" s="2">
        <v>0.4833405973165634</v>
      </c>
      <c r="K46" s="2">
        <v>0.646019078764746</v>
      </c>
      <c r="L46" s="2">
        <v>0.8431302434713923</v>
      </c>
      <c r="M46" s="2">
        <v>0.5985105386636747</v>
      </c>
      <c r="N46" s="2">
        <v>0.0</v>
      </c>
      <c r="O46" s="2">
        <v>0.500362415570645</v>
      </c>
      <c r="P46" s="2">
        <v>0.3382320491132891</v>
      </c>
      <c r="Q46" s="2">
        <v>0.5940118631822153</v>
      </c>
      <c r="R46" s="2">
        <v>0.567684727580863</v>
      </c>
      <c r="S46" s="2">
        <v>0.1685038213864776</v>
      </c>
      <c r="T46" s="2">
        <v>0.2</v>
      </c>
    </row>
    <row r="47" ht="15.75" customHeight="1">
      <c r="A47" s="2" t="s">
        <v>28</v>
      </c>
      <c r="B47" s="2" t="s">
        <v>29</v>
      </c>
      <c r="C47" s="2" t="s">
        <v>66</v>
      </c>
      <c r="D47" s="2" t="s">
        <v>67</v>
      </c>
      <c r="E47" s="2">
        <v>2.352592332882709</v>
      </c>
      <c r="F47" s="2">
        <v>2.306411288504888</v>
      </c>
      <c r="G47" s="2">
        <v>2.083644933700457</v>
      </c>
      <c r="H47" s="2">
        <v>1.9</v>
      </c>
      <c r="I47" s="2">
        <v>1.730847859001127</v>
      </c>
      <c r="J47" s="2">
        <v>1.038567279799851</v>
      </c>
      <c r="K47" s="2">
        <v>1.294494070593888</v>
      </c>
      <c r="L47" s="2">
        <v>1.562794528949931</v>
      </c>
      <c r="M47" s="2">
        <v>1.10333467991645</v>
      </c>
      <c r="N47" s="2">
        <v>0.3</v>
      </c>
      <c r="O47" s="2">
        <v>0.7581262130113919</v>
      </c>
      <c r="P47" s="2">
        <v>0.3517041893876911</v>
      </c>
      <c r="Q47" s="2">
        <v>0.7863463640629877</v>
      </c>
      <c r="R47" s="2">
        <v>0.7603262096251799</v>
      </c>
      <c r="S47" s="2">
        <v>0.3301221513402322</v>
      </c>
      <c r="T47" s="2">
        <v>0.4</v>
      </c>
    </row>
    <row r="48" ht="15.75" customHeight="1">
      <c r="A48" s="2" t="s">
        <v>30</v>
      </c>
      <c r="B48" s="2" t="s">
        <v>31</v>
      </c>
      <c r="C48" s="2" t="s">
        <v>66</v>
      </c>
      <c r="D48" s="2" t="s">
        <v>67</v>
      </c>
      <c r="E48" s="2">
        <v>34.13987305730793</v>
      </c>
      <c r="F48" s="2">
        <v>30.03665771037592</v>
      </c>
      <c r="G48" s="2">
        <v>30.68568968056707</v>
      </c>
      <c r="H48" s="2">
        <v>31.3</v>
      </c>
      <c r="I48" s="2">
        <v>29.59211811576814</v>
      </c>
      <c r="J48" s="2">
        <v>38.19701377676063</v>
      </c>
      <c r="K48" s="2">
        <v>35.04480871971764</v>
      </c>
      <c r="L48" s="2">
        <v>30.51194472693682</v>
      </c>
      <c r="M48" s="2">
        <v>34.61157031115758</v>
      </c>
      <c r="N48" s="2">
        <v>46.4</v>
      </c>
      <c r="O48" s="2">
        <v>32.27782449426957</v>
      </c>
      <c r="P48" s="2">
        <v>33.49404949099905</v>
      </c>
      <c r="Q48" s="2">
        <v>27.84583818468142</v>
      </c>
      <c r="R48" s="2">
        <v>27.29616725420439</v>
      </c>
      <c r="S48" s="2">
        <v>35.87128658769295</v>
      </c>
      <c r="T48" s="2">
        <v>34.8</v>
      </c>
    </row>
    <row r="49" ht="15.75" customHeight="1">
      <c r="A49" s="2" t="s">
        <v>32</v>
      </c>
      <c r="B49" s="2" t="s">
        <v>33</v>
      </c>
      <c r="C49" s="2" t="s">
        <v>66</v>
      </c>
      <c r="D49" s="2" t="s">
        <v>67</v>
      </c>
      <c r="E49" s="2">
        <v>29.64825692460481</v>
      </c>
      <c r="F49" s="2">
        <v>29.83383670367537</v>
      </c>
      <c r="G49" s="2">
        <v>30.01025856981417</v>
      </c>
      <c r="H49" s="2">
        <v>30.1</v>
      </c>
      <c r="I49" s="2">
        <v>30.24392376096088</v>
      </c>
      <c r="J49" s="2">
        <v>30.49073587293206</v>
      </c>
      <c r="K49" s="2">
        <v>30.47949270318169</v>
      </c>
      <c r="L49" s="2">
        <v>30.696629973153</v>
      </c>
      <c r="M49" s="2">
        <v>30.8355175397483</v>
      </c>
      <c r="N49" s="2">
        <v>30.8</v>
      </c>
      <c r="O49" s="2">
        <v>31.97546159698804</v>
      </c>
      <c r="P49" s="2">
        <v>32.48430968084961</v>
      </c>
      <c r="Q49" s="2">
        <v>32.71257072813923</v>
      </c>
      <c r="R49" s="2">
        <v>33.01877142422306</v>
      </c>
      <c r="S49" s="2">
        <v>32.89425957551951</v>
      </c>
      <c r="T49" s="2">
        <v>33.0</v>
      </c>
    </row>
    <row r="50" ht="15.75" customHeight="1">
      <c r="A50" s="2" t="s">
        <v>34</v>
      </c>
      <c r="B50" s="2" t="s">
        <v>35</v>
      </c>
      <c r="C50" s="2" t="s">
        <v>66</v>
      </c>
      <c r="D50" s="2" t="s">
        <v>67</v>
      </c>
      <c r="E50" s="2">
        <v>23.71686898838433</v>
      </c>
      <c r="F50" s="2">
        <v>27.48461207953048</v>
      </c>
      <c r="G50" s="2">
        <v>26.90505483256052</v>
      </c>
      <c r="H50" s="2">
        <v>26.3</v>
      </c>
      <c r="I50" s="2">
        <v>27.87719516099343</v>
      </c>
      <c r="J50" s="2">
        <v>19.65486394903353</v>
      </c>
      <c r="K50" s="2">
        <v>22.76051847292596</v>
      </c>
      <c r="L50" s="2">
        <v>27.27810180822897</v>
      </c>
      <c r="M50" s="2">
        <v>22.98229238781092</v>
      </c>
      <c r="N50" s="2">
        <v>11.1</v>
      </c>
      <c r="O50" s="3">
        <v>18.3959488855618</v>
      </c>
      <c r="P50" s="3">
        <v>17.8082574687638</v>
      </c>
      <c r="Q50" s="3">
        <v>22.4321120909962</v>
      </c>
      <c r="R50" s="3">
        <v>22.7527206273796</v>
      </c>
      <c r="S50" s="2">
        <v>20.49903833389131</v>
      </c>
      <c r="T50" s="2">
        <v>21.4</v>
      </c>
    </row>
    <row r="51" ht="15.75" customHeight="1">
      <c r="A51" s="2" t="s">
        <v>36</v>
      </c>
      <c r="B51" s="2" t="s">
        <v>37</v>
      </c>
      <c r="C51" s="2" t="s">
        <v>66</v>
      </c>
      <c r="D51" s="2" t="s">
        <v>67</v>
      </c>
      <c r="E51" s="2">
        <v>1.667704086723177</v>
      </c>
      <c r="F51" s="2">
        <v>1.848564962320103</v>
      </c>
      <c r="G51" s="2">
        <v>1.706666389233228</v>
      </c>
      <c r="H51" s="2">
        <v>1.6</v>
      </c>
      <c r="I51" s="2">
        <v>1.62034308790948</v>
      </c>
      <c r="J51" s="2">
        <v>0.8664409996515081</v>
      </c>
      <c r="K51" s="2">
        <v>1.122615718991973</v>
      </c>
      <c r="L51" s="2">
        <v>1.401742974114819</v>
      </c>
      <c r="M51" s="2">
        <v>1.000001131796611</v>
      </c>
      <c r="N51" s="2">
        <v>0.1</v>
      </c>
      <c r="O51" s="2">
        <v>0.7307419534057633</v>
      </c>
      <c r="P51" s="2">
        <v>0.4122009957792092</v>
      </c>
      <c r="Q51" s="2">
        <v>0.795689538336803</v>
      </c>
      <c r="R51" s="2">
        <v>0.7355120723215349</v>
      </c>
      <c r="S51" s="2">
        <v>0.1506585472138444</v>
      </c>
      <c r="T51" s="2">
        <v>0.2</v>
      </c>
    </row>
    <row r="52" ht="15.75" customHeight="1">
      <c r="A52" s="2" t="s">
        <v>38</v>
      </c>
      <c r="B52" s="2" t="s">
        <v>39</v>
      </c>
      <c r="C52" s="2" t="s">
        <v>66</v>
      </c>
      <c r="D52" s="2" t="s">
        <v>67</v>
      </c>
      <c r="E52" s="2">
        <v>2.17915689558557</v>
      </c>
      <c r="F52" s="2">
        <v>2.178479533374729</v>
      </c>
      <c r="G52" s="2">
        <v>1.970106642915881</v>
      </c>
      <c r="H52" s="2">
        <v>1.8</v>
      </c>
      <c r="I52" s="2">
        <v>1.667674383158719</v>
      </c>
      <c r="J52" s="2">
        <v>0.9552643495727868</v>
      </c>
      <c r="K52" s="2">
        <v>1.214482161651675</v>
      </c>
      <c r="L52" s="2">
        <v>1.489090254585661</v>
      </c>
      <c r="M52" s="2">
        <v>1.034854492758106</v>
      </c>
      <c r="N52" s="2">
        <v>0.2</v>
      </c>
      <c r="O52" s="2">
        <v>0.6988505558714211</v>
      </c>
      <c r="P52" s="2">
        <v>0.3045324627923813</v>
      </c>
      <c r="Q52" s="2">
        <v>0.735001515919059</v>
      </c>
      <c r="R52" s="2">
        <v>0.7010854863634628</v>
      </c>
      <c r="S52" s="2">
        <v>0.23390658277888</v>
      </c>
      <c r="T52" s="2">
        <v>0.3</v>
      </c>
    </row>
    <row r="53" ht="15.75" customHeight="1">
      <c r="A53" s="2" t="s">
        <v>40</v>
      </c>
      <c r="B53" s="2" t="s">
        <v>41</v>
      </c>
      <c r="C53" s="2" t="s">
        <v>66</v>
      </c>
      <c r="D53" s="2" t="s">
        <v>67</v>
      </c>
      <c r="E53" s="3">
        <v>37.1930603935184</v>
      </c>
      <c r="F53" s="2">
        <v>31.38585960991156</v>
      </c>
      <c r="G53" s="2">
        <v>35.98863363992318</v>
      </c>
      <c r="H53" s="2">
        <v>40.2</v>
      </c>
      <c r="I53" s="2">
        <v>47.23607484827745</v>
      </c>
      <c r="J53" s="2">
        <v>52.95298207443361</v>
      </c>
      <c r="K53" s="2">
        <v>50.09730530668734</v>
      </c>
      <c r="L53" s="2">
        <v>46.63913819400818</v>
      </c>
      <c r="M53" s="2">
        <v>52.42188475296849</v>
      </c>
      <c r="N53" s="2">
        <v>57.9</v>
      </c>
      <c r="O53" s="2">
        <v>51.96914471265561</v>
      </c>
      <c r="P53" s="3">
        <v>52.3946179054291</v>
      </c>
      <c r="Q53" s="2">
        <v>49.02150455121667</v>
      </c>
      <c r="R53" s="2">
        <v>46.42841202363379</v>
      </c>
      <c r="S53" s="2">
        <v>47.5344947748761</v>
      </c>
      <c r="T53" s="2">
        <v>45.1</v>
      </c>
    </row>
    <row r="54" ht="15.75" customHeight="1">
      <c r="A54" s="2" t="s">
        <v>42</v>
      </c>
      <c r="B54" s="2" t="s">
        <v>43</v>
      </c>
      <c r="C54" s="2" t="s">
        <v>66</v>
      </c>
      <c r="D54" s="2" t="s">
        <v>67</v>
      </c>
      <c r="E54" s="2">
        <v>62.28557402890774</v>
      </c>
      <c r="F54" s="2">
        <v>57.76034535081902</v>
      </c>
      <c r="G54" s="2">
        <v>54.9211724913711</v>
      </c>
      <c r="H54" s="2">
        <v>52.2</v>
      </c>
      <c r="I54" s="2">
        <v>47.33544702181902</v>
      </c>
      <c r="J54" s="2">
        <v>44.5995413086905</v>
      </c>
      <c r="K54" s="2">
        <v>46.28678019233237</v>
      </c>
      <c r="L54" s="2">
        <v>48.58197391910245</v>
      </c>
      <c r="M54" s="2">
        <v>44.97854884972326</v>
      </c>
      <c r="N54" s="2">
        <v>42.0</v>
      </c>
      <c r="O54" s="2">
        <v>46.13393475095639</v>
      </c>
      <c r="P54" s="2">
        <v>43.67137796473884</v>
      </c>
      <c r="Q54" s="2">
        <v>48.57376413820052</v>
      </c>
      <c r="R54" s="2">
        <v>50.58934996979507</v>
      </c>
      <c r="S54" s="2">
        <v>50.5193771781404</v>
      </c>
      <c r="T54" s="2">
        <v>52.1</v>
      </c>
    </row>
    <row r="55" ht="15.75" customHeight="1">
      <c r="A55" s="2" t="s">
        <v>44</v>
      </c>
      <c r="B55" s="2" t="s">
        <v>45</v>
      </c>
      <c r="C55" s="2" t="s">
        <v>66</v>
      </c>
      <c r="D55" s="2" t="s">
        <v>67</v>
      </c>
      <c r="E55" s="2">
        <v>13.30076934647795</v>
      </c>
      <c r="F55" s="2">
        <v>13.72020720329396</v>
      </c>
      <c r="G55" s="2">
        <v>13.44993774368172</v>
      </c>
      <c r="H55" s="2">
        <v>13.3</v>
      </c>
      <c r="I55" s="2">
        <v>13.44855794545274</v>
      </c>
      <c r="J55" s="2">
        <v>11.94950657820462</v>
      </c>
      <c r="K55" s="2">
        <v>12.37983202880444</v>
      </c>
      <c r="L55" s="2">
        <v>12.68024932956455</v>
      </c>
      <c r="M55" s="2">
        <v>11.97364204397221</v>
      </c>
      <c r="N55" s="2">
        <v>10.4</v>
      </c>
      <c r="O55" s="2">
        <v>10.70673798157463</v>
      </c>
      <c r="P55" s="2">
        <v>9.881543185721876</v>
      </c>
      <c r="Q55" s="2">
        <v>10.26659207391937</v>
      </c>
      <c r="R55" s="2">
        <v>9.879922906953308</v>
      </c>
      <c r="S55" s="2">
        <v>8.837220384081226</v>
      </c>
      <c r="T55" s="2">
        <v>8.8</v>
      </c>
    </row>
    <row r="56" ht="15.75" customHeight="1">
      <c r="A56" s="2" t="s">
        <v>46</v>
      </c>
      <c r="B56" s="2" t="s">
        <v>47</v>
      </c>
      <c r="C56" s="2" t="s">
        <v>66</v>
      </c>
      <c r="D56" s="2" t="s">
        <v>67</v>
      </c>
      <c r="E56" s="2">
        <v>1.831451678293328</v>
      </c>
      <c r="F56" s="2">
        <v>1.826186555245197</v>
      </c>
      <c r="G56" s="2">
        <v>1.743365369132805</v>
      </c>
      <c r="H56" s="2">
        <v>1.7</v>
      </c>
      <c r="I56" s="2">
        <v>1.678444165966569</v>
      </c>
      <c r="J56" s="2">
        <v>1.417958195636099</v>
      </c>
      <c r="K56" s="2">
        <v>1.478416869116361</v>
      </c>
      <c r="L56" s="2">
        <v>1.457359146315207</v>
      </c>
      <c r="M56" s="2">
        <v>1.313347431708843</v>
      </c>
      <c r="N56" s="2">
        <v>1.104488053886241</v>
      </c>
      <c r="O56" s="2">
        <v>0.7771808638207041</v>
      </c>
      <c r="P56" s="2">
        <v>0.5040304475184763</v>
      </c>
      <c r="Q56" s="2">
        <v>0.4887282759154592</v>
      </c>
      <c r="R56" s="2">
        <v>0.3381083578934527</v>
      </c>
      <c r="S56" s="2">
        <v>0.2416550894648972</v>
      </c>
      <c r="T56" s="2">
        <v>0.2</v>
      </c>
    </row>
    <row r="57" ht="15.75" customHeight="1">
      <c r="A57" s="2" t="s">
        <v>48</v>
      </c>
      <c r="B57" s="2" t="s">
        <v>49</v>
      </c>
      <c r="C57" s="2" t="s">
        <v>66</v>
      </c>
      <c r="D57" s="2" t="s">
        <v>67</v>
      </c>
      <c r="E57" s="2">
        <v>2.708231290652533</v>
      </c>
      <c r="F57" s="2">
        <v>2.749982259834031</v>
      </c>
      <c r="G57" s="2">
        <v>2.50207378218128</v>
      </c>
      <c r="H57" s="2">
        <v>2.3</v>
      </c>
      <c r="I57" s="2">
        <v>2.165901152753841</v>
      </c>
      <c r="J57" s="2">
        <v>1.254702750577124</v>
      </c>
      <c r="K57" s="2">
        <v>1.584629622268654</v>
      </c>
      <c r="L57" s="2">
        <v>1.94280700947111</v>
      </c>
      <c r="M57" s="2">
        <v>1.378726340905853</v>
      </c>
      <c r="N57" s="2">
        <v>0.3</v>
      </c>
      <c r="O57" s="2">
        <v>1.000937260504589</v>
      </c>
      <c r="P57" s="2">
        <v>0.5292875563919548</v>
      </c>
      <c r="Q57" s="2">
        <v>1.07693231995391</v>
      </c>
      <c r="R57" s="2">
        <v>1.038721359506503</v>
      </c>
      <c r="S57" s="2">
        <v>0.4141605562879631</v>
      </c>
      <c r="T57" s="2">
        <v>0.5</v>
      </c>
    </row>
    <row r="58" ht="15.75" customHeight="1">
      <c r="A58" s="2" t="s">
        <v>50</v>
      </c>
      <c r="B58" s="2" t="s">
        <v>51</v>
      </c>
      <c r="C58" s="2" t="s">
        <v>66</v>
      </c>
      <c r="D58" s="2" t="s">
        <v>67</v>
      </c>
      <c r="E58" s="2">
        <v>25.53791205612816</v>
      </c>
      <c r="F58" s="2">
        <v>25.97901342977707</v>
      </c>
      <c r="G58" s="2">
        <v>28.21998213965693</v>
      </c>
      <c r="H58" s="2">
        <v>30.3</v>
      </c>
      <c r="I58" s="2">
        <v>32.27248147282927</v>
      </c>
      <c r="J58" s="2">
        <v>39.55606942408175</v>
      </c>
      <c r="K58" s="2">
        <v>36.52956668056766</v>
      </c>
      <c r="L58" s="2">
        <v>32.56227325483533</v>
      </c>
      <c r="M58" s="2">
        <v>37.72950916238748</v>
      </c>
      <c r="N58" s="2">
        <v>47.3</v>
      </c>
      <c r="O58" s="2">
        <v>38.10184028854236</v>
      </c>
      <c r="P58" s="2">
        <v>41.41599765159277</v>
      </c>
      <c r="Q58" s="2">
        <v>35.25369617069386</v>
      </c>
      <c r="R58" s="2">
        <v>34.42354782576013</v>
      </c>
      <c r="S58" s="2">
        <v>39.66486775289062</v>
      </c>
      <c r="T58" s="2">
        <v>38.4</v>
      </c>
    </row>
    <row r="59" ht="15.75" customHeight="1">
      <c r="A59" s="2" t="s">
        <v>52</v>
      </c>
      <c r="B59" s="2" t="s">
        <v>53</v>
      </c>
      <c r="C59" s="2" t="s">
        <v>66</v>
      </c>
      <c r="D59" s="2" t="s">
        <v>67</v>
      </c>
      <c r="E59" s="2">
        <v>59.2096072001514</v>
      </c>
      <c r="F59" s="2">
        <v>63.36102174695073</v>
      </c>
      <c r="G59" s="2">
        <v>64.88537635740968</v>
      </c>
      <c r="H59" s="2">
        <v>66.4</v>
      </c>
      <c r="I59" s="2">
        <v>69.97931454938089</v>
      </c>
      <c r="J59" s="2">
        <v>69.12315194175542</v>
      </c>
      <c r="K59" s="2">
        <v>68.92653735905866</v>
      </c>
      <c r="L59" s="2">
        <v>68.70561110760666</v>
      </c>
      <c r="M59" s="2">
        <v>70.03656434757586</v>
      </c>
      <c r="N59" s="2">
        <v>68.9</v>
      </c>
      <c r="O59" s="2">
        <v>70.51462322866261</v>
      </c>
      <c r="P59" s="2">
        <v>71.95191308570969</v>
      </c>
      <c r="Q59" s="2">
        <v>70.4215386633617</v>
      </c>
      <c r="R59" s="2">
        <v>69.45767535801826</v>
      </c>
      <c r="S59" s="2">
        <v>66.98728585261003</v>
      </c>
      <c r="T59" s="2">
        <v>66.5</v>
      </c>
    </row>
    <row r="60" ht="15.75" customHeight="1">
      <c r="A60" s="2" t="s">
        <v>54</v>
      </c>
      <c r="B60" s="2" t="s">
        <v>55</v>
      </c>
      <c r="C60" s="2" t="s">
        <v>66</v>
      </c>
      <c r="D60" s="2" t="s">
        <v>67</v>
      </c>
      <c r="E60" s="2">
        <v>61.5</v>
      </c>
      <c r="F60" s="2">
        <v>61.5</v>
      </c>
      <c r="G60" s="2">
        <v>61.5</v>
      </c>
      <c r="H60" s="2">
        <v>61.5</v>
      </c>
      <c r="I60" s="2">
        <v>61.5</v>
      </c>
      <c r="J60" s="2">
        <v>61.5</v>
      </c>
      <c r="K60" s="2">
        <v>61.5</v>
      </c>
      <c r="L60" s="2">
        <v>61.5</v>
      </c>
      <c r="M60" s="2">
        <v>61.5</v>
      </c>
      <c r="N60" s="2">
        <v>61.5</v>
      </c>
      <c r="O60" s="2">
        <v>61.5</v>
      </c>
      <c r="P60" s="2">
        <v>61.5</v>
      </c>
      <c r="Q60" s="2">
        <v>61.5</v>
      </c>
      <c r="R60" s="2">
        <v>61.5</v>
      </c>
      <c r="S60" s="2">
        <v>61.5</v>
      </c>
      <c r="T60" s="2">
        <v>61.5</v>
      </c>
    </row>
    <row r="61" ht="15.75" customHeight="1">
      <c r="A61" s="2" t="s">
        <v>56</v>
      </c>
      <c r="B61" s="2" t="s">
        <v>57</v>
      </c>
      <c r="C61" s="2" t="s">
        <v>66</v>
      </c>
      <c r="D61" s="2" t="s">
        <v>67</v>
      </c>
      <c r="E61" s="2">
        <v>46.13504354140078</v>
      </c>
      <c r="F61" s="2">
        <v>42.53231347526363</v>
      </c>
      <c r="G61" s="2">
        <v>43.12154054992564</v>
      </c>
      <c r="H61" s="2">
        <v>43.7</v>
      </c>
      <c r="I61" s="2">
        <v>42.22456026392748</v>
      </c>
      <c r="J61" s="2">
        <v>50.02052597177195</v>
      </c>
      <c r="K61" s="2">
        <v>47.10780387635475</v>
      </c>
      <c r="L61" s="2">
        <v>42.90692776869754</v>
      </c>
      <c r="M61" s="2">
        <v>46.79731126802648</v>
      </c>
      <c r="N61" s="2">
        <v>57.7</v>
      </c>
      <c r="O61" s="2">
        <v>44.83385440792391</v>
      </c>
      <c r="P61" s="2">
        <v>46.0654814417926</v>
      </c>
      <c r="Q61" s="2">
        <v>40.82855486554834</v>
      </c>
      <c r="R61" s="2">
        <v>40.34365705899599</v>
      </c>
      <c r="S61" s="2">
        <v>48.10857276056745</v>
      </c>
      <c r="T61" s="2">
        <v>47.2</v>
      </c>
    </row>
    <row r="62" ht="15.75" customHeight="1">
      <c r="A62" s="2" t="s">
        <v>58</v>
      </c>
      <c r="B62" s="2" t="s">
        <v>59</v>
      </c>
      <c r="C62" s="2" t="s">
        <v>66</v>
      </c>
      <c r="D62" s="2" t="s">
        <v>67</v>
      </c>
      <c r="E62" s="2">
        <v>25.99426558462785</v>
      </c>
      <c r="F62" s="2">
        <v>26.59078846166702</v>
      </c>
      <c r="G62" s="2">
        <v>26.32956190997887</v>
      </c>
      <c r="H62" s="2">
        <v>26.0</v>
      </c>
      <c r="I62" s="2">
        <v>26.01772456377192</v>
      </c>
      <c r="J62" s="2">
        <v>24.02720540566072</v>
      </c>
      <c r="K62" s="2">
        <v>24.91403783995401</v>
      </c>
      <c r="L62" s="2">
        <v>26.37993853142816</v>
      </c>
      <c r="M62" s="2">
        <v>25.12597784922819</v>
      </c>
      <c r="N62" s="2">
        <v>22.0</v>
      </c>
      <c r="O62" s="2">
        <v>26.50014159126441</v>
      </c>
      <c r="P62" s="2">
        <v>26.3037313008834</v>
      </c>
      <c r="Q62" s="2">
        <v>28.28933320226932</v>
      </c>
      <c r="R62" s="2">
        <v>28.80878615462645</v>
      </c>
      <c r="S62" s="2">
        <v>26.7614909713845</v>
      </c>
      <c r="T62" s="2">
        <v>27.2</v>
      </c>
    </row>
    <row r="63" ht="15.75" customHeight="1">
      <c r="A63" s="2" t="s">
        <v>60</v>
      </c>
      <c r="B63" s="2" t="s">
        <v>61</v>
      </c>
      <c r="C63" s="2" t="s">
        <v>66</v>
      </c>
      <c r="D63" s="2" t="s">
        <v>67</v>
      </c>
      <c r="E63" s="2">
        <v>50.05661130099409</v>
      </c>
      <c r="F63" s="2">
        <v>49.94420847869101</v>
      </c>
      <c r="G63" s="2">
        <v>51.16125438661451</v>
      </c>
      <c r="H63" s="2">
        <v>52.6</v>
      </c>
      <c r="I63" s="2">
        <v>53.88765529705292</v>
      </c>
      <c r="J63" s="2">
        <v>58.70633686042116</v>
      </c>
      <c r="K63" s="2">
        <v>56.28447995878868</v>
      </c>
      <c r="L63" s="2">
        <v>52.13112135686774</v>
      </c>
      <c r="M63" s="2">
        <v>55.78396528327255</v>
      </c>
      <c r="N63" s="2">
        <v>63.5</v>
      </c>
      <c r="O63" s="2">
        <v>51.04590016299629</v>
      </c>
      <c r="P63" s="2">
        <v>51.60267318419841</v>
      </c>
      <c r="Q63" s="2">
        <v>45.50608524506315</v>
      </c>
      <c r="R63" s="2">
        <v>43.3804135456987</v>
      </c>
      <c r="S63" s="2">
        <v>47.97265320883781</v>
      </c>
      <c r="T63" s="2">
        <v>46.4</v>
      </c>
    </row>
    <row r="64" ht="15.75" customHeight="1">
      <c r="A64" s="2" t="s">
        <v>62</v>
      </c>
      <c r="B64" s="2" t="s">
        <v>63</v>
      </c>
      <c r="C64" s="2" t="s">
        <v>66</v>
      </c>
      <c r="D64" s="2" t="s">
        <v>67</v>
      </c>
      <c r="E64" s="2">
        <v>42.98952103517068</v>
      </c>
      <c r="F64" s="2">
        <v>36.52361921760429</v>
      </c>
      <c r="G64" s="2">
        <v>35.99404295348053</v>
      </c>
      <c r="H64" s="2">
        <v>35.6</v>
      </c>
      <c r="I64" s="2">
        <v>31.74218933088737</v>
      </c>
      <c r="J64" s="2">
        <v>40.1622784966367</v>
      </c>
      <c r="K64" s="2">
        <v>37.19922674354744</v>
      </c>
      <c r="L64" s="2">
        <v>32.57175902144845</v>
      </c>
      <c r="M64" s="2">
        <v>35.83105797416822</v>
      </c>
      <c r="N64" s="2">
        <v>48.3</v>
      </c>
      <c r="O64" s="2">
        <v>32.42163331760443</v>
      </c>
      <c r="P64" s="2">
        <v>32.39094896845359</v>
      </c>
      <c r="Q64" s="2">
        <v>27.41693153651362</v>
      </c>
      <c r="R64" s="2">
        <v>27.20063566536253</v>
      </c>
      <c r="S64" s="2">
        <v>37.04672693278485</v>
      </c>
      <c r="T64" s="2">
        <v>36.3</v>
      </c>
    </row>
    <row r="65" ht="15.75" customHeight="1">
      <c r="A65" s="2" t="s">
        <v>20</v>
      </c>
      <c r="B65" s="2" t="s">
        <v>21</v>
      </c>
      <c r="C65" s="2" t="s">
        <v>68</v>
      </c>
      <c r="D65" s="2" t="s">
        <v>69</v>
      </c>
      <c r="E65" s="2">
        <v>5.5276910977633</v>
      </c>
      <c r="F65" s="2">
        <v>4.82897699319078</v>
      </c>
      <c r="G65" s="2">
        <v>3.2</v>
      </c>
      <c r="H65" s="2">
        <v>3.045902516506212</v>
      </c>
      <c r="I65" s="2">
        <v>4.246608556316035</v>
      </c>
      <c r="J65" s="2">
        <v>8.019344123368239</v>
      </c>
      <c r="K65" s="2">
        <v>8.89790349495403</v>
      </c>
      <c r="L65" s="2">
        <v>9.4</v>
      </c>
      <c r="M65" s="2">
        <v>8.549884715769238</v>
      </c>
      <c r="N65" s="2">
        <v>8.0297230798285</v>
      </c>
      <c r="O65" s="2">
        <v>8.220884796322721</v>
      </c>
      <c r="P65" s="2">
        <v>8.0</v>
      </c>
      <c r="Q65" s="2">
        <v>5.471865426549</v>
      </c>
      <c r="R65" s="2">
        <v>8.80040279776238</v>
      </c>
      <c r="S65" s="2">
        <v>9.320694188172126</v>
      </c>
      <c r="T65" s="2">
        <v>9.38546822441807</v>
      </c>
    </row>
    <row r="66" ht="15.75" customHeight="1">
      <c r="A66" s="2" t="s">
        <v>24</v>
      </c>
      <c r="B66" s="2" t="s">
        <v>25</v>
      </c>
      <c r="C66" s="2" t="s">
        <v>68</v>
      </c>
      <c r="D66" s="2" t="s">
        <v>69</v>
      </c>
      <c r="E66" s="2">
        <v>56.17571318274861</v>
      </c>
      <c r="F66" s="2">
        <v>57.14003773743732</v>
      </c>
      <c r="G66" s="2">
        <v>60.6</v>
      </c>
      <c r="H66" s="2">
        <v>60.6721501594079</v>
      </c>
      <c r="I66" s="2">
        <v>57.85610498541441</v>
      </c>
      <c r="J66" s="2">
        <v>48.66133800117752</v>
      </c>
      <c r="K66" s="2">
        <v>46.54721954510605</v>
      </c>
      <c r="L66" s="2">
        <v>45.1</v>
      </c>
      <c r="M66" s="2">
        <v>46.0500735971513</v>
      </c>
      <c r="N66" s="2">
        <v>46.16243632297444</v>
      </c>
      <c r="O66" s="2">
        <v>46.03514086791618</v>
      </c>
      <c r="P66" s="2">
        <v>46.4</v>
      </c>
      <c r="Q66" s="2">
        <v>52.86123951202465</v>
      </c>
      <c r="R66" s="2">
        <v>45.22723941938811</v>
      </c>
      <c r="S66" s="2">
        <v>43.10570032155498</v>
      </c>
      <c r="T66" s="2">
        <v>43.7623668398051</v>
      </c>
    </row>
    <row r="67" ht="15.75" customHeight="1">
      <c r="A67" s="2" t="s">
        <v>26</v>
      </c>
      <c r="B67" s="2" t="s">
        <v>27</v>
      </c>
      <c r="C67" s="2" t="s">
        <v>68</v>
      </c>
      <c r="D67" s="2" t="s">
        <v>69</v>
      </c>
      <c r="E67" s="2">
        <v>0.7167205173722304</v>
      </c>
      <c r="F67" s="2">
        <v>0.7757790320776095</v>
      </c>
      <c r="G67" s="2">
        <v>0.9</v>
      </c>
      <c r="H67" s="2">
        <v>0.8969886440364314</v>
      </c>
      <c r="I67" s="2">
        <v>0.7370503210631045</v>
      </c>
      <c r="J67" s="2">
        <v>0.3395369402974744</v>
      </c>
      <c r="K67" s="2">
        <v>0.2203680621161417</v>
      </c>
      <c r="L67" s="2">
        <v>0.1</v>
      </c>
      <c r="M67" s="2">
        <v>0.1352400316046891</v>
      </c>
      <c r="N67" s="2">
        <v>0.09429977277903756</v>
      </c>
      <c r="O67" s="2">
        <v>0.06997553040978977</v>
      </c>
      <c r="P67" s="2">
        <v>0.1</v>
      </c>
      <c r="Q67" s="2">
        <v>0.338304750352695</v>
      </c>
      <c r="R67" s="2">
        <v>0.03202280460812235</v>
      </c>
      <c r="S67" s="2">
        <v>0.0</v>
      </c>
      <c r="T67" s="2">
        <v>0.0</v>
      </c>
    </row>
    <row r="68" ht="15.75" customHeight="1">
      <c r="A68" s="2" t="s">
        <v>28</v>
      </c>
      <c r="B68" s="2" t="s">
        <v>29</v>
      </c>
      <c r="C68" s="2" t="s">
        <v>68</v>
      </c>
      <c r="D68" s="2" t="s">
        <v>69</v>
      </c>
      <c r="E68" s="2">
        <v>0.007124317694848545</v>
      </c>
      <c r="F68" s="2">
        <v>0.07013847972740328</v>
      </c>
      <c r="G68" s="2">
        <v>0.2</v>
      </c>
      <c r="H68" s="2">
        <v>0.2393387616216778</v>
      </c>
      <c r="I68" s="2">
        <v>0.2392233814065461</v>
      </c>
      <c r="J68" s="2">
        <v>0.1177475673012335</v>
      </c>
      <c r="K68" s="2">
        <v>0.1226145689697773</v>
      </c>
      <c r="L68" s="2">
        <v>0.2</v>
      </c>
      <c r="M68" s="2">
        <v>0.3314154440377556</v>
      </c>
      <c r="N68" s="2">
        <v>0.5070248289735106</v>
      </c>
      <c r="O68" s="2">
        <v>0.4957405461896399</v>
      </c>
      <c r="P68" s="2">
        <v>0.5</v>
      </c>
      <c r="Q68" s="2">
        <v>0.6090622841644713</v>
      </c>
      <c r="R68" s="2">
        <v>0.4295584923401535</v>
      </c>
      <c r="S68" s="2">
        <v>0.5245588558633838</v>
      </c>
      <c r="T68" s="2">
        <v>0.417812718505794</v>
      </c>
    </row>
    <row r="69" ht="15.75" customHeight="1">
      <c r="A69" s="2" t="s">
        <v>30</v>
      </c>
      <c r="B69" s="2" t="s">
        <v>31</v>
      </c>
      <c r="C69" s="2" t="s">
        <v>68</v>
      </c>
      <c r="D69" s="2" t="s">
        <v>69</v>
      </c>
      <c r="E69" s="2">
        <v>37.32892592604345</v>
      </c>
      <c r="F69" s="2">
        <v>36.17710091457914</v>
      </c>
      <c r="G69" s="2">
        <v>35.0</v>
      </c>
      <c r="H69" s="2">
        <v>34.99322750401717</v>
      </c>
      <c r="I69" s="2">
        <v>37.17786302888511</v>
      </c>
      <c r="J69" s="2">
        <v>41.48955517083782</v>
      </c>
      <c r="K69" s="2">
        <v>43.10301709054634</v>
      </c>
      <c r="L69" s="2">
        <v>45.1</v>
      </c>
      <c r="M69" s="2">
        <v>44.40162085457118</v>
      </c>
      <c r="N69" s="2">
        <v>45.0296103304771</v>
      </c>
      <c r="O69" s="2">
        <v>45.66849590914684</v>
      </c>
      <c r="P69" s="2">
        <v>45.1</v>
      </c>
      <c r="Q69" s="2">
        <v>43.22561762199982</v>
      </c>
      <c r="R69" s="2">
        <v>46.3542667526042</v>
      </c>
      <c r="S69" s="2">
        <v>47.74496983899341</v>
      </c>
      <c r="T69" s="2">
        <v>47.08234271990467</v>
      </c>
    </row>
    <row r="70" ht="15.75" customHeight="1">
      <c r="A70" s="2" t="s">
        <v>32</v>
      </c>
      <c r="B70" s="2" t="s">
        <v>33</v>
      </c>
      <c r="C70" s="2" t="s">
        <v>68</v>
      </c>
      <c r="D70" s="2" t="s">
        <v>69</v>
      </c>
      <c r="E70" s="2">
        <v>4.505246178751459</v>
      </c>
      <c r="F70" s="2">
        <v>4.267628199440227</v>
      </c>
      <c r="G70" s="2">
        <v>3.7</v>
      </c>
      <c r="H70" s="2">
        <v>3.573770589716344</v>
      </c>
      <c r="I70" s="2">
        <v>3.699901429612875</v>
      </c>
      <c r="J70" s="2">
        <v>4.502504543016252</v>
      </c>
      <c r="K70" s="2">
        <v>4.582090302545584</v>
      </c>
      <c r="L70" s="2">
        <v>4.4</v>
      </c>
      <c r="M70" s="2">
        <v>3.946638598602069</v>
      </c>
      <c r="N70" s="2">
        <v>3.390558981956968</v>
      </c>
      <c r="O70" s="2">
        <v>3.428851001570557</v>
      </c>
      <c r="P70" s="2">
        <v>3.4</v>
      </c>
      <c r="Q70" s="2">
        <v>2.754201506919051</v>
      </c>
      <c r="R70" s="2">
        <v>3.669538165787248</v>
      </c>
      <c r="S70" s="2">
        <v>3.466421233948101</v>
      </c>
      <c r="T70" s="2">
        <v>3.77264909095824</v>
      </c>
    </row>
    <row r="71" ht="15.75" customHeight="1">
      <c r="A71" s="2" t="s">
        <v>34</v>
      </c>
      <c r="B71" s="2" t="s">
        <v>35</v>
      </c>
      <c r="C71" s="2" t="s">
        <v>68</v>
      </c>
      <c r="D71" s="2" t="s">
        <v>69</v>
      </c>
      <c r="E71" s="2">
        <v>31.11439724281114</v>
      </c>
      <c r="F71" s="2">
        <v>30.60313681355095</v>
      </c>
      <c r="G71" s="2">
        <v>29.4</v>
      </c>
      <c r="H71" s="2">
        <v>28.90880901067332</v>
      </c>
      <c r="I71" s="2">
        <v>28.30253377785107</v>
      </c>
      <c r="J71" s="2">
        <v>28.46072220654331</v>
      </c>
      <c r="K71" s="2">
        <v>27.95065590124069</v>
      </c>
      <c r="L71" s="2">
        <v>26.5</v>
      </c>
      <c r="M71" s="2">
        <v>25.04118101211612</v>
      </c>
      <c r="N71" s="2">
        <v>22.70957027053731</v>
      </c>
      <c r="O71" s="2">
        <v>22.71775794886606</v>
      </c>
      <c r="P71" s="2">
        <v>22.8</v>
      </c>
      <c r="Q71" s="2">
        <v>22.17258572312314</v>
      </c>
      <c r="R71" s="2">
        <v>23.37418243965744</v>
      </c>
      <c r="S71" s="2">
        <v>21.79007818691918</v>
      </c>
      <c r="T71" s="2">
        <v>23.29747308672766</v>
      </c>
    </row>
    <row r="72" ht="15.75" customHeight="1">
      <c r="A72" s="2" t="s">
        <v>36</v>
      </c>
      <c r="B72" s="2" t="s">
        <v>37</v>
      </c>
      <c r="C72" s="2" t="s">
        <v>68</v>
      </c>
      <c r="D72" s="2" t="s">
        <v>69</v>
      </c>
      <c r="E72" s="2">
        <v>2.474373652745285</v>
      </c>
      <c r="F72" s="2">
        <v>2.6485032661509</v>
      </c>
      <c r="G72" s="2">
        <v>3.1</v>
      </c>
      <c r="H72" s="2">
        <v>3.073355927902966</v>
      </c>
      <c r="I72" s="2">
        <v>2.49021499276809</v>
      </c>
      <c r="J72" s="2">
        <v>0.9826519591099885</v>
      </c>
      <c r="K72" s="2">
        <v>0.5440683050084765</v>
      </c>
      <c r="L72" s="2">
        <v>0.1</v>
      </c>
      <c r="M72" s="2">
        <v>0.1707392031392825</v>
      </c>
      <c r="N72" s="2">
        <v>0.0</v>
      </c>
      <c r="O72" s="2">
        <v>0.0</v>
      </c>
      <c r="P72" s="2">
        <v>0.0</v>
      </c>
      <c r="Q72" s="2">
        <v>0.9394102114366625</v>
      </c>
      <c r="R72" s="2">
        <v>0.0</v>
      </c>
      <c r="S72" s="2">
        <v>0.0</v>
      </c>
      <c r="T72" s="2">
        <v>0.0</v>
      </c>
    </row>
    <row r="73" ht="15.75" customHeight="1">
      <c r="A73" s="2" t="s">
        <v>38</v>
      </c>
      <c r="B73" s="2" t="s">
        <v>39</v>
      </c>
      <c r="C73" s="2" t="s">
        <v>68</v>
      </c>
      <c r="D73" s="2" t="s">
        <v>69</v>
      </c>
      <c r="E73" s="2">
        <v>0.4203869964217901</v>
      </c>
      <c r="F73" s="2">
        <v>0.4727988881147873</v>
      </c>
      <c r="G73" s="2">
        <v>0.6</v>
      </c>
      <c r="H73" s="2">
        <v>0.6108015033701478</v>
      </c>
      <c r="I73" s="2">
        <v>0.5143007633396011</v>
      </c>
      <c r="J73" s="2">
        <v>0.2131322387909309</v>
      </c>
      <c r="K73" s="2">
        <v>0.1423723971334074</v>
      </c>
      <c r="L73" s="2">
        <v>0.1</v>
      </c>
      <c r="M73" s="2">
        <v>0.1621661548387308</v>
      </c>
      <c r="N73" s="2">
        <v>0.1967251487828705</v>
      </c>
      <c r="O73" s="2">
        <v>0.1827254378591456</v>
      </c>
      <c r="P73" s="2">
        <v>0.2</v>
      </c>
      <c r="Q73" s="2">
        <v>0.4028894890596335</v>
      </c>
      <c r="R73" s="2">
        <v>0.139929396618105</v>
      </c>
      <c r="S73" s="2">
        <v>0.09422664823431592</v>
      </c>
      <c r="T73" s="2">
        <v>0.09338810980425305</v>
      </c>
    </row>
    <row r="74" ht="15.75" customHeight="1">
      <c r="A74" s="2" t="s">
        <v>40</v>
      </c>
      <c r="B74" s="2" t="s">
        <v>41</v>
      </c>
      <c r="C74" s="2" t="s">
        <v>68</v>
      </c>
      <c r="D74" s="2" t="s">
        <v>69</v>
      </c>
      <c r="E74" s="2">
        <v>61.41140011970143</v>
      </c>
      <c r="F74" s="2">
        <v>61.86431309636868</v>
      </c>
      <c r="G74" s="2">
        <v>63.1</v>
      </c>
      <c r="H74" s="2">
        <v>63.72808398851861</v>
      </c>
      <c r="I74" s="2">
        <v>64.92483476455051</v>
      </c>
      <c r="J74" s="2">
        <v>65.73083158534736</v>
      </c>
      <c r="K74" s="2">
        <v>66.69929264683034</v>
      </c>
      <c r="L74" s="2">
        <v>68.9</v>
      </c>
      <c r="M74" s="2">
        <v>70.63879934410834</v>
      </c>
      <c r="N74" s="2">
        <v>73.71379554658655</v>
      </c>
      <c r="O74" s="2">
        <v>73.79367942660163</v>
      </c>
      <c r="P74" s="2">
        <v>73.6</v>
      </c>
      <c r="Q74" s="2">
        <v>73.863452550089</v>
      </c>
      <c r="R74" s="2">
        <v>73.08973849690588</v>
      </c>
      <c r="S74" s="2">
        <v>75.42931340095487</v>
      </c>
      <c r="T74" s="2">
        <v>73.36374450416973</v>
      </c>
    </row>
    <row r="75" ht="15.75" customHeight="1">
      <c r="A75" s="2" t="s">
        <v>42</v>
      </c>
      <c r="B75" s="2" t="s">
        <v>43</v>
      </c>
      <c r="C75" s="2" t="s">
        <v>68</v>
      </c>
      <c r="D75" s="2" t="s">
        <v>69</v>
      </c>
      <c r="E75" s="2">
        <v>9.194664087177536</v>
      </c>
      <c r="F75" s="2">
        <v>9.710500078167696</v>
      </c>
      <c r="G75" s="2">
        <v>11.1</v>
      </c>
      <c r="H75" s="2">
        <v>11.15918996346866</v>
      </c>
      <c r="I75" s="2">
        <v>9.966183940648186</v>
      </c>
      <c r="J75" s="2">
        <v>6.330546502256425</v>
      </c>
      <c r="K75" s="2">
        <v>5.441975098740077</v>
      </c>
      <c r="L75" s="2">
        <v>4.8</v>
      </c>
      <c r="M75" s="2">
        <v>5.318595846505314</v>
      </c>
      <c r="N75" s="2">
        <v>5.436697816290522</v>
      </c>
      <c r="O75" s="2">
        <v>5.3078477604185</v>
      </c>
      <c r="P75" s="2">
        <v>5.5</v>
      </c>
      <c r="Q75" s="2">
        <v>7.94067832642809</v>
      </c>
      <c r="R75" s="2">
        <v>4.900638210690651</v>
      </c>
      <c r="S75" s="2">
        <v>4.125499861147457</v>
      </c>
      <c r="T75" s="2">
        <v>4.321175264464092</v>
      </c>
    </row>
    <row r="76" ht="15.75" customHeight="1">
      <c r="A76" s="2" t="s">
        <v>44</v>
      </c>
      <c r="B76" s="2" t="s">
        <v>45</v>
      </c>
      <c r="C76" s="2" t="s">
        <v>68</v>
      </c>
      <c r="D76" s="2" t="s">
        <v>69</v>
      </c>
      <c r="E76" s="2">
        <v>16.93288396718905</v>
      </c>
      <c r="F76" s="2">
        <v>16.76463351486438</v>
      </c>
      <c r="G76" s="2">
        <v>16.4</v>
      </c>
      <c r="H76" s="2">
        <v>16.35233027000286</v>
      </c>
      <c r="I76" s="2">
        <v>16.58906768446415</v>
      </c>
      <c r="J76" s="2">
        <v>17.3581558106119</v>
      </c>
      <c r="K76" s="2">
        <v>17.5285500431943</v>
      </c>
      <c r="L76" s="2">
        <v>17.6</v>
      </c>
      <c r="M76" s="2">
        <v>17.37497827471245</v>
      </c>
      <c r="N76" s="2">
        <v>17.20086493169498</v>
      </c>
      <c r="O76" s="2">
        <v>17.24819187743348</v>
      </c>
      <c r="P76" s="2">
        <v>17.2</v>
      </c>
      <c r="Q76" s="2">
        <v>16.68229079926055</v>
      </c>
      <c r="R76" s="2">
        <v>17.39115074646832</v>
      </c>
      <c r="S76" s="2">
        <v>17.44722023034678</v>
      </c>
      <c r="T76" s="2">
        <v>17.5068364207798</v>
      </c>
    </row>
    <row r="77" ht="15.75" customHeight="1">
      <c r="A77" s="2" t="s">
        <v>46</v>
      </c>
      <c r="B77" s="2" t="s">
        <v>47</v>
      </c>
      <c r="C77" s="2" t="s">
        <v>68</v>
      </c>
      <c r="D77" s="2" t="s">
        <v>69</v>
      </c>
      <c r="E77" s="2">
        <v>4.735431126374536</v>
      </c>
      <c r="F77" s="2">
        <v>5.039469805620296</v>
      </c>
      <c r="G77" s="2">
        <v>5.9</v>
      </c>
      <c r="H77" s="2">
        <v>5.846833068760223</v>
      </c>
      <c r="I77" s="2">
        <v>4.776903442499489</v>
      </c>
      <c r="J77" s="2">
        <v>1.914194079551219</v>
      </c>
      <c r="K77" s="2">
        <v>1.105212548083482</v>
      </c>
      <c r="L77" s="2">
        <v>0.3</v>
      </c>
      <c r="M77" s="2">
        <v>0.4124680574125819</v>
      </c>
      <c r="N77" s="2">
        <v>0.03117006308835713</v>
      </c>
      <c r="O77" s="2">
        <v>0.0</v>
      </c>
      <c r="P77" s="2">
        <v>0.1</v>
      </c>
      <c r="Q77" s="2">
        <v>1.916513230324846</v>
      </c>
      <c r="R77" s="2">
        <v>0.0</v>
      </c>
      <c r="S77" s="2">
        <v>0.0</v>
      </c>
      <c r="T77" s="2">
        <v>0.0</v>
      </c>
    </row>
    <row r="78" ht="15.75" customHeight="1">
      <c r="A78" s="2" t="s">
        <v>48</v>
      </c>
      <c r="B78" s="2" t="s">
        <v>49</v>
      </c>
      <c r="C78" s="2" t="s">
        <v>68</v>
      </c>
      <c r="D78" s="2" t="s">
        <v>69</v>
      </c>
      <c r="E78" s="2">
        <v>2.651579298857866</v>
      </c>
      <c r="F78" s="2">
        <v>2.886480609310696</v>
      </c>
      <c r="G78" s="2">
        <v>3.4</v>
      </c>
      <c r="H78" s="2">
        <v>3.415767787680543</v>
      </c>
      <c r="I78" s="2">
        <v>2.880955919209249</v>
      </c>
      <c r="J78" s="2">
        <v>1.44191234531923</v>
      </c>
      <c r="K78" s="2">
        <v>1.045741012327152</v>
      </c>
      <c r="L78" s="2">
        <v>0.7</v>
      </c>
      <c r="M78" s="2">
        <v>0.9019918098852937</v>
      </c>
      <c r="N78" s="2">
        <v>0.88283821641995</v>
      </c>
      <c r="O78" s="2">
        <v>0.7995171449869662</v>
      </c>
      <c r="P78" s="2">
        <v>0.9</v>
      </c>
      <c r="Q78" s="2">
        <v>1.799411026009621</v>
      </c>
      <c r="R78" s="2">
        <v>0.6307411261828086</v>
      </c>
      <c r="S78" s="2">
        <v>0.2847493773388887</v>
      </c>
      <c r="T78" s="2">
        <v>0.3991470831728758</v>
      </c>
    </row>
    <row r="79" ht="15.75" customHeight="1">
      <c r="A79" s="2" t="s">
        <v>50</v>
      </c>
      <c r="B79" s="2" t="s">
        <v>51</v>
      </c>
      <c r="C79" s="2" t="s">
        <v>68</v>
      </c>
      <c r="D79" s="2" t="s">
        <v>69</v>
      </c>
      <c r="E79" s="2">
        <v>66.177628443584</v>
      </c>
      <c r="F79" s="2">
        <v>64.63605551755492</v>
      </c>
      <c r="G79" s="2">
        <v>62.9</v>
      </c>
      <c r="H79" s="2">
        <v>62.87500517521477</v>
      </c>
      <c r="I79" s="2">
        <v>65.76559036176295</v>
      </c>
      <c r="J79" s="2">
        <v>71.81136605129814</v>
      </c>
      <c r="K79" s="2">
        <v>73.96438078225532</v>
      </c>
      <c r="L79" s="2">
        <v>76.5</v>
      </c>
      <c r="M79" s="2">
        <v>75.5064649783611</v>
      </c>
      <c r="N79" s="2">
        <v>76.23015303834299</v>
      </c>
      <c r="O79" s="2">
        <v>77.0321182790363</v>
      </c>
      <c r="P79" s="2">
        <v>76.3</v>
      </c>
      <c r="Q79" s="2">
        <v>73.47162867717952</v>
      </c>
      <c r="R79" s="2">
        <v>77.96162781781501</v>
      </c>
      <c r="S79" s="2">
        <v>79.8027404940382</v>
      </c>
      <c r="T79" s="2">
        <v>78.98268499951607</v>
      </c>
    </row>
    <row r="80" ht="15.75" customHeight="1">
      <c r="A80" s="2" t="s">
        <v>52</v>
      </c>
      <c r="B80" s="2" t="s">
        <v>53</v>
      </c>
      <c r="C80" s="2" t="s">
        <v>68</v>
      </c>
      <c r="D80" s="2" t="s">
        <v>69</v>
      </c>
      <c r="E80" s="2">
        <v>92.4814679929641</v>
      </c>
      <c r="F80" s="2">
        <v>92.25376634117818</v>
      </c>
      <c r="G80" s="2">
        <v>92.5</v>
      </c>
      <c r="H80" s="2">
        <v>92.61162952875007</v>
      </c>
      <c r="I80" s="2">
        <v>93.39142223803267</v>
      </c>
      <c r="J80" s="2">
        <v>93.83672445198104</v>
      </c>
      <c r="K80" s="2">
        <v>94.3889607252821</v>
      </c>
      <c r="L80" s="2">
        <v>95.4</v>
      </c>
      <c r="M80" s="2">
        <v>95.55160189086385</v>
      </c>
      <c r="N80" s="2">
        <v>96.36467911494309</v>
      </c>
      <c r="O80" s="2">
        <v>96.64491921659702</v>
      </c>
      <c r="P80" s="2">
        <v>96.4</v>
      </c>
      <c r="Q80" s="2">
        <v>96.68217905514088</v>
      </c>
      <c r="R80" s="2">
        <v>96.65071554895309</v>
      </c>
      <c r="S80" s="2">
        <v>97.23832887254675</v>
      </c>
      <c r="T80" s="2">
        <v>96.7297996856687</v>
      </c>
    </row>
    <row r="81" ht="15.75" customHeight="1">
      <c r="A81" s="2" t="s">
        <v>54</v>
      </c>
      <c r="B81" s="2" t="s">
        <v>55</v>
      </c>
      <c r="C81" s="2" t="s">
        <v>68</v>
      </c>
      <c r="D81" s="2" t="s">
        <v>69</v>
      </c>
      <c r="E81" s="2">
        <v>93.1</v>
      </c>
      <c r="F81" s="2">
        <v>93.1</v>
      </c>
      <c r="G81" s="2">
        <v>93.1</v>
      </c>
      <c r="H81" s="2">
        <v>93.1</v>
      </c>
      <c r="I81" s="2">
        <v>93.1</v>
      </c>
      <c r="J81" s="2">
        <v>93.1</v>
      </c>
      <c r="K81" s="2">
        <v>93.1</v>
      </c>
      <c r="L81" s="2">
        <v>93.1</v>
      </c>
      <c r="M81" s="2">
        <v>93.1</v>
      </c>
      <c r="N81" s="2">
        <v>93.1</v>
      </c>
      <c r="O81" s="2">
        <v>93.1</v>
      </c>
      <c r="P81" s="2">
        <v>93.1</v>
      </c>
      <c r="Q81" s="2">
        <v>93.1</v>
      </c>
      <c r="R81" s="2">
        <v>93.1</v>
      </c>
      <c r="S81" s="2">
        <v>93.1</v>
      </c>
      <c r="T81" s="2">
        <v>93.1</v>
      </c>
    </row>
    <row r="82" ht="15.75" customHeight="1">
      <c r="A82" s="2" t="s">
        <v>56</v>
      </c>
      <c r="B82" s="2" t="s">
        <v>57</v>
      </c>
      <c r="C82" s="2" t="s">
        <v>68</v>
      </c>
      <c r="D82" s="2" t="s">
        <v>69</v>
      </c>
      <c r="E82" s="2">
        <v>83.02549901799316</v>
      </c>
      <c r="F82" s="2">
        <v>81.31433311201532</v>
      </c>
      <c r="G82" s="2">
        <v>79.3</v>
      </c>
      <c r="H82" s="2">
        <v>79.21608926229487</v>
      </c>
      <c r="I82" s="2">
        <v>82.47913330086217</v>
      </c>
      <c r="J82" s="2">
        <v>89.03731752654741</v>
      </c>
      <c r="K82" s="2">
        <v>91.40912680154297</v>
      </c>
      <c r="L82" s="2">
        <v>94.1</v>
      </c>
      <c r="M82" s="2">
        <v>92.8685814083741</v>
      </c>
      <c r="N82" s="2">
        <v>93.41328232005517</v>
      </c>
      <c r="O82" s="2">
        <v>94.32744987397024</v>
      </c>
      <c r="P82" s="2">
        <v>93.5</v>
      </c>
      <c r="Q82" s="2">
        <v>90.41610167292825</v>
      </c>
      <c r="R82" s="2">
        <v>95.41540964558814</v>
      </c>
      <c r="S82" s="2">
        <v>97.25786965914318</v>
      </c>
      <c r="T82" s="2">
        <v>96.49814562372958</v>
      </c>
    </row>
    <row r="83" ht="15.75" customHeight="1">
      <c r="A83" s="2" t="s">
        <v>58</v>
      </c>
      <c r="B83" s="2" t="s">
        <v>59</v>
      </c>
      <c r="C83" s="2" t="s">
        <v>68</v>
      </c>
      <c r="D83" s="2" t="s">
        <v>69</v>
      </c>
      <c r="E83" s="2">
        <v>1.518200050967403</v>
      </c>
      <c r="F83" s="2">
        <v>1.404524016672667</v>
      </c>
      <c r="G83" s="2">
        <v>1.1</v>
      </c>
      <c r="H83" s="2">
        <v>1.051757168666561</v>
      </c>
      <c r="I83" s="2">
        <v>1.183859980012214</v>
      </c>
      <c r="J83" s="2">
        <v>1.731671032005334</v>
      </c>
      <c r="K83" s="2">
        <v>1.823714066132804</v>
      </c>
      <c r="L83" s="2">
        <v>1.8</v>
      </c>
      <c r="M83" s="2">
        <v>1.607411525273139</v>
      </c>
      <c r="N83" s="2">
        <v>1.404085678443431</v>
      </c>
      <c r="O83" s="2">
        <v>1.422677077970253</v>
      </c>
      <c r="P83" s="2">
        <v>1.4</v>
      </c>
      <c r="Q83" s="2">
        <v>0.9828717902436466</v>
      </c>
      <c r="R83" s="2">
        <v>1.530431044634387</v>
      </c>
      <c r="S83" s="2">
        <v>1.511905742468695</v>
      </c>
      <c r="T83" s="2">
        <v>1.606476040503266</v>
      </c>
    </row>
    <row r="84" ht="15.75" customHeight="1">
      <c r="A84" s="2" t="s">
        <v>60</v>
      </c>
      <c r="B84" s="2" t="s">
        <v>61</v>
      </c>
      <c r="C84" s="2" t="s">
        <v>68</v>
      </c>
      <c r="D84" s="2" t="s">
        <v>69</v>
      </c>
      <c r="E84" s="2">
        <v>93.53804518007695</v>
      </c>
      <c r="F84" s="2">
        <v>94.5060607458981</v>
      </c>
      <c r="G84" s="2">
        <v>95.6</v>
      </c>
      <c r="H84" s="2">
        <v>95.78342691813339</v>
      </c>
      <c r="I84" s="2">
        <v>94.53018566525415</v>
      </c>
      <c r="J84" s="2">
        <v>91.9130459048149</v>
      </c>
      <c r="K84" s="2">
        <v>91.02259488603768</v>
      </c>
      <c r="L84" s="2">
        <v>90.2</v>
      </c>
      <c r="M84" s="2">
        <v>91.19980849281055</v>
      </c>
      <c r="N84" s="2">
        <v>91.59101863735935</v>
      </c>
      <c r="O84" s="2">
        <v>91.12972651797571</v>
      </c>
      <c r="P84" s="2">
        <v>91.5</v>
      </c>
      <c r="Q84" s="2">
        <v>92.72032970609914</v>
      </c>
      <c r="R84" s="2">
        <v>90.45200921316831</v>
      </c>
      <c r="S84" s="2">
        <v>90.17897736982343</v>
      </c>
      <c r="T84" s="2">
        <v>90.0496361060631</v>
      </c>
    </row>
    <row r="85" ht="15.75" customHeight="1">
      <c r="A85" s="2" t="s">
        <v>62</v>
      </c>
      <c r="B85" s="2" t="s">
        <v>63</v>
      </c>
      <c r="C85" s="2" t="s">
        <v>68</v>
      </c>
      <c r="D85" s="2" t="s">
        <v>69</v>
      </c>
      <c r="E85" s="2">
        <v>76.43506234194471</v>
      </c>
      <c r="F85" s="2">
        <v>76.6633161389557</v>
      </c>
      <c r="G85" s="2">
        <v>74.2</v>
      </c>
      <c r="H85" s="2">
        <v>74.43638881178693</v>
      </c>
      <c r="I85" s="2">
        <v>76.08351117798847</v>
      </c>
      <c r="J85" s="2">
        <v>83.52437263692912</v>
      </c>
      <c r="K85" s="2">
        <v>84.86904136064761</v>
      </c>
      <c r="L85" s="2">
        <v>85.6</v>
      </c>
      <c r="M85" s="2">
        <v>86.0305236151163</v>
      </c>
      <c r="N85" s="2">
        <v>86.71448806985096</v>
      </c>
      <c r="O85" s="2">
        <v>86.19493581844172</v>
      </c>
      <c r="P85" s="2">
        <v>86.3</v>
      </c>
      <c r="Q85" s="2">
        <v>80.28955220674723</v>
      </c>
      <c r="R85" s="2">
        <v>86.18901136354799</v>
      </c>
      <c r="S85" s="2">
        <v>88.63554855964655</v>
      </c>
      <c r="T85" s="2">
        <v>87.45798222723491</v>
      </c>
    </row>
    <row r="86" ht="15.75" customHeight="1">
      <c r="A86" s="2" t="s">
        <v>20</v>
      </c>
      <c r="B86" s="2" t="s">
        <v>21</v>
      </c>
      <c r="C86" s="2" t="s">
        <v>70</v>
      </c>
      <c r="D86" s="2" t="s">
        <v>71</v>
      </c>
      <c r="E86" s="2">
        <v>56.49700867163172</v>
      </c>
      <c r="F86" s="2">
        <v>57.6</v>
      </c>
      <c r="G86" s="2">
        <v>58.19388999351919</v>
      </c>
      <c r="H86" s="2">
        <v>58.04813221429765</v>
      </c>
      <c r="I86" s="2">
        <v>56.1558735924083</v>
      </c>
      <c r="J86" s="2">
        <v>55.57489648185833</v>
      </c>
      <c r="K86" s="2">
        <v>55.56911162195001</v>
      </c>
      <c r="L86" s="2">
        <v>58.63680373668178</v>
      </c>
      <c r="M86" s="2">
        <v>58.6</v>
      </c>
      <c r="N86" s="2">
        <v>58.59884866018507</v>
      </c>
      <c r="O86" s="2">
        <v>48.98761087489902</v>
      </c>
      <c r="P86" s="2">
        <v>47.66096493893543</v>
      </c>
      <c r="Q86" s="2">
        <v>46.8618170424408</v>
      </c>
      <c r="R86" s="2">
        <v>47.01954271933175</v>
      </c>
      <c r="S86" s="2">
        <v>48.28236023430841</v>
      </c>
      <c r="T86" s="2">
        <v>45.4</v>
      </c>
    </row>
    <row r="87" ht="15.75" customHeight="1">
      <c r="A87" s="2" t="s">
        <v>24</v>
      </c>
      <c r="B87" s="2" t="s">
        <v>25</v>
      </c>
      <c r="C87" s="2" t="s">
        <v>70</v>
      </c>
      <c r="D87" s="2" t="s">
        <v>71</v>
      </c>
      <c r="E87" s="2">
        <v>17.80415651140349</v>
      </c>
      <c r="F87" s="2">
        <v>18.4</v>
      </c>
      <c r="G87" s="2">
        <v>18.63137365285494</v>
      </c>
      <c r="H87" s="2">
        <v>18.50251146324338</v>
      </c>
      <c r="I87" s="2">
        <v>16.91641180931767</v>
      </c>
      <c r="J87" s="2">
        <v>16.65306633135255</v>
      </c>
      <c r="K87" s="2">
        <v>16.30234563421761</v>
      </c>
      <c r="L87" s="2">
        <v>15.99352518225134</v>
      </c>
      <c r="M87" s="2">
        <v>15.5</v>
      </c>
      <c r="N87" s="2">
        <v>15.38138694369225</v>
      </c>
      <c r="O87" s="2">
        <v>11.09551724835034</v>
      </c>
      <c r="P87" s="2">
        <v>10.49758624888258</v>
      </c>
      <c r="Q87" s="2">
        <v>10.11065810056707</v>
      </c>
      <c r="R87" s="2">
        <v>10.28979915646715</v>
      </c>
      <c r="S87" s="2">
        <v>10.68621293822591</v>
      </c>
      <c r="T87" s="2">
        <v>9.2</v>
      </c>
    </row>
    <row r="88" ht="15.75" customHeight="1">
      <c r="A88" s="2" t="s">
        <v>26</v>
      </c>
      <c r="B88" s="2" t="s">
        <v>27</v>
      </c>
      <c r="C88" s="2" t="s">
        <v>70</v>
      </c>
      <c r="D88" s="2" t="s">
        <v>71</v>
      </c>
      <c r="E88" s="2">
        <v>0.6523656220050932</v>
      </c>
      <c r="F88" s="2">
        <v>0.7</v>
      </c>
      <c r="G88" s="2">
        <v>0.7210498316191608</v>
      </c>
      <c r="H88" s="2">
        <v>0.7118769834557686</v>
      </c>
      <c r="I88" s="2">
        <v>0.6150993181148111</v>
      </c>
      <c r="J88" s="2">
        <v>0.589604450826141</v>
      </c>
      <c r="K88" s="2">
        <v>0.5764334918940208</v>
      </c>
      <c r="L88" s="2">
        <v>0.6227146629125834</v>
      </c>
      <c r="M88" s="2">
        <v>0.6</v>
      </c>
      <c r="N88" s="2">
        <v>0.5950010004029122</v>
      </c>
      <c r="O88" s="2">
        <v>0.2467175717344734</v>
      </c>
      <c r="P88" s="2">
        <v>0.1971189029459646</v>
      </c>
      <c r="Q88" s="2">
        <v>0.1662123639830799</v>
      </c>
      <c r="R88" s="2">
        <v>0.1756833678577023</v>
      </c>
      <c r="S88" s="2">
        <v>0.2119659449372309</v>
      </c>
      <c r="T88" s="2">
        <v>0.1</v>
      </c>
    </row>
    <row r="89" ht="15.75" customHeight="1">
      <c r="A89" s="2" t="s">
        <v>28</v>
      </c>
      <c r="B89" s="2" t="s">
        <v>29</v>
      </c>
      <c r="C89" s="2" t="s">
        <v>70</v>
      </c>
      <c r="D89" s="2" t="s">
        <v>71</v>
      </c>
      <c r="E89" s="2">
        <v>6.67989560845111</v>
      </c>
      <c r="F89" s="2">
        <v>6.8</v>
      </c>
      <c r="G89" s="2">
        <v>6.77142213969595</v>
      </c>
      <c r="H89" s="2">
        <v>6.739384634275506</v>
      </c>
      <c r="I89" s="2">
        <v>5.344886444990128</v>
      </c>
      <c r="J89" s="2">
        <v>5.507837902009571</v>
      </c>
      <c r="K89" s="2">
        <v>4.92694085867485</v>
      </c>
      <c r="L89" s="2">
        <v>2.759716702298332</v>
      </c>
      <c r="M89" s="2">
        <v>2.2</v>
      </c>
      <c r="N89" s="2">
        <v>1.994080329286519</v>
      </c>
      <c r="O89" s="2">
        <v>0.9013261152561736</v>
      </c>
      <c r="P89" s="2">
        <v>0.7953476713083685</v>
      </c>
      <c r="Q89" s="2">
        <v>0.680350991658571</v>
      </c>
      <c r="R89" s="2">
        <v>0.9072554873910144</v>
      </c>
      <c r="S89" s="2">
        <v>0.9652121317889475</v>
      </c>
      <c r="T89" s="2">
        <v>0.3</v>
      </c>
    </row>
    <row r="90" ht="15.75" customHeight="1">
      <c r="A90" s="2" t="s">
        <v>30</v>
      </c>
      <c r="B90" s="2" t="s">
        <v>31</v>
      </c>
      <c r="C90" s="2" t="s">
        <v>70</v>
      </c>
      <c r="D90" s="2" t="s">
        <v>71</v>
      </c>
      <c r="E90" s="2">
        <v>17.69926804087561</v>
      </c>
      <c r="F90" s="2">
        <v>16.5</v>
      </c>
      <c r="G90" s="2">
        <v>15.82691952465402</v>
      </c>
      <c r="H90" s="2">
        <v>15.78120874678907</v>
      </c>
      <c r="I90" s="2">
        <v>21.525021256614</v>
      </c>
      <c r="J90" s="2">
        <v>21.13489602342333</v>
      </c>
      <c r="K90" s="2">
        <v>22.4498675247805</v>
      </c>
      <c r="L90" s="2">
        <v>21.99950049104748</v>
      </c>
      <c r="M90" s="2">
        <v>22.5</v>
      </c>
      <c r="N90" s="2">
        <v>22.90945087607666</v>
      </c>
      <c r="O90" s="2">
        <v>39.42139194106456</v>
      </c>
      <c r="P90" s="2">
        <v>41.39382822787123</v>
      </c>
      <c r="Q90" s="2">
        <v>42.71436738093925</v>
      </c>
      <c r="R90" s="2">
        <v>41.90669202132538</v>
      </c>
      <c r="S90" s="2">
        <v>39.19250639418931</v>
      </c>
      <c r="T90" s="2">
        <v>45.0</v>
      </c>
    </row>
    <row r="91" ht="15.75" customHeight="1">
      <c r="A91" s="2" t="s">
        <v>32</v>
      </c>
      <c r="B91" s="2" t="s">
        <v>33</v>
      </c>
      <c r="C91" s="2" t="s">
        <v>70</v>
      </c>
      <c r="D91" s="2" t="s">
        <v>71</v>
      </c>
      <c r="E91" s="2">
        <v>44.07832512112486</v>
      </c>
      <c r="F91" s="2">
        <v>43.8</v>
      </c>
      <c r="G91" s="2">
        <v>43.89675017291303</v>
      </c>
      <c r="H91" s="2">
        <v>44.23930778641179</v>
      </c>
      <c r="I91" s="2">
        <v>42.14184712261159</v>
      </c>
      <c r="J91" s="2">
        <v>43.18168659371096</v>
      </c>
      <c r="K91" s="2">
        <v>42.6125470550195</v>
      </c>
      <c r="L91" s="2">
        <v>43.25875153561318</v>
      </c>
      <c r="M91" s="2">
        <v>43.8</v>
      </c>
      <c r="N91" s="2">
        <v>43.65984173191174</v>
      </c>
      <c r="O91" s="2">
        <v>37.42011726387258</v>
      </c>
      <c r="P91" s="2">
        <v>36.88677222047167</v>
      </c>
      <c r="Q91" s="2">
        <v>36.52791139156155</v>
      </c>
      <c r="R91" s="2">
        <v>36.92717469009645</v>
      </c>
      <c r="S91" s="2">
        <v>38.64097838713609</v>
      </c>
      <c r="T91" s="2">
        <v>36.4</v>
      </c>
    </row>
    <row r="92" ht="15.75" customHeight="1">
      <c r="A92" s="2" t="s">
        <v>34</v>
      </c>
      <c r="B92" s="2" t="s">
        <v>35</v>
      </c>
      <c r="C92" s="2" t="s">
        <v>70</v>
      </c>
      <c r="D92" s="2" t="s">
        <v>71</v>
      </c>
      <c r="E92" s="2">
        <v>20.64070496119846</v>
      </c>
      <c r="F92" s="2">
        <v>21.5</v>
      </c>
      <c r="G92" s="2">
        <v>21.95233661533312</v>
      </c>
      <c r="H92" s="2">
        <v>21.84533090518032</v>
      </c>
      <c r="I92" s="2">
        <v>20.34351364332135</v>
      </c>
      <c r="J92" s="2">
        <v>19.92171385335191</v>
      </c>
      <c r="K92" s="2">
        <v>19.88764392461923</v>
      </c>
      <c r="L92" s="2">
        <v>22.220087317413</v>
      </c>
      <c r="M92" s="2">
        <v>22.2</v>
      </c>
      <c r="N92" s="2">
        <v>22.16916989829943</v>
      </c>
      <c r="O92" s="2">
        <v>14.76975020317841</v>
      </c>
      <c r="P92" s="2">
        <v>13.74561228709496</v>
      </c>
      <c r="Q92" s="2">
        <v>13.11560217770195</v>
      </c>
      <c r="R92" s="2">
        <v>13.2617818662535</v>
      </c>
      <c r="S92" s="2">
        <v>14.25055042406166</v>
      </c>
      <c r="T92" s="2">
        <v>12.0</v>
      </c>
    </row>
    <row r="93" ht="15.75" customHeight="1">
      <c r="A93" s="2" t="s">
        <v>36</v>
      </c>
      <c r="B93" s="2" t="s">
        <v>37</v>
      </c>
      <c r="C93" s="2" t="s">
        <v>70</v>
      </c>
      <c r="D93" s="2" t="s">
        <v>71</v>
      </c>
      <c r="E93" s="2">
        <v>2.024308910308666</v>
      </c>
      <c r="F93" s="2">
        <v>2.0</v>
      </c>
      <c r="G93" s="2">
        <v>1.977815552858085</v>
      </c>
      <c r="H93" s="2">
        <v>1.997155026442681</v>
      </c>
      <c r="I93" s="2">
        <v>1.526465759619437</v>
      </c>
      <c r="J93" s="2">
        <v>1.663906627915364</v>
      </c>
      <c r="K93" s="2">
        <v>1.466605681318911</v>
      </c>
      <c r="L93" s="2">
        <v>0.8129965766842754</v>
      </c>
      <c r="M93" s="2">
        <v>0.7</v>
      </c>
      <c r="N93" s="2">
        <v>0.6353505443048288</v>
      </c>
      <c r="O93" s="2">
        <v>0.2092834348889002</v>
      </c>
      <c r="P93" s="2">
        <v>0.1911643301843737</v>
      </c>
      <c r="Q93" s="2">
        <v>0.1616995437550974</v>
      </c>
      <c r="R93" s="2">
        <v>0.2472530537490673</v>
      </c>
      <c r="S93" s="2">
        <v>0.3381111181481701</v>
      </c>
      <c r="T93" s="2">
        <v>0.1</v>
      </c>
    </row>
    <row r="94" ht="15.75" customHeight="1">
      <c r="A94" s="2" t="s">
        <v>38</v>
      </c>
      <c r="B94" s="2" t="s">
        <v>39</v>
      </c>
      <c r="C94" s="2" t="s">
        <v>70</v>
      </c>
      <c r="D94" s="2" t="s">
        <v>71</v>
      </c>
      <c r="E94" s="2">
        <v>5.642254899582764</v>
      </c>
      <c r="F94" s="2">
        <v>5.6</v>
      </c>
      <c r="G94" s="2">
        <v>5.520964171233489</v>
      </c>
      <c r="H94" s="2">
        <v>5.54260915129696</v>
      </c>
      <c r="I94" s="2">
        <v>4.308483524838427</v>
      </c>
      <c r="J94" s="2">
        <v>4.628320190872547</v>
      </c>
      <c r="K94" s="2">
        <v>4.060778154742442</v>
      </c>
      <c r="L94" s="2">
        <v>1.920582541130197</v>
      </c>
      <c r="M94" s="2">
        <v>1.5</v>
      </c>
      <c r="N94" s="2">
        <v>1.300463892207271</v>
      </c>
      <c r="O94" s="2">
        <v>0.7340670520070975</v>
      </c>
      <c r="P94" s="2">
        <v>0.7334942499439926</v>
      </c>
      <c r="Q94" s="2">
        <v>0.6813214000578952</v>
      </c>
      <c r="R94" s="2">
        <v>0.9053375916824307</v>
      </c>
      <c r="S94" s="2">
        <v>0.9995380607314317</v>
      </c>
      <c r="T94" s="2">
        <v>0.5</v>
      </c>
    </row>
    <row r="95" ht="15.75" customHeight="1">
      <c r="A95" s="2" t="s">
        <v>40</v>
      </c>
      <c r="B95" s="2" t="s">
        <v>41</v>
      </c>
      <c r="C95" s="2" t="s">
        <v>70</v>
      </c>
      <c r="D95" s="2" t="s">
        <v>71</v>
      </c>
      <c r="E95" s="2">
        <v>28.33846502164846</v>
      </c>
      <c r="F95" s="2">
        <v>27.1</v>
      </c>
      <c r="G95" s="2">
        <v>26.4412262437286</v>
      </c>
      <c r="H95" s="2">
        <v>26.47579927377861</v>
      </c>
      <c r="I95" s="2">
        <v>31.07694447960872</v>
      </c>
      <c r="J95" s="2">
        <v>31.03283800033748</v>
      </c>
      <c r="K95" s="2">
        <v>31.96928536695021</v>
      </c>
      <c r="L95" s="2">
        <v>30.70674832270281</v>
      </c>
      <c r="M95" s="2">
        <v>31.1</v>
      </c>
      <c r="N95" s="2">
        <v>31.43425537809952</v>
      </c>
      <c r="O95" s="2">
        <v>45.94423189589266</v>
      </c>
      <c r="P95" s="2">
        <v>47.75206315953209</v>
      </c>
      <c r="Q95" s="2">
        <v>48.93844931894233</v>
      </c>
      <c r="R95" s="2">
        <v>48.30695427649434</v>
      </c>
      <c r="S95" s="2">
        <v>46.07252376690411</v>
      </c>
      <c r="T95" s="2">
        <v>51.0</v>
      </c>
    </row>
    <row r="96" ht="15.75" customHeight="1">
      <c r="A96" s="2" t="s">
        <v>42</v>
      </c>
      <c r="B96" s="2" t="s">
        <v>43</v>
      </c>
      <c r="C96" s="2" t="s">
        <v>70</v>
      </c>
      <c r="D96" s="2" t="s">
        <v>71</v>
      </c>
      <c r="E96" s="2">
        <v>53.74366394777427</v>
      </c>
      <c r="F96" s="2">
        <v>53.8</v>
      </c>
      <c r="G96" s="2">
        <v>53.82786933085733</v>
      </c>
      <c r="H96" s="2">
        <v>53.98316572208412</v>
      </c>
      <c r="I96" s="2">
        <v>51.27855015204261</v>
      </c>
      <c r="J96" s="2">
        <v>52.01552042761015</v>
      </c>
      <c r="K96" s="2">
        <v>51.05863451854903</v>
      </c>
      <c r="L96" s="2">
        <v>49.33973242651761</v>
      </c>
      <c r="M96" s="2">
        <v>49.1</v>
      </c>
      <c r="N96" s="2">
        <v>48.71186922767821</v>
      </c>
      <c r="O96" s="2">
        <v>43.79709062496719</v>
      </c>
      <c r="P96" s="2">
        <v>43.33509380798279</v>
      </c>
      <c r="Q96" s="2">
        <v>42.95596598753613</v>
      </c>
      <c r="R96" s="2">
        <v>43.48152248756328</v>
      </c>
      <c r="S96" s="2">
        <v>44.52617979301472</v>
      </c>
      <c r="T96" s="2">
        <v>42.5</v>
      </c>
    </row>
    <row r="97" ht="15.75" customHeight="1">
      <c r="A97" s="2" t="s">
        <v>44</v>
      </c>
      <c r="B97" s="2" t="s">
        <v>45</v>
      </c>
      <c r="C97" s="2" t="s">
        <v>70</v>
      </c>
      <c r="D97" s="2" t="s">
        <v>71</v>
      </c>
      <c r="E97" s="2">
        <v>12.53528664011023</v>
      </c>
      <c r="F97" s="2">
        <v>13.0</v>
      </c>
      <c r="G97" s="2">
        <v>13.29845254053723</v>
      </c>
      <c r="H97" s="2">
        <v>13.23478081475381</v>
      </c>
      <c r="I97" s="2">
        <v>13.29510864392875</v>
      </c>
      <c r="J97" s="2">
        <v>12.8770948203973</v>
      </c>
      <c r="K97" s="2">
        <v>13.26217387331516</v>
      </c>
      <c r="L97" s="2">
        <v>16.08102086659283</v>
      </c>
      <c r="M97" s="2">
        <v>16.4</v>
      </c>
      <c r="N97" s="2">
        <v>16.53132581972533</v>
      </c>
      <c r="O97" s="2">
        <v>12.89007514042634</v>
      </c>
      <c r="P97" s="2">
        <v>12.34652518362632</v>
      </c>
      <c r="Q97" s="2">
        <v>12.04930820653445</v>
      </c>
      <c r="R97" s="2">
        <v>11.96775172993079</v>
      </c>
      <c r="S97" s="2">
        <v>12.46742809477015</v>
      </c>
      <c r="T97" s="2">
        <v>11.6</v>
      </c>
    </row>
    <row r="98" ht="15.75" customHeight="1">
      <c r="A98" s="2" t="s">
        <v>46</v>
      </c>
      <c r="B98" s="2" t="s">
        <v>47</v>
      </c>
      <c r="C98" s="2" t="s">
        <v>70</v>
      </c>
      <c r="D98" s="2" t="s">
        <v>71</v>
      </c>
      <c r="E98" s="2">
        <v>1.18610175104096</v>
      </c>
      <c r="F98" s="2">
        <v>1.2</v>
      </c>
      <c r="G98" s="2">
        <v>1.201074992343026</v>
      </c>
      <c r="H98" s="2">
        <v>1.205313131754378</v>
      </c>
      <c r="I98" s="2">
        <v>0.9526196800244311</v>
      </c>
      <c r="J98" s="2">
        <v>1.002143023017247</v>
      </c>
      <c r="K98" s="2">
        <v>0.9108207856646309</v>
      </c>
      <c r="L98" s="2">
        <v>0.6568819351993638</v>
      </c>
      <c r="M98" s="2">
        <v>0.6</v>
      </c>
      <c r="N98" s="2">
        <v>0.5701498500837172</v>
      </c>
      <c r="O98" s="2">
        <v>0.2187242775540443</v>
      </c>
      <c r="P98" s="2">
        <v>0.1884605615822833</v>
      </c>
      <c r="Q98" s="2">
        <v>0.1594098559070061</v>
      </c>
      <c r="R98" s="2">
        <v>0.2005585454452501</v>
      </c>
      <c r="S98" s="2">
        <v>0.2597093001394253</v>
      </c>
      <c r="T98" s="2">
        <v>0.1</v>
      </c>
    </row>
    <row r="99" ht="15.75" customHeight="1">
      <c r="A99" s="2" t="s">
        <v>48</v>
      </c>
      <c r="B99" s="2" t="s">
        <v>49</v>
      </c>
      <c r="C99" s="2" t="s">
        <v>70</v>
      </c>
      <c r="D99" s="2" t="s">
        <v>71</v>
      </c>
      <c r="E99" s="2">
        <v>9.242134693416382</v>
      </c>
      <c r="F99" s="2">
        <v>9.3</v>
      </c>
      <c r="G99" s="2">
        <v>9.191065387985397</v>
      </c>
      <c r="H99" s="2">
        <v>9.172500323559142</v>
      </c>
      <c r="I99" s="2">
        <v>7.174577210848754</v>
      </c>
      <c r="J99" s="2">
        <v>7.531947475372474</v>
      </c>
      <c r="K99" s="2">
        <v>6.619498479994554</v>
      </c>
      <c r="L99" s="2">
        <v>3.017044129902637</v>
      </c>
      <c r="M99" s="2">
        <v>2.2</v>
      </c>
      <c r="N99" s="2">
        <v>1.864250802239615</v>
      </c>
      <c r="O99" s="2">
        <v>1.049755719301685</v>
      </c>
      <c r="P99" s="2">
        <v>1.016028263521138</v>
      </c>
      <c r="Q99" s="2">
        <v>0.9096725661132075</v>
      </c>
      <c r="R99" s="2">
        <v>1.264048681056058</v>
      </c>
      <c r="S99" s="2">
        <v>1.277575342507862</v>
      </c>
      <c r="T99" s="2">
        <v>0.5</v>
      </c>
    </row>
    <row r="100" ht="15.75" customHeight="1">
      <c r="A100" s="2" t="s">
        <v>50</v>
      </c>
      <c r="B100" s="2" t="s">
        <v>51</v>
      </c>
      <c r="C100" s="2" t="s">
        <v>70</v>
      </c>
      <c r="D100" s="2" t="s">
        <v>71</v>
      </c>
      <c r="E100" s="2">
        <v>23.94457166544088</v>
      </c>
      <c r="F100" s="2">
        <v>22.8</v>
      </c>
      <c r="G100" s="2">
        <v>22.38385665293685</v>
      </c>
      <c r="H100" s="2">
        <v>22.57948578759956</v>
      </c>
      <c r="I100" s="2">
        <v>26.78258525800271</v>
      </c>
      <c r="J100" s="2">
        <v>26.97100151707174</v>
      </c>
      <c r="K100" s="2">
        <v>28.11778511915032</v>
      </c>
      <c r="L100" s="2">
        <v>30.0246292994452</v>
      </c>
      <c r="M100" s="2">
        <v>31.2</v>
      </c>
      <c r="N100" s="2">
        <v>31.61653044807736</v>
      </c>
      <c r="O100" s="2">
        <v>41.16324032206479</v>
      </c>
      <c r="P100" s="2">
        <v>42.4174239825327</v>
      </c>
      <c r="Q100" s="2">
        <v>43.27651444342824</v>
      </c>
      <c r="R100" s="2">
        <v>42.70960915996733</v>
      </c>
      <c r="S100" s="2">
        <v>41.66182242441175</v>
      </c>
      <c r="T100" s="2">
        <v>45.2</v>
      </c>
    </row>
    <row r="101" ht="15.75" customHeight="1">
      <c r="A101" s="2" t="s">
        <v>52</v>
      </c>
      <c r="B101" s="2" t="s">
        <v>53</v>
      </c>
      <c r="C101" s="2" t="s">
        <v>70</v>
      </c>
      <c r="D101" s="2" t="s">
        <v>71</v>
      </c>
      <c r="E101" s="2">
        <v>49.86975465772246</v>
      </c>
      <c r="F101" s="2">
        <v>48.6</v>
      </c>
      <c r="G101" s="2">
        <v>48.14284418439094</v>
      </c>
      <c r="H101" s="2">
        <v>48.52686673656665</v>
      </c>
      <c r="I101" s="2">
        <v>50.53386508698831</v>
      </c>
      <c r="J101" s="2">
        <v>51.55899964203739</v>
      </c>
      <c r="K101" s="2">
        <v>51.8847507103186</v>
      </c>
      <c r="L101" s="2">
        <v>52.19336915416035</v>
      </c>
      <c r="M101" s="2">
        <v>53.3</v>
      </c>
      <c r="N101" s="2">
        <v>53.40333901909164</v>
      </c>
      <c r="O101" s="2">
        <v>59.52561883069454</v>
      </c>
      <c r="P101" s="2">
        <v>60.55766415602137</v>
      </c>
      <c r="Q101" s="2">
        <v>61.16422428031315</v>
      </c>
      <c r="R101" s="2">
        <v>61.03212215295605</v>
      </c>
      <c r="S101" s="2">
        <v>60.88842057421924</v>
      </c>
      <c r="T101" s="2">
        <v>62.9</v>
      </c>
    </row>
    <row r="102" ht="15.75" customHeight="1">
      <c r="A102" s="2" t="s">
        <v>54</v>
      </c>
      <c r="B102" s="2" t="s">
        <v>55</v>
      </c>
      <c r="C102" s="2" t="s">
        <v>70</v>
      </c>
      <c r="D102" s="2" t="s">
        <v>71</v>
      </c>
      <c r="E102" s="2">
        <v>51.63717063603663</v>
      </c>
      <c r="F102" s="2">
        <v>51.1</v>
      </c>
      <c r="G102" s="2">
        <v>50.98425405297401</v>
      </c>
      <c r="H102" s="2">
        <v>51.19689794128241</v>
      </c>
      <c r="I102" s="2">
        <v>54.34410949389855</v>
      </c>
      <c r="J102" s="2">
        <v>54.39755353796816</v>
      </c>
      <c r="K102" s="2">
        <v>55.56070214620626</v>
      </c>
      <c r="L102" s="2">
        <v>60.13447227716357</v>
      </c>
      <c r="M102" s="2">
        <v>61.7</v>
      </c>
      <c r="N102" s="2">
        <v>61.96265972633152</v>
      </c>
      <c r="O102" s="2">
        <v>65.42914254946422</v>
      </c>
      <c r="P102" s="2">
        <v>65.8982951088464</v>
      </c>
      <c r="Q102" s="2">
        <v>66.21700127814277</v>
      </c>
      <c r="R102" s="2">
        <v>65.87782713216939</v>
      </c>
      <c r="S102" s="2">
        <v>65.80169687496416</v>
      </c>
      <c r="T102" s="2">
        <v>67.59272664319086</v>
      </c>
    </row>
    <row r="103" ht="15.75" customHeight="1">
      <c r="A103" s="2" t="s">
        <v>56</v>
      </c>
      <c r="B103" s="2" t="s">
        <v>57</v>
      </c>
      <c r="C103" s="2" t="s">
        <v>70</v>
      </c>
      <c r="D103" s="2" t="s">
        <v>71</v>
      </c>
      <c r="E103" s="2">
        <v>37.40008580872028</v>
      </c>
      <c r="F103" s="2">
        <v>35.8</v>
      </c>
      <c r="G103" s="2">
        <v>35.42402573693477</v>
      </c>
      <c r="H103" s="2">
        <v>35.99575170764784</v>
      </c>
      <c r="I103" s="2">
        <v>39.22937302785481</v>
      </c>
      <c r="J103" s="2">
        <v>40.44982727343066</v>
      </c>
      <c r="K103" s="2">
        <v>41.45848353254294</v>
      </c>
      <c r="L103" s="2">
        <v>45.38806938088144</v>
      </c>
      <c r="M103" s="2">
        <v>47.6</v>
      </c>
      <c r="N103" s="2">
        <v>48.01800842620516</v>
      </c>
      <c r="O103" s="2">
        <v>53.01466994935985</v>
      </c>
      <c r="P103" s="2">
        <v>54.00110190903035</v>
      </c>
      <c r="Q103" s="2">
        <v>54.63285798562339</v>
      </c>
      <c r="R103" s="2">
        <v>54.32750817763227</v>
      </c>
      <c r="S103" s="2">
        <v>54.84374617425467</v>
      </c>
      <c r="T103" s="2">
        <v>56.9</v>
      </c>
    </row>
    <row r="104" ht="15.75" customHeight="1">
      <c r="A104" s="2" t="s">
        <v>58</v>
      </c>
      <c r="B104" s="2" t="s">
        <v>59</v>
      </c>
      <c r="C104" s="2" t="s">
        <v>70</v>
      </c>
      <c r="D104" s="2" t="s">
        <v>71</v>
      </c>
      <c r="E104" s="2">
        <v>39.83907301013153</v>
      </c>
      <c r="F104" s="2">
        <v>40.0</v>
      </c>
      <c r="G104" s="2">
        <v>39.80426540402612</v>
      </c>
      <c r="H104" s="2">
        <v>39.62436332764734</v>
      </c>
      <c r="I104" s="2">
        <v>37.75804652649391</v>
      </c>
      <c r="J104" s="2">
        <v>37.77887546592824</v>
      </c>
      <c r="K104" s="2">
        <v>36.7623049079626</v>
      </c>
      <c r="L104" s="2">
        <v>31.24789372003985</v>
      </c>
      <c r="M104" s="2">
        <v>29.8</v>
      </c>
      <c r="N104" s="2">
        <v>29.44554745910775</v>
      </c>
      <c r="O104" s="2">
        <v>31.10320339398573</v>
      </c>
      <c r="P104" s="2">
        <v>31.3020554959007</v>
      </c>
      <c r="Q104" s="2">
        <v>31.34591457296424</v>
      </c>
      <c r="R104" s="2">
        <v>31.63206219417835</v>
      </c>
      <c r="S104" s="2">
        <v>30.86296557481158</v>
      </c>
      <c r="T104" s="2">
        <v>30.8</v>
      </c>
    </row>
    <row r="105" ht="15.75" customHeight="1">
      <c r="A105" s="2" t="s">
        <v>60</v>
      </c>
      <c r="B105" s="2" t="s">
        <v>61</v>
      </c>
      <c r="C105" s="2" t="s">
        <v>70</v>
      </c>
      <c r="D105" s="2" t="s">
        <v>71</v>
      </c>
      <c r="E105" s="2">
        <v>36.26394097203251</v>
      </c>
      <c r="F105" s="2">
        <v>34.9</v>
      </c>
      <c r="G105" s="2">
        <v>34.26946398116846</v>
      </c>
      <c r="H105" s="2">
        <v>34.46686562643872</v>
      </c>
      <c r="I105" s="2">
        <v>37.79937903362739</v>
      </c>
      <c r="J105" s="2">
        <v>38.31495104885787</v>
      </c>
      <c r="K105" s="2">
        <v>38.86117965640203</v>
      </c>
      <c r="L105" s="2">
        <v>37.44139219466605</v>
      </c>
      <c r="M105" s="2">
        <v>38.0</v>
      </c>
      <c r="N105" s="2">
        <v>38.22527002922478</v>
      </c>
      <c r="O105" s="2">
        <v>49.68236425882948</v>
      </c>
      <c r="P105" s="2">
        <v>51.24800222729938</v>
      </c>
      <c r="Q105" s="2">
        <v>52.24816635833032</v>
      </c>
      <c r="R105" s="2">
        <v>51.8522308594689</v>
      </c>
      <c r="S105" s="2">
        <v>50.4385871690893</v>
      </c>
      <c r="T105" s="2">
        <v>54.2</v>
      </c>
    </row>
    <row r="106" ht="15.75" customHeight="1">
      <c r="A106" s="2" t="s">
        <v>62</v>
      </c>
      <c r="B106" s="2" t="s">
        <v>63</v>
      </c>
      <c r="C106" s="2" t="s">
        <v>70</v>
      </c>
      <c r="D106" s="2" t="s">
        <v>71</v>
      </c>
      <c r="E106" s="2">
        <v>25.19779199211185</v>
      </c>
      <c r="F106" s="2">
        <v>23.1</v>
      </c>
      <c r="G106" s="2">
        <v>22.03108303311865</v>
      </c>
      <c r="H106" s="2">
        <v>22.40237486124715</v>
      </c>
      <c r="I106" s="2">
        <v>25.94932980416872</v>
      </c>
      <c r="J106" s="2">
        <v>27.24512911603511</v>
      </c>
      <c r="K106" s="2">
        <v>27.35872029487824</v>
      </c>
      <c r="L106" s="2">
        <v>23.13000156873311</v>
      </c>
      <c r="M106" s="2">
        <v>23.7</v>
      </c>
      <c r="N106" s="2">
        <v>23.67817552229034</v>
      </c>
      <c r="O106" s="2">
        <v>40.10722283204801</v>
      </c>
      <c r="P106" s="2">
        <v>42.44255519079071</v>
      </c>
      <c r="Q106" s="2">
        <v>43.81897247855015</v>
      </c>
      <c r="R106" s="2">
        <v>43.60228396484042</v>
      </c>
      <c r="S106" s="2">
        <v>41.74975597342893</v>
      </c>
      <c r="T106" s="2">
        <v>46.7</v>
      </c>
    </row>
    <row r="107" ht="15.75" customHeight="1">
      <c r="A107" s="2" t="s">
        <v>20</v>
      </c>
      <c r="B107" s="2" t="s">
        <v>21</v>
      </c>
      <c r="C107" s="2" t="s">
        <v>72</v>
      </c>
      <c r="D107" s="2" t="s">
        <v>73</v>
      </c>
      <c r="E107" s="2">
        <v>8.717407418169627</v>
      </c>
      <c r="F107" s="2">
        <v>8.862691944861485</v>
      </c>
      <c r="G107" s="2">
        <v>8.5</v>
      </c>
      <c r="H107" s="2">
        <v>8.530281890231867</v>
      </c>
      <c r="I107" s="2">
        <v>8.401475492739578</v>
      </c>
      <c r="J107" s="2">
        <v>8.530110275689513</v>
      </c>
      <c r="K107" s="2">
        <v>7.682811935706118</v>
      </c>
      <c r="L107" s="2">
        <v>7.5</v>
      </c>
      <c r="M107" s="2">
        <v>6.760864255700579</v>
      </c>
      <c r="N107" s="2">
        <v>6.515235483743602</v>
      </c>
      <c r="O107" s="2">
        <v>6.136236115496965</v>
      </c>
      <c r="P107" s="2">
        <v>5.575473050689309</v>
      </c>
      <c r="Q107" s="2">
        <v>5.4</v>
      </c>
      <c r="R107" s="2">
        <v>4.935935282395775</v>
      </c>
      <c r="S107" s="2">
        <v>4.943914681878983</v>
      </c>
      <c r="T107" s="2">
        <v>4.419957620014671</v>
      </c>
    </row>
    <row r="108" ht="15.75" customHeight="1">
      <c r="A108" s="2" t="s">
        <v>24</v>
      </c>
      <c r="B108" s="2" t="s">
        <v>25</v>
      </c>
      <c r="C108" s="2" t="s">
        <v>72</v>
      </c>
      <c r="D108" s="2" t="s">
        <v>73</v>
      </c>
      <c r="E108" s="2">
        <v>73.55210766218173</v>
      </c>
      <c r="F108" s="2">
        <v>73.93717722245077</v>
      </c>
      <c r="G108" s="2">
        <v>74.1</v>
      </c>
      <c r="H108" s="2">
        <v>73.95451380224154</v>
      </c>
      <c r="I108" s="2">
        <v>73.25328367658288</v>
      </c>
      <c r="J108" s="2">
        <v>75.31463832547388</v>
      </c>
      <c r="K108" s="2">
        <v>75.11627631127801</v>
      </c>
      <c r="L108" s="2">
        <v>76.2</v>
      </c>
      <c r="M108" s="2">
        <v>74.46089371833614</v>
      </c>
      <c r="N108" s="2">
        <v>73.29102558841603</v>
      </c>
      <c r="O108" s="2">
        <v>73.10790303762064</v>
      </c>
      <c r="P108" s="2">
        <v>72.75491040082099</v>
      </c>
      <c r="Q108" s="2">
        <v>73.4</v>
      </c>
      <c r="R108" s="2">
        <v>73.07539148177334</v>
      </c>
      <c r="S108" s="2">
        <v>73.67956296150797</v>
      </c>
      <c r="T108" s="2">
        <v>71.03012027121149</v>
      </c>
    </row>
    <row r="109" ht="15.75" customHeight="1">
      <c r="A109" s="2" t="s">
        <v>26</v>
      </c>
      <c r="B109" s="2" t="s">
        <v>27</v>
      </c>
      <c r="C109" s="2" t="s">
        <v>72</v>
      </c>
      <c r="D109" s="2" t="s">
        <v>73</v>
      </c>
      <c r="E109" s="2">
        <v>1.020082512600593</v>
      </c>
      <c r="F109" s="2">
        <v>1.044157220042012</v>
      </c>
      <c r="G109" s="2">
        <v>1.0</v>
      </c>
      <c r="H109" s="2">
        <v>1.014888118193531</v>
      </c>
      <c r="I109" s="2">
        <v>1.014728302520374</v>
      </c>
      <c r="J109" s="2">
        <v>1.076061321407043</v>
      </c>
      <c r="K109" s="2">
        <v>1.052254495770727</v>
      </c>
      <c r="L109" s="2">
        <v>1.1</v>
      </c>
      <c r="M109" s="2">
        <v>1.013473682136395</v>
      </c>
      <c r="N109" s="2">
        <v>0.9871940477508254</v>
      </c>
      <c r="O109" s="2">
        <v>0.9582576627015298</v>
      </c>
      <c r="P109" s="2">
        <v>0.9108440725221916</v>
      </c>
      <c r="Q109" s="2">
        <v>0.9</v>
      </c>
      <c r="R109" s="2">
        <v>0.8512543001525588</v>
      </c>
      <c r="S109" s="2">
        <v>0.8590457410422103</v>
      </c>
      <c r="T109" s="2">
        <v>0.7665580356357558</v>
      </c>
    </row>
    <row r="110" ht="15.75" customHeight="1">
      <c r="A110" s="2" t="s">
        <v>28</v>
      </c>
      <c r="B110" s="2" t="s">
        <v>29</v>
      </c>
      <c r="C110" s="2" t="s">
        <v>72</v>
      </c>
      <c r="D110" s="2" t="s">
        <v>73</v>
      </c>
      <c r="E110" s="2">
        <v>1.351433477059631</v>
      </c>
      <c r="F110" s="2">
        <v>1.414512393189918</v>
      </c>
      <c r="G110" s="2">
        <v>1.3</v>
      </c>
      <c r="H110" s="2">
        <v>1.340609383930915</v>
      </c>
      <c r="I110" s="2">
        <v>1.344909375029967</v>
      </c>
      <c r="J110" s="2">
        <v>1.508059903694367</v>
      </c>
      <c r="K110" s="2">
        <v>1.464684735267388</v>
      </c>
      <c r="L110" s="2">
        <v>1.6</v>
      </c>
      <c r="M110" s="2">
        <v>1.381117675932811</v>
      </c>
      <c r="N110" s="2">
        <v>1.316557746858915</v>
      </c>
      <c r="O110" s="2">
        <v>1.245421998765462</v>
      </c>
      <c r="P110" s="2">
        <v>1.127657130844099</v>
      </c>
      <c r="Q110" s="2">
        <v>1.1</v>
      </c>
      <c r="R110" s="2">
        <v>0.9764080264011215</v>
      </c>
      <c r="S110" s="2">
        <v>0.9963350027775624</v>
      </c>
      <c r="T110" s="2">
        <v>0.7582499776062814</v>
      </c>
    </row>
    <row r="111" ht="15.75" customHeight="1">
      <c r="A111" s="2" t="s">
        <v>30</v>
      </c>
      <c r="B111" s="2" t="s">
        <v>31</v>
      </c>
      <c r="C111" s="2" t="s">
        <v>72</v>
      </c>
      <c r="D111" s="2" t="s">
        <v>73</v>
      </c>
      <c r="E111" s="2">
        <v>14.63534977811054</v>
      </c>
      <c r="F111" s="2">
        <v>14.02331370653071</v>
      </c>
      <c r="G111" s="2">
        <v>15.0</v>
      </c>
      <c r="H111" s="2">
        <v>14.76726032016808</v>
      </c>
      <c r="I111" s="2">
        <v>15.02325254216484</v>
      </c>
      <c r="J111" s="2">
        <v>13.4386616336734</v>
      </c>
      <c r="K111" s="2">
        <v>14.49671793402131</v>
      </c>
      <c r="L111" s="2">
        <v>13.6</v>
      </c>
      <c r="M111" s="2">
        <v>15.99474196349304</v>
      </c>
      <c r="N111" s="2">
        <v>16.88489009485765</v>
      </c>
      <c r="O111" s="2">
        <v>17.70802838029938</v>
      </c>
      <c r="P111" s="2">
        <v>19.02227678993941</v>
      </c>
      <c r="Q111" s="2">
        <v>19.2</v>
      </c>
      <c r="R111" s="2">
        <v>20.44115096992568</v>
      </c>
      <c r="S111" s="2">
        <v>20.17242238756027</v>
      </c>
      <c r="T111" s="2">
        <v>22.68697926031927</v>
      </c>
    </row>
    <row r="112" ht="15.75" customHeight="1">
      <c r="A112" s="2" t="s">
        <v>32</v>
      </c>
      <c r="B112" s="2" t="s">
        <v>33</v>
      </c>
      <c r="C112" s="2" t="s">
        <v>72</v>
      </c>
      <c r="D112" s="2" t="s">
        <v>73</v>
      </c>
      <c r="E112" s="2">
        <v>9.021643898843113</v>
      </c>
      <c r="F112" s="2">
        <v>9.375555832041723</v>
      </c>
      <c r="G112" s="2">
        <v>8.7</v>
      </c>
      <c r="H112" s="2">
        <v>8.887047012444032</v>
      </c>
      <c r="I112" s="2">
        <v>8.82238877146056</v>
      </c>
      <c r="J112" s="2">
        <v>9.632297962426907</v>
      </c>
      <c r="K112" s="2">
        <v>8.99537634384059</v>
      </c>
      <c r="L112" s="2">
        <v>9.5</v>
      </c>
      <c r="M112" s="2">
        <v>8.13884085787312</v>
      </c>
      <c r="N112" s="2">
        <v>7.707970879007547</v>
      </c>
      <c r="O112" s="2">
        <v>7.201192555940157</v>
      </c>
      <c r="P112" s="2">
        <v>6.395398476576883</v>
      </c>
      <c r="Q112" s="2">
        <v>6.2</v>
      </c>
      <c r="R112" s="2">
        <v>5.421254725859594</v>
      </c>
      <c r="S112" s="2">
        <v>5.524527508916684</v>
      </c>
      <c r="T112" s="2">
        <v>4.173661298103092</v>
      </c>
    </row>
    <row r="113" ht="15.75" customHeight="1">
      <c r="A113" s="2" t="s">
        <v>34</v>
      </c>
      <c r="B113" s="2" t="s">
        <v>35</v>
      </c>
      <c r="C113" s="2" t="s">
        <v>72</v>
      </c>
      <c r="D113" s="2" t="s">
        <v>73</v>
      </c>
      <c r="E113" s="2">
        <v>30.22038421327203</v>
      </c>
      <c r="F113" s="2">
        <v>30.32600507925856</v>
      </c>
      <c r="G113" s="2">
        <v>30.1</v>
      </c>
      <c r="H113" s="2">
        <v>30.07702730411015</v>
      </c>
      <c r="I113" s="2">
        <v>29.90792547713934</v>
      </c>
      <c r="J113" s="2">
        <v>30.00134700690344</v>
      </c>
      <c r="K113" s="2">
        <v>29.23580081383187</v>
      </c>
      <c r="L113" s="2">
        <v>29.0</v>
      </c>
      <c r="M113" s="2">
        <v>28.39973722818239</v>
      </c>
      <c r="N113" s="2">
        <v>28.15531973421442</v>
      </c>
      <c r="O113" s="2">
        <v>27.84844118152968</v>
      </c>
      <c r="P113" s="2">
        <v>27.40373522023077</v>
      </c>
      <c r="Q113" s="2">
        <v>27.3</v>
      </c>
      <c r="R113" s="2">
        <v>26.95665999667181</v>
      </c>
      <c r="S113" s="2">
        <v>26.98072040975508</v>
      </c>
      <c r="T113" s="2">
        <v>26.55394708014931</v>
      </c>
    </row>
    <row r="114" ht="15.75" customHeight="1">
      <c r="A114" s="2" t="s">
        <v>36</v>
      </c>
      <c r="B114" s="2" t="s">
        <v>37</v>
      </c>
      <c r="C114" s="2" t="s">
        <v>72</v>
      </c>
      <c r="D114" s="2" t="s">
        <v>73</v>
      </c>
      <c r="E114" s="2">
        <v>7.760887987920029</v>
      </c>
      <c r="F114" s="2">
        <v>8.15401999250765</v>
      </c>
      <c r="G114" s="2">
        <v>7.4</v>
      </c>
      <c r="H114" s="2">
        <v>7.508724389736715</v>
      </c>
      <c r="I114" s="2">
        <v>7.239084898662838</v>
      </c>
      <c r="J114" s="2">
        <v>7.99027327592353</v>
      </c>
      <c r="K114" s="2">
        <v>6.593357672185856</v>
      </c>
      <c r="L114" s="2">
        <v>6.7</v>
      </c>
      <c r="M114" s="2">
        <v>4.948298915695261</v>
      </c>
      <c r="N114" s="2">
        <v>4.313649156447852</v>
      </c>
      <c r="O114" s="2">
        <v>3.575217845536464</v>
      </c>
      <c r="P114" s="2">
        <v>2.446225370753183</v>
      </c>
      <c r="Q114" s="2">
        <v>2.2</v>
      </c>
      <c r="R114" s="2">
        <v>1.214790004963675</v>
      </c>
      <c r="S114" s="2">
        <v>1.335572939042894</v>
      </c>
      <c r="T114" s="2">
        <v>0.0</v>
      </c>
    </row>
    <row r="115" ht="15.75" customHeight="1">
      <c r="A115" s="2" t="s">
        <v>38</v>
      </c>
      <c r="B115" s="2" t="s">
        <v>39</v>
      </c>
      <c r="C115" s="2" t="s">
        <v>72</v>
      </c>
      <c r="D115" s="2" t="s">
        <v>73</v>
      </c>
      <c r="E115" s="2">
        <v>1.739552739584441</v>
      </c>
      <c r="F115" s="2">
        <v>1.762223083390342</v>
      </c>
      <c r="G115" s="2">
        <v>1.7</v>
      </c>
      <c r="H115" s="2">
        <v>1.71076779831848</v>
      </c>
      <c r="I115" s="2">
        <v>1.702321053811524</v>
      </c>
      <c r="J115" s="2">
        <v>1.721852039300502</v>
      </c>
      <c r="K115" s="2">
        <v>1.61282122745239</v>
      </c>
      <c r="L115" s="2">
        <v>1.6</v>
      </c>
      <c r="M115" s="2">
        <v>1.494629127453562</v>
      </c>
      <c r="N115" s="2">
        <v>1.466749381418717</v>
      </c>
      <c r="O115" s="2">
        <v>1.412367304828727</v>
      </c>
      <c r="P115" s="2">
        <v>1.33134907270709</v>
      </c>
      <c r="Q115" s="2">
        <v>1.3</v>
      </c>
      <c r="R115" s="2">
        <v>1.228631714190599</v>
      </c>
      <c r="S115" s="2">
        <v>1.226815256070563</v>
      </c>
      <c r="T115" s="2">
        <v>1.152901406807533</v>
      </c>
    </row>
    <row r="116" ht="15.75" customHeight="1">
      <c r="A116" s="2" t="s">
        <v>40</v>
      </c>
      <c r="B116" s="2" t="s">
        <v>41</v>
      </c>
      <c r="C116" s="2" t="s">
        <v>72</v>
      </c>
      <c r="D116" s="2" t="s">
        <v>73</v>
      </c>
      <c r="E116" s="2">
        <v>51.15472054988876</v>
      </c>
      <c r="F116" s="2">
        <v>50.50703346385482</v>
      </c>
      <c r="G116" s="2">
        <v>52.2</v>
      </c>
      <c r="H116" s="2">
        <v>51.81092973022784</v>
      </c>
      <c r="I116" s="2">
        <v>51.87290529485932</v>
      </c>
      <c r="J116" s="2">
        <v>51.10012777553315</v>
      </c>
      <c r="K116" s="2">
        <v>53.34883883931757</v>
      </c>
      <c r="L116" s="2">
        <v>53.2</v>
      </c>
      <c r="M116" s="2">
        <v>55.90237265834637</v>
      </c>
      <c r="N116" s="2">
        <v>56.56555403443144</v>
      </c>
      <c r="O116" s="2">
        <v>57.88784394888825</v>
      </c>
      <c r="P116" s="2">
        <v>59.89763455673775</v>
      </c>
      <c r="Q116" s="2">
        <v>60.7</v>
      </c>
      <c r="R116" s="2">
        <v>62.53654368601148</v>
      </c>
      <c r="S116" s="2">
        <v>62.57054697214951</v>
      </c>
      <c r="T116" s="2">
        <v>64.61493212846167</v>
      </c>
    </row>
    <row r="117" ht="15.75" customHeight="1">
      <c r="A117" s="2" t="s">
        <v>42</v>
      </c>
      <c r="B117" s="2" t="s">
        <v>43</v>
      </c>
      <c r="C117" s="2" t="s">
        <v>72</v>
      </c>
      <c r="D117" s="2" t="s">
        <v>73</v>
      </c>
      <c r="E117" s="2">
        <v>20.14372531032585</v>
      </c>
      <c r="F117" s="2">
        <v>20.60378648645508</v>
      </c>
      <c r="G117" s="2">
        <v>19.7</v>
      </c>
      <c r="H117" s="2">
        <v>19.88168038786364</v>
      </c>
      <c r="I117" s="2">
        <v>19.67253409654398</v>
      </c>
      <c r="J117" s="2">
        <v>20.59572205397862</v>
      </c>
      <c r="K117" s="2">
        <v>19.27354210898042</v>
      </c>
      <c r="L117" s="2">
        <v>19.6</v>
      </c>
      <c r="M117" s="2">
        <v>17.66583732087148</v>
      </c>
      <c r="N117" s="2">
        <v>17.0096920033448</v>
      </c>
      <c r="O117" s="2">
        <v>16.21821460989092</v>
      </c>
      <c r="P117" s="2">
        <v>14.99418712157117</v>
      </c>
      <c r="Q117" s="2">
        <v>14.7</v>
      </c>
      <c r="R117" s="2">
        <v>13.59038190027687</v>
      </c>
      <c r="S117" s="2">
        <v>13.71725086914183</v>
      </c>
      <c r="T117" s="2">
        <v>11.94198865218569</v>
      </c>
    </row>
    <row r="118" ht="15.75" customHeight="1">
      <c r="A118" s="2" t="s">
        <v>44</v>
      </c>
      <c r="B118" s="2" t="s">
        <v>45</v>
      </c>
      <c r="C118" s="2" t="s">
        <v>72</v>
      </c>
      <c r="D118" s="2" t="s">
        <v>73</v>
      </c>
      <c r="E118" s="2">
        <v>22.46426945554455</v>
      </c>
      <c r="F118" s="2">
        <v>22.60289869927938</v>
      </c>
      <c r="G118" s="2">
        <v>22.5</v>
      </c>
      <c r="H118" s="2">
        <v>22.54998519375638</v>
      </c>
      <c r="I118" s="2">
        <v>22.4937020930519</v>
      </c>
      <c r="J118" s="2">
        <v>23.04928454968438</v>
      </c>
      <c r="K118" s="2">
        <v>23.15249224525076</v>
      </c>
      <c r="L118" s="2">
        <v>23.6</v>
      </c>
      <c r="M118" s="2">
        <v>23.1355945296837</v>
      </c>
      <c r="N118" s="2">
        <v>22.91547610785404</v>
      </c>
      <c r="O118" s="2">
        <v>22.85063904966516</v>
      </c>
      <c r="P118" s="2">
        <v>22.71973832610184</v>
      </c>
      <c r="Q118" s="2">
        <v>22.8</v>
      </c>
      <c r="R118" s="2">
        <v>22.6387588891844</v>
      </c>
      <c r="S118" s="2">
        <v>22.7556213718805</v>
      </c>
      <c r="T118" s="2">
        <v>22.07827283658913</v>
      </c>
    </row>
    <row r="119" ht="15.75" customHeight="1">
      <c r="A119" s="2" t="s">
        <v>46</v>
      </c>
      <c r="B119" s="2" t="s">
        <v>47</v>
      </c>
      <c r="C119" s="2" t="s">
        <v>72</v>
      </c>
      <c r="D119" s="2" t="s">
        <v>73</v>
      </c>
      <c r="E119" s="2">
        <v>3.334020270274757</v>
      </c>
      <c r="F119" s="2">
        <v>3.461215107486947</v>
      </c>
      <c r="G119" s="2">
        <v>3.2</v>
      </c>
      <c r="H119" s="2">
        <v>3.250697276600626</v>
      </c>
      <c r="I119" s="2">
        <v>3.192484593186932</v>
      </c>
      <c r="J119" s="2">
        <v>3.430498182816263</v>
      </c>
      <c r="K119" s="2">
        <v>3.031752272599767</v>
      </c>
      <c r="L119" s="2">
        <v>3.1</v>
      </c>
      <c r="M119" s="2">
        <v>2.556617142756743</v>
      </c>
      <c r="N119" s="2">
        <v>2.376519097708351</v>
      </c>
      <c r="O119" s="2">
        <v>2.146355345670006</v>
      </c>
      <c r="P119" s="2">
        <v>1.792293071129058</v>
      </c>
      <c r="Q119" s="2">
        <v>1.7</v>
      </c>
      <c r="R119" s="2">
        <v>1.381525754966816</v>
      </c>
      <c r="S119" s="2">
        <v>1.411740926978737</v>
      </c>
      <c r="T119" s="2">
        <v>0.9287278228783276</v>
      </c>
    </row>
    <row r="120" ht="15.75" customHeight="1">
      <c r="A120" s="2" t="s">
        <v>48</v>
      </c>
      <c r="B120" s="2" t="s">
        <v>49</v>
      </c>
      <c r="C120" s="2" t="s">
        <v>72</v>
      </c>
      <c r="D120" s="2" t="s">
        <v>73</v>
      </c>
      <c r="E120" s="2">
        <v>4.462501740890158</v>
      </c>
      <c r="F120" s="2">
        <v>4.565267986706711</v>
      </c>
      <c r="G120" s="2">
        <v>4.4</v>
      </c>
      <c r="H120" s="2">
        <v>4.406972330341093</v>
      </c>
      <c r="I120" s="2">
        <v>4.300350837183499</v>
      </c>
      <c r="J120" s="2">
        <v>4.506080473671894</v>
      </c>
      <c r="K120" s="2">
        <v>4.104775910267822</v>
      </c>
      <c r="L120" s="2">
        <v>4.1</v>
      </c>
      <c r="M120" s="2">
        <v>3.628455131899053</v>
      </c>
      <c r="N120" s="2">
        <v>3.433032104419633</v>
      </c>
      <c r="O120" s="2">
        <v>3.237823041178547</v>
      </c>
      <c r="P120" s="2">
        <v>2.941901426236487</v>
      </c>
      <c r="Q120" s="2">
        <v>2.9</v>
      </c>
      <c r="R120" s="2">
        <v>2.654235888459515</v>
      </c>
      <c r="S120" s="2">
        <v>2.696952296391656</v>
      </c>
      <c r="T120" s="2">
        <v>2.26908030304292</v>
      </c>
    </row>
    <row r="121" ht="15.75" customHeight="1">
      <c r="A121" s="2" t="s">
        <v>50</v>
      </c>
      <c r="B121" s="2" t="s">
        <v>51</v>
      </c>
      <c r="C121" s="2" t="s">
        <v>72</v>
      </c>
      <c r="D121" s="2" t="s">
        <v>73</v>
      </c>
      <c r="E121" s="2">
        <v>49.08889382942579</v>
      </c>
      <c r="F121" s="2">
        <v>48.34346055370334</v>
      </c>
      <c r="G121" s="2">
        <v>50.2</v>
      </c>
      <c r="H121" s="2">
        <v>49.69564853101443</v>
      </c>
      <c r="I121" s="2">
        <v>49.63995079914392</v>
      </c>
      <c r="J121" s="2">
        <v>48.43713094479975</v>
      </c>
      <c r="K121" s="2">
        <v>50.29456646377606</v>
      </c>
      <c r="L121" s="2">
        <v>49.6</v>
      </c>
      <c r="M121" s="2">
        <v>52.53641041646991</v>
      </c>
      <c r="N121" s="2">
        <v>53.24173747825132</v>
      </c>
      <c r="O121" s="2">
        <v>54.55836696082771</v>
      </c>
      <c r="P121" s="2">
        <v>56.59884950608452</v>
      </c>
      <c r="Q121" s="2">
        <v>57.4</v>
      </c>
      <c r="R121" s="2">
        <v>59.34907684200046</v>
      </c>
      <c r="S121" s="2">
        <v>59.32654014537424</v>
      </c>
      <c r="T121" s="2">
        <v>61.79027742161384</v>
      </c>
    </row>
    <row r="122" ht="15.75" customHeight="1">
      <c r="A122" s="2" t="s">
        <v>52</v>
      </c>
      <c r="B122" s="2" t="s">
        <v>53</v>
      </c>
      <c r="C122" s="2" t="s">
        <v>72</v>
      </c>
      <c r="D122" s="2" t="s">
        <v>73</v>
      </c>
      <c r="E122" s="2">
        <v>81.27714582523555</v>
      </c>
      <c r="F122" s="2">
        <v>80.77245260787569</v>
      </c>
      <c r="G122" s="2">
        <v>82.3</v>
      </c>
      <c r="H122" s="2">
        <v>81.86210480805175</v>
      </c>
      <c r="I122" s="2">
        <v>81.69137952607284</v>
      </c>
      <c r="J122" s="2">
        <v>81.06523101149267</v>
      </c>
      <c r="K122" s="2">
        <v>82.57830598847606</v>
      </c>
      <c r="L122" s="2">
        <v>82.2</v>
      </c>
      <c r="M122" s="2">
        <v>84.27976639117142</v>
      </c>
      <c r="N122" s="2">
        <v>84.65910220719286</v>
      </c>
      <c r="O122" s="2">
        <v>85.68630367202103</v>
      </c>
      <c r="P122" s="2">
        <v>87.25150142943534</v>
      </c>
      <c r="Q122" s="2">
        <v>88.0</v>
      </c>
      <c r="R122" s="2">
        <v>89.52034084498052</v>
      </c>
      <c r="S122" s="2">
        <v>89.59294343178162</v>
      </c>
      <c r="T122" s="2">
        <v>91.15567322680867</v>
      </c>
    </row>
    <row r="123" ht="15.75" customHeight="1">
      <c r="A123" s="2" t="s">
        <v>54</v>
      </c>
      <c r="B123" s="2" t="s">
        <v>55</v>
      </c>
      <c r="C123" s="2" t="s">
        <v>72</v>
      </c>
      <c r="D123" s="2" t="s">
        <v>73</v>
      </c>
      <c r="E123" s="2">
        <v>78.57221247573918</v>
      </c>
      <c r="F123" s="2">
        <v>78.10915265092359</v>
      </c>
      <c r="G123" s="2">
        <v>79.4</v>
      </c>
      <c r="H123" s="2">
        <v>79.013396070043</v>
      </c>
      <c r="I123" s="2">
        <v>78.92379732411422</v>
      </c>
      <c r="J123" s="2">
        <v>78.33039510741446</v>
      </c>
      <c r="K123" s="2">
        <v>79.73621634816467</v>
      </c>
      <c r="L123" s="2">
        <v>79.4</v>
      </c>
      <c r="M123" s="2">
        <v>81.27546760282985</v>
      </c>
      <c r="N123" s="2">
        <v>81.62664658686764</v>
      </c>
      <c r="O123" s="2">
        <v>82.51357391577753</v>
      </c>
      <c r="P123" s="2">
        <v>83.89422974640247</v>
      </c>
      <c r="Q123" s="2">
        <v>84.5</v>
      </c>
      <c r="R123" s="2">
        <v>85.83798042547765</v>
      </c>
      <c r="S123" s="2">
        <v>85.88221441019542</v>
      </c>
      <c r="T123" s="2">
        <v>87.36157818897208</v>
      </c>
    </row>
    <row r="124" ht="15.75" customHeight="1">
      <c r="A124" s="2" t="s">
        <v>56</v>
      </c>
      <c r="B124" s="2" t="s">
        <v>57</v>
      </c>
      <c r="C124" s="2" t="s">
        <v>72</v>
      </c>
      <c r="D124" s="2" t="s">
        <v>73</v>
      </c>
      <c r="E124" s="2">
        <v>71.5533676073894</v>
      </c>
      <c r="F124" s="2">
        <v>70.96396345643612</v>
      </c>
      <c r="G124" s="2">
        <v>72.7</v>
      </c>
      <c r="H124" s="2">
        <v>72.24430030694943</v>
      </c>
      <c r="I124" s="2">
        <v>72.13850595575664</v>
      </c>
      <c r="J124" s="2">
        <v>71.44709847810893</v>
      </c>
      <c r="K124" s="2">
        <v>73.47085923180704</v>
      </c>
      <c r="L124" s="2">
        <v>73.2</v>
      </c>
      <c r="M124" s="2">
        <v>75.70686220457016</v>
      </c>
      <c r="N124" s="2">
        <v>76.2062261062893</v>
      </c>
      <c r="O124" s="2">
        <v>77.45061006685258</v>
      </c>
      <c r="P124" s="2">
        <v>79.34232830927664</v>
      </c>
      <c r="Q124" s="2">
        <v>80.2</v>
      </c>
      <c r="R124" s="2">
        <v>81.99684557342617</v>
      </c>
      <c r="S124" s="2">
        <v>82.06450202484102</v>
      </c>
      <c r="T124" s="2">
        <v>83.93075624597657</v>
      </c>
    </row>
    <row r="125" ht="15.75" customHeight="1">
      <c r="A125" s="2" t="s">
        <v>58</v>
      </c>
      <c r="B125" s="2" t="s">
        <v>59</v>
      </c>
      <c r="C125" s="2" t="s">
        <v>72</v>
      </c>
      <c r="D125" s="2" t="s">
        <v>73</v>
      </c>
      <c r="E125" s="2">
        <v>4.156121082838192</v>
      </c>
      <c r="F125" s="2">
        <v>4.250267903701942</v>
      </c>
      <c r="G125" s="2">
        <v>4.0</v>
      </c>
      <c r="H125" s="2">
        <v>4.036887554301389</v>
      </c>
      <c r="I125" s="2">
        <v>3.982033790015399</v>
      </c>
      <c r="J125" s="2">
        <v>4.069353785419806</v>
      </c>
      <c r="K125" s="2">
        <v>3.577073610720898</v>
      </c>
      <c r="L125" s="2">
        <v>3.5</v>
      </c>
      <c r="M125" s="2">
        <v>3.04192820144042</v>
      </c>
      <c r="N125" s="2">
        <v>2.905964747067541</v>
      </c>
      <c r="O125" s="2">
        <v>2.672091258827432</v>
      </c>
      <c r="P125" s="2">
        <v>2.32209967411082</v>
      </c>
      <c r="Q125" s="2">
        <v>2.2</v>
      </c>
      <c r="R125" s="2">
        <v>1.900652104441145</v>
      </c>
      <c r="S125" s="2">
        <v>1.900201249238073</v>
      </c>
      <c r="T125" s="2">
        <v>1.573249205845517</v>
      </c>
    </row>
    <row r="126" ht="15.75" customHeight="1">
      <c r="A126" s="2" t="s">
        <v>60</v>
      </c>
      <c r="B126" s="2" t="s">
        <v>61</v>
      </c>
      <c r="C126" s="2" t="s">
        <v>72</v>
      </c>
      <c r="D126" s="2" t="s">
        <v>73</v>
      </c>
      <c r="E126" s="2">
        <v>88.38863852184551</v>
      </c>
      <c r="F126" s="2">
        <v>88.20978625592451</v>
      </c>
      <c r="G126" s="2">
        <v>89.1</v>
      </c>
      <c r="H126" s="2">
        <v>88.82637194339395</v>
      </c>
      <c r="I126" s="2">
        <v>88.63250910901024</v>
      </c>
      <c r="J126" s="2">
        <v>88.70855431336756</v>
      </c>
      <c r="K126" s="2">
        <v>89.73144456930788</v>
      </c>
      <c r="L126" s="2">
        <v>89.8</v>
      </c>
      <c r="M126" s="2">
        <v>90.69181215209224</v>
      </c>
      <c r="N126" s="2">
        <v>90.68424817412276</v>
      </c>
      <c r="O126" s="2">
        <v>91.23275436538034</v>
      </c>
      <c r="P126" s="2">
        <v>92.06167893329436</v>
      </c>
      <c r="Q126" s="2">
        <v>92.6</v>
      </c>
      <c r="R126" s="2">
        <v>93.42208594105489</v>
      </c>
      <c r="S126" s="2">
        <v>93.5698559543915</v>
      </c>
      <c r="T126" s="2">
        <v>94.01394583596664</v>
      </c>
    </row>
    <row r="127" ht="15.75" customHeight="1">
      <c r="A127" s="2" t="s">
        <v>62</v>
      </c>
      <c r="B127" s="2" t="s">
        <v>63</v>
      </c>
      <c r="C127" s="2" t="s">
        <v>72</v>
      </c>
      <c r="D127" s="2" t="s">
        <v>73</v>
      </c>
      <c r="E127" s="2">
        <v>62.55330543157388</v>
      </c>
      <c r="F127" s="2">
        <v>61.61906264469261</v>
      </c>
      <c r="G127" s="2">
        <v>62.6</v>
      </c>
      <c r="H127" s="2">
        <v>62.62001905541204</v>
      </c>
      <c r="I127" s="2">
        <v>63.62968292199962</v>
      </c>
      <c r="J127" s="2">
        <v>61.20822068689337</v>
      </c>
      <c r="K127" s="2">
        <v>63.64287670580289</v>
      </c>
      <c r="L127" s="2">
        <v>63.0</v>
      </c>
      <c r="M127" s="2">
        <v>66.8873907141879</v>
      </c>
      <c r="N127" s="2">
        <v>68.70325300638257</v>
      </c>
      <c r="O127" s="2">
        <v>70.05168813077084</v>
      </c>
      <c r="P127" s="2">
        <v>72.14560801695276</v>
      </c>
      <c r="Q127" s="2">
        <v>72.1</v>
      </c>
      <c r="R127" s="2">
        <v>73.84492410755365</v>
      </c>
      <c r="S127" s="2">
        <v>73.2848379336126</v>
      </c>
      <c r="T127" s="2">
        <v>77.33507665970168</v>
      </c>
    </row>
    <row r="128" ht="15.75" customHeight="1">
      <c r="A128" s="2" t="s">
        <v>20</v>
      </c>
      <c r="B128" s="2" t="s">
        <v>21</v>
      </c>
      <c r="C128" s="2" t="s">
        <v>74</v>
      </c>
      <c r="D128" s="2" t="s">
        <v>75</v>
      </c>
      <c r="E128" s="2">
        <v>23.12985923743266</v>
      </c>
      <c r="F128" s="2">
        <v>23.69619809683018</v>
      </c>
      <c r="G128" s="2">
        <v>19.5</v>
      </c>
      <c r="H128" s="2">
        <v>18.3511221413899</v>
      </c>
      <c r="I128" s="2">
        <v>19.18880195425377</v>
      </c>
      <c r="J128" s="2">
        <v>11.8</v>
      </c>
      <c r="K128" s="2">
        <v>13.06764432109089</v>
      </c>
      <c r="L128" s="2">
        <v>12.22132638078517</v>
      </c>
      <c r="M128" s="2">
        <v>13.80029647943681</v>
      </c>
      <c r="N128" s="2">
        <v>12.67688937381618</v>
      </c>
      <c r="O128" s="2">
        <v>14.31027152166828</v>
      </c>
      <c r="P128" s="2">
        <v>16.2</v>
      </c>
      <c r="Q128" s="2">
        <v>15.59146247173549</v>
      </c>
      <c r="R128" s="2">
        <v>16.42539245286137</v>
      </c>
      <c r="S128" s="2">
        <v>14.46609881571506</v>
      </c>
      <c r="T128" s="2">
        <v>11.7530260423136</v>
      </c>
    </row>
    <row r="129" ht="15.75" customHeight="1">
      <c r="A129" s="2" t="s">
        <v>24</v>
      </c>
      <c r="B129" s="2" t="s">
        <v>25</v>
      </c>
      <c r="C129" s="2" t="s">
        <v>74</v>
      </c>
      <c r="D129" s="2" t="s">
        <v>75</v>
      </c>
      <c r="E129" s="2">
        <v>30.47437054601414</v>
      </c>
      <c r="F129" s="2">
        <v>28.84415971251295</v>
      </c>
      <c r="G129" s="2">
        <v>26.3</v>
      </c>
      <c r="H129" s="2">
        <v>24.59711817387883</v>
      </c>
      <c r="I129" s="2">
        <v>19.33124999597908</v>
      </c>
      <c r="J129" s="2">
        <v>25.6</v>
      </c>
      <c r="K129" s="2">
        <v>22.93957747243869</v>
      </c>
      <c r="L129" s="2">
        <v>24.34977937337344</v>
      </c>
      <c r="M129" s="2">
        <v>20.02727722335312</v>
      </c>
      <c r="N129" s="2">
        <v>21.7101556157116</v>
      </c>
      <c r="O129" s="2">
        <v>17.73035157849956</v>
      </c>
      <c r="P129" s="2">
        <v>14.6</v>
      </c>
      <c r="Q129" s="2">
        <v>16.54858488406464</v>
      </c>
      <c r="R129" s="2">
        <v>17.08000946191395</v>
      </c>
      <c r="S129" s="2">
        <v>19.80368958800901</v>
      </c>
      <c r="T129" s="2">
        <v>16.78138806347978</v>
      </c>
    </row>
    <row r="130" ht="15.75" customHeight="1">
      <c r="A130" s="2" t="s">
        <v>26</v>
      </c>
      <c r="B130" s="2" t="s">
        <v>27</v>
      </c>
      <c r="C130" s="2" t="s">
        <v>74</v>
      </c>
      <c r="D130" s="2" t="s">
        <v>75</v>
      </c>
      <c r="E130" s="2">
        <v>0.09701173652335986</v>
      </c>
      <c r="F130" s="2">
        <v>0.09630750684964037</v>
      </c>
      <c r="G130" s="2">
        <v>0.1</v>
      </c>
      <c r="H130" s="2">
        <v>0.1022196559236294</v>
      </c>
      <c r="I130" s="2">
        <v>0.1047314021366876</v>
      </c>
      <c r="J130" s="2">
        <v>0.1</v>
      </c>
      <c r="K130" s="2">
        <v>0.1021099432094044</v>
      </c>
      <c r="L130" s="2">
        <v>0.09942841585261425</v>
      </c>
      <c r="M130" s="2">
        <v>0.1000600785721364</v>
      </c>
      <c r="N130" s="2">
        <v>0.09901633704013409</v>
      </c>
      <c r="O130" s="2">
        <v>0.09974201664434879</v>
      </c>
      <c r="P130" s="2">
        <v>0.1</v>
      </c>
      <c r="Q130" s="2">
        <v>0.09736558245267962</v>
      </c>
      <c r="R130" s="2">
        <v>0.09683873153802598</v>
      </c>
      <c r="S130" s="2">
        <v>0.0955438401337664</v>
      </c>
      <c r="T130" s="2">
        <v>0.09870079431512246</v>
      </c>
    </row>
    <row r="131" ht="15.75" customHeight="1">
      <c r="A131" s="2" t="s">
        <v>28</v>
      </c>
      <c r="B131" s="2" t="s">
        <v>29</v>
      </c>
      <c r="C131" s="2" t="s">
        <v>74</v>
      </c>
      <c r="D131" s="2" t="s">
        <v>75</v>
      </c>
      <c r="E131" s="2">
        <v>1.293466503128887</v>
      </c>
      <c r="F131" s="2">
        <v>1.240001747894481</v>
      </c>
      <c r="G131" s="2">
        <v>1.2</v>
      </c>
      <c r="H131" s="2">
        <v>1.15488429850443</v>
      </c>
      <c r="I131" s="2">
        <v>0.9657226479935213</v>
      </c>
      <c r="J131" s="2">
        <v>1.3</v>
      </c>
      <c r="K131" s="2">
        <v>1.189033869548719</v>
      </c>
      <c r="L131" s="2">
        <v>1.257665673939035</v>
      </c>
      <c r="M131" s="2">
        <v>1.102136582311178</v>
      </c>
      <c r="N131" s="2">
        <v>1.176834560811452</v>
      </c>
      <c r="O131" s="2">
        <v>1.026748871209748</v>
      </c>
      <c r="P131" s="2">
        <v>0.9</v>
      </c>
      <c r="Q131" s="2">
        <v>0.9867436718022183</v>
      </c>
      <c r="R131" s="2">
        <v>0.990368017902677</v>
      </c>
      <c r="S131" s="2">
        <v>1.111934368216252</v>
      </c>
      <c r="T131" s="2">
        <v>1.054505845867763</v>
      </c>
    </row>
    <row r="132" ht="15.75" customHeight="1">
      <c r="A132" s="2" t="s">
        <v>30</v>
      </c>
      <c r="B132" s="2" t="s">
        <v>31</v>
      </c>
      <c r="C132" s="2" t="s">
        <v>74</v>
      </c>
      <c r="D132" s="2" t="s">
        <v>75</v>
      </c>
      <c r="E132" s="2">
        <v>44.97044222306945</v>
      </c>
      <c r="F132" s="2">
        <v>46.16852514178088</v>
      </c>
      <c r="G132" s="2">
        <v>52.7</v>
      </c>
      <c r="H132" s="2">
        <v>55.3040834728203</v>
      </c>
      <c r="I132" s="2">
        <v>59.61885647130483</v>
      </c>
      <c r="J132" s="2">
        <v>61.2</v>
      </c>
      <c r="K132" s="2">
        <v>62.36767799147415</v>
      </c>
      <c r="L132" s="2">
        <v>62.15299810818757</v>
      </c>
      <c r="M132" s="2">
        <v>64.89435672210176</v>
      </c>
      <c r="N132" s="2">
        <v>64.42480596037944</v>
      </c>
      <c r="O132" s="2">
        <v>66.78891899140632</v>
      </c>
      <c r="P132" s="2">
        <v>68.1</v>
      </c>
      <c r="Q132" s="2">
        <v>66.99142913051762</v>
      </c>
      <c r="R132" s="2">
        <v>65.7153491902663</v>
      </c>
      <c r="S132" s="2">
        <v>65.03301102354047</v>
      </c>
      <c r="T132" s="2">
        <v>70.34819159370838</v>
      </c>
    </row>
    <row r="133" ht="15.75" customHeight="1">
      <c r="A133" s="2" t="s">
        <v>32</v>
      </c>
      <c r="B133" s="2" t="s">
        <v>33</v>
      </c>
      <c r="C133" s="2" t="s">
        <v>74</v>
      </c>
      <c r="D133" s="2" t="s">
        <v>75</v>
      </c>
      <c r="E133" s="2">
        <v>29.70726381851723</v>
      </c>
      <c r="F133" s="2">
        <v>30.66052452877354</v>
      </c>
      <c r="G133" s="2">
        <v>25.5</v>
      </c>
      <c r="H133" s="2">
        <v>23.86498287512496</v>
      </c>
      <c r="I133" s="2">
        <v>24.94069333470775</v>
      </c>
      <c r="J133" s="2">
        <v>16.5</v>
      </c>
      <c r="K133" s="2">
        <v>17.80805662803825</v>
      </c>
      <c r="L133" s="2">
        <v>17.2934035220649</v>
      </c>
      <c r="M133" s="2">
        <v>19.36502034364234</v>
      </c>
      <c r="N133" s="2">
        <v>18.08677699358666</v>
      </c>
      <c r="O133" s="2">
        <v>20.2819432732562</v>
      </c>
      <c r="P133" s="2">
        <v>22.8</v>
      </c>
      <c r="Q133" s="2">
        <v>22.34030253844054</v>
      </c>
      <c r="R133" s="2">
        <v>23.44572707068482</v>
      </c>
      <c r="S133" s="2">
        <v>21.10229105944548</v>
      </c>
      <c r="T133" s="2">
        <v>17.31728854206799</v>
      </c>
    </row>
    <row r="134" ht="15.75" customHeight="1">
      <c r="A134" s="2" t="s">
        <v>34</v>
      </c>
      <c r="B134" s="2" t="s">
        <v>35</v>
      </c>
      <c r="C134" s="2" t="s">
        <v>74</v>
      </c>
      <c r="D134" s="2" t="s">
        <v>75</v>
      </c>
      <c r="E134" s="2">
        <v>16.12040786998316</v>
      </c>
      <c r="F134" s="2">
        <v>16.3803922823766</v>
      </c>
      <c r="G134" s="2">
        <v>13.8</v>
      </c>
      <c r="H134" s="2">
        <v>12.96687692776749</v>
      </c>
      <c r="I134" s="2">
        <v>13.11353775568352</v>
      </c>
      <c r="J134" s="2">
        <v>9.4</v>
      </c>
      <c r="K134" s="2">
        <v>9.897247960392964</v>
      </c>
      <c r="L134" s="2">
        <v>9.589723465898398</v>
      </c>
      <c r="M134" s="2">
        <v>10.219244956993</v>
      </c>
      <c r="N134" s="2">
        <v>9.698650452338999</v>
      </c>
      <c r="O134" s="2">
        <v>10.38885457657143</v>
      </c>
      <c r="P134" s="2">
        <v>11.3</v>
      </c>
      <c r="Q134" s="2">
        <v>11.11708019169173</v>
      </c>
      <c r="R134" s="2">
        <v>11.65684924553559</v>
      </c>
      <c r="S134" s="2">
        <v>10.71950789950964</v>
      </c>
      <c r="T134" s="2">
        <v>8.874540653220535</v>
      </c>
    </row>
    <row r="135" ht="15.75" customHeight="1">
      <c r="A135" s="2" t="s">
        <v>36</v>
      </c>
      <c r="B135" s="2" t="s">
        <v>37</v>
      </c>
      <c r="C135" s="2" t="s">
        <v>74</v>
      </c>
      <c r="D135" s="2" t="s">
        <v>75</v>
      </c>
      <c r="E135" s="2">
        <v>0.3926484147999842</v>
      </c>
      <c r="F135" s="2">
        <v>0.4034583844894136</v>
      </c>
      <c r="G135" s="2">
        <v>0.3</v>
      </c>
      <c r="H135" s="2">
        <v>0.2737405997084887</v>
      </c>
      <c r="I135" s="2">
        <v>0.2941825556761235</v>
      </c>
      <c r="J135" s="2">
        <v>0.1</v>
      </c>
      <c r="K135" s="2">
        <v>0.1344837985770031</v>
      </c>
      <c r="L135" s="2">
        <v>0.1082896086409955</v>
      </c>
      <c r="M135" s="2">
        <v>0.1449996484815332</v>
      </c>
      <c r="N135" s="2">
        <v>0.1157449035929347</v>
      </c>
      <c r="O135" s="2">
        <v>0.1547120455945611</v>
      </c>
      <c r="P135" s="2">
        <v>0.2</v>
      </c>
      <c r="Q135" s="2">
        <v>0.1808617566261591</v>
      </c>
      <c r="R135" s="2">
        <v>0.2017038242728678</v>
      </c>
      <c r="S135" s="2">
        <v>0.1516062273260209</v>
      </c>
      <c r="T135" s="2">
        <v>0.08496115249955927</v>
      </c>
    </row>
    <row r="136" ht="15.75" customHeight="1">
      <c r="A136" s="2" t="s">
        <v>38</v>
      </c>
      <c r="B136" s="2" t="s">
        <v>39</v>
      </c>
      <c r="C136" s="2" t="s">
        <v>74</v>
      </c>
      <c r="D136" s="2" t="s">
        <v>75</v>
      </c>
      <c r="E136" s="2">
        <v>1.790131682295209</v>
      </c>
      <c r="F136" s="2">
        <v>1.783040925507665</v>
      </c>
      <c r="G136" s="2">
        <v>1.6</v>
      </c>
      <c r="H136" s="2">
        <v>1.543990200180582</v>
      </c>
      <c r="I136" s="2">
        <v>1.505179826464785</v>
      </c>
      <c r="J136" s="2">
        <v>1.3</v>
      </c>
      <c r="K136" s="2">
        <v>1.318949478606838</v>
      </c>
      <c r="L136" s="2">
        <v>1.294369136151399</v>
      </c>
      <c r="M136" s="2">
        <v>1.292830114134575</v>
      </c>
      <c r="N136" s="2">
        <v>1.271525311450984</v>
      </c>
      <c r="O136" s="2">
        <v>1.276450639977971</v>
      </c>
      <c r="P136" s="2">
        <v>1.3</v>
      </c>
      <c r="Q136" s="2">
        <v>1.296198952164242</v>
      </c>
      <c r="R136" s="2">
        <v>1.330953896818728</v>
      </c>
      <c r="S136" s="2">
        <v>1.293333627287912</v>
      </c>
      <c r="T136" s="2">
        <v>1.165465900790164</v>
      </c>
    </row>
    <row r="137" ht="15.75" customHeight="1">
      <c r="A137" s="2" t="s">
        <v>40</v>
      </c>
      <c r="B137" s="2" t="s">
        <v>41</v>
      </c>
      <c r="C137" s="2" t="s">
        <v>74</v>
      </c>
      <c r="D137" s="2" t="s">
        <v>75</v>
      </c>
      <c r="E137" s="2">
        <v>51.96447828303807</v>
      </c>
      <c r="F137" s="2">
        <v>50.8011353028682</v>
      </c>
      <c r="G137" s="2">
        <v>58.7</v>
      </c>
      <c r="H137" s="2">
        <v>61.06637237716775</v>
      </c>
      <c r="I137" s="2">
        <v>59.67188357101055</v>
      </c>
      <c r="J137" s="2">
        <v>72.6</v>
      </c>
      <c r="K137" s="2">
        <v>70.53872533834819</v>
      </c>
      <c r="L137" s="2">
        <v>71.74807211501661</v>
      </c>
      <c r="M137" s="2">
        <v>68.88716024244424</v>
      </c>
      <c r="N137" s="2">
        <v>70.84266545575247</v>
      </c>
      <c r="O137" s="2">
        <v>67.88917916282081</v>
      </c>
      <c r="P137" s="2">
        <v>64.4</v>
      </c>
      <c r="Q137" s="2">
        <v>65.26631383330397</v>
      </c>
      <c r="R137" s="2">
        <v>63.66100982215973</v>
      </c>
      <c r="S137" s="2">
        <v>67.13407006952208</v>
      </c>
      <c r="T137" s="2">
        <v>72.44514621547856</v>
      </c>
    </row>
    <row r="138" ht="15.75" customHeight="1">
      <c r="A138" s="2" t="s">
        <v>42</v>
      </c>
      <c r="B138" s="2" t="s">
        <v>43</v>
      </c>
      <c r="C138" s="2" t="s">
        <v>74</v>
      </c>
      <c r="D138" s="2" t="s">
        <v>75</v>
      </c>
      <c r="E138" s="2">
        <v>43.01203983662047</v>
      </c>
      <c r="F138" s="2">
        <v>41.43180883967975</v>
      </c>
      <c r="G138" s="2">
        <v>39.9</v>
      </c>
      <c r="H138" s="2">
        <v>38.84315964860245</v>
      </c>
      <c r="I138" s="2">
        <v>34.41583196753449</v>
      </c>
      <c r="J138" s="2">
        <v>40.0</v>
      </c>
      <c r="K138" s="2">
        <v>37.86412345996582</v>
      </c>
      <c r="L138" s="2">
        <v>38.75248686892629</v>
      </c>
      <c r="M138" s="2">
        <v>34.94509454703149</v>
      </c>
      <c r="N138" s="2">
        <v>36.38659423292431</v>
      </c>
      <c r="O138" s="2">
        <v>32.8237553302698</v>
      </c>
      <c r="P138" s="2">
        <v>29.9</v>
      </c>
      <c r="Q138" s="2">
        <v>31.36909043734915</v>
      </c>
      <c r="R138" s="2">
        <v>31.62736500274665</v>
      </c>
      <c r="S138" s="2">
        <v>34.04964899645032</v>
      </c>
      <c r="T138" s="2">
        <v>32.27196604378665</v>
      </c>
    </row>
    <row r="139" ht="15.75" customHeight="1">
      <c r="A139" s="2" t="s">
        <v>44</v>
      </c>
      <c r="B139" s="2" t="s">
        <v>45</v>
      </c>
      <c r="C139" s="2" t="s">
        <v>74</v>
      </c>
      <c r="D139" s="2" t="s">
        <v>75</v>
      </c>
      <c r="E139" s="2">
        <v>8.585456043339988</v>
      </c>
      <c r="F139" s="2">
        <v>8.841509112832071</v>
      </c>
      <c r="G139" s="2">
        <v>7.3</v>
      </c>
      <c r="H139" s="2">
        <v>6.846776451715423</v>
      </c>
      <c r="I139" s="2">
        <v>7.136901009433698</v>
      </c>
      <c r="J139" s="2">
        <v>4.7</v>
      </c>
      <c r="K139" s="2">
        <v>5.096574563317425</v>
      </c>
      <c r="L139" s="2">
        <v>4.877984522191561</v>
      </c>
      <c r="M139" s="2">
        <v>5.481834448062189</v>
      </c>
      <c r="N139" s="2">
        <v>5.105624575966178</v>
      </c>
      <c r="O139" s="2">
        <v>5.7066651573426</v>
      </c>
      <c r="P139" s="2">
        <v>6.4</v>
      </c>
      <c r="Q139" s="2">
        <v>6.262323942142169</v>
      </c>
      <c r="R139" s="2">
        <v>6.5520058673772</v>
      </c>
      <c r="S139" s="2">
        <v>5.883366183268631</v>
      </c>
      <c r="T139" s="2">
        <v>4.916212400674487</v>
      </c>
    </row>
    <row r="140" ht="15.75" customHeight="1">
      <c r="A140" s="2" t="s">
        <v>46</v>
      </c>
      <c r="B140" s="2" t="s">
        <v>47</v>
      </c>
      <c r="C140" s="2" t="s">
        <v>74</v>
      </c>
      <c r="D140" s="2" t="s">
        <v>75</v>
      </c>
      <c r="E140" s="2">
        <v>0.1740088989611281</v>
      </c>
      <c r="F140" s="2">
        <v>0.1905256670889753</v>
      </c>
      <c r="G140" s="2">
        <v>0.2</v>
      </c>
      <c r="H140" s="2">
        <v>0.2081084813777541</v>
      </c>
      <c r="I140" s="2">
        <v>0.2475082266903202</v>
      </c>
      <c r="J140" s="2">
        <v>0.2</v>
      </c>
      <c r="K140" s="2">
        <v>0.2184880477115193</v>
      </c>
      <c r="L140" s="2">
        <v>0.2128319830644645</v>
      </c>
      <c r="M140" s="2">
        <v>0.2503199028153838</v>
      </c>
      <c r="N140" s="2">
        <v>0.2378841725225735</v>
      </c>
      <c r="O140" s="2">
        <v>0.2720392759990461</v>
      </c>
      <c r="P140" s="2">
        <v>0.3</v>
      </c>
      <c r="Q140" s="2">
        <v>0.2899346992247562</v>
      </c>
      <c r="R140" s="2">
        <v>0.2872268499786522</v>
      </c>
      <c r="S140" s="2">
        <v>0.2657140307012523</v>
      </c>
      <c r="T140" s="2">
        <v>0.2811184268763081</v>
      </c>
    </row>
    <row r="141" ht="15.75" customHeight="1">
      <c r="A141" s="2" t="s">
        <v>48</v>
      </c>
      <c r="B141" s="2" t="s">
        <v>49</v>
      </c>
      <c r="C141" s="2" t="s">
        <v>74</v>
      </c>
      <c r="D141" s="2" t="s">
        <v>75</v>
      </c>
      <c r="E141" s="2">
        <v>6.782139496317578</v>
      </c>
      <c r="F141" s="2">
        <v>6.371703433027727</v>
      </c>
      <c r="G141" s="2">
        <v>5.5</v>
      </c>
      <c r="H141" s="2">
        <v>4.981378681282706</v>
      </c>
      <c r="I141" s="2">
        <v>3.526216712831113</v>
      </c>
      <c r="J141" s="2">
        <v>5.2</v>
      </c>
      <c r="K141" s="2">
        <v>4.471699223439096</v>
      </c>
      <c r="L141" s="2">
        <v>4.863248622978257</v>
      </c>
      <c r="M141" s="2">
        <v>3.734137418275033</v>
      </c>
      <c r="N141" s="2">
        <v>4.184445018563169</v>
      </c>
      <c r="O141" s="2">
        <v>3.120897078851084</v>
      </c>
      <c r="P141" s="2">
        <v>2.3</v>
      </c>
      <c r="Q141" s="2">
        <v>2.876979471385094</v>
      </c>
      <c r="R141" s="2">
        <v>3.029207979148146</v>
      </c>
      <c r="S141" s="2">
        <v>3.757822290238122</v>
      </c>
      <c r="T141" s="2">
        <v>2.919496406123312</v>
      </c>
    </row>
    <row r="142" ht="15.75" customHeight="1">
      <c r="A142" s="2" t="s">
        <v>50</v>
      </c>
      <c r="B142" s="2" t="s">
        <v>51</v>
      </c>
      <c r="C142" s="2" t="s">
        <v>74</v>
      </c>
      <c r="D142" s="2" t="s">
        <v>75</v>
      </c>
      <c r="E142" s="2">
        <v>41.06492499971917</v>
      </c>
      <c r="F142" s="2">
        <v>42.6935908124469</v>
      </c>
      <c r="G142" s="2">
        <v>47.1</v>
      </c>
      <c r="H142" s="2">
        <v>49.42963975040632</v>
      </c>
      <c r="I142" s="2">
        <v>55.43939314620869</v>
      </c>
      <c r="J142" s="2">
        <v>49.8</v>
      </c>
      <c r="K142" s="2">
        <v>52.60843593945732</v>
      </c>
      <c r="L142" s="2">
        <v>51.06998744878337</v>
      </c>
      <c r="M142" s="2">
        <v>55.50367153230415</v>
      </c>
      <c r="N142" s="2">
        <v>53.78986533184176</v>
      </c>
      <c r="O142" s="2">
        <v>57.90030529333521</v>
      </c>
      <c r="P142" s="2">
        <v>61.0</v>
      </c>
      <c r="Q142" s="2">
        <v>58.65707990568891</v>
      </c>
      <c r="R142" s="2">
        <v>57.90117025244262</v>
      </c>
      <c r="S142" s="2">
        <v>55.18348400068683</v>
      </c>
      <c r="T142" s="2">
        <v>59.3405620407429</v>
      </c>
    </row>
    <row r="143" ht="15.75" customHeight="1">
      <c r="A143" s="2" t="s">
        <v>52</v>
      </c>
      <c r="B143" s="2" t="s">
        <v>53</v>
      </c>
      <c r="C143" s="2" t="s">
        <v>74</v>
      </c>
      <c r="D143" s="2" t="s">
        <v>75</v>
      </c>
      <c r="E143" s="2">
        <v>67.89785206795979</v>
      </c>
      <c r="F143" s="2">
        <v>67.01192167445367</v>
      </c>
      <c r="G143" s="2">
        <v>72.5</v>
      </c>
      <c r="H143" s="2">
        <v>74.04033619948623</v>
      </c>
      <c r="I143" s="2">
        <v>73.064675176353</v>
      </c>
      <c r="J143" s="2">
        <v>81.9</v>
      </c>
      <c r="K143" s="2">
        <v>80.43475477559707</v>
      </c>
      <c r="L143" s="2">
        <v>81.19368826154218</v>
      </c>
      <c r="M143" s="2">
        <v>79.03626061254998</v>
      </c>
      <c r="N143" s="2">
        <v>80.35882770425916</v>
      </c>
      <c r="O143" s="2">
        <v>78.1651815574898</v>
      </c>
      <c r="P143" s="2">
        <v>75.7</v>
      </c>
      <c r="Q143" s="2">
        <v>76.17252669157403</v>
      </c>
      <c r="R143" s="2">
        <v>75.15131128100018</v>
      </c>
      <c r="S143" s="2">
        <v>77.53193218556245</v>
      </c>
      <c r="T143" s="2">
        <v>81.09481092845047</v>
      </c>
    </row>
    <row r="144" ht="15.75" customHeight="1">
      <c r="A144" s="2" t="s">
        <v>54</v>
      </c>
      <c r="B144" s="2" t="s">
        <v>55</v>
      </c>
      <c r="C144" s="2" t="s">
        <v>74</v>
      </c>
      <c r="D144" s="2" t="s">
        <v>75</v>
      </c>
      <c r="E144" s="2">
        <v>82.5318833160512</v>
      </c>
      <c r="F144" s="2">
        <v>81.83904416662143</v>
      </c>
      <c r="G144" s="2">
        <v>80.0</v>
      </c>
      <c r="H144" s="2">
        <v>79.12333463447492</v>
      </c>
      <c r="I144" s="2">
        <v>76.91766908709943</v>
      </c>
      <c r="J144" s="2">
        <v>77.8</v>
      </c>
      <c r="K144" s="2">
        <v>76.96482970101894</v>
      </c>
      <c r="L144" s="2">
        <v>77.49846014657639</v>
      </c>
      <c r="M144" s="2">
        <v>75.75694745061267</v>
      </c>
      <c r="N144" s="2">
        <v>76.2772149312786</v>
      </c>
      <c r="O144" s="2">
        <v>74.89230286175896</v>
      </c>
      <c r="P144" s="2">
        <v>73.88668552508236</v>
      </c>
      <c r="Q144" s="2">
        <v>74.55993387521153</v>
      </c>
      <c r="R144" s="2">
        <v>75.06245220136529</v>
      </c>
      <c r="S144" s="2">
        <v>75.83199069599536</v>
      </c>
      <c r="T144" s="2">
        <v>73.59122344397754</v>
      </c>
    </row>
    <row r="145" ht="15.75" customHeight="1">
      <c r="A145" s="2" t="s">
        <v>56</v>
      </c>
      <c r="B145" s="2" t="s">
        <v>57</v>
      </c>
      <c r="C145" s="2" t="s">
        <v>74</v>
      </c>
      <c r="D145" s="2" t="s">
        <v>75</v>
      </c>
      <c r="E145" s="2">
        <v>49.29564458784855</v>
      </c>
      <c r="F145" s="2">
        <v>51.10188677832148</v>
      </c>
      <c r="G145" s="2">
        <v>54.4</v>
      </c>
      <c r="H145" s="2">
        <v>56.47230268011964</v>
      </c>
      <c r="I145" s="2">
        <v>62.9810832422792</v>
      </c>
      <c r="J145" s="2">
        <v>54.6</v>
      </c>
      <c r="K145" s="2">
        <v>57.94746670378494</v>
      </c>
      <c r="L145" s="2">
        <v>56.01547029980506</v>
      </c>
      <c r="M145" s="2">
        <v>61.02684975121085</v>
      </c>
      <c r="N145" s="2">
        <v>58.86481093859135</v>
      </c>
      <c r="O145" s="2">
        <v>63.61136858531454</v>
      </c>
      <c r="P145" s="2">
        <v>67.4</v>
      </c>
      <c r="Q145" s="2">
        <v>64.69098688906814</v>
      </c>
      <c r="R145" s="2">
        <v>64.19810600954442</v>
      </c>
      <c r="S145" s="2">
        <v>60.72449626231868</v>
      </c>
      <c r="T145" s="2">
        <v>64.12175047889026</v>
      </c>
    </row>
    <row r="146" ht="15.75" customHeight="1">
      <c r="A146" s="2" t="s">
        <v>58</v>
      </c>
      <c r="B146" s="2" t="s">
        <v>59</v>
      </c>
      <c r="C146" s="2" t="s">
        <v>74</v>
      </c>
      <c r="D146" s="2" t="s">
        <v>75</v>
      </c>
      <c r="E146" s="2">
        <v>13.18396540244694</v>
      </c>
      <c r="F146" s="2">
        <v>13.47092074814808</v>
      </c>
      <c r="G146" s="2">
        <v>11.6</v>
      </c>
      <c r="H146" s="2">
        <v>11.03026255755116</v>
      </c>
      <c r="I146" s="2">
        <v>11.28970432453964</v>
      </c>
      <c r="J146" s="2">
        <v>8.5</v>
      </c>
      <c r="K146" s="2">
        <v>8.924122833019767</v>
      </c>
      <c r="L146" s="2">
        <v>8.706005352244148</v>
      </c>
      <c r="M146" s="2">
        <v>9.366411224269273</v>
      </c>
      <c r="N146" s="2">
        <v>8.951408264892665</v>
      </c>
      <c r="O146" s="2">
        <v>9.61652943058062</v>
      </c>
      <c r="P146" s="2">
        <v>10.4</v>
      </c>
      <c r="Q146" s="2">
        <v>10.27828258427775</v>
      </c>
      <c r="R146" s="2">
        <v>10.63103620206996</v>
      </c>
      <c r="S146" s="2">
        <v>9.881013393525718</v>
      </c>
      <c r="T146" s="2">
        <v>8.651751375080158</v>
      </c>
    </row>
    <row r="147" ht="15.75" customHeight="1">
      <c r="A147" s="2" t="s">
        <v>60</v>
      </c>
      <c r="B147" s="2" t="s">
        <v>61</v>
      </c>
      <c r="C147" s="2" t="s">
        <v>74</v>
      </c>
      <c r="D147" s="2" t="s">
        <v>75</v>
      </c>
      <c r="E147" s="2">
        <v>75.59235414521628</v>
      </c>
      <c r="F147" s="2">
        <v>75.21445276650695</v>
      </c>
      <c r="G147" s="2">
        <v>79.0</v>
      </c>
      <c r="H147" s="2">
        <v>79.66743555518144</v>
      </c>
      <c r="I147" s="2">
        <v>78.4732263704186</v>
      </c>
      <c r="J147" s="2">
        <v>86.8</v>
      </c>
      <c r="K147" s="2">
        <v>85.06292009792553</v>
      </c>
      <c r="L147" s="2">
        <v>86.61703993112039</v>
      </c>
      <c r="M147" s="2">
        <v>84.88405406800304</v>
      </c>
      <c r="N147" s="2">
        <v>86.22060795220568</v>
      </c>
      <c r="O147" s="2">
        <v>84.531642575968</v>
      </c>
      <c r="P147" s="2">
        <v>82.7</v>
      </c>
      <c r="Q147" s="2">
        <v>83.77088377977113</v>
      </c>
      <c r="R147" s="2">
        <v>83.13406548421261</v>
      </c>
      <c r="S147" s="2">
        <v>85.30951004036012</v>
      </c>
      <c r="T147" s="2">
        <v>87.07081391479191</v>
      </c>
    </row>
    <row r="148" ht="15.75" customHeight="1">
      <c r="A148" s="2" t="s">
        <v>62</v>
      </c>
      <c r="B148" s="2" t="s">
        <v>63</v>
      </c>
      <c r="C148" s="2" t="s">
        <v>74</v>
      </c>
      <c r="D148" s="2" t="s">
        <v>75</v>
      </c>
      <c r="E148" s="2">
        <v>38.94184238810858</v>
      </c>
      <c r="F148" s="2">
        <v>40.17852677703176</v>
      </c>
      <c r="G148" s="2">
        <v>45.2</v>
      </c>
      <c r="H148" s="2">
        <v>47.07663399290675</v>
      </c>
      <c r="I148" s="2">
        <v>50.64179238229151</v>
      </c>
      <c r="J148" s="2">
        <v>52.2</v>
      </c>
      <c r="K148" s="2">
        <v>52.99709790679247</v>
      </c>
      <c r="L148" s="2">
        <v>53.19889589733791</v>
      </c>
      <c r="M148" s="2">
        <v>55.67601368282622</v>
      </c>
      <c r="N148" s="2">
        <v>55.33398189061447</v>
      </c>
      <c r="O148" s="2">
        <v>57.49145330488332</v>
      </c>
      <c r="P148" s="2">
        <v>58.8</v>
      </c>
      <c r="Q148" s="2">
        <v>58.15491310944834</v>
      </c>
      <c r="R148" s="2">
        <v>57.17912649071538</v>
      </c>
      <c r="S148" s="2">
        <v>56.6048294176485</v>
      </c>
      <c r="T148" s="2">
        <v>60.53128142234356</v>
      </c>
    </row>
    <row r="149" ht="15.75" customHeight="1">
      <c r="A149" s="2" t="s">
        <v>20</v>
      </c>
      <c r="B149" s="2" t="s">
        <v>21</v>
      </c>
      <c r="C149" s="2" t="s">
        <v>76</v>
      </c>
      <c r="D149" s="2" t="s">
        <v>77</v>
      </c>
      <c r="E149" s="2">
        <v>34.00580157646405</v>
      </c>
      <c r="F149" s="2">
        <v>37.890431275483</v>
      </c>
      <c r="G149" s="2">
        <v>33.3</v>
      </c>
      <c r="H149" s="2">
        <v>28.26702434133454</v>
      </c>
      <c r="I149" s="2">
        <v>27.00520470844756</v>
      </c>
      <c r="J149" s="2">
        <v>23.58821797268683</v>
      </c>
      <c r="K149" s="2">
        <v>23.57731571459287</v>
      </c>
      <c r="L149" s="2">
        <v>27.35753137376095</v>
      </c>
      <c r="M149" s="2">
        <v>24.9</v>
      </c>
      <c r="N149" s="2">
        <v>20.91840214778278</v>
      </c>
      <c r="O149" s="2">
        <v>24.96639245345464</v>
      </c>
      <c r="P149" s="2">
        <v>21.78724591828174</v>
      </c>
      <c r="Q149" s="2">
        <v>16.41787086726625</v>
      </c>
      <c r="R149" s="2">
        <v>18.2</v>
      </c>
      <c r="S149" s="2">
        <v>16.47853065740954</v>
      </c>
      <c r="T149" s="2">
        <v>17.39373593098669</v>
      </c>
    </row>
    <row r="150" ht="15.75" customHeight="1">
      <c r="A150" s="2" t="s">
        <v>24</v>
      </c>
      <c r="B150" s="2" t="s">
        <v>25</v>
      </c>
      <c r="C150" s="2" t="s">
        <v>76</v>
      </c>
      <c r="D150" s="2" t="s">
        <v>77</v>
      </c>
      <c r="E150" s="2">
        <v>9.389562774191804</v>
      </c>
      <c r="F150" s="2">
        <v>11.46986253115701</v>
      </c>
      <c r="G150" s="2">
        <v>14.6</v>
      </c>
      <c r="H150" s="2">
        <v>14.60640206060594</v>
      </c>
      <c r="I150" s="2">
        <v>14.63069072335385</v>
      </c>
      <c r="J150" s="2">
        <v>14.70712664702955</v>
      </c>
      <c r="K150" s="2">
        <v>14.07654343699034</v>
      </c>
      <c r="L150" s="2">
        <v>16.8018932028661</v>
      </c>
      <c r="M150" s="2">
        <v>13.4</v>
      </c>
      <c r="N150" s="2">
        <v>13.12955891984044</v>
      </c>
      <c r="O150" s="2">
        <v>13.69402335181634</v>
      </c>
      <c r="P150" s="2">
        <v>13.37497573885732</v>
      </c>
      <c r="Q150" s="2">
        <v>14.73142917146902</v>
      </c>
      <c r="R150" s="2">
        <v>15.4</v>
      </c>
      <c r="S150" s="2">
        <v>14.66300048983546</v>
      </c>
      <c r="T150" s="2">
        <v>11.57563793651736</v>
      </c>
    </row>
    <row r="151" ht="15.75" customHeight="1">
      <c r="A151" s="2" t="s">
        <v>26</v>
      </c>
      <c r="B151" s="2" t="s">
        <v>27</v>
      </c>
      <c r="C151" s="2" t="s">
        <v>76</v>
      </c>
      <c r="D151" s="2" t="s">
        <v>77</v>
      </c>
      <c r="E151" s="2">
        <v>0.351965335346648</v>
      </c>
      <c r="F151" s="2">
        <v>0.2457352797159759</v>
      </c>
      <c r="G151" s="2">
        <v>0.1</v>
      </c>
      <c r="H151" s="2">
        <v>0.102588206392022</v>
      </c>
      <c r="I151" s="2">
        <v>0.1110828249005789</v>
      </c>
      <c r="J151" s="2">
        <v>0.1157074928956301</v>
      </c>
      <c r="K151" s="2">
        <v>0.1509250689656458</v>
      </c>
      <c r="L151" s="2">
        <v>0.003293597645007348</v>
      </c>
      <c r="M151" s="2">
        <v>0.2</v>
      </c>
      <c r="N151" s="2">
        <v>0.2141313098552741</v>
      </c>
      <c r="O151" s="2">
        <v>0.1888052748641816</v>
      </c>
      <c r="P151" s="2">
        <v>0.2133981849341395</v>
      </c>
      <c r="Q151" s="2">
        <v>0.1368625167755145</v>
      </c>
      <c r="R151" s="2">
        <v>0.1</v>
      </c>
      <c r="S151" s="2">
        <v>0.1366733581197552</v>
      </c>
      <c r="T151" s="2">
        <v>0.3145838468579527</v>
      </c>
    </row>
    <row r="152" ht="15.75" customHeight="1">
      <c r="A152" s="2" t="s">
        <v>28</v>
      </c>
      <c r="B152" s="2" t="s">
        <v>29</v>
      </c>
      <c r="C152" s="2" t="s">
        <v>76</v>
      </c>
      <c r="D152" s="2" t="s">
        <v>77</v>
      </c>
      <c r="E152" s="2">
        <v>0.559643738306002</v>
      </c>
      <c r="F152" s="2">
        <v>0.6568225410706972</v>
      </c>
      <c r="G152" s="2">
        <v>0.6</v>
      </c>
      <c r="H152" s="2">
        <v>0.5047345502579492</v>
      </c>
      <c r="I152" s="2">
        <v>0.4739189570465144</v>
      </c>
      <c r="J152" s="2">
        <v>0.4047911028795052</v>
      </c>
      <c r="K152" s="2">
        <v>0.3946331029545941</v>
      </c>
      <c r="L152" s="2">
        <v>0.5049792089085546</v>
      </c>
      <c r="M152" s="2">
        <v>0.4</v>
      </c>
      <c r="N152" s="2">
        <v>0.3229097923887435</v>
      </c>
      <c r="O152" s="2">
        <v>0.4017497146600706</v>
      </c>
      <c r="P152" s="2">
        <v>0.3324302320057075</v>
      </c>
      <c r="Q152" s="2">
        <v>0.256775016762283</v>
      </c>
      <c r="R152" s="2">
        <v>0.3</v>
      </c>
      <c r="S152" s="2">
        <v>0.2600750258098778</v>
      </c>
      <c r="T152" s="2">
        <v>0.2232360936569795</v>
      </c>
    </row>
    <row r="153" ht="15.75" customHeight="1">
      <c r="A153" s="2" t="s">
        <v>30</v>
      </c>
      <c r="B153" s="2" t="s">
        <v>31</v>
      </c>
      <c r="C153" s="2" t="s">
        <v>76</v>
      </c>
      <c r="D153" s="2" t="s">
        <v>77</v>
      </c>
      <c r="E153" s="2">
        <v>48.40561438124438</v>
      </c>
      <c r="F153" s="2">
        <v>46.12789591415446</v>
      </c>
      <c r="G153" s="2">
        <v>51.2</v>
      </c>
      <c r="H153" s="2">
        <v>54.92455259071688</v>
      </c>
      <c r="I153" s="2">
        <v>56.8642273773837</v>
      </c>
      <c r="J153" s="2">
        <v>60.10218725546429</v>
      </c>
      <c r="K153" s="2">
        <v>60.37113358691168</v>
      </c>
      <c r="L153" s="2">
        <v>57.27288174726995</v>
      </c>
      <c r="M153" s="2">
        <v>61.0</v>
      </c>
      <c r="N153" s="2">
        <v>63.64897422681578</v>
      </c>
      <c r="O153" s="2">
        <v>61.42862873002217</v>
      </c>
      <c r="P153" s="2">
        <v>64.43333862252157</v>
      </c>
      <c r="Q153" s="2">
        <v>67.40495528770423</v>
      </c>
      <c r="R153" s="2">
        <v>66.0</v>
      </c>
      <c r="S153" s="2">
        <v>66.95075181808166</v>
      </c>
      <c r="T153" s="2">
        <v>68.23447743191599</v>
      </c>
    </row>
    <row r="154" ht="15.75" customHeight="1">
      <c r="A154" s="2" t="s">
        <v>32</v>
      </c>
      <c r="B154" s="2" t="s">
        <v>33</v>
      </c>
      <c r="C154" s="2" t="s">
        <v>76</v>
      </c>
      <c r="D154" s="2" t="s">
        <v>77</v>
      </c>
      <c r="E154" s="2">
        <v>31.02777601275236</v>
      </c>
      <c r="F154" s="2">
        <v>27.82712853005903</v>
      </c>
      <c r="G154" s="2">
        <v>20.8</v>
      </c>
      <c r="H154" s="2">
        <v>19.69561523060757</v>
      </c>
      <c r="I154" s="2">
        <v>19.37679549536318</v>
      </c>
      <c r="J154" s="2">
        <v>18.50843031358095</v>
      </c>
      <c r="K154" s="2">
        <v>19.71436072753995</v>
      </c>
      <c r="L154" s="2">
        <v>15.25931507547152</v>
      </c>
      <c r="M154" s="2">
        <v>21.3</v>
      </c>
      <c r="N154" s="2">
        <v>20.98140509652604</v>
      </c>
      <c r="O154" s="2">
        <v>20.7436309838562</v>
      </c>
      <c r="P154" s="2">
        <v>20.6842798513866</v>
      </c>
      <c r="Q154" s="2">
        <v>16.90813448268863</v>
      </c>
      <c r="R154" s="2">
        <v>16.0</v>
      </c>
      <c r="S154" s="2">
        <v>17.04943052038598</v>
      </c>
      <c r="T154" s="2">
        <v>23.15468122902883</v>
      </c>
    </row>
    <row r="155" ht="15.75" customHeight="1">
      <c r="A155" s="2" t="s">
        <v>34</v>
      </c>
      <c r="B155" s="2" t="s">
        <v>35</v>
      </c>
      <c r="C155" s="2" t="s">
        <v>76</v>
      </c>
      <c r="D155" s="2" t="s">
        <v>77</v>
      </c>
      <c r="E155" s="2">
        <v>17.9816693131286</v>
      </c>
      <c r="F155" s="2">
        <v>12.53502780684066</v>
      </c>
      <c r="G155" s="2">
        <v>10.4</v>
      </c>
      <c r="H155" s="2">
        <v>13.3111029530455</v>
      </c>
      <c r="I155" s="2">
        <v>14.01865390558272</v>
      </c>
      <c r="J155" s="2">
        <v>15.86947224653042</v>
      </c>
      <c r="K155" s="2">
        <v>16.8664284932538</v>
      </c>
      <c r="L155" s="2">
        <v>10.4792779276948</v>
      </c>
      <c r="M155" s="2">
        <v>17.2</v>
      </c>
      <c r="N155" s="2">
        <v>19.89591302302168</v>
      </c>
      <c r="O155" s="2">
        <v>16.71853777267156</v>
      </c>
      <c r="P155" s="2">
        <v>19.05007946599762</v>
      </c>
      <c r="Q155" s="2">
        <v>20.06579921755078</v>
      </c>
      <c r="R155" s="2">
        <v>18.0</v>
      </c>
      <c r="S155" s="2">
        <v>20.13146516099953</v>
      </c>
      <c r="T155" s="2">
        <v>24.48812216496953</v>
      </c>
    </row>
    <row r="156" ht="15.75" customHeight="1">
      <c r="A156" s="2" t="s">
        <v>36</v>
      </c>
      <c r="B156" s="2" t="s">
        <v>37</v>
      </c>
      <c r="C156" s="2" t="s">
        <v>76</v>
      </c>
      <c r="D156" s="2" t="s">
        <v>77</v>
      </c>
      <c r="E156" s="2">
        <v>0.1108712226649136</v>
      </c>
      <c r="F156" s="2">
        <v>0.1742620529025473</v>
      </c>
      <c r="G156" s="2">
        <v>0.2</v>
      </c>
      <c r="H156" s="2">
        <v>0.1692314211511769</v>
      </c>
      <c r="I156" s="2">
        <v>0.1553643149927258</v>
      </c>
      <c r="J156" s="2">
        <v>0.1310831944184599</v>
      </c>
      <c r="K156" s="2">
        <v>0.1163243960075551</v>
      </c>
      <c r="L156" s="2">
        <v>0.1982386513449294</v>
      </c>
      <c r="M156" s="2">
        <v>0.1</v>
      </c>
      <c r="N156" s="2">
        <v>0.0716335775386327</v>
      </c>
      <c r="O156" s="2">
        <v>0.1034010801082656</v>
      </c>
      <c r="P156" s="2">
        <v>0.07282361279262228</v>
      </c>
      <c r="Q156" s="2">
        <v>0.07458093940669344</v>
      </c>
      <c r="R156" s="2">
        <v>0.1</v>
      </c>
      <c r="S156" s="2">
        <v>0.07626661390781381</v>
      </c>
      <c r="T156" s="2">
        <v>0.005587470071922507</v>
      </c>
    </row>
    <row r="157" ht="15.75" customHeight="1">
      <c r="A157" s="2" t="s">
        <v>38</v>
      </c>
      <c r="B157" s="2" t="s">
        <v>39</v>
      </c>
      <c r="C157" s="2" t="s">
        <v>76</v>
      </c>
      <c r="D157" s="2" t="s">
        <v>77</v>
      </c>
      <c r="E157" s="2">
        <v>1.319727268891641</v>
      </c>
      <c r="F157" s="2">
        <v>0.9739181981504919</v>
      </c>
      <c r="G157" s="2">
        <v>0.4</v>
      </c>
      <c r="H157" s="2">
        <v>0.3679396418923704</v>
      </c>
      <c r="I157" s="2">
        <v>0.3662362607449258</v>
      </c>
      <c r="J157" s="2">
        <v>0.3405642182649697</v>
      </c>
      <c r="K157" s="2">
        <v>0.4555450751473014</v>
      </c>
      <c r="L157" s="2">
        <v>0.0</v>
      </c>
      <c r="M157" s="2">
        <v>0.6</v>
      </c>
      <c r="N157" s="2">
        <v>0.623090771156086</v>
      </c>
      <c r="O157" s="2">
        <v>0.5521647840651231</v>
      </c>
      <c r="P157" s="2">
        <v>0.5978730170933965</v>
      </c>
      <c r="Q157" s="2">
        <v>0.3103621106301886</v>
      </c>
      <c r="R157" s="2">
        <v>0.2</v>
      </c>
      <c r="S157" s="2">
        <v>0.3185044830969766</v>
      </c>
      <c r="T157" s="2">
        <v>0.8937526066326188</v>
      </c>
    </row>
    <row r="158" ht="15.75" customHeight="1">
      <c r="A158" s="2" t="s">
        <v>40</v>
      </c>
      <c r="B158" s="2" t="s">
        <v>41</v>
      </c>
      <c r="C158" s="2" t="s">
        <v>76</v>
      </c>
      <c r="D158" s="2" t="s">
        <v>77</v>
      </c>
      <c r="E158" s="2">
        <v>44.59754605748743</v>
      </c>
      <c r="F158" s="2">
        <v>55.87898790401473</v>
      </c>
      <c r="G158" s="2">
        <v>68.0</v>
      </c>
      <c r="H158" s="2">
        <v>65.4307593065481</v>
      </c>
      <c r="I158" s="2">
        <v>65.48093358099091</v>
      </c>
      <c r="J158" s="2">
        <v>64.50838109924561</v>
      </c>
      <c r="K158" s="2">
        <v>61.91698005129155</v>
      </c>
      <c r="L158" s="2">
        <v>75.4039843672524</v>
      </c>
      <c r="M158" s="2">
        <v>60.6</v>
      </c>
      <c r="N158" s="2">
        <v>57.24882142132829</v>
      </c>
      <c r="O158" s="2">
        <v>62.17564552933086</v>
      </c>
      <c r="P158" s="2">
        <v>59.57408963505714</v>
      </c>
      <c r="Q158" s="2">
        <v>62.05754562697512</v>
      </c>
      <c r="R158" s="2">
        <v>65.8</v>
      </c>
      <c r="S158" s="2">
        <v>61.54566378010931</v>
      </c>
      <c r="T158" s="2">
        <v>49.74770217556025</v>
      </c>
    </row>
    <row r="159" ht="15.75" customHeight="1">
      <c r="A159" s="2" t="s">
        <v>42</v>
      </c>
      <c r="B159" s="2" t="s">
        <v>43</v>
      </c>
      <c r="C159" s="2" t="s">
        <v>76</v>
      </c>
      <c r="D159" s="2" t="s">
        <v>77</v>
      </c>
      <c r="E159" s="2">
        <v>55.16687941570855</v>
      </c>
      <c r="F159" s="2">
        <v>54.59490799368356</v>
      </c>
      <c r="G159" s="2">
        <v>41.9</v>
      </c>
      <c r="H159" s="2">
        <v>36.48792437213511</v>
      </c>
      <c r="I159" s="2">
        <v>34.33725550711589</v>
      </c>
      <c r="J159" s="2">
        <v>29.93545173909883</v>
      </c>
      <c r="K159" s="2">
        <v>31.08266002235312</v>
      </c>
      <c r="L159" s="2">
        <v>29.69002458673468</v>
      </c>
      <c r="M159" s="2">
        <v>32.8</v>
      </c>
      <c r="N159" s="2">
        <v>29.25693651062747</v>
      </c>
      <c r="O159" s="2">
        <v>31.90582153917083</v>
      </c>
      <c r="P159" s="2">
        <v>28.65054575193621</v>
      </c>
      <c r="Q159" s="2">
        <v>20.82200665707146</v>
      </c>
      <c r="R159" s="2">
        <v>21.4</v>
      </c>
      <c r="S159" s="2">
        <v>21.34518540583343</v>
      </c>
      <c r="T159" s="2">
        <v>27.51779848372682</v>
      </c>
    </row>
    <row r="160" ht="15.75" customHeight="1">
      <c r="A160" s="2" t="s">
        <v>44</v>
      </c>
      <c r="B160" s="2" t="s">
        <v>45</v>
      </c>
      <c r="C160" s="2" t="s">
        <v>76</v>
      </c>
      <c r="D160" s="2" t="s">
        <v>77</v>
      </c>
      <c r="E160" s="2">
        <v>0.0</v>
      </c>
      <c r="F160" s="2">
        <v>4.064855217519277</v>
      </c>
      <c r="G160" s="2">
        <v>12.4</v>
      </c>
      <c r="H160" s="2">
        <v>11.32986001664159</v>
      </c>
      <c r="I160" s="2">
        <v>10.84754768768932</v>
      </c>
      <c r="J160" s="2">
        <v>10.14697239007656</v>
      </c>
      <c r="K160" s="2">
        <v>8.093952108013866</v>
      </c>
      <c r="L160" s="2">
        <v>17.53571280761477</v>
      </c>
      <c r="M160" s="2">
        <v>5.8</v>
      </c>
      <c r="N160" s="2">
        <v>4.17577476179935</v>
      </c>
      <c r="O160" s="2">
        <v>6.600125435762854</v>
      </c>
      <c r="P160" s="2">
        <v>4.727509049057646</v>
      </c>
      <c r="Q160" s="2">
        <v>8.095356040289353</v>
      </c>
      <c r="R160" s="2">
        <v>10.6</v>
      </c>
      <c r="S160" s="2">
        <v>8.010097409046903</v>
      </c>
      <c r="T160" s="2">
        <v>0.0</v>
      </c>
    </row>
    <row r="161" ht="15.75" customHeight="1">
      <c r="A161" s="2" t="s">
        <v>46</v>
      </c>
      <c r="B161" s="2" t="s">
        <v>47</v>
      </c>
      <c r="C161" s="2" t="s">
        <v>76</v>
      </c>
      <c r="D161" s="2" t="s">
        <v>77</v>
      </c>
      <c r="E161" s="2">
        <v>0.1108684312526581</v>
      </c>
      <c r="F161" s="2">
        <v>0.1742505726545091</v>
      </c>
      <c r="G161" s="2">
        <v>0.2</v>
      </c>
      <c r="H161" s="2">
        <v>0.169228912117476</v>
      </c>
      <c r="I161" s="2">
        <v>0.1553630237845788</v>
      </c>
      <c r="J161" s="2">
        <v>0.1310834189489592</v>
      </c>
      <c r="K161" s="2">
        <v>0.1163237597328105</v>
      </c>
      <c r="L161" s="2">
        <v>0.1982416124361341</v>
      </c>
      <c r="M161" s="2">
        <v>0.1</v>
      </c>
      <c r="N161" s="2">
        <v>0.07163304850474622</v>
      </c>
      <c r="O161" s="2">
        <v>0.1034013416666394</v>
      </c>
      <c r="P161" s="2">
        <v>0.07282459893956411</v>
      </c>
      <c r="Q161" s="2">
        <v>0.07458450060075919</v>
      </c>
      <c r="R161" s="2">
        <v>0.1</v>
      </c>
      <c r="S161" s="2">
        <v>0.07626967196018677</v>
      </c>
      <c r="T161" s="2">
        <v>0.005587401016081239</v>
      </c>
    </row>
    <row r="162" ht="15.75" customHeight="1">
      <c r="A162" s="2" t="s">
        <v>48</v>
      </c>
      <c r="B162" s="2" t="s">
        <v>49</v>
      </c>
      <c r="C162" s="2" t="s">
        <v>76</v>
      </c>
      <c r="D162" s="2" t="s">
        <v>77</v>
      </c>
      <c r="E162" s="2">
        <v>1.489724781633824</v>
      </c>
      <c r="F162" s="2">
        <v>1.159670028649116</v>
      </c>
      <c r="G162" s="2">
        <v>0.6</v>
      </c>
      <c r="H162" s="2">
        <v>0.5617093058810383</v>
      </c>
      <c r="I162" s="2">
        <v>0.5629665624959334</v>
      </c>
      <c r="J162" s="2">
        <v>0.5368685692195249</v>
      </c>
      <c r="K162" s="2">
        <v>0.6501455906368643</v>
      </c>
      <c r="L162" s="2">
        <v>0.1931129315324097</v>
      </c>
      <c r="M162" s="2">
        <v>0.8</v>
      </c>
      <c r="N162" s="2">
        <v>0.8161535454091333</v>
      </c>
      <c r="O162" s="2">
        <v>0.755499748604707</v>
      </c>
      <c r="P162" s="2">
        <v>0.799055479104859</v>
      </c>
      <c r="Q162" s="2">
        <v>0.5057605220715665</v>
      </c>
      <c r="R162" s="2">
        <v>0.4</v>
      </c>
      <c r="S162" s="2">
        <v>0.5118210073372738</v>
      </c>
      <c r="T162" s="2">
        <v>1.082794548833861</v>
      </c>
    </row>
    <row r="163" ht="15.75" customHeight="1">
      <c r="A163" s="2" t="s">
        <v>50</v>
      </c>
      <c r="B163" s="2" t="s">
        <v>51</v>
      </c>
      <c r="C163" s="2" t="s">
        <v>76</v>
      </c>
      <c r="D163" s="2" t="s">
        <v>77</v>
      </c>
      <c r="E163" s="2">
        <v>45.54098902712011</v>
      </c>
      <c r="F163" s="2">
        <v>39.46541941525254</v>
      </c>
      <c r="G163" s="2">
        <v>44.7</v>
      </c>
      <c r="H163" s="2">
        <v>51.32532193698027</v>
      </c>
      <c r="I163" s="2">
        <v>54.00763232673621</v>
      </c>
      <c r="J163" s="2">
        <v>59.13445361641648</v>
      </c>
      <c r="K163" s="2">
        <v>59.93855212446601</v>
      </c>
      <c r="L163" s="2">
        <v>52.49750645945633</v>
      </c>
      <c r="M163" s="2">
        <v>60.4</v>
      </c>
      <c r="N163" s="2">
        <v>65.48628325796217</v>
      </c>
      <c r="O163" s="2">
        <v>60.58231684062435</v>
      </c>
      <c r="P163" s="2">
        <v>65.6654417132037</v>
      </c>
      <c r="Q163" s="2">
        <v>70.55773927338132</v>
      </c>
      <c r="R163" s="2">
        <v>67.6</v>
      </c>
      <c r="S163" s="2">
        <v>70.11359995656687</v>
      </c>
      <c r="T163" s="2">
        <v>73.54231654427943</v>
      </c>
    </row>
    <row r="164" ht="15.75" customHeight="1">
      <c r="A164" s="2" t="s">
        <v>52</v>
      </c>
      <c r="B164" s="2" t="s">
        <v>53</v>
      </c>
      <c r="C164" s="2" t="s">
        <v>76</v>
      </c>
      <c r="D164" s="2" t="s">
        <v>77</v>
      </c>
      <c r="E164" s="2">
        <v>66.18619971171697</v>
      </c>
      <c r="F164" s="2">
        <v>70.14142588112716</v>
      </c>
      <c r="G164" s="2">
        <v>78.4</v>
      </c>
      <c r="H164" s="2">
        <v>79.50434477246097</v>
      </c>
      <c r="I164" s="2">
        <v>79.91510420465382</v>
      </c>
      <c r="J164" s="2">
        <v>80.87015105974389</v>
      </c>
      <c r="K164" s="2">
        <v>79.46960753455674</v>
      </c>
      <c r="L164" s="2">
        <v>84.83697570627</v>
      </c>
      <c r="M164" s="2">
        <v>77.8</v>
      </c>
      <c r="N164" s="2">
        <v>78.00139253283963</v>
      </c>
      <c r="O164" s="2">
        <v>78.49601954089773</v>
      </c>
      <c r="P164" s="2">
        <v>78.50198564822678</v>
      </c>
      <c r="Q164" s="2">
        <v>82.67216114268125</v>
      </c>
      <c r="R164" s="2">
        <v>83.8</v>
      </c>
      <c r="S164" s="2">
        <v>82.47174679723386</v>
      </c>
      <c r="T164" s="2">
        <v>75.47758647468963</v>
      </c>
    </row>
    <row r="165" ht="15.75" customHeight="1">
      <c r="A165" s="2" t="s">
        <v>54</v>
      </c>
      <c r="B165" s="2" t="s">
        <v>55</v>
      </c>
      <c r="C165" s="2" t="s">
        <v>76</v>
      </c>
      <c r="D165" s="2" t="s">
        <v>77</v>
      </c>
      <c r="E165" s="2">
        <v>82.9</v>
      </c>
      <c r="F165" s="2">
        <v>82.9</v>
      </c>
      <c r="G165" s="2">
        <v>82.9</v>
      </c>
      <c r="H165" s="2">
        <v>82.9</v>
      </c>
      <c r="I165" s="2">
        <v>82.9</v>
      </c>
      <c r="J165" s="2">
        <v>82.9</v>
      </c>
      <c r="K165" s="2">
        <v>82.9</v>
      </c>
      <c r="L165" s="2">
        <v>82.9</v>
      </c>
      <c r="M165" s="2">
        <v>82.9</v>
      </c>
      <c r="N165" s="2">
        <v>82.9</v>
      </c>
      <c r="O165" s="2">
        <v>82.9</v>
      </c>
      <c r="P165" s="2">
        <v>82.9</v>
      </c>
      <c r="Q165" s="2">
        <v>82.9</v>
      </c>
      <c r="R165" s="2">
        <v>82.9</v>
      </c>
      <c r="S165" s="2">
        <v>82.9</v>
      </c>
      <c r="T165" s="2">
        <v>82.9</v>
      </c>
    </row>
    <row r="166" ht="15.75" customHeight="1">
      <c r="A166" s="2" t="s">
        <v>56</v>
      </c>
      <c r="B166" s="2" t="s">
        <v>57</v>
      </c>
      <c r="C166" s="2" t="s">
        <v>76</v>
      </c>
      <c r="D166" s="2" t="s">
        <v>77</v>
      </c>
      <c r="E166" s="2">
        <v>29.90586589577547</v>
      </c>
      <c r="F166" s="2">
        <v>37.5673103042574</v>
      </c>
      <c r="G166" s="2">
        <v>57.1</v>
      </c>
      <c r="H166" s="2">
        <v>60.08475765245594</v>
      </c>
      <c r="I166" s="2">
        <v>63.43360542080029</v>
      </c>
      <c r="J166" s="2">
        <v>67.51231717693355</v>
      </c>
      <c r="K166" s="2">
        <v>65.61629007476837</v>
      </c>
      <c r="L166" s="2">
        <v>73.68022731853769</v>
      </c>
      <c r="M166" s="2">
        <v>66.1</v>
      </c>
      <c r="N166" s="2">
        <v>66.58215761789668</v>
      </c>
      <c r="O166" s="2">
        <v>68.4461586631285</v>
      </c>
      <c r="P166" s="2">
        <v>70.6420973706008</v>
      </c>
      <c r="Q166" s="2">
        <v>76.75309666707795</v>
      </c>
      <c r="R166" s="2">
        <v>78.2</v>
      </c>
      <c r="S166" s="2">
        <v>75.41693404078246</v>
      </c>
      <c r="T166" s="2">
        <v>67.30060201256616</v>
      </c>
    </row>
    <row r="167" ht="15.75" customHeight="1">
      <c r="A167" s="2" t="s">
        <v>58</v>
      </c>
      <c r="B167" s="2" t="s">
        <v>59</v>
      </c>
      <c r="C167" s="2" t="s">
        <v>76</v>
      </c>
      <c r="D167" s="2" t="s">
        <v>77</v>
      </c>
      <c r="E167" s="2">
        <v>12.37433268570472</v>
      </c>
      <c r="F167" s="2">
        <v>13.32148126843881</v>
      </c>
      <c r="G167" s="2">
        <v>12.8</v>
      </c>
      <c r="H167" s="2">
        <v>11.78873620397392</v>
      </c>
      <c r="I167" s="2">
        <v>11.6571528385395</v>
      </c>
      <c r="J167" s="2">
        <v>11.06292753299633</v>
      </c>
      <c r="K167" s="2">
        <v>11.05911276129235</v>
      </c>
      <c r="L167" s="2">
        <v>11.93727625377217</v>
      </c>
      <c r="M167" s="2">
        <v>11.5</v>
      </c>
      <c r="N167" s="2">
        <v>10.65778459271129</v>
      </c>
      <c r="O167" s="2">
        <v>11.58508017469479</v>
      </c>
      <c r="P167" s="2">
        <v>11.01044586807351</v>
      </c>
      <c r="Q167" s="2">
        <v>9.91849924782862</v>
      </c>
      <c r="R167" s="2">
        <v>10.3</v>
      </c>
      <c r="S167" s="2">
        <v>9.87825285367232</v>
      </c>
      <c r="T167" s="2">
        <v>10.12425919666402</v>
      </c>
    </row>
    <row r="168" ht="15.75" customHeight="1">
      <c r="A168" s="2" t="s">
        <v>60</v>
      </c>
      <c r="B168" s="2" t="s">
        <v>61</v>
      </c>
      <c r="C168" s="2" t="s">
        <v>76</v>
      </c>
      <c r="D168" s="2" t="s">
        <v>77</v>
      </c>
      <c r="E168" s="2">
        <v>40.9126384273923</v>
      </c>
      <c r="F168" s="2">
        <v>49.58209993770078</v>
      </c>
      <c r="G168" s="2">
        <v>65.8</v>
      </c>
      <c r="H168" s="2">
        <v>65.90888209521891</v>
      </c>
      <c r="I168" s="2">
        <v>69.4306051980956</v>
      </c>
      <c r="J168" s="2">
        <v>72.1586875366707</v>
      </c>
      <c r="K168" s="2">
        <v>71.00621268514081</v>
      </c>
      <c r="L168" s="2">
        <v>78.87077105317842</v>
      </c>
      <c r="M168" s="2">
        <v>74.4</v>
      </c>
      <c r="N168" s="2">
        <v>72.60330854908493</v>
      </c>
      <c r="O168" s="2">
        <v>76.97575996172331</v>
      </c>
      <c r="P168" s="2">
        <v>78.2203113382055</v>
      </c>
      <c r="Q168" s="2">
        <v>79.562034243382</v>
      </c>
      <c r="R168" s="2">
        <v>81.4</v>
      </c>
      <c r="S168" s="2">
        <v>77.94933563874355</v>
      </c>
      <c r="T168" s="2">
        <v>74.55683021521408</v>
      </c>
    </row>
    <row r="169" ht="15.75" customHeight="1">
      <c r="A169" s="2" t="s">
        <v>62</v>
      </c>
      <c r="B169" s="2" t="s">
        <v>63</v>
      </c>
      <c r="C169" s="2" t="s">
        <v>76</v>
      </c>
      <c r="D169" s="2" t="s">
        <v>77</v>
      </c>
      <c r="E169" s="2">
        <v>8.68901922845243</v>
      </c>
      <c r="F169" s="2">
        <v>19.56812261123217</v>
      </c>
      <c r="G169" s="2">
        <v>45.4</v>
      </c>
      <c r="H169" s="2">
        <v>48.94295728863236</v>
      </c>
      <c r="I169" s="2">
        <v>52.81821514990637</v>
      </c>
      <c r="J169" s="2">
        <v>57.73233567992492</v>
      </c>
      <c r="K169" s="2">
        <v>54.80323189795201</v>
      </c>
      <c r="L169" s="2">
        <v>66.88615733192657</v>
      </c>
      <c r="M169" s="2">
        <v>54.4</v>
      </c>
      <c r="N169" s="2">
        <v>54.86197845523096</v>
      </c>
      <c r="O169" s="2">
        <v>57.39032739038309</v>
      </c>
      <c r="P169" s="2">
        <v>59.67090512013602</v>
      </c>
      <c r="Q169" s="2">
        <v>68.2513312951111</v>
      </c>
      <c r="R169" s="2">
        <v>70.6</v>
      </c>
      <c r="S169" s="2">
        <v>66.63708858122374</v>
      </c>
      <c r="T169" s="2">
        <v>53.53334302921647</v>
      </c>
    </row>
    <row r="170" ht="15.75" customHeight="1">
      <c r="A170" s="2" t="s">
        <v>20</v>
      </c>
      <c r="B170" s="2" t="s">
        <v>21</v>
      </c>
      <c r="C170" s="2" t="s">
        <v>78</v>
      </c>
      <c r="D170" s="2" t="s">
        <v>79</v>
      </c>
      <c r="E170" s="2">
        <v>34.9</v>
      </c>
      <c r="F170" s="2">
        <v>33.57713706472003</v>
      </c>
      <c r="G170" s="2">
        <v>36.26141159240318</v>
      </c>
      <c r="H170" s="2">
        <v>32.83687302041048</v>
      </c>
      <c r="I170" s="2">
        <v>29.32740024852518</v>
      </c>
      <c r="J170" s="2">
        <v>30.3</v>
      </c>
      <c r="K170" s="2">
        <v>29.7466545605773</v>
      </c>
      <c r="L170" s="2">
        <v>28.64264868382939</v>
      </c>
      <c r="M170" s="2">
        <v>25.61836876872417</v>
      </c>
      <c r="N170" s="2">
        <v>22.79461592996996</v>
      </c>
      <c r="O170" s="2">
        <v>23.86823662590273</v>
      </c>
      <c r="P170" s="2">
        <v>22.5</v>
      </c>
      <c r="Q170" s="2">
        <v>20.50342900126015</v>
      </c>
      <c r="R170" s="2">
        <v>22.14971591097791</v>
      </c>
      <c r="S170" s="2">
        <v>21.24180131745802</v>
      </c>
      <c r="T170" s="2">
        <v>18.01907043281069</v>
      </c>
    </row>
    <row r="171" ht="15.75" customHeight="1">
      <c r="A171" s="2" t="s">
        <v>24</v>
      </c>
      <c r="B171" s="2" t="s">
        <v>25</v>
      </c>
      <c r="C171" s="2" t="s">
        <v>78</v>
      </c>
      <c r="D171" s="2" t="s">
        <v>79</v>
      </c>
      <c r="E171" s="2">
        <v>37.0</v>
      </c>
      <c r="F171" s="2">
        <v>36.7024977328702</v>
      </c>
      <c r="G171" s="2">
        <v>32.31036686005595</v>
      </c>
      <c r="H171" s="2">
        <v>29.88860480818852</v>
      </c>
      <c r="I171" s="2">
        <v>24.61833206356732</v>
      </c>
      <c r="J171" s="2">
        <v>25.0</v>
      </c>
      <c r="K171" s="2">
        <v>26.12387545616229</v>
      </c>
      <c r="L171" s="2">
        <v>30.74768183967754</v>
      </c>
      <c r="M171" s="2">
        <v>24.42227083586652</v>
      </c>
      <c r="N171" s="2">
        <v>20.75417972076222</v>
      </c>
      <c r="O171" s="2">
        <v>26.83581946874875</v>
      </c>
      <c r="P171" s="2">
        <v>27.4</v>
      </c>
      <c r="Q171" s="2">
        <v>26.07059705215018</v>
      </c>
      <c r="R171" s="2">
        <v>25.67809131776126</v>
      </c>
      <c r="S171" s="2">
        <v>25.44616115877056</v>
      </c>
      <c r="T171" s="2">
        <v>23.19883595736778</v>
      </c>
    </row>
    <row r="172" ht="15.75" customHeight="1">
      <c r="A172" s="2" t="s">
        <v>26</v>
      </c>
      <c r="B172" s="2" t="s">
        <v>27</v>
      </c>
      <c r="C172" s="2" t="s">
        <v>78</v>
      </c>
      <c r="D172" s="2" t="s">
        <v>79</v>
      </c>
      <c r="E172" s="2">
        <v>0.9</v>
      </c>
      <c r="F172" s="2">
        <v>0.825436896207487</v>
      </c>
      <c r="G172" s="2">
        <v>0.5876762127015598</v>
      </c>
      <c r="H172" s="2">
        <v>0.5127701365633903</v>
      </c>
      <c r="I172" s="2">
        <v>0.1893790055256122</v>
      </c>
      <c r="J172" s="2">
        <v>0.1</v>
      </c>
      <c r="K172" s="2">
        <v>0.1839133828680932</v>
      </c>
      <c r="L172" s="2">
        <v>0.3993301901552693</v>
      </c>
      <c r="M172" s="2">
        <v>0.01550588825718568</v>
      </c>
      <c r="N172" s="2">
        <v>0.0</v>
      </c>
      <c r="O172" s="2">
        <v>0.09673603648907703</v>
      </c>
      <c r="P172" s="2">
        <v>0.1</v>
      </c>
      <c r="Q172" s="2">
        <v>0.02751946324457633</v>
      </c>
      <c r="R172" s="2">
        <v>0.03438994716693444</v>
      </c>
      <c r="S172" s="2">
        <v>0.06260325850181081</v>
      </c>
      <c r="T172" s="2">
        <v>0.01053731084890352</v>
      </c>
    </row>
    <row r="173" ht="15.75" customHeight="1">
      <c r="A173" s="2" t="s">
        <v>28</v>
      </c>
      <c r="B173" s="2" t="s">
        <v>29</v>
      </c>
      <c r="C173" s="2" t="s">
        <v>78</v>
      </c>
      <c r="D173" s="2" t="s">
        <v>79</v>
      </c>
      <c r="E173" s="2">
        <v>6.6</v>
      </c>
      <c r="F173" s="2">
        <v>6.085781283083608</v>
      </c>
      <c r="G173" s="2">
        <v>4.231376619968462</v>
      </c>
      <c r="H173" s="2">
        <v>3.47856822163275</v>
      </c>
      <c r="I173" s="2">
        <v>0.9065728721485158</v>
      </c>
      <c r="J173" s="2">
        <v>0.4</v>
      </c>
      <c r="K173" s="2">
        <v>1.019491861456089</v>
      </c>
      <c r="L173" s="2">
        <v>2.780904064698261</v>
      </c>
      <c r="M173" s="2">
        <v>0.0</v>
      </c>
      <c r="N173" s="2">
        <v>0.0</v>
      </c>
      <c r="O173" s="2">
        <v>0.4488286060437847</v>
      </c>
      <c r="P173" s="2">
        <v>0.5</v>
      </c>
      <c r="Q173" s="2">
        <v>0.0</v>
      </c>
      <c r="R173" s="2">
        <v>0.0</v>
      </c>
      <c r="S173" s="2">
        <v>0.05974462139294623</v>
      </c>
      <c r="T173" s="2">
        <v>0.0</v>
      </c>
    </row>
    <row r="174" ht="15.75" customHeight="1">
      <c r="A174" s="2" t="s">
        <v>30</v>
      </c>
      <c r="B174" s="2" t="s">
        <v>31</v>
      </c>
      <c r="C174" s="2" t="s">
        <v>78</v>
      </c>
      <c r="D174" s="2" t="s">
        <v>79</v>
      </c>
      <c r="E174" s="2">
        <v>20.6</v>
      </c>
      <c r="F174" s="2">
        <v>23.92222579453052</v>
      </c>
      <c r="G174" s="2">
        <v>27.94997622792819</v>
      </c>
      <c r="H174" s="2">
        <v>30.29881499005016</v>
      </c>
      <c r="I174" s="2">
        <v>40.04327692371934</v>
      </c>
      <c r="J174" s="2">
        <v>43.8</v>
      </c>
      <c r="K174" s="2">
        <v>41.68521846508495</v>
      </c>
      <c r="L174" s="2">
        <v>36.96201250906005</v>
      </c>
      <c r="M174" s="2">
        <v>48.52333398525231</v>
      </c>
      <c r="N174" s="2">
        <v>52.71755471722442</v>
      </c>
      <c r="O174" s="2">
        <v>48.16675435697842</v>
      </c>
      <c r="P174" s="2">
        <v>49.5</v>
      </c>
      <c r="Q174" s="2">
        <v>51.79203455607374</v>
      </c>
      <c r="R174" s="2">
        <v>49.96085749846797</v>
      </c>
      <c r="S174" s="2">
        <v>48.76778310600872</v>
      </c>
      <c r="T174" s="2">
        <v>49.83145753088763</v>
      </c>
    </row>
    <row r="175" ht="15.75" customHeight="1">
      <c r="A175" s="2" t="s">
        <v>32</v>
      </c>
      <c r="B175" s="2" t="s">
        <v>33</v>
      </c>
      <c r="C175" s="2" t="s">
        <v>78</v>
      </c>
      <c r="D175" s="2" t="s">
        <v>79</v>
      </c>
      <c r="E175" s="2">
        <v>33.7</v>
      </c>
      <c r="F175" s="2">
        <v>32.27263567101001</v>
      </c>
      <c r="G175" s="2">
        <v>28.98155615265314</v>
      </c>
      <c r="H175" s="2">
        <v>23.74796867697962</v>
      </c>
      <c r="I175" s="2">
        <v>14.80646144842449</v>
      </c>
      <c r="J175" s="2">
        <v>15.7</v>
      </c>
      <c r="K175" s="2">
        <v>16.7092885970533</v>
      </c>
      <c r="L175" s="2">
        <v>21.53790807200004</v>
      </c>
      <c r="M175" s="2">
        <v>11.55580038664138</v>
      </c>
      <c r="N175" s="2">
        <v>5.183602224259758</v>
      </c>
      <c r="O175" s="2">
        <v>13.11835196349804</v>
      </c>
      <c r="P175" s="2">
        <v>12.7</v>
      </c>
      <c r="Q175" s="2">
        <v>9.727246781846958</v>
      </c>
      <c r="R175" s="2">
        <v>10.57692246452404</v>
      </c>
      <c r="S175" s="2">
        <v>9.76999192003472</v>
      </c>
      <c r="T175" s="2">
        <v>4.965515114839583</v>
      </c>
    </row>
    <row r="176" ht="15.75" customHeight="1">
      <c r="A176" s="2" t="s">
        <v>34</v>
      </c>
      <c r="B176" s="2" t="s">
        <v>35</v>
      </c>
      <c r="C176" s="2" t="s">
        <v>78</v>
      </c>
      <c r="D176" s="2" t="s">
        <v>79</v>
      </c>
      <c r="E176" s="2">
        <v>20.9</v>
      </c>
      <c r="F176" s="2">
        <v>21.03938429501416</v>
      </c>
      <c r="G176" s="2">
        <v>19.73918117500656</v>
      </c>
      <c r="H176" s="2">
        <v>23.00953671985739</v>
      </c>
      <c r="I176" s="2">
        <v>25.29368428551253</v>
      </c>
      <c r="J176" s="2">
        <v>22.9</v>
      </c>
      <c r="K176" s="2">
        <v>23.54098668848711</v>
      </c>
      <c r="L176" s="2">
        <v>24.24240331159881</v>
      </c>
      <c r="M176" s="2">
        <v>25.68495986900478</v>
      </c>
      <c r="N176" s="2">
        <v>28.41886374376157</v>
      </c>
      <c r="O176" s="2">
        <v>26.15024714087605</v>
      </c>
      <c r="P176" s="2">
        <v>26.4</v>
      </c>
      <c r="Q176" s="2">
        <v>28.13313784002177</v>
      </c>
      <c r="R176" s="2">
        <v>27.80958274272746</v>
      </c>
      <c r="S176" s="2">
        <v>29.22784143313837</v>
      </c>
      <c r="T176" s="2">
        <v>32.90691051156624</v>
      </c>
    </row>
    <row r="177" ht="15.75" customHeight="1">
      <c r="A177" s="2" t="s">
        <v>36</v>
      </c>
      <c r="B177" s="2" t="s">
        <v>37</v>
      </c>
      <c r="C177" s="2" t="s">
        <v>78</v>
      </c>
      <c r="D177" s="2" t="s">
        <v>79</v>
      </c>
      <c r="E177" s="2">
        <v>2.0</v>
      </c>
      <c r="F177" s="2">
        <v>1.827977882780595</v>
      </c>
      <c r="G177" s="2">
        <v>1.271362256331764</v>
      </c>
      <c r="H177" s="2">
        <v>1.074501461270959</v>
      </c>
      <c r="I177" s="2">
        <v>0.2978202183722964</v>
      </c>
      <c r="J177" s="2">
        <v>0.1</v>
      </c>
      <c r="K177" s="2">
        <v>0.2958594573605375</v>
      </c>
      <c r="L177" s="2">
        <v>0.8261538008620852</v>
      </c>
      <c r="M177" s="2">
        <v>0.0</v>
      </c>
      <c r="N177" s="2">
        <v>0.0</v>
      </c>
      <c r="O177" s="2">
        <v>0.09653297575852982</v>
      </c>
      <c r="P177" s="2">
        <v>0.1</v>
      </c>
      <c r="Q177" s="2">
        <v>0.0</v>
      </c>
      <c r="R177" s="2">
        <v>0.0</v>
      </c>
      <c r="S177" s="2">
        <v>0.01163276996767815</v>
      </c>
      <c r="T177" s="2">
        <v>0.0</v>
      </c>
    </row>
    <row r="178" ht="15.75" customHeight="1">
      <c r="A178" s="2" t="s">
        <v>38</v>
      </c>
      <c r="B178" s="2" t="s">
        <v>39</v>
      </c>
      <c r="C178" s="2" t="s">
        <v>78</v>
      </c>
      <c r="D178" s="2" t="s">
        <v>79</v>
      </c>
      <c r="E178" s="2">
        <v>5.4</v>
      </c>
      <c r="F178" s="2">
        <v>4.957397912403884</v>
      </c>
      <c r="G178" s="2">
        <v>3.684753470166741</v>
      </c>
      <c r="H178" s="2">
        <v>3.095428251453583</v>
      </c>
      <c r="I178" s="2">
        <v>1.123561335983332</v>
      </c>
      <c r="J178" s="2">
        <v>0.7</v>
      </c>
      <c r="K178" s="2">
        <v>1.151311179659882</v>
      </c>
      <c r="L178" s="2">
        <v>2.394850764941619</v>
      </c>
      <c r="M178" s="2">
        <v>0.08306371398810342</v>
      </c>
      <c r="N178" s="2">
        <v>0.0</v>
      </c>
      <c r="O178" s="2">
        <v>0.5208153945804934</v>
      </c>
      <c r="P178" s="2">
        <v>0.5</v>
      </c>
      <c r="Q178" s="2">
        <v>0.01608974517046668</v>
      </c>
      <c r="R178" s="2">
        <v>0.1067537300288244</v>
      </c>
      <c r="S178" s="2">
        <v>0.2192222159155772</v>
      </c>
      <c r="T178" s="2">
        <v>0.0</v>
      </c>
    </row>
    <row r="179" ht="15.75" customHeight="1">
      <c r="A179" s="2" t="s">
        <v>40</v>
      </c>
      <c r="B179" s="2" t="s">
        <v>41</v>
      </c>
      <c r="C179" s="2" t="s">
        <v>78</v>
      </c>
      <c r="D179" s="2" t="s">
        <v>79</v>
      </c>
      <c r="E179" s="2">
        <v>37.9</v>
      </c>
      <c r="F179" s="2">
        <v>40.4291689925974</v>
      </c>
      <c r="G179" s="2">
        <v>47.0393166608436</v>
      </c>
      <c r="H179" s="2">
        <v>47.31848990871794</v>
      </c>
      <c r="I179" s="2">
        <v>55.70265117644089</v>
      </c>
      <c r="J179" s="2">
        <v>60.4</v>
      </c>
      <c r="K179" s="2">
        <v>57.61643914465517</v>
      </c>
      <c r="L179" s="2">
        <v>50.77369758042895</v>
      </c>
      <c r="M179" s="2">
        <v>61.89086205546292</v>
      </c>
      <c r="N179" s="2">
        <v>64.77449228891575</v>
      </c>
      <c r="O179" s="2">
        <v>59.79678711154794</v>
      </c>
      <c r="P179" s="2">
        <v>60.3</v>
      </c>
      <c r="Q179" s="2">
        <v>61.23317047097555</v>
      </c>
      <c r="R179" s="2">
        <v>60.30450491668709</v>
      </c>
      <c r="S179" s="2">
        <v>58.29900687117121</v>
      </c>
      <c r="T179" s="2">
        <v>57.17188238430431</v>
      </c>
    </row>
    <row r="180" ht="15.75" customHeight="1">
      <c r="A180" s="2" t="s">
        <v>42</v>
      </c>
      <c r="B180" s="2" t="s">
        <v>43</v>
      </c>
      <c r="C180" s="2" t="s">
        <v>78</v>
      </c>
      <c r="D180" s="2" t="s">
        <v>79</v>
      </c>
      <c r="E180" s="2">
        <v>40.9</v>
      </c>
      <c r="F180" s="2">
        <v>38.63221518710277</v>
      </c>
      <c r="G180" s="2">
        <v>42.91447111163873</v>
      </c>
      <c r="H180" s="2">
        <v>40.42729992529227</v>
      </c>
      <c r="I180" s="2">
        <v>37.27207321332276</v>
      </c>
      <c r="J180" s="2">
        <v>36.6</v>
      </c>
      <c r="K180" s="2">
        <v>36.01870101975573</v>
      </c>
      <c r="L180" s="2">
        <v>33.41698672690902</v>
      </c>
      <c r="M180" s="2">
        <v>30.80428182805791</v>
      </c>
      <c r="N180" s="2">
        <v>29.13959908600127</v>
      </c>
      <c r="O180" s="2">
        <v>27.52101817631588</v>
      </c>
      <c r="P180" s="2">
        <v>25.3</v>
      </c>
      <c r="Q180" s="2">
        <v>23.48666599839611</v>
      </c>
      <c r="R180" s="2">
        <v>26.04307977840912</v>
      </c>
      <c r="S180" s="2">
        <v>25.76308795246544</v>
      </c>
      <c r="T180" s="2">
        <v>23.85585472890104</v>
      </c>
    </row>
    <row r="181" ht="15.75" customHeight="1">
      <c r="A181" s="2" t="s">
        <v>44</v>
      </c>
      <c r="B181" s="2" t="s">
        <v>45</v>
      </c>
      <c r="C181" s="2" t="s">
        <v>78</v>
      </c>
      <c r="D181" s="2" t="s">
        <v>79</v>
      </c>
      <c r="E181" s="2">
        <v>20.9</v>
      </c>
      <c r="F181" s="2">
        <v>21.03200835709618</v>
      </c>
      <c r="G181" s="2">
        <v>19.42714540515738</v>
      </c>
      <c r="H181" s="2">
        <v>20.74627400351191</v>
      </c>
      <c r="I181" s="2">
        <v>21.21019032614947</v>
      </c>
      <c r="J181" s="2">
        <v>20.3</v>
      </c>
      <c r="K181" s="2">
        <v>20.77231472538797</v>
      </c>
      <c r="L181" s="2">
        <v>21.40919672145179</v>
      </c>
      <c r="M181" s="2">
        <v>21.65403692109135</v>
      </c>
      <c r="N181" s="2">
        <v>22.53998126026553</v>
      </c>
      <c r="O181" s="2">
        <v>22.31183313570451</v>
      </c>
      <c r="P181" s="2">
        <v>22.8</v>
      </c>
      <c r="Q181" s="2">
        <v>23.33454122835476</v>
      </c>
      <c r="R181" s="2">
        <v>22.74476612114532</v>
      </c>
      <c r="S181" s="2">
        <v>23.24885696981487</v>
      </c>
      <c r="T181" s="2">
        <v>24.51936256875313</v>
      </c>
    </row>
    <row r="182" ht="15.75" customHeight="1">
      <c r="A182" s="2" t="s">
        <v>46</v>
      </c>
      <c r="B182" s="2" t="s">
        <v>47</v>
      </c>
      <c r="C182" s="2" t="s">
        <v>78</v>
      </c>
      <c r="D182" s="2" t="s">
        <v>79</v>
      </c>
      <c r="E182" s="2">
        <v>1.8</v>
      </c>
      <c r="F182" s="2">
        <v>1.613706369019028</v>
      </c>
      <c r="G182" s="2">
        <v>1.258119955872001</v>
      </c>
      <c r="H182" s="2">
        <v>1.08854629958748</v>
      </c>
      <c r="I182" s="2">
        <v>0.421531123372068</v>
      </c>
      <c r="J182" s="2">
        <v>0.2</v>
      </c>
      <c r="K182" s="2">
        <v>0.3547988411069851</v>
      </c>
      <c r="L182" s="2">
        <v>0.7812727915947222</v>
      </c>
      <c r="M182" s="2">
        <v>0.0</v>
      </c>
      <c r="N182" s="2">
        <v>0.0</v>
      </c>
      <c r="O182" s="2">
        <v>0.06225035410632485</v>
      </c>
      <c r="P182" s="2">
        <v>0.0</v>
      </c>
      <c r="Q182" s="2">
        <v>0.0</v>
      </c>
      <c r="R182" s="2">
        <v>0.0</v>
      </c>
      <c r="S182" s="2">
        <v>0.03630858670901116</v>
      </c>
      <c r="T182" s="2">
        <v>0.0</v>
      </c>
    </row>
    <row r="183" ht="15.75" customHeight="1">
      <c r="A183" s="2" t="s">
        <v>48</v>
      </c>
      <c r="B183" s="2" t="s">
        <v>49</v>
      </c>
      <c r="C183" s="2" t="s">
        <v>78</v>
      </c>
      <c r="D183" s="2" t="s">
        <v>79</v>
      </c>
      <c r="E183" s="2">
        <v>6.3</v>
      </c>
      <c r="F183" s="2">
        <v>5.840120260385993</v>
      </c>
      <c r="G183" s="2">
        <v>4.242622184319175</v>
      </c>
      <c r="H183" s="2">
        <v>3.51775555531769</v>
      </c>
      <c r="I183" s="2">
        <v>1.207605865382531</v>
      </c>
      <c r="J183" s="2">
        <v>0.8</v>
      </c>
      <c r="K183" s="2">
        <v>1.332702610690102</v>
      </c>
      <c r="L183" s="2">
        <v>2.868933656755032</v>
      </c>
      <c r="M183" s="2">
        <v>0.1618669401322155</v>
      </c>
      <c r="N183" s="2">
        <v>0.0</v>
      </c>
      <c r="O183" s="2">
        <v>0.7658445689316782</v>
      </c>
      <c r="P183" s="2">
        <v>0.8</v>
      </c>
      <c r="Q183" s="2">
        <v>0.2292957364059571</v>
      </c>
      <c r="R183" s="2">
        <v>0.2711242475884781</v>
      </c>
      <c r="S183" s="2">
        <v>0.3700979110264448</v>
      </c>
      <c r="T183" s="2">
        <v>0.0</v>
      </c>
    </row>
    <row r="184" ht="15.75" customHeight="1">
      <c r="A184" s="2" t="s">
        <v>50</v>
      </c>
      <c r="B184" s="2" t="s">
        <v>51</v>
      </c>
      <c r="C184" s="2" t="s">
        <v>78</v>
      </c>
      <c r="D184" s="2" t="s">
        <v>79</v>
      </c>
      <c r="E184" s="2">
        <v>30.2</v>
      </c>
      <c r="F184" s="2">
        <v>32.88343927349845</v>
      </c>
      <c r="G184" s="2">
        <v>32.01991849591394</v>
      </c>
      <c r="H184" s="2">
        <v>34.48184942196116</v>
      </c>
      <c r="I184" s="2">
        <v>40.24365772940103</v>
      </c>
      <c r="J184" s="2">
        <v>42.0</v>
      </c>
      <c r="K184" s="2">
        <v>41.53475981630133</v>
      </c>
      <c r="L184" s="2">
        <v>41.62403959155581</v>
      </c>
      <c r="M184" s="2">
        <v>47.49465486624555</v>
      </c>
      <c r="N184" s="2">
        <v>50.13149212949899</v>
      </c>
      <c r="O184" s="2">
        <v>49.38872423579746</v>
      </c>
      <c r="P184" s="2">
        <v>51.1</v>
      </c>
      <c r="Q184" s="2">
        <v>53.26087594546295</v>
      </c>
      <c r="R184" s="2">
        <v>51.20138613961176</v>
      </c>
      <c r="S184" s="2">
        <v>51.02821268238604</v>
      </c>
      <c r="T184" s="2">
        <v>52.82369029057899</v>
      </c>
    </row>
    <row r="185" ht="15.75" customHeight="1">
      <c r="A185" s="2" t="s">
        <v>52</v>
      </c>
      <c r="B185" s="2" t="s">
        <v>53</v>
      </c>
      <c r="C185" s="2" t="s">
        <v>78</v>
      </c>
      <c r="D185" s="2" t="s">
        <v>79</v>
      </c>
      <c r="E185" s="2">
        <v>58.8</v>
      </c>
      <c r="F185" s="2">
        <v>60.46012018593657</v>
      </c>
      <c r="G185" s="2">
        <v>65.28686979375749</v>
      </c>
      <c r="H185" s="2">
        <v>72.92324218809927</v>
      </c>
      <c r="I185" s="2">
        <v>85.26834282550288</v>
      </c>
      <c r="J185" s="2">
        <v>83.4</v>
      </c>
      <c r="K185" s="2">
        <v>82.11001620390172</v>
      </c>
      <c r="L185" s="2">
        <v>75.2740888605608</v>
      </c>
      <c r="M185" s="2">
        <v>88.8663815720901</v>
      </c>
      <c r="N185" s="2">
        <v>97.99850104429841</v>
      </c>
      <c r="O185" s="2">
        <v>86.37717319688619</v>
      </c>
      <c r="P185" s="2">
        <v>86.7</v>
      </c>
      <c r="Q185" s="2">
        <v>90.93559428064161</v>
      </c>
      <c r="R185" s="2">
        <v>90.06103376844285</v>
      </c>
      <c r="S185" s="2">
        <v>91.45955574817359</v>
      </c>
      <c r="T185" s="2">
        <v>98.6080060045733</v>
      </c>
    </row>
    <row r="186" ht="15.75" customHeight="1">
      <c r="A186" s="2" t="s">
        <v>54</v>
      </c>
      <c r="B186" s="2" t="s">
        <v>55</v>
      </c>
      <c r="C186" s="2" t="s">
        <v>78</v>
      </c>
      <c r="D186" s="2" t="s">
        <v>79</v>
      </c>
      <c r="E186" s="2">
        <v>61.1</v>
      </c>
      <c r="F186" s="2">
        <v>62.47959048759231</v>
      </c>
      <c r="G186" s="2">
        <v>66.17533075638741</v>
      </c>
      <c r="H186" s="2">
        <v>71.26597972426228</v>
      </c>
      <c r="I186" s="2">
        <v>80.35372519778491</v>
      </c>
      <c r="J186" s="2">
        <v>79.6</v>
      </c>
      <c r="K186" s="2">
        <v>78.46877681073175</v>
      </c>
      <c r="L186" s="2">
        <v>73.39812568856897</v>
      </c>
      <c r="M186" s="2">
        <v>83.58971698332712</v>
      </c>
      <c r="N186" s="2">
        <v>89.94495931040285</v>
      </c>
      <c r="O186" s="2">
        <v>81.82989061652131</v>
      </c>
      <c r="P186" s="2">
        <v>82.13140375216435</v>
      </c>
      <c r="Q186" s="2">
        <v>85.09081289414142</v>
      </c>
      <c r="R186" s="2">
        <v>84.39843111315028</v>
      </c>
      <c r="S186" s="2">
        <v>85.13205526401157</v>
      </c>
      <c r="T186" s="2">
        <v>89.82403359194424</v>
      </c>
    </row>
    <row r="187" ht="15.75" customHeight="1">
      <c r="A187" s="2" t="s">
        <v>56</v>
      </c>
      <c r="B187" s="2" t="s">
        <v>57</v>
      </c>
      <c r="C187" s="2" t="s">
        <v>78</v>
      </c>
      <c r="D187" s="2" t="s">
        <v>79</v>
      </c>
      <c r="E187" s="2">
        <v>51.0</v>
      </c>
      <c r="F187" s="2">
        <v>53.53606747852442</v>
      </c>
      <c r="G187" s="2">
        <v>50.91336151183432</v>
      </c>
      <c r="H187" s="2">
        <v>55.82241020912241</v>
      </c>
      <c r="I187" s="2">
        <v>62.57844414155047</v>
      </c>
      <c r="J187" s="2">
        <v>62.3</v>
      </c>
      <c r="K187" s="2">
        <v>62.52707160956941</v>
      </c>
      <c r="L187" s="2">
        <v>62.95509656469279</v>
      </c>
      <c r="M187" s="2">
        <v>69.49497964961361</v>
      </c>
      <c r="N187" s="2">
        <v>74.04630691550256</v>
      </c>
      <c r="O187" s="2">
        <v>71.77809591768519</v>
      </c>
      <c r="P187" s="2">
        <v>73.9</v>
      </c>
      <c r="Q187" s="2">
        <v>77.00429919966064</v>
      </c>
      <c r="R187" s="2">
        <v>74.4093971624085</v>
      </c>
      <c r="S187" s="2">
        <v>75.26337400967941</v>
      </c>
      <c r="T187" s="2">
        <v>79.57962960691874</v>
      </c>
    </row>
    <row r="188" ht="15.75" customHeight="1">
      <c r="A188" s="2" t="s">
        <v>58</v>
      </c>
      <c r="B188" s="2" t="s">
        <v>59</v>
      </c>
      <c r="C188" s="2" t="s">
        <v>78</v>
      </c>
      <c r="D188" s="2" t="s">
        <v>79</v>
      </c>
      <c r="E188" s="2">
        <v>25.1</v>
      </c>
      <c r="F188" s="2">
        <v>23.69401626899853</v>
      </c>
      <c r="G188" s="2">
        <v>19.93368354831603</v>
      </c>
      <c r="H188" s="2">
        <v>16.28382030343414</v>
      </c>
      <c r="I188" s="2">
        <v>8.61382264372866</v>
      </c>
      <c r="J188" s="2">
        <v>8.5</v>
      </c>
      <c r="K188" s="2">
        <v>9.705243778274252</v>
      </c>
      <c r="L188" s="2">
        <v>13.96477153526071</v>
      </c>
      <c r="M188" s="2">
        <v>5.374159654222524</v>
      </c>
      <c r="N188" s="2">
        <v>0.5165355609333915</v>
      </c>
      <c r="O188" s="2">
        <v>6.860490713114672</v>
      </c>
      <c r="P188" s="2">
        <v>6.7</v>
      </c>
      <c r="Q188" s="2">
        <v>4.33879748665067</v>
      </c>
      <c r="R188" s="2">
        <v>4.810817711342636</v>
      </c>
      <c r="S188" s="2">
        <v>4.500069842431429</v>
      </c>
      <c r="T188" s="2">
        <v>1.213780079226197</v>
      </c>
    </row>
    <row r="189" ht="15.75" customHeight="1">
      <c r="A189" s="2" t="s">
        <v>60</v>
      </c>
      <c r="B189" s="2" t="s">
        <v>61</v>
      </c>
      <c r="C189" s="2" t="s">
        <v>78</v>
      </c>
      <c r="D189" s="2" t="s">
        <v>79</v>
      </c>
      <c r="E189" s="2">
        <v>57.6</v>
      </c>
      <c r="F189" s="2">
        <v>59.66846673573468</v>
      </c>
      <c r="G189" s="2">
        <v>58.81324883872234</v>
      </c>
      <c r="H189" s="2">
        <v>62.59948842391477</v>
      </c>
      <c r="I189" s="2">
        <v>68.6724288388973</v>
      </c>
      <c r="J189" s="2">
        <v>68.8</v>
      </c>
      <c r="K189" s="2">
        <v>68.6215167055691</v>
      </c>
      <c r="L189" s="2">
        <v>68.0156988128132</v>
      </c>
      <c r="M189" s="2">
        <v>74.18515463138161</v>
      </c>
      <c r="N189" s="2">
        <v>78.03905550629396</v>
      </c>
      <c r="O189" s="2">
        <v>75.43560174630431</v>
      </c>
      <c r="P189" s="2">
        <v>76.9</v>
      </c>
      <c r="Q189" s="2">
        <v>79.38437528148367</v>
      </c>
      <c r="R189" s="2">
        <v>77.54399188288956</v>
      </c>
      <c r="S189" s="2">
        <v>78.04543614818789</v>
      </c>
      <c r="T189" s="2">
        <v>81.32298725722136</v>
      </c>
    </row>
    <row r="190" ht="15.75" customHeight="1">
      <c r="A190" s="2" t="s">
        <v>62</v>
      </c>
      <c r="B190" s="2" t="s">
        <v>63</v>
      </c>
      <c r="C190" s="2" t="s">
        <v>78</v>
      </c>
      <c r="D190" s="2" t="s">
        <v>79</v>
      </c>
      <c r="E190" s="2">
        <v>39.7</v>
      </c>
      <c r="F190" s="2">
        <v>41.68253167382611</v>
      </c>
      <c r="G190" s="2">
        <v>37.97479437958627</v>
      </c>
      <c r="H190" s="2">
        <v>44.93449316994081</v>
      </c>
      <c r="I190" s="2">
        <v>51.92317114416628</v>
      </c>
      <c r="J190" s="2">
        <v>49.2</v>
      </c>
      <c r="K190" s="2">
        <v>50.12455237365526</v>
      </c>
      <c r="L190" s="2">
        <v>51.2811160473698</v>
      </c>
      <c r="M190" s="2">
        <v>57.33126002923465</v>
      </c>
      <c r="N190" s="2">
        <v>63.39211027192482</v>
      </c>
      <c r="O190" s="2">
        <v>59.66800676145307</v>
      </c>
      <c r="P190" s="2">
        <v>61.6</v>
      </c>
      <c r="Q190" s="2">
        <v>65.57179732560724</v>
      </c>
      <c r="R190" s="2">
        <v>63.19013333002085</v>
      </c>
      <c r="S190" s="2">
        <v>65.26161333826919</v>
      </c>
      <c r="T190" s="2">
        <v>72.12214568196667</v>
      </c>
    </row>
    <row r="191" ht="15.75" customHeight="1">
      <c r="A191" s="2" t="s">
        <v>20</v>
      </c>
      <c r="B191" s="2" t="s">
        <v>21</v>
      </c>
      <c r="C191" s="2" t="s">
        <v>80</v>
      </c>
      <c r="D191" s="2" t="s">
        <v>81</v>
      </c>
      <c r="E191" s="2">
        <v>52.15838521786623</v>
      </c>
      <c r="F191" s="2">
        <v>50.11350862863696</v>
      </c>
      <c r="G191" s="2">
        <v>50.6</v>
      </c>
      <c r="H191" s="2">
        <v>54.11417361772366</v>
      </c>
      <c r="I191" s="2">
        <v>55.52911477189183</v>
      </c>
      <c r="J191" s="2">
        <v>57.05099265308895</v>
      </c>
      <c r="K191" s="2">
        <v>57.65284633786288</v>
      </c>
      <c r="L191" s="2">
        <v>56.2883230175104</v>
      </c>
      <c r="M191" s="2">
        <v>60.62670924052468</v>
      </c>
      <c r="N191" s="2">
        <v>65.7</v>
      </c>
      <c r="O191" s="2">
        <v>59.04873814457946</v>
      </c>
      <c r="P191" s="2">
        <v>60.21352176933777</v>
      </c>
      <c r="Q191" s="2">
        <v>60.14376919628356</v>
      </c>
      <c r="R191" s="2">
        <v>57.49771811688876</v>
      </c>
      <c r="S191" s="2">
        <v>60.30252145222856</v>
      </c>
      <c r="T191" s="2">
        <v>59.0</v>
      </c>
    </row>
    <row r="192" ht="15.75" customHeight="1">
      <c r="A192" s="2" t="s">
        <v>24</v>
      </c>
      <c r="B192" s="2" t="s">
        <v>25</v>
      </c>
      <c r="C192" s="2" t="s">
        <v>80</v>
      </c>
      <c r="D192" s="2" t="s">
        <v>81</v>
      </c>
      <c r="E192" s="2">
        <v>15.35103434373501</v>
      </c>
      <c r="F192" s="2">
        <v>16.66957508355968</v>
      </c>
      <c r="G192" s="2">
        <v>16.4</v>
      </c>
      <c r="H192" s="2">
        <v>14.38583450817895</v>
      </c>
      <c r="I192" s="2">
        <v>13.57379097628505</v>
      </c>
      <c r="J192" s="2">
        <v>12.69484524301532</v>
      </c>
      <c r="K192" s="2">
        <v>12.35771451557378</v>
      </c>
      <c r="L192" s="2">
        <v>13.14191292636689</v>
      </c>
      <c r="M192" s="2">
        <v>10.682961384049</v>
      </c>
      <c r="N192" s="2">
        <v>7.7</v>
      </c>
      <c r="O192" s="2">
        <v>11.8404747791838</v>
      </c>
      <c r="P192" s="2">
        <v>11.30545841795127</v>
      </c>
      <c r="Q192" s="2">
        <v>11.34589701583616</v>
      </c>
      <c r="R192" s="2">
        <v>12.8578135727848</v>
      </c>
      <c r="S192" s="2">
        <v>11.194857835243</v>
      </c>
      <c r="T192" s="2">
        <v>12.0</v>
      </c>
    </row>
    <row r="193" ht="15.75" customHeight="1">
      <c r="A193" s="2" t="s">
        <v>26</v>
      </c>
      <c r="B193" s="2" t="s">
        <v>27</v>
      </c>
      <c r="C193" s="2" t="s">
        <v>80</v>
      </c>
      <c r="D193" s="2" t="s">
        <v>81</v>
      </c>
      <c r="E193" s="2">
        <v>0.542936140026468</v>
      </c>
      <c r="F193" s="2">
        <v>0.6034648039456166</v>
      </c>
      <c r="G193" s="2">
        <v>0.6</v>
      </c>
      <c r="H193" s="2">
        <v>0.4534755003313106</v>
      </c>
      <c r="I193" s="2">
        <v>0.4086925091268333</v>
      </c>
      <c r="J193" s="2">
        <v>0.3257851210120799</v>
      </c>
      <c r="K193" s="2">
        <v>0.3045558911582991</v>
      </c>
      <c r="L193" s="2">
        <v>0.3804990760257699</v>
      </c>
      <c r="M193" s="2">
        <v>0.1996590898002956</v>
      </c>
      <c r="N193" s="2">
        <v>0.0</v>
      </c>
      <c r="O193" s="2">
        <v>0.1722851755672644</v>
      </c>
      <c r="P193" s="2">
        <v>0.08022351910022563</v>
      </c>
      <c r="Q193" s="2">
        <v>0.0738030885590163</v>
      </c>
      <c r="R193" s="2">
        <v>0.1890521338299658</v>
      </c>
      <c r="S193" s="2">
        <v>0.05433256892991156</v>
      </c>
      <c r="T193" s="2">
        <v>0.1</v>
      </c>
    </row>
    <row r="194" ht="15.75" customHeight="1">
      <c r="A194" s="2" t="s">
        <v>28</v>
      </c>
      <c r="B194" s="2" t="s">
        <v>29</v>
      </c>
      <c r="C194" s="2" t="s">
        <v>80</v>
      </c>
      <c r="D194" s="2" t="s">
        <v>81</v>
      </c>
      <c r="E194" s="2">
        <v>3.767432022895041</v>
      </c>
      <c r="F194" s="2">
        <v>4.120800844254394</v>
      </c>
      <c r="G194" s="2">
        <v>4.3</v>
      </c>
      <c r="H194" s="2">
        <v>3.457759385868675</v>
      </c>
      <c r="I194" s="2">
        <v>3.358623467902126</v>
      </c>
      <c r="J194" s="2">
        <v>2.657663413190437</v>
      </c>
      <c r="K194" s="2">
        <v>2.589025510498687</v>
      </c>
      <c r="L194" s="2">
        <v>3.24033465760681</v>
      </c>
      <c r="M194" s="2">
        <v>2.234512189152313</v>
      </c>
      <c r="N194" s="2">
        <v>1.1</v>
      </c>
      <c r="O194" s="2">
        <v>1.577346864401807</v>
      </c>
      <c r="P194" s="2">
        <v>0.8289005329213497</v>
      </c>
      <c r="Q194" s="2">
        <v>0.6871792776292911</v>
      </c>
      <c r="R194" s="2">
        <v>1.392488167904025</v>
      </c>
      <c r="S194" s="2">
        <v>0.3605486468062011</v>
      </c>
      <c r="T194" s="2">
        <v>0.6</v>
      </c>
    </row>
    <row r="195" ht="15.75" customHeight="1">
      <c r="A195" s="2" t="s">
        <v>30</v>
      </c>
      <c r="B195" s="2" t="s">
        <v>31</v>
      </c>
      <c r="C195" s="2" t="s">
        <v>80</v>
      </c>
      <c r="D195" s="2" t="s">
        <v>81</v>
      </c>
      <c r="E195" s="2">
        <v>27.35718255241481</v>
      </c>
      <c r="F195" s="2">
        <v>28.17788539814207</v>
      </c>
      <c r="G195" s="2">
        <v>28.1</v>
      </c>
      <c r="H195" s="2">
        <v>27.53823026962461</v>
      </c>
      <c r="I195" s="2">
        <v>27.28784910312422</v>
      </c>
      <c r="J195" s="2">
        <v>27.0569133496259</v>
      </c>
      <c r="K195" s="2">
        <v>26.97688391141246</v>
      </c>
      <c r="L195" s="2">
        <v>27.17125977660955</v>
      </c>
      <c r="M195" s="2">
        <v>26.5537662480452</v>
      </c>
      <c r="N195" s="2">
        <v>25.5</v>
      </c>
      <c r="O195" s="2">
        <v>27.76211406495022</v>
      </c>
      <c r="P195" s="2">
        <v>28.06117902137436</v>
      </c>
      <c r="Q195" s="2">
        <v>28.08713872647557</v>
      </c>
      <c r="R195" s="2">
        <v>28.48831023252147</v>
      </c>
      <c r="S195" s="2">
        <v>27.91703451183012</v>
      </c>
      <c r="T195" s="2">
        <v>28.3</v>
      </c>
    </row>
    <row r="196" ht="15.75" customHeight="1">
      <c r="A196" s="2" t="s">
        <v>32</v>
      </c>
      <c r="B196" s="2" t="s">
        <v>33</v>
      </c>
      <c r="C196" s="2" t="s">
        <v>80</v>
      </c>
      <c r="D196" s="2" t="s">
        <v>81</v>
      </c>
      <c r="E196" s="2">
        <v>45.59018272384179</v>
      </c>
      <c r="F196" s="2">
        <v>41.45881967350392</v>
      </c>
      <c r="G196" s="2">
        <v>41.1</v>
      </c>
      <c r="H196" s="2">
        <v>44.89004136242722</v>
      </c>
      <c r="I196" s="2">
        <v>45.80941212299064</v>
      </c>
      <c r="J196" s="2">
        <v>48.40143163122643</v>
      </c>
      <c r="K196" s="2">
        <v>48.75187989560221</v>
      </c>
      <c r="L196" s="2">
        <v>46.42005969998988</v>
      </c>
      <c r="M196" s="2">
        <v>50.65199524373664</v>
      </c>
      <c r="N196" s="2">
        <v>57.0</v>
      </c>
      <c r="O196" s="2">
        <v>47.50039394016715</v>
      </c>
      <c r="P196" s="2">
        <v>47.86407179428848</v>
      </c>
      <c r="Q196" s="2">
        <v>48.19565307049005</v>
      </c>
      <c r="R196" s="2">
        <v>45.23992015290796</v>
      </c>
      <c r="S196" s="2">
        <v>49.89421418114883</v>
      </c>
      <c r="T196" s="2">
        <v>47.9</v>
      </c>
    </row>
    <row r="197" ht="15.75" customHeight="1">
      <c r="A197" s="2" t="s">
        <v>34</v>
      </c>
      <c r="B197" s="2" t="s">
        <v>35</v>
      </c>
      <c r="C197" s="2" t="s">
        <v>80</v>
      </c>
      <c r="D197" s="2" t="s">
        <v>81</v>
      </c>
      <c r="E197" s="2">
        <v>14.5438235139528</v>
      </c>
      <c r="F197" s="2">
        <v>15.18522672201513</v>
      </c>
      <c r="G197" s="2">
        <v>15.2</v>
      </c>
      <c r="H197" s="2">
        <v>13.90109711121894</v>
      </c>
      <c r="I197" s="2">
        <v>13.53640258767822</v>
      </c>
      <c r="J197" s="2">
        <v>12.75153532706836</v>
      </c>
      <c r="K197" s="2">
        <v>12.57824651028773</v>
      </c>
      <c r="L197" s="2">
        <v>13.29711972782106</v>
      </c>
      <c r="M197" s="2">
        <v>11.71407799898091</v>
      </c>
      <c r="N197" s="2">
        <v>9.9</v>
      </c>
      <c r="O197" s="2">
        <v>11.56077190205267</v>
      </c>
      <c r="P197" s="2">
        <v>10.79577179425925</v>
      </c>
      <c r="Q197" s="2">
        <v>10.71700590546085</v>
      </c>
      <c r="R197" s="2">
        <v>11.74412917672777</v>
      </c>
      <c r="S197" s="2">
        <v>10.46988945813519</v>
      </c>
      <c r="T197" s="2">
        <v>10.9</v>
      </c>
    </row>
    <row r="198" ht="15.75" customHeight="1">
      <c r="A198" s="2" t="s">
        <v>36</v>
      </c>
      <c r="B198" s="2" t="s">
        <v>37</v>
      </c>
      <c r="C198" s="2" t="s">
        <v>80</v>
      </c>
      <c r="D198" s="2" t="s">
        <v>81</v>
      </c>
      <c r="E198" s="2">
        <v>0.6270754580334164</v>
      </c>
      <c r="F198" s="2">
        <v>0.7640408034281774</v>
      </c>
      <c r="G198" s="2">
        <v>0.8</v>
      </c>
      <c r="H198" s="2">
        <v>0.5977694373296352</v>
      </c>
      <c r="I198" s="2">
        <v>0.5656597930323355</v>
      </c>
      <c r="J198" s="2">
        <v>0.4062523817163056</v>
      </c>
      <c r="K198" s="2">
        <v>0.3896163066600831</v>
      </c>
      <c r="L198" s="2">
        <v>0.5360139023848767</v>
      </c>
      <c r="M198" s="2">
        <v>0.3014042471561839</v>
      </c>
      <c r="N198" s="2">
        <v>0.0</v>
      </c>
      <c r="O198" s="2">
        <v>0.2599347121396727</v>
      </c>
      <c r="P198" s="2">
        <v>0.1391115840851799</v>
      </c>
      <c r="Q198" s="2">
        <v>0.1106751335329175</v>
      </c>
      <c r="R198" s="2">
        <v>0.2784987815558422</v>
      </c>
      <c r="S198" s="2">
        <v>0.02446828767518505</v>
      </c>
      <c r="T198" s="2">
        <v>0.1</v>
      </c>
    </row>
    <row r="199" ht="15.75" customHeight="1">
      <c r="A199" s="2" t="s">
        <v>38</v>
      </c>
      <c r="B199" s="2" t="s">
        <v>39</v>
      </c>
      <c r="C199" s="2" t="s">
        <v>80</v>
      </c>
      <c r="D199" s="2" t="s">
        <v>81</v>
      </c>
      <c r="E199" s="2">
        <v>4.31124527018336</v>
      </c>
      <c r="F199" s="2">
        <v>4.542199936066566</v>
      </c>
      <c r="G199" s="2">
        <v>4.6</v>
      </c>
      <c r="H199" s="2">
        <v>3.606856063809928</v>
      </c>
      <c r="I199" s="2">
        <v>3.376337613982321</v>
      </c>
      <c r="J199" s="2">
        <v>2.717749505551536</v>
      </c>
      <c r="K199" s="2">
        <v>2.589810338853372</v>
      </c>
      <c r="L199" s="2">
        <v>3.201008154803112</v>
      </c>
      <c r="M199" s="2">
        <v>1.962057618448819</v>
      </c>
      <c r="N199" s="2">
        <v>0.7</v>
      </c>
      <c r="O199" s="2">
        <v>1.215529066293847</v>
      </c>
      <c r="P199" s="2">
        <v>0.3226425957153687</v>
      </c>
      <c r="Q199" s="2">
        <v>0.231247918006579</v>
      </c>
      <c r="R199" s="2">
        <v>1.038981839671687</v>
      </c>
      <c r="S199" s="2">
        <v>0.0617283015919643</v>
      </c>
      <c r="T199" s="2">
        <v>0.3</v>
      </c>
    </row>
    <row r="200" ht="15.75" customHeight="1">
      <c r="A200" s="2" t="s">
        <v>40</v>
      </c>
      <c r="B200" s="2" t="s">
        <v>41</v>
      </c>
      <c r="C200" s="2" t="s">
        <v>80</v>
      </c>
      <c r="D200" s="2" t="s">
        <v>81</v>
      </c>
      <c r="E200" s="2">
        <v>35.87734476910264</v>
      </c>
      <c r="F200" s="2">
        <v>38.35223141918217</v>
      </c>
      <c r="G200" s="2">
        <v>38.2</v>
      </c>
      <c r="H200" s="2">
        <v>36.984788407829</v>
      </c>
      <c r="I200" s="2">
        <v>36.41726671092082</v>
      </c>
      <c r="J200" s="2">
        <v>35.91718010076836</v>
      </c>
      <c r="K200" s="2">
        <v>35.77131135286646</v>
      </c>
      <c r="L200" s="2">
        <v>36.17370546550336</v>
      </c>
      <c r="M200" s="2">
        <v>34.95791213741849</v>
      </c>
      <c r="N200" s="2">
        <v>32.3</v>
      </c>
      <c r="O200" s="2">
        <v>38.84241897605953</v>
      </c>
      <c r="P200" s="2">
        <v>40.15284938947996</v>
      </c>
      <c r="Q200" s="2">
        <v>40.22444848736657</v>
      </c>
      <c r="R200" s="2">
        <v>41.08334459784177</v>
      </c>
      <c r="S200" s="2">
        <v>39.61091283802607</v>
      </c>
      <c r="T200" s="2">
        <v>40.7</v>
      </c>
    </row>
    <row r="201" ht="15.75" customHeight="1">
      <c r="A201" s="2" t="s">
        <v>42</v>
      </c>
      <c r="B201" s="2" t="s">
        <v>43</v>
      </c>
      <c r="C201" s="2" t="s">
        <v>80</v>
      </c>
      <c r="D201" s="2" t="s">
        <v>81</v>
      </c>
      <c r="E201" s="2">
        <v>48.13702833784536</v>
      </c>
      <c r="F201" s="2">
        <v>47.70777976042048</v>
      </c>
      <c r="G201" s="2">
        <v>47.7</v>
      </c>
      <c r="H201" s="2">
        <v>48.6584051453403</v>
      </c>
      <c r="I201" s="2">
        <v>48.92854503483281</v>
      </c>
      <c r="J201" s="2">
        <v>49.50509524872627</v>
      </c>
      <c r="K201" s="2">
        <v>49.63483006037312</v>
      </c>
      <c r="L201" s="2">
        <v>49.10616051270446</v>
      </c>
      <c r="M201" s="2">
        <v>50.27947332072272</v>
      </c>
      <c r="N201" s="2">
        <v>51.6</v>
      </c>
      <c r="O201" s="2">
        <v>50.47421118768782</v>
      </c>
      <c r="P201" s="2">
        <v>51.07887880884763</v>
      </c>
      <c r="Q201" s="2">
        <v>51.13611765375362</v>
      </c>
      <c r="R201" s="2">
        <v>50.37632868918781</v>
      </c>
      <c r="S201" s="2">
        <v>51.30613947098305</v>
      </c>
      <c r="T201" s="2">
        <v>51.0</v>
      </c>
    </row>
    <row r="202" ht="15.75" customHeight="1">
      <c r="A202" s="2" t="s">
        <v>44</v>
      </c>
      <c r="B202" s="2" t="s">
        <v>45</v>
      </c>
      <c r="C202" s="2" t="s">
        <v>80</v>
      </c>
      <c r="D202" s="2" t="s">
        <v>81</v>
      </c>
      <c r="E202" s="2">
        <v>12.36889530205011</v>
      </c>
      <c r="F202" s="2">
        <v>12.65267853468083</v>
      </c>
      <c r="G202" s="2">
        <v>12.8</v>
      </c>
      <c r="H202" s="2">
        <v>13.58905818150238</v>
      </c>
      <c r="I202" s="2">
        <v>13.91365436465882</v>
      </c>
      <c r="J202" s="2">
        <v>14.22725800298526</v>
      </c>
      <c r="K202" s="2">
        <v>14.39097139639138</v>
      </c>
      <c r="L202" s="2">
        <v>14.09960157173501</v>
      </c>
      <c r="M202" s="2">
        <v>15.15954960095958</v>
      </c>
      <c r="N202" s="2">
        <v>16.0</v>
      </c>
      <c r="O202" s="2">
        <v>16.22323397549367</v>
      </c>
      <c r="P202" s="2">
        <v>17.17913538867411</v>
      </c>
      <c r="Q202" s="2">
        <v>17.15554198517387</v>
      </c>
      <c r="R202" s="2">
        <v>16.51977031906901</v>
      </c>
      <c r="S202" s="2">
        <v>16.99842473896199</v>
      </c>
      <c r="T202" s="2">
        <v>16.9</v>
      </c>
    </row>
    <row r="203" ht="15.75" customHeight="1">
      <c r="A203" s="2" t="s">
        <v>46</v>
      </c>
      <c r="B203" s="2" t="s">
        <v>47</v>
      </c>
      <c r="C203" s="2" t="s">
        <v>80</v>
      </c>
      <c r="D203" s="2" t="s">
        <v>81</v>
      </c>
      <c r="E203" s="2">
        <v>1.74746678589129</v>
      </c>
      <c r="F203" s="2">
        <v>1.960504079740649</v>
      </c>
      <c r="G203" s="2">
        <v>2.0</v>
      </c>
      <c r="H203" s="2">
        <v>1.523105774821268</v>
      </c>
      <c r="I203" s="2">
        <v>1.416306501320173</v>
      </c>
      <c r="J203" s="2">
        <v>1.089316389001187</v>
      </c>
      <c r="K203" s="2">
        <v>1.034365984027851</v>
      </c>
      <c r="L203" s="2">
        <v>1.335341316776162</v>
      </c>
      <c r="M203" s="2">
        <v>0.7589516320972558</v>
      </c>
      <c r="N203" s="2">
        <v>0.1</v>
      </c>
      <c r="O203" s="2">
        <v>0.5639658153427911</v>
      </c>
      <c r="P203" s="2">
        <v>0.2221222849210052</v>
      </c>
      <c r="Q203" s="2">
        <v>0.1755886761369911</v>
      </c>
      <c r="R203" s="2">
        <v>0.5626448802771911</v>
      </c>
      <c r="S203" s="2">
        <v>0.0500731338960847</v>
      </c>
      <c r="T203" s="2">
        <v>0.2</v>
      </c>
    </row>
    <row r="204" ht="15.75" customHeight="1">
      <c r="A204" s="2" t="s">
        <v>48</v>
      </c>
      <c r="B204" s="2" t="s">
        <v>49</v>
      </c>
      <c r="C204" s="2" t="s">
        <v>80</v>
      </c>
      <c r="D204" s="2" t="s">
        <v>81</v>
      </c>
      <c r="E204" s="2">
        <v>4.8706221620628</v>
      </c>
      <c r="F204" s="2">
        <v>5.083005958933919</v>
      </c>
      <c r="G204" s="2">
        <v>5.1</v>
      </c>
      <c r="H204" s="2">
        <v>4.041208410116471</v>
      </c>
      <c r="I204" s="2">
        <v>3.761463384341805</v>
      </c>
      <c r="J204" s="2">
        <v>3.10890931015386</v>
      </c>
      <c r="K204" s="2">
        <v>2.95980076294562</v>
      </c>
      <c r="L204" s="2">
        <v>3.564764722042829</v>
      </c>
      <c r="M204" s="2">
        <v>2.232129887475041</v>
      </c>
      <c r="N204" s="2">
        <v>0.9</v>
      </c>
      <c r="O204" s="2">
        <v>1.484737117317772</v>
      </c>
      <c r="P204" s="2">
        <v>0.5496689030408124</v>
      </c>
      <c r="Q204" s="2">
        <v>0.4747103094213907</v>
      </c>
      <c r="R204" s="2">
        <v>1.326782005359</v>
      </c>
      <c r="S204" s="2">
        <v>0.3499831057183762</v>
      </c>
      <c r="T204" s="2">
        <v>0.6</v>
      </c>
    </row>
    <row r="205" ht="15.75" customHeight="1">
      <c r="A205" s="2" t="s">
        <v>50</v>
      </c>
      <c r="B205" s="2" t="s">
        <v>51</v>
      </c>
      <c r="C205" s="2" t="s">
        <v>80</v>
      </c>
      <c r="D205" s="2" t="s">
        <v>81</v>
      </c>
      <c r="E205" s="2">
        <v>32.91861946291043</v>
      </c>
      <c r="F205" s="2">
        <v>32.57443745641213</v>
      </c>
      <c r="G205" s="2">
        <v>32.3</v>
      </c>
      <c r="H205" s="2">
        <v>32.08083839000945</v>
      </c>
      <c r="I205" s="2">
        <v>31.81326426191728</v>
      </c>
      <c r="J205" s="2">
        <v>31.98445910852024</v>
      </c>
      <c r="K205" s="2">
        <v>31.8702337811678</v>
      </c>
      <c r="L205" s="2">
        <v>31.70848702481747</v>
      </c>
      <c r="M205" s="2">
        <v>31.34729542620484</v>
      </c>
      <c r="N205" s="2">
        <v>31.2</v>
      </c>
      <c r="O205" s="2">
        <v>31.10689343059703</v>
      </c>
      <c r="P205" s="2">
        <v>30.8415712057364</v>
      </c>
      <c r="Q205" s="2">
        <v>30.9669254907244</v>
      </c>
      <c r="R205" s="2">
        <v>31.11081920523669</v>
      </c>
      <c r="S205" s="2">
        <v>31.3156242042635</v>
      </c>
      <c r="T205" s="2">
        <v>31.3</v>
      </c>
    </row>
    <row r="206" ht="15.75" customHeight="1">
      <c r="A206" s="2" t="s">
        <v>52</v>
      </c>
      <c r="B206" s="2" t="s">
        <v>53</v>
      </c>
      <c r="C206" s="2" t="s">
        <v>80</v>
      </c>
      <c r="D206" s="2" t="s">
        <v>81</v>
      </c>
      <c r="E206" s="2">
        <v>53.95839494514533</v>
      </c>
      <c r="F206" s="2">
        <v>54.89160241061095</v>
      </c>
      <c r="G206" s="2">
        <v>53.4</v>
      </c>
      <c r="H206" s="2">
        <v>51.08699565450202</v>
      </c>
      <c r="I206" s="2">
        <v>49.25882536622684</v>
      </c>
      <c r="J206" s="2">
        <v>49.55826275865336</v>
      </c>
      <c r="K206" s="2">
        <v>48.83556069352706</v>
      </c>
      <c r="L206" s="2">
        <v>48.50502988523672</v>
      </c>
      <c r="M206" s="2">
        <v>45.35796393929917</v>
      </c>
      <c r="N206" s="2">
        <v>42.2</v>
      </c>
      <c r="O206" s="2">
        <v>48.68446065792241</v>
      </c>
      <c r="P206" s="2">
        <v>48.83393772244023</v>
      </c>
      <c r="Q206" s="2">
        <v>49.47381866296176</v>
      </c>
      <c r="R206" s="2">
        <v>50.97731006641389</v>
      </c>
      <c r="S206" s="2">
        <v>50.8077757561865</v>
      </c>
      <c r="T206" s="2">
        <v>51.6</v>
      </c>
    </row>
    <row r="207" ht="15.75" customHeight="1">
      <c r="A207" s="2" t="s">
        <v>54</v>
      </c>
      <c r="B207" s="2" t="s">
        <v>55</v>
      </c>
      <c r="C207" s="2" t="s">
        <v>80</v>
      </c>
      <c r="D207" s="2" t="s">
        <v>81</v>
      </c>
      <c r="E207" s="2">
        <v>53.2</v>
      </c>
      <c r="F207" s="2">
        <v>53.2</v>
      </c>
      <c r="G207" s="2">
        <v>53.2</v>
      </c>
      <c r="H207" s="2">
        <v>53.2</v>
      </c>
      <c r="I207" s="2">
        <v>53.2</v>
      </c>
      <c r="J207" s="2">
        <v>53.2</v>
      </c>
      <c r="K207" s="2">
        <v>53.2</v>
      </c>
      <c r="L207" s="2">
        <v>53.2</v>
      </c>
      <c r="M207" s="2">
        <v>53.2</v>
      </c>
      <c r="N207" s="2">
        <v>53.2</v>
      </c>
      <c r="O207" s="2">
        <v>53.2</v>
      </c>
      <c r="P207" s="2">
        <v>53.2</v>
      </c>
      <c r="Q207" s="2">
        <v>53.2</v>
      </c>
      <c r="R207" s="2">
        <v>53.2</v>
      </c>
      <c r="S207" s="2">
        <v>53.2</v>
      </c>
      <c r="T207" s="2">
        <v>53.2</v>
      </c>
    </row>
    <row r="208" ht="15.75" customHeight="1">
      <c r="A208" s="2" t="s">
        <v>56</v>
      </c>
      <c r="B208" s="2" t="s">
        <v>57</v>
      </c>
      <c r="C208" s="2" t="s">
        <v>80</v>
      </c>
      <c r="D208" s="2" t="s">
        <v>81</v>
      </c>
      <c r="E208" s="2">
        <v>46.77328275040426</v>
      </c>
      <c r="F208" s="2">
        <v>45.84697375912531</v>
      </c>
      <c r="G208" s="2">
        <v>45.2</v>
      </c>
      <c r="H208" s="2">
        <v>45.83080341845829</v>
      </c>
      <c r="I208" s="2">
        <v>45.55178760085776</v>
      </c>
      <c r="J208" s="2">
        <v>46.63497350762814</v>
      </c>
      <c r="K208" s="2">
        <v>46.51950035812428</v>
      </c>
      <c r="L208" s="2">
        <v>45.52618004907962</v>
      </c>
      <c r="M208" s="2">
        <v>46.0375287209806</v>
      </c>
      <c r="N208" s="2">
        <v>47.3</v>
      </c>
      <c r="O208" s="2">
        <v>46.70958719724621</v>
      </c>
      <c r="P208" s="2">
        <v>47.20951768987962</v>
      </c>
      <c r="Q208" s="2">
        <v>47.54623068431355</v>
      </c>
      <c r="R208" s="2">
        <v>46.88912718762561</v>
      </c>
      <c r="S208" s="2">
        <v>48.63622488387344</v>
      </c>
      <c r="T208" s="2">
        <v>48.2</v>
      </c>
    </row>
    <row r="209" ht="15.75" customHeight="1">
      <c r="A209" s="2" t="s">
        <v>58</v>
      </c>
      <c r="B209" s="2" t="s">
        <v>59</v>
      </c>
      <c r="C209" s="2" t="s">
        <v>80</v>
      </c>
      <c r="D209" s="2" t="s">
        <v>81</v>
      </c>
      <c r="E209" s="2">
        <v>34.74156348129065</v>
      </c>
      <c r="F209" s="2">
        <v>35.26115678475598</v>
      </c>
      <c r="G209" s="2">
        <v>36.5</v>
      </c>
      <c r="H209" s="2">
        <v>37.40816752828046</v>
      </c>
      <c r="I209" s="2">
        <v>38.57567904927908</v>
      </c>
      <c r="J209" s="2">
        <v>37.75178146923736</v>
      </c>
      <c r="K209" s="2">
        <v>38.25339201791304</v>
      </c>
      <c r="L209" s="2">
        <v>39.02502951591488</v>
      </c>
      <c r="M209" s="2">
        <v>40.58037858545879</v>
      </c>
      <c r="N209" s="2">
        <v>41.3</v>
      </c>
      <c r="O209" s="2">
        <v>39.15201705433158</v>
      </c>
      <c r="P209" s="2">
        <v>39.21305177964931</v>
      </c>
      <c r="Q209" s="2">
        <v>38.66523071605929</v>
      </c>
      <c r="R209" s="2">
        <v>38.2110592208825</v>
      </c>
      <c r="S209" s="2">
        <v>37.04232910909828</v>
      </c>
      <c r="T209" s="2">
        <v>37.1</v>
      </c>
    </row>
    <row r="210" ht="15.75" customHeight="1">
      <c r="A210" s="2" t="s">
        <v>60</v>
      </c>
      <c r="B210" s="2" t="s">
        <v>61</v>
      </c>
      <c r="C210" s="2" t="s">
        <v>80</v>
      </c>
      <c r="D210" s="2" t="s">
        <v>81</v>
      </c>
      <c r="E210" s="2">
        <v>40.84045280126861</v>
      </c>
      <c r="F210" s="2">
        <v>44.13456976449079</v>
      </c>
      <c r="G210" s="2">
        <v>44.5</v>
      </c>
      <c r="H210" s="2">
        <v>41.82892728574094</v>
      </c>
      <c r="I210" s="2">
        <v>41.22958133719801</v>
      </c>
      <c r="J210" s="2">
        <v>39.28990239134865</v>
      </c>
      <c r="K210" s="2">
        <v>39.09798442869804</v>
      </c>
      <c r="L210" s="2">
        <v>40.82987657362675</v>
      </c>
      <c r="M210" s="2">
        <v>37.98777130464207</v>
      </c>
      <c r="N210" s="2">
        <v>33.2</v>
      </c>
      <c r="O210" s="2">
        <v>40.49955236417829</v>
      </c>
      <c r="P210" s="2">
        <v>40.47613676226907</v>
      </c>
      <c r="Q210" s="2">
        <v>40.21240079694418</v>
      </c>
      <c r="R210" s="2">
        <v>42.33872388064064</v>
      </c>
      <c r="S210" s="2">
        <v>38.66283220692902</v>
      </c>
      <c r="T210" s="2">
        <v>40.3</v>
      </c>
    </row>
    <row r="211" ht="15.75" customHeight="1">
      <c r="A211" s="2" t="s">
        <v>62</v>
      </c>
      <c r="B211" s="2" t="s">
        <v>63</v>
      </c>
      <c r="C211" s="2" t="s">
        <v>80</v>
      </c>
      <c r="D211" s="2" t="s">
        <v>81</v>
      </c>
      <c r="E211" s="2">
        <v>32.00406904449098</v>
      </c>
      <c r="F211" s="2">
        <v>34.84742581533582</v>
      </c>
      <c r="G211" s="2">
        <v>34.9</v>
      </c>
      <c r="H211" s="2">
        <v>32.17559771747229</v>
      </c>
      <c r="I211" s="2">
        <v>31.34591306593193</v>
      </c>
      <c r="J211" s="2">
        <v>29.71049388659418</v>
      </c>
      <c r="K211" s="2">
        <v>29.40523587962456</v>
      </c>
      <c r="L211" s="2">
        <v>30.86044868352757</v>
      </c>
      <c r="M211" s="2">
        <v>27.79483643520857</v>
      </c>
      <c r="N211" s="2">
        <v>23.2</v>
      </c>
      <c r="O211" s="2">
        <v>30.25111309430919</v>
      </c>
      <c r="P211" s="2">
        <v>30.08616346574472</v>
      </c>
      <c r="Q211" s="2">
        <v>29.96260205643653</v>
      </c>
      <c r="R211" s="2">
        <v>32.0828558360971</v>
      </c>
      <c r="S211" s="2">
        <v>28.94012304158382</v>
      </c>
      <c r="T211" s="2">
        <v>30.4</v>
      </c>
    </row>
    <row r="212" ht="15.75" customHeight="1">
      <c r="A212" s="2" t="s">
        <v>20</v>
      </c>
      <c r="B212" s="2" t="s">
        <v>21</v>
      </c>
      <c r="C212" s="2" t="s">
        <v>82</v>
      </c>
      <c r="D212" s="2" t="s">
        <v>83</v>
      </c>
      <c r="E212" s="2">
        <v>12.7</v>
      </c>
      <c r="F212" s="2">
        <v>11.68316364748445</v>
      </c>
      <c r="G212" s="2">
        <v>12.28071327360415</v>
      </c>
      <c r="H212" s="2">
        <v>13.14539520153949</v>
      </c>
      <c r="I212" s="2">
        <v>14.4</v>
      </c>
      <c r="J212" s="2">
        <v>13.00218574591454</v>
      </c>
      <c r="K212" s="2">
        <v>12.77895157763289</v>
      </c>
      <c r="L212" s="2">
        <v>13.16911670870125</v>
      </c>
      <c r="M212" s="2">
        <v>15.54743141348591</v>
      </c>
      <c r="N212" s="2">
        <v>16.2</v>
      </c>
      <c r="O212" s="2">
        <v>13.92589173215398</v>
      </c>
      <c r="P212" s="2">
        <v>12.92501754206465</v>
      </c>
      <c r="Q212" s="2">
        <v>12.41830440065736</v>
      </c>
      <c r="R212" s="2">
        <v>11.12280649348538</v>
      </c>
      <c r="S212" s="2">
        <v>11.3</v>
      </c>
      <c r="T212" s="2">
        <v>12.50430825876111</v>
      </c>
    </row>
    <row r="213" ht="15.75" customHeight="1">
      <c r="A213" s="2" t="s">
        <v>24</v>
      </c>
      <c r="B213" s="2" t="s">
        <v>25</v>
      </c>
      <c r="C213" s="2" t="s">
        <v>82</v>
      </c>
      <c r="D213" s="2" t="s">
        <v>83</v>
      </c>
      <c r="E213" s="2">
        <v>54.0</v>
      </c>
      <c r="F213" s="2">
        <v>57.37617123707542</v>
      </c>
      <c r="G213" s="2">
        <v>49.24480827157272</v>
      </c>
      <c r="H213" s="2">
        <v>52.12878698138748</v>
      </c>
      <c r="I213" s="2">
        <v>50.9</v>
      </c>
      <c r="J213" s="2">
        <v>50.86396928845491</v>
      </c>
      <c r="K213" s="2">
        <v>50.25687143500063</v>
      </c>
      <c r="L213" s="2">
        <v>48.62371385225963</v>
      </c>
      <c r="M213" s="2">
        <v>43.52808201100238</v>
      </c>
      <c r="N213" s="2">
        <v>34.0</v>
      </c>
      <c r="O213" s="2">
        <v>41.74947368829137</v>
      </c>
      <c r="P213" s="2">
        <v>44.09221218306871</v>
      </c>
      <c r="Q213" s="2">
        <v>48.73706138657182</v>
      </c>
      <c r="R213" s="2">
        <v>51.32853843984795</v>
      </c>
      <c r="S213" s="2">
        <v>44.6</v>
      </c>
      <c r="T213" s="2">
        <v>46.22744308514655</v>
      </c>
    </row>
    <row r="214" ht="15.75" customHeight="1">
      <c r="A214" s="2" t="s">
        <v>26</v>
      </c>
      <c r="B214" s="2" t="s">
        <v>27</v>
      </c>
      <c r="C214" s="2" t="s">
        <v>82</v>
      </c>
      <c r="D214" s="2" t="s">
        <v>83</v>
      </c>
      <c r="E214" s="2">
        <v>0.8</v>
      </c>
      <c r="F214" s="2">
        <v>0.8716156487573248</v>
      </c>
      <c r="G214" s="2">
        <v>0.4776135008858517</v>
      </c>
      <c r="H214" s="2">
        <v>0.7743593002614984</v>
      </c>
      <c r="I214" s="2">
        <v>0.9</v>
      </c>
      <c r="J214" s="2">
        <v>0.7072954362294595</v>
      </c>
      <c r="K214" s="2">
        <v>0.6388936522935558</v>
      </c>
      <c r="L214" s="2">
        <v>0.5944821210251632</v>
      </c>
      <c r="M214" s="2">
        <v>0.6631177706616866</v>
      </c>
      <c r="N214" s="2">
        <v>0.2</v>
      </c>
      <c r="O214" s="2">
        <v>0.3241267322851411</v>
      </c>
      <c r="P214" s="2">
        <v>0.3117950017998377</v>
      </c>
      <c r="Q214" s="2">
        <v>0.4986981681220874</v>
      </c>
      <c r="R214" s="2">
        <v>0.4672764448909503</v>
      </c>
      <c r="S214" s="2">
        <v>0.1</v>
      </c>
      <c r="T214" s="2">
        <v>0.3803316390998841</v>
      </c>
    </row>
    <row r="215" ht="15.75" customHeight="1">
      <c r="A215" s="2" t="s">
        <v>28</v>
      </c>
      <c r="B215" s="2" t="s">
        <v>29</v>
      </c>
      <c r="C215" s="2" t="s">
        <v>82</v>
      </c>
      <c r="D215" s="2" t="s">
        <v>83</v>
      </c>
      <c r="E215" s="2">
        <v>0.3</v>
      </c>
      <c r="F215" s="2">
        <v>0.5053489006392451</v>
      </c>
      <c r="G215" s="2">
        <v>0.1179741836946184</v>
      </c>
      <c r="H215" s="2">
        <v>0.3977574588504722</v>
      </c>
      <c r="I215" s="2">
        <v>0.6</v>
      </c>
      <c r="J215" s="2">
        <v>0.5308778011569704</v>
      </c>
      <c r="K215" s="2">
        <v>0.5021306693320167</v>
      </c>
      <c r="L215" s="2">
        <v>0.473627140908969</v>
      </c>
      <c r="M215" s="2">
        <v>0.5774624526637</v>
      </c>
      <c r="N215" s="2">
        <v>0.2</v>
      </c>
      <c r="O215" s="2">
        <v>0.3858880659060451</v>
      </c>
      <c r="P215" s="2">
        <v>0.4219651674828246</v>
      </c>
      <c r="Q215" s="2">
        <v>0.5703388392863564</v>
      </c>
      <c r="R215" s="2">
        <v>0.6005280268772868</v>
      </c>
      <c r="S215" s="2">
        <v>0.3</v>
      </c>
      <c r="T215" s="2">
        <v>0.5780644436472508</v>
      </c>
    </row>
    <row r="216" ht="15.75" customHeight="1">
      <c r="A216" s="2" t="s">
        <v>30</v>
      </c>
      <c r="B216" s="2" t="s">
        <v>31</v>
      </c>
      <c r="C216" s="2" t="s">
        <v>82</v>
      </c>
      <c r="D216" s="2" t="s">
        <v>83</v>
      </c>
      <c r="E216" s="2">
        <v>32.1</v>
      </c>
      <c r="F216" s="2">
        <v>29.76831345152796</v>
      </c>
      <c r="G216" s="2">
        <v>37.97324607169727</v>
      </c>
      <c r="H216" s="2">
        <v>33.55786562106459</v>
      </c>
      <c r="I216" s="2">
        <v>33.2</v>
      </c>
      <c r="J216" s="2">
        <v>35.12931585277816</v>
      </c>
      <c r="K216" s="2">
        <v>35.99457170992673</v>
      </c>
      <c r="L216" s="2">
        <v>37.130404678308</v>
      </c>
      <c r="M216" s="2">
        <v>39.73203055522046</v>
      </c>
      <c r="N216" s="2">
        <v>49.3</v>
      </c>
      <c r="O216" s="2">
        <v>43.68899340362223</v>
      </c>
      <c r="P216" s="2">
        <v>42.30076378483313</v>
      </c>
      <c r="Q216" s="2">
        <v>37.70071011435914</v>
      </c>
      <c r="R216" s="2">
        <v>36.5498275863014</v>
      </c>
      <c r="S216" s="2">
        <v>43.7</v>
      </c>
      <c r="T216" s="2">
        <v>40.32170780666819</v>
      </c>
    </row>
    <row r="217" ht="15.75" customHeight="1">
      <c r="A217" s="2" t="s">
        <v>32</v>
      </c>
      <c r="B217" s="2" t="s">
        <v>33</v>
      </c>
      <c r="C217" s="2" t="s">
        <v>82</v>
      </c>
      <c r="D217" s="2" t="s">
        <v>83</v>
      </c>
      <c r="E217" s="2">
        <v>10.8</v>
      </c>
      <c r="F217" s="2">
        <v>9.953260782827455</v>
      </c>
      <c r="G217" s="2">
        <v>12.08465106173299</v>
      </c>
      <c r="H217" s="2">
        <v>10.79907137332277</v>
      </c>
      <c r="I217" s="2">
        <v>10.3</v>
      </c>
      <c r="J217" s="2">
        <v>10.72822743494317</v>
      </c>
      <c r="K217" s="2">
        <v>10.95171852686697</v>
      </c>
      <c r="L217" s="2">
        <v>11.22984231582317</v>
      </c>
      <c r="M217" s="2">
        <v>11.36169847342644</v>
      </c>
      <c r="N217" s="2">
        <v>13.7</v>
      </c>
      <c r="O217" s="2">
        <v>12.43210290517593</v>
      </c>
      <c r="P217" s="2">
        <v>12.16690822109451</v>
      </c>
      <c r="Q217" s="2">
        <v>11.16590044374191</v>
      </c>
      <c r="R217" s="2">
        <v>10.91439088268375</v>
      </c>
      <c r="S217" s="2">
        <v>12.7</v>
      </c>
      <c r="T217" s="2">
        <v>11.55085726625386</v>
      </c>
    </row>
    <row r="218" ht="15.75" customHeight="1">
      <c r="A218" s="2" t="s">
        <v>34</v>
      </c>
      <c r="B218" s="2" t="s">
        <v>35</v>
      </c>
      <c r="C218" s="2" t="s">
        <v>82</v>
      </c>
      <c r="D218" s="2" t="s">
        <v>83</v>
      </c>
      <c r="E218" s="2">
        <v>12.5</v>
      </c>
      <c r="F218" s="2">
        <v>15.12780236248763</v>
      </c>
      <c r="G218" s="2">
        <v>11.86659733820623</v>
      </c>
      <c r="H218" s="2">
        <v>13.88991063900108</v>
      </c>
      <c r="I218" s="2">
        <v>15.7</v>
      </c>
      <c r="J218" s="2">
        <v>16.13052736050086</v>
      </c>
      <c r="K218" s="2">
        <v>16.22973569516001</v>
      </c>
      <c r="L218" s="2">
        <v>16.08609454353687</v>
      </c>
      <c r="M218" s="2">
        <v>16.49333746276588</v>
      </c>
      <c r="N218" s="2">
        <v>13.8</v>
      </c>
      <c r="O218" s="2">
        <v>16.22667976429863</v>
      </c>
      <c r="P218" s="2">
        <v>17.10449301275989</v>
      </c>
      <c r="Q218" s="2">
        <v>18.293846593314</v>
      </c>
      <c r="R218" s="2">
        <v>19.18162408825319</v>
      </c>
      <c r="S218" s="2">
        <v>17.1</v>
      </c>
      <c r="T218" s="2">
        <v>19.05595654604595</v>
      </c>
    </row>
    <row r="219" ht="15.75" customHeight="1">
      <c r="A219" s="2" t="s">
        <v>36</v>
      </c>
      <c r="B219" s="2" t="s">
        <v>37</v>
      </c>
      <c r="C219" s="2" t="s">
        <v>82</v>
      </c>
      <c r="D219" s="2" t="s">
        <v>83</v>
      </c>
      <c r="E219" s="2">
        <v>2.2</v>
      </c>
      <c r="F219" s="2">
        <v>2.38025113670221</v>
      </c>
      <c r="G219" s="2">
        <v>1.232826958994012</v>
      </c>
      <c r="H219" s="2">
        <v>2.044082725089432</v>
      </c>
      <c r="I219" s="2">
        <v>2.3</v>
      </c>
      <c r="J219" s="2">
        <v>1.758517347427767</v>
      </c>
      <c r="K219" s="2">
        <v>1.570072694357955</v>
      </c>
      <c r="L219" s="2">
        <v>1.432857376830481</v>
      </c>
      <c r="M219" s="2">
        <v>1.474582473683174</v>
      </c>
      <c r="N219" s="2">
        <v>0.1</v>
      </c>
      <c r="O219" s="2">
        <v>0.5380832962020419</v>
      </c>
      <c r="P219" s="2">
        <v>0.5411770003560621</v>
      </c>
      <c r="Q219" s="2">
        <v>1.12920502748956</v>
      </c>
      <c r="R219" s="2">
        <v>1.073932476685217</v>
      </c>
      <c r="S219" s="2">
        <v>0.0</v>
      </c>
      <c r="T219" s="2">
        <v>0.7295176960639722</v>
      </c>
    </row>
    <row r="220" ht="15.75" customHeight="1">
      <c r="A220" s="2" t="s">
        <v>38</v>
      </c>
      <c r="B220" s="2" t="s">
        <v>39</v>
      </c>
      <c r="C220" s="2" t="s">
        <v>82</v>
      </c>
      <c r="D220" s="2" t="s">
        <v>83</v>
      </c>
      <c r="E220" s="2">
        <v>0.3</v>
      </c>
      <c r="F220" s="2">
        <v>0.4644801087637249</v>
      </c>
      <c r="G220" s="2">
        <v>0.1343242334236998</v>
      </c>
      <c r="H220" s="2">
        <v>0.3583568789358442</v>
      </c>
      <c r="I220" s="2">
        <v>0.5</v>
      </c>
      <c r="J220" s="2">
        <v>0.4416276618695141</v>
      </c>
      <c r="K220" s="2">
        <v>0.4121599439101229</v>
      </c>
      <c r="L220" s="2">
        <v>0.3787456425279951</v>
      </c>
      <c r="M220" s="2">
        <v>0.4361260492370054</v>
      </c>
      <c r="N220" s="2">
        <v>0.1</v>
      </c>
      <c r="O220" s="2">
        <v>0.2691402719945661</v>
      </c>
      <c r="P220" s="2">
        <v>0.3005071615058224</v>
      </c>
      <c r="Q220" s="2">
        <v>0.4319353237344212</v>
      </c>
      <c r="R220" s="2">
        <v>0.4629393307160889</v>
      </c>
      <c r="S220" s="2">
        <v>0.2</v>
      </c>
      <c r="T220" s="2">
        <v>0.4186122512714601</v>
      </c>
    </row>
    <row r="221" ht="15.75" customHeight="1">
      <c r="A221" s="2" t="s">
        <v>40</v>
      </c>
      <c r="B221" s="2" t="s">
        <v>41</v>
      </c>
      <c r="C221" s="2" t="s">
        <v>82</v>
      </c>
      <c r="D221" s="2" t="s">
        <v>83</v>
      </c>
      <c r="E221" s="2">
        <v>74.2</v>
      </c>
      <c r="F221" s="2">
        <v>72.8021272737036</v>
      </c>
      <c r="G221" s="2">
        <v>75.3802398078489</v>
      </c>
      <c r="H221" s="2">
        <v>73.09768321550497</v>
      </c>
      <c r="I221" s="2">
        <v>71.1</v>
      </c>
      <c r="J221" s="2">
        <v>71.58281371927879</v>
      </c>
      <c r="K221" s="2">
        <v>71.35670188408736</v>
      </c>
      <c r="L221" s="2">
        <v>70.84964392814497</v>
      </c>
      <c r="M221" s="2">
        <v>70.24231419723735</v>
      </c>
      <c r="N221" s="2">
        <v>72.1</v>
      </c>
      <c r="O221" s="2">
        <v>70.65767535834524</v>
      </c>
      <c r="P221" s="2">
        <v>69.84030161386664</v>
      </c>
      <c r="Q221" s="2">
        <v>68.43124526730068</v>
      </c>
      <c r="R221" s="2">
        <v>68.24122079038283</v>
      </c>
      <c r="S221" s="2">
        <v>69.9</v>
      </c>
      <c r="T221" s="2">
        <v>67.92045519120533</v>
      </c>
    </row>
    <row r="222" ht="15.75" customHeight="1">
      <c r="A222" s="2" t="s">
        <v>42</v>
      </c>
      <c r="B222" s="2" t="s">
        <v>43</v>
      </c>
      <c r="C222" s="2" t="s">
        <v>82</v>
      </c>
      <c r="D222" s="2" t="s">
        <v>83</v>
      </c>
      <c r="E222" s="2">
        <v>17.8</v>
      </c>
      <c r="F222" s="2">
        <v>19.52150457382066</v>
      </c>
      <c r="G222" s="2">
        <v>18.46404060119294</v>
      </c>
      <c r="H222" s="2">
        <v>18.18856553385286</v>
      </c>
      <c r="I222" s="2">
        <v>17.9</v>
      </c>
      <c r="J222" s="2">
        <v>19.49210363069228</v>
      </c>
      <c r="K222" s="2">
        <v>19.96878578984053</v>
      </c>
      <c r="L222" s="2">
        <v>19.89860158347785</v>
      </c>
      <c r="M222" s="2">
        <v>18.05467534529064</v>
      </c>
      <c r="N222" s="2">
        <v>17.5</v>
      </c>
      <c r="O222" s="2">
        <v>20.09058519965755</v>
      </c>
      <c r="P222" s="2">
        <v>21.41491198471865</v>
      </c>
      <c r="Q222" s="2">
        <v>22.09248314003841</v>
      </c>
      <c r="R222" s="2">
        <v>23.51135159246672</v>
      </c>
      <c r="S222" s="2">
        <v>23.3</v>
      </c>
      <c r="T222" s="2">
        <v>22.68033717193017</v>
      </c>
    </row>
    <row r="223" ht="15.75" customHeight="1">
      <c r="A223" s="2" t="s">
        <v>44</v>
      </c>
      <c r="B223" s="2" t="s">
        <v>45</v>
      </c>
      <c r="C223" s="2" t="s">
        <v>82</v>
      </c>
      <c r="D223" s="2" t="s">
        <v>83</v>
      </c>
      <c r="E223" s="2">
        <v>13.9</v>
      </c>
      <c r="F223" s="2">
        <v>13.96871891930356</v>
      </c>
      <c r="G223" s="2">
        <v>14.35528907820356</v>
      </c>
      <c r="H223" s="2">
        <v>15.03125346314307</v>
      </c>
      <c r="I223" s="2">
        <v>16.6</v>
      </c>
      <c r="J223" s="2">
        <v>16.13967268377028</v>
      </c>
      <c r="K223" s="2">
        <v>15.92063931983829</v>
      </c>
      <c r="L223" s="2">
        <v>16.06829499751026</v>
      </c>
      <c r="M223" s="2">
        <v>18.68708613311713</v>
      </c>
      <c r="N223" s="2">
        <v>19.4</v>
      </c>
      <c r="O223" s="2">
        <v>17.68717783806897</v>
      </c>
      <c r="P223" s="2">
        <v>16.8625376738257</v>
      </c>
      <c r="Q223" s="2">
        <v>15.97574311176518</v>
      </c>
      <c r="R223" s="2">
        <v>15.20651892737351</v>
      </c>
      <c r="S223" s="2">
        <v>15.5</v>
      </c>
      <c r="T223" s="2">
        <v>16.73197400414272</v>
      </c>
    </row>
    <row r="224" ht="15.75" customHeight="1">
      <c r="A224" s="2" t="s">
        <v>46</v>
      </c>
      <c r="B224" s="2" t="s">
        <v>47</v>
      </c>
      <c r="C224" s="2" t="s">
        <v>82</v>
      </c>
      <c r="D224" s="2" t="s">
        <v>83</v>
      </c>
      <c r="E224" s="2">
        <v>1.0</v>
      </c>
      <c r="F224" s="2">
        <v>1.452351869856253</v>
      </c>
      <c r="G224" s="2">
        <v>0.3087175090916272</v>
      </c>
      <c r="H224" s="2">
        <v>1.164981036666991</v>
      </c>
      <c r="I224" s="2">
        <v>1.7</v>
      </c>
      <c r="J224" s="2">
        <v>1.339207311346489</v>
      </c>
      <c r="K224" s="2">
        <v>1.187757489022808</v>
      </c>
      <c r="L224" s="2">
        <v>1.069995616339322</v>
      </c>
      <c r="M224" s="2">
        <v>1.414378173856134</v>
      </c>
      <c r="N224" s="2">
        <v>0.2</v>
      </c>
      <c r="O224" s="2">
        <v>0.6187897892189742</v>
      </c>
      <c r="P224" s="2">
        <v>0.6292882970746554</v>
      </c>
      <c r="Q224" s="2">
        <v>1.074323179675125</v>
      </c>
      <c r="R224" s="2">
        <v>1.068604159949393</v>
      </c>
      <c r="S224" s="2">
        <v>0.1</v>
      </c>
      <c r="T224" s="2">
        <v>0.957614390136416</v>
      </c>
    </row>
    <row r="225" ht="15.75" customHeight="1">
      <c r="A225" s="2" t="s">
        <v>48</v>
      </c>
      <c r="B225" s="2" t="s">
        <v>49</v>
      </c>
      <c r="C225" s="2" t="s">
        <v>82</v>
      </c>
      <c r="D225" s="2" t="s">
        <v>83</v>
      </c>
      <c r="E225" s="2">
        <v>0.8</v>
      </c>
      <c r="F225" s="2">
        <v>1.062391476862818</v>
      </c>
      <c r="G225" s="2">
        <v>0.3789800168604196</v>
      </c>
      <c r="H225" s="2">
        <v>0.8899314116914065</v>
      </c>
      <c r="I225" s="2">
        <v>1.2</v>
      </c>
      <c r="J225" s="2">
        <v>0.9827385223826206</v>
      </c>
      <c r="K225" s="2">
        <v>0.9046087517978414</v>
      </c>
      <c r="L225" s="2">
        <v>0.8458679124765722</v>
      </c>
      <c r="M225" s="2">
        <v>1.020160486488651</v>
      </c>
      <c r="N225" s="2">
        <v>0.3</v>
      </c>
      <c r="O225" s="2">
        <v>0.5668500001108514</v>
      </c>
      <c r="P225" s="2">
        <v>0.5887569853297756</v>
      </c>
      <c r="Q225" s="2">
        <v>0.87321164909934</v>
      </c>
      <c r="R225" s="2">
        <v>0.874203584456362</v>
      </c>
      <c r="S225" s="2">
        <v>0.3</v>
      </c>
      <c r="T225" s="2">
        <v>0.7995913332055817</v>
      </c>
    </row>
    <row r="226" ht="15.75" customHeight="1">
      <c r="A226" s="2" t="s">
        <v>50</v>
      </c>
      <c r="B226" s="2" t="s">
        <v>51</v>
      </c>
      <c r="C226" s="2" t="s">
        <v>82</v>
      </c>
      <c r="D226" s="2" t="s">
        <v>83</v>
      </c>
      <c r="E226" s="2">
        <v>66.4</v>
      </c>
      <c r="F226" s="2">
        <v>64.17546101976603</v>
      </c>
      <c r="G226" s="2">
        <v>66.54398454267812</v>
      </c>
      <c r="H226" s="2">
        <v>64.67624290113409</v>
      </c>
      <c r="I226" s="2">
        <v>62.5</v>
      </c>
      <c r="J226" s="2">
        <v>62.23013069830017</v>
      </c>
      <c r="K226" s="2">
        <v>62.08080188988608</v>
      </c>
      <c r="L226" s="2">
        <v>62.01967826238412</v>
      </c>
      <c r="M226" s="2">
        <v>60.67023083827016</v>
      </c>
      <c r="N226" s="2">
        <v>62.3</v>
      </c>
      <c r="O226" s="2">
        <v>60.97900923041799</v>
      </c>
      <c r="P226" s="2">
        <v>60.50243375298056</v>
      </c>
      <c r="Q226" s="2">
        <v>59.88447383780161</v>
      </c>
      <c r="R226" s="2">
        <v>59.42909250477379</v>
      </c>
      <c r="S226" s="2">
        <v>60.8</v>
      </c>
      <c r="T226" s="2">
        <v>58.7898123899323</v>
      </c>
    </row>
    <row r="227" ht="15.75" customHeight="1">
      <c r="A227" s="2" t="s">
        <v>52</v>
      </c>
      <c r="B227" s="2" t="s">
        <v>53</v>
      </c>
      <c r="C227" s="2" t="s">
        <v>82</v>
      </c>
      <c r="D227" s="2" t="s">
        <v>83</v>
      </c>
      <c r="E227" s="2">
        <v>86.7</v>
      </c>
      <c r="F227" s="2">
        <v>85.76896142546421</v>
      </c>
      <c r="G227" s="2">
        <v>85.16929793367746</v>
      </c>
      <c r="H227" s="2">
        <v>86.30626422854621</v>
      </c>
      <c r="I227" s="2">
        <v>86.8</v>
      </c>
      <c r="J227" s="2">
        <v>85.61042234310233</v>
      </c>
      <c r="K227" s="2">
        <v>85.78365970450658</v>
      </c>
      <c r="L227" s="2">
        <v>86.70919028693376</v>
      </c>
      <c r="M227" s="2">
        <v>86.1742821111945</v>
      </c>
      <c r="N227" s="2">
        <v>85.9</v>
      </c>
      <c r="O227" s="2">
        <v>86.06755223240413</v>
      </c>
      <c r="P227" s="2">
        <v>86.71780899083106</v>
      </c>
      <c r="Q227" s="2">
        <v>87.99420980151645</v>
      </c>
      <c r="R227" s="2">
        <v>87.51527319003092</v>
      </c>
      <c r="S227" s="2">
        <v>87.0</v>
      </c>
      <c r="T227" s="2">
        <v>87.49749001298636</v>
      </c>
    </row>
    <row r="228" ht="15.75" customHeight="1">
      <c r="A228" s="2" t="s">
        <v>54</v>
      </c>
      <c r="B228" s="2" t="s">
        <v>55</v>
      </c>
      <c r="C228" s="2" t="s">
        <v>82</v>
      </c>
      <c r="D228" s="2" t="s">
        <v>83</v>
      </c>
      <c r="E228" s="2">
        <v>95.6</v>
      </c>
      <c r="F228" s="2">
        <v>97.00791516028285</v>
      </c>
      <c r="G228" s="2">
        <v>96.62587614347268</v>
      </c>
      <c r="H228" s="2">
        <v>95.36865461617376</v>
      </c>
      <c r="I228" s="2">
        <v>94.2</v>
      </c>
      <c r="J228" s="2">
        <v>96.12106508784761</v>
      </c>
      <c r="K228" s="2">
        <v>95.81525673421575</v>
      </c>
      <c r="L228" s="2">
        <v>95.18000531698735</v>
      </c>
      <c r="M228" s="2">
        <v>93.21592769521406</v>
      </c>
      <c r="N228" s="2">
        <v>92.62769562557318</v>
      </c>
      <c r="O228" s="2">
        <v>94.59254977656964</v>
      </c>
      <c r="P228" s="2">
        <v>95.55501311731234</v>
      </c>
      <c r="Q228" s="2">
        <v>95.15856507760108</v>
      </c>
      <c r="R228" s="2">
        <v>96.3924317442817</v>
      </c>
      <c r="S228" s="2">
        <v>96.5012664078438</v>
      </c>
      <c r="T228" s="2">
        <v>95.1667331922988</v>
      </c>
    </row>
    <row r="229" ht="15.75" customHeight="1">
      <c r="A229" s="2" t="s">
        <v>56</v>
      </c>
      <c r="B229" s="2" t="s">
        <v>57</v>
      </c>
      <c r="C229" s="2" t="s">
        <v>82</v>
      </c>
      <c r="D229" s="2" t="s">
        <v>83</v>
      </c>
      <c r="E229" s="2">
        <v>80.3</v>
      </c>
      <c r="F229" s="2">
        <v>77.2532838410286</v>
      </c>
      <c r="G229" s="2">
        <v>80.02346324865826</v>
      </c>
      <c r="H229" s="2">
        <v>79.43903171421053</v>
      </c>
      <c r="I229" s="2">
        <v>79.1</v>
      </c>
      <c r="J229" s="2">
        <v>77.3853790418573</v>
      </c>
      <c r="K229" s="2">
        <v>77.3062473075071</v>
      </c>
      <c r="L229" s="2">
        <v>78.06481289528642</v>
      </c>
      <c r="M229" s="2">
        <v>79.17240616420273</v>
      </c>
      <c r="N229" s="2">
        <v>81.7</v>
      </c>
      <c r="O229" s="2">
        <v>78.33180098613882</v>
      </c>
      <c r="P229" s="2">
        <v>77.22766729275067</v>
      </c>
      <c r="Q229" s="2">
        <v>76.43591389210948</v>
      </c>
      <c r="R229" s="2">
        <v>74.67486214653171</v>
      </c>
      <c r="S229" s="2">
        <v>76.3</v>
      </c>
      <c r="T229" s="2">
        <v>75.77247797061611</v>
      </c>
    </row>
    <row r="230" ht="15.75" customHeight="1">
      <c r="A230" s="2" t="s">
        <v>58</v>
      </c>
      <c r="B230" s="2" t="s">
        <v>59</v>
      </c>
      <c r="C230" s="2" t="s">
        <v>82</v>
      </c>
      <c r="D230" s="2" t="s">
        <v>83</v>
      </c>
      <c r="E230" s="2">
        <v>3.5</v>
      </c>
      <c r="F230" s="2">
        <v>3.315848414516439</v>
      </c>
      <c r="G230" s="2">
        <v>3.687075385077469</v>
      </c>
      <c r="H230" s="2">
        <v>3.903572925931872</v>
      </c>
      <c r="I230" s="2">
        <v>4.5</v>
      </c>
      <c r="J230" s="2">
        <v>4.208052934605674</v>
      </c>
      <c r="K230" s="2">
        <v>4.170013136688831</v>
      </c>
      <c r="L230" s="2">
        <v>4.312089492622048</v>
      </c>
      <c r="M230" s="2">
        <v>5.388327240879541</v>
      </c>
      <c r="N230" s="2">
        <v>5.9</v>
      </c>
      <c r="O230" s="2">
        <v>5.006244211468093</v>
      </c>
      <c r="P230" s="2">
        <v>4.626197263511777</v>
      </c>
      <c r="Q230" s="2">
        <v>4.243576918195351</v>
      </c>
      <c r="R230" s="2">
        <v>3.826613504278343</v>
      </c>
      <c r="S230" s="2">
        <v>4.1</v>
      </c>
      <c r="T230" s="2">
        <v>4.523614494679695</v>
      </c>
    </row>
    <row r="231" ht="15.75" customHeight="1">
      <c r="A231" s="2" t="s">
        <v>60</v>
      </c>
      <c r="B231" s="2" t="s">
        <v>61</v>
      </c>
      <c r="C231" s="2" t="s">
        <v>82</v>
      </c>
      <c r="D231" s="2" t="s">
        <v>83</v>
      </c>
      <c r="E231" s="2">
        <v>86.1</v>
      </c>
      <c r="F231" s="2">
        <v>87.87085034851012</v>
      </c>
      <c r="G231" s="2">
        <v>87.90244914945919</v>
      </c>
      <c r="H231" s="2">
        <v>85.91140286748711</v>
      </c>
      <c r="I231" s="2">
        <v>84.1</v>
      </c>
      <c r="J231" s="2">
        <v>86.7985516717356</v>
      </c>
      <c r="K231" s="2">
        <v>86.84655781966279</v>
      </c>
      <c r="L231" s="2">
        <v>85.81613109600194</v>
      </c>
      <c r="M231" s="2">
        <v>83.44163499195841</v>
      </c>
      <c r="N231" s="2">
        <v>83.3</v>
      </c>
      <c r="O231" s="2">
        <v>85.69381118529569</v>
      </c>
      <c r="P231" s="2">
        <v>86.46930254481236</v>
      </c>
      <c r="Q231" s="2">
        <v>85.9369191185061</v>
      </c>
      <c r="R231" s="2">
        <v>87.84222446377461</v>
      </c>
      <c r="S231" s="2">
        <v>88.3</v>
      </c>
      <c r="T231" s="2">
        <v>86.33848684232618</v>
      </c>
    </row>
    <row r="232" ht="15.75" customHeight="1">
      <c r="A232" s="2" t="s">
        <v>62</v>
      </c>
      <c r="B232" s="2" t="s">
        <v>63</v>
      </c>
      <c r="C232" s="2" t="s">
        <v>82</v>
      </c>
      <c r="D232" s="2" t="s">
        <v>83</v>
      </c>
      <c r="E232" s="2">
        <v>68.7</v>
      </c>
      <c r="F232" s="2">
        <v>68.3997295972788</v>
      </c>
      <c r="G232" s="2">
        <v>69.81671348176641</v>
      </c>
      <c r="H232" s="2">
        <v>68.77521006930675</v>
      </c>
      <c r="I232" s="2">
        <v>68.4</v>
      </c>
      <c r="J232" s="2">
        <v>68.84421909460502</v>
      </c>
      <c r="K232" s="2">
        <v>68.65879992418375</v>
      </c>
      <c r="L232" s="2">
        <v>68.36754587285554</v>
      </c>
      <c r="M232" s="2">
        <v>69.03993701395135</v>
      </c>
      <c r="N232" s="2">
        <v>70.3</v>
      </c>
      <c r="O232" s="2">
        <v>69.16356836680495</v>
      </c>
      <c r="P232" s="2">
        <v>68.53425931885283</v>
      </c>
      <c r="Q232" s="2">
        <v>67.34558527550172</v>
      </c>
      <c r="R232" s="2">
        <v>67.16753523856681</v>
      </c>
      <c r="S232" s="2">
        <v>68.2</v>
      </c>
      <c r="T232" s="2">
        <v>67.59127917995951</v>
      </c>
    </row>
    <row r="233" ht="15.75" customHeight="1">
      <c r="A233" s="2" t="s">
        <v>20</v>
      </c>
      <c r="B233" s="2" t="s">
        <v>21</v>
      </c>
      <c r="C233" s="2" t="s">
        <v>84</v>
      </c>
      <c r="D233" s="2" t="s">
        <v>85</v>
      </c>
      <c r="E233" s="2">
        <v>6.687928075688841</v>
      </c>
      <c r="F233" s="2">
        <v>8.126553414981732</v>
      </c>
      <c r="G233" s="2">
        <v>8.154990549156608</v>
      </c>
      <c r="H233" s="2">
        <v>8.54785418544585</v>
      </c>
      <c r="I233" s="2">
        <v>9.0</v>
      </c>
      <c r="J233" s="2">
        <v>9.03718104217619</v>
      </c>
      <c r="K233" s="2">
        <v>9.519546819759654</v>
      </c>
      <c r="L233" s="2">
        <v>9.876013046438324</v>
      </c>
      <c r="M233" s="2">
        <v>9.540144722977548</v>
      </c>
      <c r="N233" s="2">
        <v>11.0</v>
      </c>
      <c r="O233" s="2">
        <v>9.532968165113463</v>
      </c>
      <c r="P233" s="2">
        <v>9.472064422628467</v>
      </c>
      <c r="Q233" s="2">
        <v>9.885222923677278</v>
      </c>
      <c r="R233" s="2">
        <v>9.433292015336946</v>
      </c>
      <c r="S233" s="2">
        <v>8.321876984403579</v>
      </c>
      <c r="T233" s="2">
        <v>7.4</v>
      </c>
    </row>
    <row r="234" ht="15.75" customHeight="1">
      <c r="A234" s="2" t="s">
        <v>24</v>
      </c>
      <c r="B234" s="2" t="s">
        <v>25</v>
      </c>
      <c r="C234" s="2" t="s">
        <v>84</v>
      </c>
      <c r="D234" s="2" t="s">
        <v>85</v>
      </c>
      <c r="E234" s="2">
        <v>57.06791937032306</v>
      </c>
      <c r="F234" s="2">
        <v>45.24695968079366</v>
      </c>
      <c r="G234" s="2">
        <v>43.84948193980777</v>
      </c>
      <c r="H234" s="2">
        <v>44.51682185224034</v>
      </c>
      <c r="I234" s="2">
        <v>46.2</v>
      </c>
      <c r="J234" s="2">
        <v>41.99202036783286</v>
      </c>
      <c r="K234" s="2">
        <v>44.45892384654299</v>
      </c>
      <c r="L234" s="2">
        <v>44.45147098794535</v>
      </c>
      <c r="M234" s="2">
        <v>41.29841616799946</v>
      </c>
      <c r="N234" s="2">
        <v>40.0</v>
      </c>
      <c r="O234" s="2">
        <v>37.62456846708579</v>
      </c>
      <c r="P234" s="2">
        <v>37.98235176180098</v>
      </c>
      <c r="Q234" s="2">
        <v>35.24440200425825</v>
      </c>
      <c r="R234" s="2">
        <v>35.33350270219302</v>
      </c>
      <c r="S234" s="2">
        <v>31.13734811455955</v>
      </c>
      <c r="T234" s="2">
        <v>24.8</v>
      </c>
    </row>
    <row r="235" ht="15.75" customHeight="1">
      <c r="A235" s="2" t="s">
        <v>26</v>
      </c>
      <c r="B235" s="2" t="s">
        <v>27</v>
      </c>
      <c r="C235" s="2" t="s">
        <v>84</v>
      </c>
      <c r="D235" s="2" t="s">
        <v>85</v>
      </c>
      <c r="E235" s="2">
        <v>0.0</v>
      </c>
      <c r="F235" s="2">
        <v>0.00482745648202576</v>
      </c>
      <c r="G235" s="2">
        <v>0.01456512057643886</v>
      </c>
      <c r="H235" s="2">
        <v>0.006625333794857885</v>
      </c>
      <c r="I235" s="2">
        <v>0.0</v>
      </c>
      <c r="J235" s="2">
        <v>0.01885145063268151</v>
      </c>
      <c r="K235" s="2">
        <v>0.005165323340773575</v>
      </c>
      <c r="L235" s="2">
        <v>0.0</v>
      </c>
      <c r="M235" s="2">
        <v>0.008539729534029067</v>
      </c>
      <c r="N235" s="2">
        <v>0.0</v>
      </c>
      <c r="O235" s="2">
        <v>0.02025001372741808</v>
      </c>
      <c r="P235" s="2">
        <v>0.01353728528630657</v>
      </c>
      <c r="Q235" s="2">
        <v>0.0205185632745922</v>
      </c>
      <c r="R235" s="2">
        <v>0.03011535661175846</v>
      </c>
      <c r="S235" s="2">
        <v>0.05489290736143032</v>
      </c>
      <c r="T235" s="2">
        <v>0.1</v>
      </c>
    </row>
    <row r="236" ht="15.75" customHeight="1">
      <c r="A236" s="2" t="s">
        <v>28</v>
      </c>
      <c r="B236" s="2" t="s">
        <v>29</v>
      </c>
      <c r="C236" s="2" t="s">
        <v>84</v>
      </c>
      <c r="D236" s="2" t="s">
        <v>85</v>
      </c>
      <c r="E236" s="2">
        <v>0.4958412444284335</v>
      </c>
      <c r="F236" s="2">
        <v>0.4104952369516807</v>
      </c>
      <c r="G236" s="2">
        <v>0.4042590756656509</v>
      </c>
      <c r="H236" s="2">
        <v>0.3970794868250455</v>
      </c>
      <c r="I236" s="2">
        <v>0.4</v>
      </c>
      <c r="J236" s="2">
        <v>0.373452627445939</v>
      </c>
      <c r="K236" s="2">
        <v>0.3778461436509369</v>
      </c>
      <c r="L236" s="2">
        <v>0.3605422708473777</v>
      </c>
      <c r="M236" s="2">
        <v>0.347104568519537</v>
      </c>
      <c r="N236" s="2">
        <v>0.3</v>
      </c>
      <c r="O236" s="2">
        <v>0.3196422094387467</v>
      </c>
      <c r="P236" s="2">
        <v>0.3176536757294724</v>
      </c>
      <c r="Q236" s="2">
        <v>0.2885368883889305</v>
      </c>
      <c r="R236" s="2">
        <v>0.306760666747075</v>
      </c>
      <c r="S236" s="2">
        <v>0.3067409294413407</v>
      </c>
      <c r="T236" s="2">
        <v>0.3</v>
      </c>
    </row>
    <row r="237" ht="15.75" customHeight="1">
      <c r="A237" s="2" t="s">
        <v>30</v>
      </c>
      <c r="B237" s="2" t="s">
        <v>31</v>
      </c>
      <c r="C237" s="2" t="s">
        <v>84</v>
      </c>
      <c r="D237" s="2" t="s">
        <v>85</v>
      </c>
      <c r="E237" s="3">
        <v>39.7065454031736</v>
      </c>
      <c r="F237" s="2">
        <v>43.04370581462247</v>
      </c>
      <c r="G237" s="2">
        <v>46.02703213601798</v>
      </c>
      <c r="H237" s="2">
        <v>44.75237432345767</v>
      </c>
      <c r="I237" s="2">
        <v>44.4</v>
      </c>
      <c r="J237" s="2">
        <v>49.75895538827381</v>
      </c>
      <c r="K237" s="2">
        <v>47.27638219512836</v>
      </c>
      <c r="L237" s="2">
        <v>44.60409223804994</v>
      </c>
      <c r="M237" s="2">
        <v>47.50073726724571</v>
      </c>
      <c r="N237" s="2">
        <v>48.7</v>
      </c>
      <c r="O237" s="2">
        <v>50.34918996339966</v>
      </c>
      <c r="P237" s="2">
        <v>47.92892284635823</v>
      </c>
      <c r="Q237" s="2">
        <v>50.78783004164087</v>
      </c>
      <c r="R237" s="2">
        <v>52.67174358706637</v>
      </c>
      <c r="S237" s="2">
        <v>56.48940705696578</v>
      </c>
      <c r="T237" s="2">
        <v>67.3</v>
      </c>
    </row>
    <row r="238" ht="15.75" customHeight="1">
      <c r="A238" s="2" t="s">
        <v>32</v>
      </c>
      <c r="B238" s="2" t="s">
        <v>33</v>
      </c>
      <c r="C238" s="2" t="s">
        <v>84</v>
      </c>
      <c r="D238" s="2" t="s">
        <v>85</v>
      </c>
      <c r="E238" s="2">
        <v>17.38431514666698</v>
      </c>
      <c r="F238" s="2">
        <v>14.24245778729456</v>
      </c>
      <c r="G238" s="2">
        <v>13.84497911855414</v>
      </c>
      <c r="H238" s="2">
        <v>14.08910696390577</v>
      </c>
      <c r="I238" s="2">
        <v>14.4</v>
      </c>
      <c r="J238" s="2">
        <v>13.46185545019794</v>
      </c>
      <c r="K238" s="2">
        <v>14.04266319871388</v>
      </c>
      <c r="L238" s="2">
        <v>14.36063112788547</v>
      </c>
      <c r="M238" s="2">
        <v>13.68399950628081</v>
      </c>
      <c r="N238" s="2">
        <v>13.7</v>
      </c>
      <c r="O238" s="2">
        <v>13.03503196669334</v>
      </c>
      <c r="P238" s="2">
        <v>13.28524946584507</v>
      </c>
      <c r="Q238" s="2">
        <v>12.80324972219332</v>
      </c>
      <c r="R238" s="2">
        <v>12.56800143441506</v>
      </c>
      <c r="S238" s="2">
        <v>11.53737579626253</v>
      </c>
      <c r="T238" s="2">
        <v>9.7</v>
      </c>
    </row>
    <row r="239" ht="15.75" customHeight="1">
      <c r="A239" s="2" t="s">
        <v>34</v>
      </c>
      <c r="B239" s="2" t="s">
        <v>35</v>
      </c>
      <c r="C239" s="2" t="s">
        <v>84</v>
      </c>
      <c r="D239" s="2" t="s">
        <v>85</v>
      </c>
      <c r="E239" s="2">
        <v>2.012900918553171</v>
      </c>
      <c r="F239" s="2">
        <v>8.894304003153295</v>
      </c>
      <c r="G239" s="2">
        <v>8.904053503535735</v>
      </c>
      <c r="H239" s="2">
        <v>10.82017040763202</v>
      </c>
      <c r="I239" s="2">
        <v>11.4</v>
      </c>
      <c r="J239" s="2">
        <v>13.2463440138003</v>
      </c>
      <c r="K239" s="2">
        <v>14.2420388129765</v>
      </c>
      <c r="L239" s="2">
        <v>17.55211628358746</v>
      </c>
      <c r="M239" s="2">
        <v>17.79898073519782</v>
      </c>
      <c r="N239" s="2">
        <v>25.7</v>
      </c>
      <c r="O239" s="2">
        <v>20.25434564082745</v>
      </c>
      <c r="P239" s="2">
        <v>20.96350815620249</v>
      </c>
      <c r="Q239" s="2">
        <v>24.41586528229289</v>
      </c>
      <c r="R239" s="2">
        <v>20.95636280203659</v>
      </c>
      <c r="S239" s="2">
        <v>17.9837504318756</v>
      </c>
      <c r="T239" s="2">
        <v>14.4</v>
      </c>
    </row>
    <row r="240" ht="15.75" customHeight="1">
      <c r="A240" s="2" t="s">
        <v>36</v>
      </c>
      <c r="B240" s="2" t="s">
        <v>37</v>
      </c>
      <c r="C240" s="2" t="s">
        <v>84</v>
      </c>
      <c r="D240" s="2" t="s">
        <v>85</v>
      </c>
      <c r="E240" s="2">
        <v>0.0</v>
      </c>
      <c r="F240" s="2">
        <v>0.1006059696769243</v>
      </c>
      <c r="G240" s="2">
        <v>0.1125939981718928</v>
      </c>
      <c r="H240" s="2">
        <v>0.1132866381783043</v>
      </c>
      <c r="I240" s="2">
        <v>0.1</v>
      </c>
      <c r="J240" s="2">
        <v>0.1435296702627036</v>
      </c>
      <c r="K240" s="2">
        <v>0.1246613409930521</v>
      </c>
      <c r="L240" s="2">
        <v>0.1343837605128797</v>
      </c>
      <c r="M240" s="2">
        <v>0.1636225688819412</v>
      </c>
      <c r="N240" s="2">
        <v>0.2</v>
      </c>
      <c r="O240" s="2">
        <v>0.2034953667201614</v>
      </c>
      <c r="P240" s="2">
        <v>0.2022013344474053</v>
      </c>
      <c r="Q240" s="2">
        <v>0.2374534185977772</v>
      </c>
      <c r="R240" s="2">
        <v>0.2254542217297231</v>
      </c>
      <c r="S240" s="2">
        <v>0.2542261821171071</v>
      </c>
      <c r="T240" s="2">
        <v>0.3</v>
      </c>
    </row>
    <row r="241" ht="15.75" customHeight="1">
      <c r="A241" s="2" t="s">
        <v>38</v>
      </c>
      <c r="B241" s="2" t="s">
        <v>39</v>
      </c>
      <c r="C241" s="2" t="s">
        <v>84</v>
      </c>
      <c r="D241" s="2" t="s">
        <v>85</v>
      </c>
      <c r="E241" s="2">
        <v>0.7115985821837669</v>
      </c>
      <c r="F241" s="2">
        <v>0.458201684057436</v>
      </c>
      <c r="G241" s="2">
        <v>0.4411918521342985</v>
      </c>
      <c r="H241" s="2">
        <v>0.4180641873669951</v>
      </c>
      <c r="I241" s="2">
        <v>0.4</v>
      </c>
      <c r="J241" s="2">
        <v>0.3521316354861946</v>
      </c>
      <c r="K241" s="2">
        <v>0.3419565695217966</v>
      </c>
      <c r="L241" s="2">
        <v>0.3255974030111485</v>
      </c>
      <c r="M241" s="2">
        <v>0.3172803725029599</v>
      </c>
      <c r="N241" s="2">
        <v>0.2</v>
      </c>
      <c r="O241" s="2">
        <v>0.2858006112422765</v>
      </c>
      <c r="P241" s="2">
        <v>0.2996314897258293</v>
      </c>
      <c r="Q241" s="2">
        <v>0.2425999835329313</v>
      </c>
      <c r="R241" s="2">
        <v>0.2732509501296114</v>
      </c>
      <c r="S241" s="2">
        <v>0.3088841923969927</v>
      </c>
      <c r="T241" s="2">
        <v>0.3</v>
      </c>
    </row>
    <row r="242" ht="15.75" customHeight="1">
      <c r="A242" s="2" t="s">
        <v>40</v>
      </c>
      <c r="B242" s="2" t="s">
        <v>41</v>
      </c>
      <c r="C242" s="2" t="s">
        <v>84</v>
      </c>
      <c r="D242" s="2" t="s">
        <v>85</v>
      </c>
      <c r="E242" s="3">
        <v>79.9389620446014</v>
      </c>
      <c r="F242" s="2">
        <v>80.21335579694728</v>
      </c>
      <c r="G242" s="2">
        <v>78.49056874293892</v>
      </c>
      <c r="H242" s="2">
        <v>76.73759181800301</v>
      </c>
      <c r="I242" s="2">
        <v>73.6</v>
      </c>
      <c r="J242" s="2">
        <v>71.21414629860375</v>
      </c>
      <c r="K242" s="2">
        <v>69.11179651001143</v>
      </c>
      <c r="L242" s="2">
        <v>68.43540828254018</v>
      </c>
      <c r="M242" s="2">
        <v>69.62463087214422</v>
      </c>
      <c r="N242" s="2">
        <v>60.2</v>
      </c>
      <c r="O242" s="2">
        <v>68.83030758319735</v>
      </c>
      <c r="P242" s="2">
        <v>70.5327701799961</v>
      </c>
      <c r="Q242" s="2">
        <v>66.95571754860977</v>
      </c>
      <c r="R242" s="2">
        <v>68.62389263876221</v>
      </c>
      <c r="S242" s="2">
        <v>74.49260095117987</v>
      </c>
      <c r="T242" s="2">
        <v>75.3</v>
      </c>
    </row>
    <row r="243" ht="15.75" customHeight="1">
      <c r="A243" s="2" t="s">
        <v>42</v>
      </c>
      <c r="B243" s="2" t="s">
        <v>43</v>
      </c>
      <c r="C243" s="2" t="s">
        <v>84</v>
      </c>
      <c r="D243" s="2" t="s">
        <v>85</v>
      </c>
      <c r="E243" s="2">
        <v>38.31858342434106</v>
      </c>
      <c r="F243" s="2">
        <v>28.90995863090979</v>
      </c>
      <c r="G243" s="2">
        <v>27.89205035332959</v>
      </c>
      <c r="H243" s="2">
        <v>27.92937837198061</v>
      </c>
      <c r="I243" s="2">
        <v>28.4</v>
      </c>
      <c r="J243" s="2">
        <v>25.67483492106636</v>
      </c>
      <c r="K243" s="2">
        <v>26.66983488028218</v>
      </c>
      <c r="L243" s="2">
        <v>26.28434976121599</v>
      </c>
      <c r="M243" s="2">
        <v>24.7264000873903</v>
      </c>
      <c r="N243" s="2">
        <v>22.2</v>
      </c>
      <c r="O243" s="2">
        <v>22.39546843662937</v>
      </c>
      <c r="P243" s="2">
        <v>22.73970866774131</v>
      </c>
      <c r="Q243" s="2">
        <v>20.52258518992767</v>
      </c>
      <c r="R243" s="2">
        <v>21.01178973656502</v>
      </c>
      <c r="S243" s="2">
        <v>19.74339283567863</v>
      </c>
      <c r="T243" s="2">
        <v>16.7</v>
      </c>
    </row>
    <row r="244" ht="15.75" customHeight="1">
      <c r="A244" s="2" t="s">
        <v>44</v>
      </c>
      <c r="B244" s="2" t="s">
        <v>45</v>
      </c>
      <c r="C244" s="2" t="s">
        <v>84</v>
      </c>
      <c r="D244" s="2" t="s">
        <v>85</v>
      </c>
      <c r="E244" s="2">
        <v>7.845340950731472</v>
      </c>
      <c r="F244" s="2">
        <v>9.720544812599528</v>
      </c>
      <c r="G244" s="2">
        <v>9.486476986408817</v>
      </c>
      <c r="H244" s="2">
        <v>10.67488504787286</v>
      </c>
      <c r="I244" s="2">
        <v>11.0</v>
      </c>
      <c r="J244" s="2">
        <v>11.64562724595322</v>
      </c>
      <c r="K244" s="2">
        <v>12.38600927746259</v>
      </c>
      <c r="L244" s="2">
        <v>14.60143312190862</v>
      </c>
      <c r="M244" s="2">
        <v>14.54092298157329</v>
      </c>
      <c r="N244" s="2">
        <v>19.0</v>
      </c>
      <c r="O244" s="2">
        <v>15.80697005159042</v>
      </c>
      <c r="P244" s="2">
        <v>16.46765859270366</v>
      </c>
      <c r="Q244" s="2">
        <v>18.24960665969499</v>
      </c>
      <c r="R244" s="2">
        <v>16.06987187911174</v>
      </c>
      <c r="S244" s="2">
        <v>14.07734025526089</v>
      </c>
      <c r="T244" s="2">
        <v>11.1</v>
      </c>
    </row>
    <row r="245" ht="15.75" customHeight="1">
      <c r="A245" s="2" t="s">
        <v>46</v>
      </c>
      <c r="B245" s="2" t="s">
        <v>47</v>
      </c>
      <c r="C245" s="2" t="s">
        <v>84</v>
      </c>
      <c r="D245" s="2" t="s">
        <v>85</v>
      </c>
      <c r="E245" s="2">
        <v>0.0</v>
      </c>
      <c r="F245" s="2">
        <v>0.0</v>
      </c>
      <c r="G245" s="2">
        <v>0.007123110586472484</v>
      </c>
      <c r="H245" s="2">
        <v>0.006779514400537437</v>
      </c>
      <c r="I245" s="2">
        <v>0.0</v>
      </c>
      <c r="J245" s="2">
        <v>0.04796769130105359</v>
      </c>
      <c r="K245" s="2">
        <v>0.03088973653875582</v>
      </c>
      <c r="L245" s="2">
        <v>0.03166716217402508</v>
      </c>
      <c r="M245" s="2">
        <v>0.05853526205999386</v>
      </c>
      <c r="N245" s="2">
        <v>0.1</v>
      </c>
      <c r="O245" s="2">
        <v>0.09528104128160168</v>
      </c>
      <c r="P245" s="2">
        <v>0.08579109540770956</v>
      </c>
      <c r="Q245" s="2">
        <v>0.1230479989058928</v>
      </c>
      <c r="R245" s="2">
        <v>0.1173341804102638</v>
      </c>
      <c r="S245" s="2">
        <v>0.1406755918994968</v>
      </c>
      <c r="T245" s="2">
        <v>0.2</v>
      </c>
    </row>
    <row r="246" ht="15.75" customHeight="1">
      <c r="A246" s="2" t="s">
        <v>48</v>
      </c>
      <c r="B246" s="2" t="s">
        <v>49</v>
      </c>
      <c r="C246" s="2" t="s">
        <v>84</v>
      </c>
      <c r="D246" s="2" t="s">
        <v>85</v>
      </c>
      <c r="E246" s="2">
        <v>1.416691079718728</v>
      </c>
      <c r="F246" s="2">
        <v>1.01655352088146</v>
      </c>
      <c r="G246" s="2">
        <v>0.9902177092290381</v>
      </c>
      <c r="H246" s="2">
        <v>0.9415834818896541</v>
      </c>
      <c r="I246" s="2">
        <v>0.9</v>
      </c>
      <c r="J246" s="2">
        <v>0.8272261933497116</v>
      </c>
      <c r="K246" s="2">
        <v>0.7945295173601501</v>
      </c>
      <c r="L246" s="2">
        <v>0.7399774196775153</v>
      </c>
      <c r="M246" s="2">
        <v>0.7397515997968089</v>
      </c>
      <c r="N246" s="2">
        <v>0.5</v>
      </c>
      <c r="O246" s="2">
        <v>0.6819024358685544</v>
      </c>
      <c r="P246" s="2">
        <v>0.6958599458094727</v>
      </c>
      <c r="Q246" s="2">
        <v>0.5901682392348124</v>
      </c>
      <c r="R246" s="2">
        <v>0.6612382039644206</v>
      </c>
      <c r="S246" s="2">
        <v>0.7620500726963013</v>
      </c>
      <c r="T246" s="2">
        <v>0.8</v>
      </c>
    </row>
    <row r="247" ht="15.75" customHeight="1">
      <c r="A247" s="2" t="s">
        <v>50</v>
      </c>
      <c r="B247" s="2" t="s">
        <v>51</v>
      </c>
      <c r="C247" s="2" t="s">
        <v>84</v>
      </c>
      <c r="D247" s="2" t="s">
        <v>85</v>
      </c>
      <c r="E247" s="2">
        <v>57.06964605555035</v>
      </c>
      <c r="F247" s="2">
        <v>61.17109866955411</v>
      </c>
      <c r="G247" s="2">
        <v>61.97470758460067</v>
      </c>
      <c r="H247" s="2">
        <v>60.86073598287342</v>
      </c>
      <c r="I247" s="2">
        <v>59.6</v>
      </c>
      <c r="J247" s="2">
        <v>61.40171162937347</v>
      </c>
      <c r="K247" s="2">
        <v>59.54564090371566</v>
      </c>
      <c r="L247" s="2">
        <v>58.4437756336195</v>
      </c>
      <c r="M247" s="2">
        <v>60.24328599610085</v>
      </c>
      <c r="N247" s="2">
        <v>58.1</v>
      </c>
      <c r="O247" s="2">
        <v>61.59107952908818</v>
      </c>
      <c r="P247" s="2">
        <v>61.19523965301831</v>
      </c>
      <c r="Q247" s="2">
        <v>61.55869758674589</v>
      </c>
      <c r="R247" s="2">
        <v>62.72675795048865</v>
      </c>
      <c r="S247" s="2">
        <v>66.32974842293717</v>
      </c>
      <c r="T247" s="2">
        <v>71.3</v>
      </c>
    </row>
    <row r="248" ht="15.75" customHeight="1">
      <c r="A248" s="2" t="s">
        <v>52</v>
      </c>
      <c r="B248" s="2" t="s">
        <v>53</v>
      </c>
      <c r="C248" s="2" t="s">
        <v>84</v>
      </c>
      <c r="D248" s="2" t="s">
        <v>85</v>
      </c>
      <c r="E248" s="2">
        <v>95.31237037315461</v>
      </c>
      <c r="F248" s="2">
        <v>87.51321687911351</v>
      </c>
      <c r="G248" s="2">
        <v>86.81026730394989</v>
      </c>
      <c r="H248" s="2">
        <v>86.58599923317101</v>
      </c>
      <c r="I248" s="2">
        <v>85.0</v>
      </c>
      <c r="J248" s="2">
        <v>84.9463444759502</v>
      </c>
      <c r="K248" s="2">
        <v>83.96972089392472</v>
      </c>
      <c r="L248" s="2">
        <v>85.87949440141108</v>
      </c>
      <c r="M248" s="2">
        <v>86.92854883054845</v>
      </c>
      <c r="N248" s="2">
        <v>85.9</v>
      </c>
      <c r="O248" s="2">
        <v>88.45949605547175</v>
      </c>
      <c r="P248" s="2">
        <v>90.07699877790294</v>
      </c>
      <c r="Q248" s="2">
        <v>90.16062458204316</v>
      </c>
      <c r="R248" s="2">
        <v>89.1140750170811</v>
      </c>
      <c r="S248" s="2">
        <v>90.95897666236539</v>
      </c>
      <c r="T248" s="2">
        <v>89.7</v>
      </c>
    </row>
    <row r="249" ht="15.75" customHeight="1">
      <c r="A249" s="2" t="s">
        <v>54</v>
      </c>
      <c r="B249" s="2" t="s">
        <v>55</v>
      </c>
      <c r="C249" s="2" t="s">
        <v>84</v>
      </c>
      <c r="D249" s="2" t="s">
        <v>85</v>
      </c>
      <c r="E249" s="2">
        <v>74.4</v>
      </c>
      <c r="F249" s="2">
        <v>74.4</v>
      </c>
      <c r="G249" s="2">
        <v>74.4</v>
      </c>
      <c r="H249" s="2">
        <v>74.4</v>
      </c>
      <c r="I249" s="2">
        <v>74.4</v>
      </c>
      <c r="J249" s="2">
        <v>74.4</v>
      </c>
      <c r="K249" s="2">
        <v>74.4</v>
      </c>
      <c r="L249" s="2">
        <v>74.4</v>
      </c>
      <c r="M249" s="2">
        <v>74.4</v>
      </c>
      <c r="N249" s="2">
        <v>74.4</v>
      </c>
      <c r="O249" s="2">
        <v>74.4</v>
      </c>
      <c r="P249" s="2">
        <v>74.4</v>
      </c>
      <c r="Q249" s="2">
        <v>74.4</v>
      </c>
      <c r="R249" s="2">
        <v>74.4</v>
      </c>
      <c r="S249" s="2">
        <v>74.4</v>
      </c>
      <c r="T249" s="2">
        <v>74.4</v>
      </c>
    </row>
    <row r="250" ht="15.75" customHeight="1">
      <c r="A250" s="2" t="s">
        <v>56</v>
      </c>
      <c r="B250" s="2" t="s">
        <v>57</v>
      </c>
      <c r="C250" s="2" t="s">
        <v>84</v>
      </c>
      <c r="D250" s="2" t="s">
        <v>85</v>
      </c>
      <c r="E250" s="2">
        <v>71.1518237907319</v>
      </c>
      <c r="F250" s="2">
        <v>72.13651916383074</v>
      </c>
      <c r="G250" s="2">
        <v>71.93996507639302</v>
      </c>
      <c r="H250" s="2">
        <v>72.25900915144805</v>
      </c>
      <c r="I250" s="2">
        <v>70.6</v>
      </c>
      <c r="J250" s="2">
        <v>72.59949516505577</v>
      </c>
      <c r="K250" s="2">
        <v>71.31984792432665</v>
      </c>
      <c r="L250" s="2">
        <v>73.30718577914952</v>
      </c>
      <c r="M250" s="2">
        <v>75.34782733964842</v>
      </c>
      <c r="N250" s="2">
        <v>77.2</v>
      </c>
      <c r="O250" s="2">
        <v>78.2074915238759</v>
      </c>
      <c r="P250" s="2">
        <v>79.3092304080531</v>
      </c>
      <c r="Q250" s="2">
        <v>81.26421362719012</v>
      </c>
      <c r="R250" s="2">
        <v>79.48753502086878</v>
      </c>
      <c r="S250" s="2">
        <v>81.76470463243383</v>
      </c>
      <c r="T250" s="2">
        <v>82.3</v>
      </c>
    </row>
    <row r="251" ht="15.75" customHeight="1">
      <c r="A251" s="2" t="s">
        <v>58</v>
      </c>
      <c r="B251" s="2" t="s">
        <v>59</v>
      </c>
      <c r="C251" s="2" t="s">
        <v>84</v>
      </c>
      <c r="D251" s="2" t="s">
        <v>85</v>
      </c>
      <c r="E251" s="2">
        <v>1.498953025643105</v>
      </c>
      <c r="F251" s="2">
        <v>2.793983602049523</v>
      </c>
      <c r="G251" s="2">
        <v>2.987363079750059</v>
      </c>
      <c r="H251" s="2">
        <v>2.83453951675482</v>
      </c>
      <c r="I251" s="2">
        <v>2.8</v>
      </c>
      <c r="J251" s="2">
        <v>3.069146805075103</v>
      </c>
      <c r="K251" s="2">
        <v>2.881581082625434</v>
      </c>
      <c r="L251" s="2">
        <v>2.558977196698455</v>
      </c>
      <c r="M251" s="2">
        <v>2.725264669457157</v>
      </c>
      <c r="N251" s="2">
        <v>2.5</v>
      </c>
      <c r="O251" s="2">
        <v>2.793838277792005</v>
      </c>
      <c r="P251" s="2">
        <v>2.594988272780075</v>
      </c>
      <c r="Q251" s="2">
        <v>2.640454204128777</v>
      </c>
      <c r="R251" s="2">
        <v>2.907818160601337</v>
      </c>
      <c r="S251" s="2">
        <v>3.257494052695038</v>
      </c>
      <c r="T251" s="2">
        <v>4.1</v>
      </c>
    </row>
    <row r="252" ht="15.75" customHeight="1">
      <c r="A252" s="2" t="s">
        <v>60</v>
      </c>
      <c r="B252" s="2" t="s">
        <v>61</v>
      </c>
      <c r="C252" s="2" t="s">
        <v>84</v>
      </c>
      <c r="D252" s="2" t="s">
        <v>85</v>
      </c>
      <c r="E252" s="2">
        <v>66.96486425234257</v>
      </c>
      <c r="F252" s="2">
        <v>86.383174453981</v>
      </c>
      <c r="G252" s="2">
        <v>89.06923131956952</v>
      </c>
      <c r="H252" s="2">
        <v>88.1850596935623</v>
      </c>
      <c r="I252" s="2">
        <v>90.6</v>
      </c>
      <c r="J252" s="2">
        <v>92.43664202715956</v>
      </c>
      <c r="K252" s="2">
        <v>92.73480317322415</v>
      </c>
      <c r="L252" s="2">
        <v>88.67221925890979</v>
      </c>
      <c r="M252" s="2">
        <v>87.95092811958523</v>
      </c>
      <c r="N252" s="2">
        <v>88.7</v>
      </c>
      <c r="O252" s="2">
        <v>86.68961722646183</v>
      </c>
      <c r="P252" s="2">
        <v>83.30790947756142</v>
      </c>
      <c r="Q252" s="2">
        <v>83.75582680445474</v>
      </c>
      <c r="R252" s="2">
        <v>86.85922876151761</v>
      </c>
      <c r="S252" s="2">
        <v>85.47778485367037</v>
      </c>
      <c r="T252" s="2">
        <v>92.1</v>
      </c>
    </row>
    <row r="253" ht="15.75" customHeight="1">
      <c r="A253" s="2" t="s">
        <v>62</v>
      </c>
      <c r="B253" s="2" t="s">
        <v>63</v>
      </c>
      <c r="C253" s="2" t="s">
        <v>84</v>
      </c>
      <c r="D253" s="2" t="s">
        <v>85</v>
      </c>
      <c r="E253" s="2">
        <v>72.29916671266776</v>
      </c>
      <c r="F253" s="2">
        <v>66.6586069155506</v>
      </c>
      <c r="G253" s="2">
        <v>65.95280104203403</v>
      </c>
      <c r="H253" s="2">
        <v>65.5296441703372</v>
      </c>
      <c r="I253" s="2">
        <v>62.4</v>
      </c>
      <c r="J253" s="2">
        <v>64.07315952206645</v>
      </c>
      <c r="K253" s="2">
        <v>61.61054223534182</v>
      </c>
      <c r="L253" s="2">
        <v>63.59051208649907</v>
      </c>
      <c r="M253" s="2">
        <v>66.56396147426034</v>
      </c>
      <c r="N253" s="2">
        <v>65.1</v>
      </c>
      <c r="O253" s="2">
        <v>69.78303596304339</v>
      </c>
      <c r="P253" s="2">
        <v>71.65773549470333</v>
      </c>
      <c r="Q253" s="2">
        <v>72.68780710816658</v>
      </c>
      <c r="R253" s="2">
        <v>71.3097644100384</v>
      </c>
      <c r="S253" s="2">
        <v>76.3363247464817</v>
      </c>
      <c r="T253" s="2">
        <v>77.8</v>
      </c>
    </row>
    <row r="254" ht="15.75" customHeight="1">
      <c r="A254" s="2" t="s">
        <v>20</v>
      </c>
      <c r="B254" s="2" t="s">
        <v>21</v>
      </c>
      <c r="C254" s="2" t="s">
        <v>86</v>
      </c>
      <c r="D254" s="2" t="s">
        <v>87</v>
      </c>
      <c r="E254" s="2">
        <v>42.9</v>
      </c>
      <c r="F254" s="2">
        <v>34.63356715011841</v>
      </c>
      <c r="G254" s="2">
        <v>38.11508454453922</v>
      </c>
      <c r="H254" s="2">
        <v>38.61821021718097</v>
      </c>
      <c r="I254" s="2">
        <v>33.13759693318788</v>
      </c>
      <c r="J254" s="2">
        <v>26.24646720420996</v>
      </c>
      <c r="K254" s="2">
        <v>26.4</v>
      </c>
      <c r="L254" s="2">
        <v>24.38830398961759</v>
      </c>
      <c r="M254" s="2">
        <v>24.59924706035569</v>
      </c>
      <c r="N254" s="2">
        <v>22.86548799824125</v>
      </c>
      <c r="O254" s="2">
        <v>21.74956436185811</v>
      </c>
      <c r="P254" s="2">
        <v>20.9</v>
      </c>
      <c r="Q254" s="2">
        <v>17.51911943931736</v>
      </c>
      <c r="R254" s="2">
        <v>14.64232748682215</v>
      </c>
      <c r="S254" s="2">
        <v>15.08561307871892</v>
      </c>
      <c r="T254" s="2">
        <v>14.43602830443979</v>
      </c>
    </row>
    <row r="255" ht="15.75" customHeight="1">
      <c r="A255" s="2" t="s">
        <v>24</v>
      </c>
      <c r="B255" s="2" t="s">
        <v>25</v>
      </c>
      <c r="C255" s="2" t="s">
        <v>86</v>
      </c>
      <c r="D255" s="2" t="s">
        <v>87</v>
      </c>
      <c r="E255" s="2">
        <v>39.8</v>
      </c>
      <c r="F255" s="2">
        <v>33.78602479135943</v>
      </c>
      <c r="G255" s="2">
        <v>36.31434757426099</v>
      </c>
      <c r="H255" s="2">
        <v>38.38207028975009</v>
      </c>
      <c r="I255" s="2">
        <v>32.95330726907854</v>
      </c>
      <c r="J255" s="2">
        <v>27.87908446395672</v>
      </c>
      <c r="K255" s="2">
        <v>27.9</v>
      </c>
      <c r="L255" s="2">
        <v>29.06124641410659</v>
      </c>
      <c r="M255" s="2">
        <v>33.52202545772158</v>
      </c>
      <c r="N255" s="2">
        <v>34.13687240130984</v>
      </c>
      <c r="O255" s="2">
        <v>37.01296412503221</v>
      </c>
      <c r="P255" s="2">
        <v>38.6</v>
      </c>
      <c r="Q255" s="2">
        <v>37.999215441613</v>
      </c>
      <c r="R255" s="2">
        <v>33.36463963716551</v>
      </c>
      <c r="S255" s="2">
        <v>34.70333211527527</v>
      </c>
      <c r="T255" s="2">
        <v>36.3186287960765</v>
      </c>
    </row>
    <row r="256" ht="15.75" customHeight="1">
      <c r="A256" s="2" t="s">
        <v>26</v>
      </c>
      <c r="B256" s="2" t="s">
        <v>27</v>
      </c>
      <c r="C256" s="2" t="s">
        <v>86</v>
      </c>
      <c r="D256" s="2" t="s">
        <v>87</v>
      </c>
      <c r="E256" s="2">
        <v>0.6</v>
      </c>
      <c r="F256" s="2">
        <v>0.359808952799794</v>
      </c>
      <c r="G256" s="2">
        <v>0.4658883348853021</v>
      </c>
      <c r="H256" s="2">
        <v>0.4981624858371188</v>
      </c>
      <c r="I256" s="2">
        <v>0.3078953614915259</v>
      </c>
      <c r="J256" s="2">
        <v>0.09774118612683225</v>
      </c>
      <c r="K256" s="2">
        <v>0.1</v>
      </c>
      <c r="L256" s="2">
        <v>0.07625746718982229</v>
      </c>
      <c r="M256" s="2">
        <v>0.1269411685502738</v>
      </c>
      <c r="N256" s="2">
        <v>0.09065671070219317</v>
      </c>
      <c r="O256" s="2">
        <v>0.1022202310912036</v>
      </c>
      <c r="P256" s="2">
        <v>0.1</v>
      </c>
      <c r="Q256" s="2">
        <v>0.01874507739361597</v>
      </c>
      <c r="R256" s="2">
        <v>0.0</v>
      </c>
      <c r="S256" s="2">
        <v>0.0</v>
      </c>
      <c r="T256" s="2">
        <v>0.0</v>
      </c>
    </row>
    <row r="257" ht="15.75" customHeight="1">
      <c r="A257" s="2" t="s">
        <v>28</v>
      </c>
      <c r="B257" s="2" t="s">
        <v>29</v>
      </c>
      <c r="C257" s="2" t="s">
        <v>86</v>
      </c>
      <c r="D257" s="2" t="s">
        <v>87</v>
      </c>
      <c r="E257" s="2">
        <v>2.3</v>
      </c>
      <c r="F257" s="2">
        <v>1.051136193195515</v>
      </c>
      <c r="G257" s="2">
        <v>1.507001153589787</v>
      </c>
      <c r="H257" s="2">
        <v>1.678391783835119</v>
      </c>
      <c r="I257" s="2">
        <v>1.047696075109278</v>
      </c>
      <c r="J257" s="2">
        <v>0.1607549921521454</v>
      </c>
      <c r="K257" s="2">
        <v>0.2</v>
      </c>
      <c r="L257" s="2">
        <v>0.0</v>
      </c>
      <c r="M257" s="2">
        <v>0.2527330543324048</v>
      </c>
      <c r="N257" s="2">
        <v>0.2163312001458364</v>
      </c>
      <c r="O257" s="2">
        <v>0.1938966701792603</v>
      </c>
      <c r="P257" s="2">
        <v>0.2</v>
      </c>
      <c r="Q257" s="2">
        <v>0.0</v>
      </c>
      <c r="R257" s="2">
        <v>0.0</v>
      </c>
      <c r="S257" s="2">
        <v>0.0</v>
      </c>
      <c r="T257" s="2">
        <v>0.0</v>
      </c>
    </row>
    <row r="258" ht="15.75" customHeight="1">
      <c r="A258" s="2" t="s">
        <v>30</v>
      </c>
      <c r="B258" s="2" t="s">
        <v>31</v>
      </c>
      <c r="C258" s="2" t="s">
        <v>86</v>
      </c>
      <c r="D258" s="2" t="s">
        <v>87</v>
      </c>
      <c r="E258" s="2">
        <v>14.3</v>
      </c>
      <c r="F258" s="2">
        <v>28.42046308717784</v>
      </c>
      <c r="G258" s="2">
        <v>21.79691536012794</v>
      </c>
      <c r="H258" s="2">
        <v>19.28395153505494</v>
      </c>
      <c r="I258" s="2">
        <v>32.18234616624947</v>
      </c>
      <c r="J258" s="2">
        <v>45.42852398685326</v>
      </c>
      <c r="K258" s="2">
        <v>45.4</v>
      </c>
      <c r="L258" s="2">
        <v>45.3774994352444</v>
      </c>
      <c r="M258" s="2">
        <v>41.00186354831068</v>
      </c>
      <c r="N258" s="2">
        <v>43.01292728977915</v>
      </c>
      <c r="O258" s="2">
        <v>40.6908740234852</v>
      </c>
      <c r="P258" s="2">
        <v>40.1</v>
      </c>
      <c r="Q258" s="2">
        <v>44.52590070164399</v>
      </c>
      <c r="R258" s="2">
        <v>52.17732904078462</v>
      </c>
      <c r="S258" s="2">
        <v>50.68816585704297</v>
      </c>
      <c r="T258" s="2">
        <v>50.32681554446707</v>
      </c>
    </row>
    <row r="259" ht="15.75" customHeight="1">
      <c r="A259" s="2" t="s">
        <v>32</v>
      </c>
      <c r="B259" s="2" t="s">
        <v>33</v>
      </c>
      <c r="C259" s="2" t="s">
        <v>86</v>
      </c>
      <c r="D259" s="2" t="s">
        <v>87</v>
      </c>
      <c r="E259" s="2">
        <v>39.4</v>
      </c>
      <c r="F259" s="2">
        <v>29.12805221626119</v>
      </c>
      <c r="G259" s="2">
        <v>31.90852637052093</v>
      </c>
      <c r="H259" s="2">
        <v>33.42260337717897</v>
      </c>
      <c r="I259" s="2">
        <v>30.70057576927425</v>
      </c>
      <c r="J259" s="2">
        <v>25.85297681298229</v>
      </c>
      <c r="K259" s="2">
        <v>26.3</v>
      </c>
      <c r="L259" s="2">
        <v>22.97445738266007</v>
      </c>
      <c r="M259" s="2">
        <v>25.93432428705053</v>
      </c>
      <c r="N259" s="2">
        <v>26.9225683056147</v>
      </c>
      <c r="O259" s="2">
        <v>25.77765780591772</v>
      </c>
      <c r="P259" s="2">
        <v>26.1</v>
      </c>
      <c r="Q259" s="2">
        <v>24.08815482141172</v>
      </c>
      <c r="R259" s="2">
        <v>19.90854035014329</v>
      </c>
      <c r="S259" s="2">
        <v>21.71725886033807</v>
      </c>
      <c r="T259" s="2">
        <v>23.15841769585876</v>
      </c>
    </row>
    <row r="260" ht="15.75" customHeight="1">
      <c r="A260" s="2" t="s">
        <v>34</v>
      </c>
      <c r="B260" s="2" t="s">
        <v>35</v>
      </c>
      <c r="C260" s="2" t="s">
        <v>86</v>
      </c>
      <c r="D260" s="2" t="s">
        <v>87</v>
      </c>
      <c r="E260" s="2">
        <v>22.9</v>
      </c>
      <c r="F260" s="2">
        <v>22.62959886224721</v>
      </c>
      <c r="G260" s="2">
        <v>22.92091594765276</v>
      </c>
      <c r="H260" s="2">
        <v>23.12215038960183</v>
      </c>
      <c r="I260" s="2">
        <v>22.30396566018101</v>
      </c>
      <c r="J260" s="2">
        <v>21.73420036702042</v>
      </c>
      <c r="K260" s="2">
        <v>21.7</v>
      </c>
      <c r="L260" s="2">
        <v>22.13202933483076</v>
      </c>
      <c r="M260" s="2">
        <v>22.56302755777839</v>
      </c>
      <c r="N260" s="2">
        <v>22.51428229682279</v>
      </c>
      <c r="O260" s="2">
        <v>23.02157287587945</v>
      </c>
      <c r="P260" s="2">
        <v>23.2</v>
      </c>
      <c r="Q260" s="2">
        <v>23.18204819276205</v>
      </c>
      <c r="R260" s="2">
        <v>22.75554557392657</v>
      </c>
      <c r="S260" s="2">
        <v>22.8224402079554</v>
      </c>
      <c r="T260" s="2">
        <v>22.90064195286607</v>
      </c>
    </row>
    <row r="261" ht="15.75" customHeight="1">
      <c r="A261" s="2" t="s">
        <v>36</v>
      </c>
      <c r="B261" s="2" t="s">
        <v>37</v>
      </c>
      <c r="C261" s="2" t="s">
        <v>86</v>
      </c>
      <c r="D261" s="2" t="s">
        <v>87</v>
      </c>
      <c r="E261" s="2">
        <v>0.7</v>
      </c>
      <c r="F261" s="2">
        <v>0.4419176993980902</v>
      </c>
      <c r="G261" s="2">
        <v>0.5486457387763937</v>
      </c>
      <c r="H261" s="2">
        <v>0.5710696288810783</v>
      </c>
      <c r="I261" s="2">
        <v>0.4019124693101209</v>
      </c>
      <c r="J261" s="2">
        <v>0.1955316264932526</v>
      </c>
      <c r="K261" s="2">
        <v>0.2</v>
      </c>
      <c r="L261" s="2">
        <v>0.1472092450458254</v>
      </c>
      <c r="M261" s="2">
        <v>0.1759988596996434</v>
      </c>
      <c r="N261" s="2">
        <v>0.13719806171431</v>
      </c>
      <c r="O261" s="2">
        <v>0.1165144230337107</v>
      </c>
      <c r="P261" s="2">
        <v>0.1</v>
      </c>
      <c r="Q261" s="2">
        <v>0.007569852810320299</v>
      </c>
      <c r="R261" s="2">
        <v>0.0</v>
      </c>
      <c r="S261" s="2">
        <v>0.0</v>
      </c>
      <c r="T261" s="2">
        <v>0.0</v>
      </c>
    </row>
    <row r="262" ht="15.75" customHeight="1">
      <c r="A262" s="2" t="s">
        <v>38</v>
      </c>
      <c r="B262" s="2" t="s">
        <v>39</v>
      </c>
      <c r="C262" s="2" t="s">
        <v>86</v>
      </c>
      <c r="D262" s="2" t="s">
        <v>87</v>
      </c>
      <c r="E262" s="2">
        <v>1.7</v>
      </c>
      <c r="F262" s="2">
        <v>1.014850199640087</v>
      </c>
      <c r="G262" s="2">
        <v>1.285442158483846</v>
      </c>
      <c r="H262" s="2">
        <v>1.356171392693477</v>
      </c>
      <c r="I262" s="2">
        <v>0.920688325198484</v>
      </c>
      <c r="J262" s="2">
        <v>0.3870814915070723</v>
      </c>
      <c r="K262" s="2">
        <v>0.4</v>
      </c>
      <c r="L262" s="2">
        <v>0.2601255473450501</v>
      </c>
      <c r="M262" s="2">
        <v>0.3597561120842754</v>
      </c>
      <c r="N262" s="2">
        <v>0.2711285752318773</v>
      </c>
      <c r="O262" s="2">
        <v>0.2282105900865845</v>
      </c>
      <c r="P262" s="2">
        <v>0.2</v>
      </c>
      <c r="Q262" s="2">
        <v>0.0</v>
      </c>
      <c r="R262" s="2">
        <v>0.0</v>
      </c>
      <c r="S262" s="2">
        <v>0.0</v>
      </c>
      <c r="T262" s="2">
        <v>0.0</v>
      </c>
    </row>
    <row r="263" ht="15.75" customHeight="1">
      <c r="A263" s="2" t="s">
        <v>40</v>
      </c>
      <c r="B263" s="2" t="s">
        <v>41</v>
      </c>
      <c r="C263" s="2" t="s">
        <v>86</v>
      </c>
      <c r="D263" s="2" t="s">
        <v>87</v>
      </c>
      <c r="E263" s="2">
        <v>35.1</v>
      </c>
      <c r="F263" s="2">
        <v>46.57557027978865</v>
      </c>
      <c r="G263" s="2">
        <v>43.15582331531574</v>
      </c>
      <c r="H263" s="2">
        <v>41.33946693395233</v>
      </c>
      <c r="I263" s="2">
        <v>45.29782954374642</v>
      </c>
      <c r="J263" s="2">
        <v>51.87372602409206</v>
      </c>
      <c r="K263" s="2">
        <v>51.4</v>
      </c>
      <c r="L263" s="2">
        <v>54.41677581634974</v>
      </c>
      <c r="M263" s="2">
        <v>50.91659203260081</v>
      </c>
      <c r="N263" s="2">
        <v>50.20701313486777</v>
      </c>
      <c r="O263" s="2">
        <v>50.67857310573009</v>
      </c>
      <c r="P263" s="2">
        <v>50.2</v>
      </c>
      <c r="Q263" s="2">
        <v>52.69036863473079</v>
      </c>
      <c r="R263" s="2">
        <v>57.83074071689599</v>
      </c>
      <c r="S263" s="2">
        <v>56.00407612618091</v>
      </c>
      <c r="T263" s="2">
        <v>54.31416350525472</v>
      </c>
    </row>
    <row r="264" ht="15.75" customHeight="1">
      <c r="A264" s="2" t="s">
        <v>42</v>
      </c>
      <c r="B264" s="2" t="s">
        <v>43</v>
      </c>
      <c r="C264" s="2" t="s">
        <v>86</v>
      </c>
      <c r="D264" s="2" t="s">
        <v>87</v>
      </c>
      <c r="E264" s="2">
        <v>61.3</v>
      </c>
      <c r="F264" s="2">
        <v>45.45858222627061</v>
      </c>
      <c r="G264" s="2">
        <v>51.46882917658763</v>
      </c>
      <c r="H264" s="2">
        <v>53.03452234258351</v>
      </c>
      <c r="I264" s="2">
        <v>44.09597406477974</v>
      </c>
      <c r="J264" s="2">
        <v>32.39995748381384</v>
      </c>
      <c r="K264" s="2">
        <v>32.8</v>
      </c>
      <c r="L264" s="2">
        <v>28.9316474239882</v>
      </c>
      <c r="M264" s="2">
        <v>31.01901140757439</v>
      </c>
      <c r="N264" s="2">
        <v>29.24144930537576</v>
      </c>
      <c r="O264" s="2">
        <v>27.75379663720816</v>
      </c>
      <c r="P264" s="2">
        <v>27.0</v>
      </c>
      <c r="Q264" s="2">
        <v>21.6574834576116</v>
      </c>
      <c r="R264" s="2">
        <v>15.54981226812419</v>
      </c>
      <c r="S264" s="2">
        <v>17.05609026627374</v>
      </c>
      <c r="T264" s="2">
        <v>17.0486165909221</v>
      </c>
    </row>
    <row r="265" ht="15.75" customHeight="1">
      <c r="A265" s="2" t="s">
        <v>44</v>
      </c>
      <c r="B265" s="2" t="s">
        <v>45</v>
      </c>
      <c r="C265" s="2" t="s">
        <v>86</v>
      </c>
      <c r="D265" s="2" t="s">
        <v>87</v>
      </c>
      <c r="E265" s="2">
        <v>11.8</v>
      </c>
      <c r="F265" s="2">
        <v>12.23468235978506</v>
      </c>
      <c r="G265" s="2">
        <v>11.79935926197582</v>
      </c>
      <c r="H265" s="2">
        <v>12.42545674061018</v>
      </c>
      <c r="I265" s="2">
        <v>12.98612301569199</v>
      </c>
      <c r="J265" s="2">
        <v>13.88520184884321</v>
      </c>
      <c r="K265" s="2">
        <v>13.9</v>
      </c>
      <c r="L265" s="2">
        <v>14.64572952635336</v>
      </c>
      <c r="M265" s="2">
        <v>16.34213965027825</v>
      </c>
      <c r="N265" s="2">
        <v>17.48913561385986</v>
      </c>
      <c r="O265" s="2">
        <v>18.67926954223008</v>
      </c>
      <c r="P265" s="2">
        <v>19.6</v>
      </c>
      <c r="Q265" s="2">
        <v>20.66396372683188</v>
      </c>
      <c r="R265" s="2">
        <v>19.95048343445965</v>
      </c>
      <c r="S265" s="2">
        <v>20.41490144767603</v>
      </c>
      <c r="T265" s="2">
        <v>21.45364119772828</v>
      </c>
    </row>
    <row r="266" ht="15.75" customHeight="1">
      <c r="A266" s="2" t="s">
        <v>46</v>
      </c>
      <c r="B266" s="2" t="s">
        <v>47</v>
      </c>
      <c r="C266" s="2" t="s">
        <v>86</v>
      </c>
      <c r="D266" s="2" t="s">
        <v>87</v>
      </c>
      <c r="E266" s="2">
        <v>0.4</v>
      </c>
      <c r="F266" s="2">
        <v>0.260838013108318</v>
      </c>
      <c r="G266" s="2">
        <v>0.3246368400116994</v>
      </c>
      <c r="H266" s="2">
        <v>0.3438662617185804</v>
      </c>
      <c r="I266" s="2">
        <v>0.2257676052189337</v>
      </c>
      <c r="J266" s="2">
        <v>0.09909941191509941</v>
      </c>
      <c r="K266" s="2">
        <v>0.1</v>
      </c>
      <c r="L266" s="2">
        <v>0.08881241210771407</v>
      </c>
      <c r="M266" s="2">
        <v>0.1174301949065468</v>
      </c>
      <c r="N266" s="2">
        <v>0.09281854157070824</v>
      </c>
      <c r="O266" s="2">
        <v>0.1013749320639282</v>
      </c>
      <c r="P266" s="2">
        <v>0.1</v>
      </c>
      <c r="Q266" s="2">
        <v>0.05091527266018525</v>
      </c>
      <c r="R266" s="2">
        <v>0.0</v>
      </c>
      <c r="S266" s="2">
        <v>0.0</v>
      </c>
      <c r="T266" s="2">
        <v>0.0</v>
      </c>
    </row>
    <row r="267" ht="15.75" customHeight="1">
      <c r="A267" s="2" t="s">
        <v>48</v>
      </c>
      <c r="B267" s="2" t="s">
        <v>49</v>
      </c>
      <c r="C267" s="2" t="s">
        <v>86</v>
      </c>
      <c r="D267" s="2" t="s">
        <v>87</v>
      </c>
      <c r="E267" s="2">
        <v>2.3</v>
      </c>
      <c r="F267" s="2">
        <v>1.051230197719465</v>
      </c>
      <c r="G267" s="2">
        <v>1.50721398207999</v>
      </c>
      <c r="H267" s="2">
        <v>1.678639092386132</v>
      </c>
      <c r="I267" s="2">
        <v>1.047746555047812</v>
      </c>
      <c r="J267" s="2">
        <v>0.16056745227318</v>
      </c>
      <c r="K267" s="2">
        <v>0.2</v>
      </c>
      <c r="L267" s="2">
        <v>0.0</v>
      </c>
      <c r="M267" s="2">
        <v>0.2525756443415145</v>
      </c>
      <c r="N267" s="2">
        <v>0.2161381985036909</v>
      </c>
      <c r="O267" s="2">
        <v>0.1937157905767304</v>
      </c>
      <c r="P267" s="2">
        <v>0.2</v>
      </c>
      <c r="Q267" s="2">
        <v>0.0</v>
      </c>
      <c r="R267" s="2">
        <v>0.0</v>
      </c>
      <c r="S267" s="2">
        <v>0.0</v>
      </c>
      <c r="T267" s="2">
        <v>0.0</v>
      </c>
    </row>
    <row r="268" ht="15.75" customHeight="1">
      <c r="A268" s="2" t="s">
        <v>50</v>
      </c>
      <c r="B268" s="2" t="s">
        <v>51</v>
      </c>
      <c r="C268" s="2" t="s">
        <v>86</v>
      </c>
      <c r="D268" s="2" t="s">
        <v>87</v>
      </c>
      <c r="E268" s="2">
        <v>24.2</v>
      </c>
      <c r="F268" s="2">
        <v>38.7929366851881</v>
      </c>
      <c r="G268" s="2">
        <v>32.74465390805683</v>
      </c>
      <c r="H268" s="2">
        <v>30.77271208359897</v>
      </c>
      <c r="I268" s="2">
        <v>41.14660939539947</v>
      </c>
      <c r="J268" s="2">
        <v>53.1160426273346</v>
      </c>
      <c r="K268" s="2">
        <v>52.9</v>
      </c>
      <c r="L268" s="2">
        <v>54.81345433074715</v>
      </c>
      <c r="M268" s="2">
        <v>51.5751616231581</v>
      </c>
      <c r="N268" s="2">
        <v>53.25659688712389</v>
      </c>
      <c r="O268" s="2">
        <v>52.85481620068242</v>
      </c>
      <c r="P268" s="2">
        <v>52.9</v>
      </c>
      <c r="Q268" s="2">
        <v>57.54822348923833</v>
      </c>
      <c r="R268" s="2">
        <v>64.24912718912569</v>
      </c>
      <c r="S268" s="2">
        <v>62.74164410505009</v>
      </c>
      <c r="T268" s="2">
        <v>62.45036042412689</v>
      </c>
    </row>
    <row r="269" ht="15.75" customHeight="1">
      <c r="A269" s="2" t="s">
        <v>52</v>
      </c>
      <c r="B269" s="2" t="s">
        <v>53</v>
      </c>
      <c r="C269" s="2" t="s">
        <v>86</v>
      </c>
      <c r="D269" s="2" t="s">
        <v>87</v>
      </c>
      <c r="E269" s="2">
        <v>58.0</v>
      </c>
      <c r="F269" s="2">
        <v>64.79237891641044</v>
      </c>
      <c r="G269" s="2">
        <v>61.6835205859073</v>
      </c>
      <c r="H269" s="2">
        <v>60.82557908181408</v>
      </c>
      <c r="I269" s="2">
        <v>66.8131351610954</v>
      </c>
      <c r="J269" s="2">
        <v>73.10934695246861</v>
      </c>
      <c r="K269" s="2">
        <v>73.1</v>
      </c>
      <c r="L269" s="2">
        <v>73.60477035698415</v>
      </c>
      <c r="M269" s="2">
        <v>72.3455193268307</v>
      </c>
      <c r="N269" s="2">
        <v>73.6992302622195</v>
      </c>
      <c r="O269" s="2">
        <v>73.27622739747974</v>
      </c>
      <c r="P269" s="2">
        <v>73.4</v>
      </c>
      <c r="Q269" s="2">
        <v>75.87223105378155</v>
      </c>
      <c r="R269" s="2">
        <v>79.0328122698138</v>
      </c>
      <c r="S269" s="2">
        <v>78.50326056864448</v>
      </c>
      <c r="T269" s="2">
        <v>78.771273255529</v>
      </c>
    </row>
    <row r="270" ht="15.75" customHeight="1">
      <c r="A270" s="2" t="s">
        <v>54</v>
      </c>
      <c r="B270" s="2" t="s">
        <v>55</v>
      </c>
      <c r="C270" s="2" t="s">
        <v>86</v>
      </c>
      <c r="D270" s="2" t="s">
        <v>87</v>
      </c>
      <c r="E270" s="2">
        <v>59.7</v>
      </c>
      <c r="F270" s="2">
        <v>69.85019554480316</v>
      </c>
      <c r="G270" s="2">
        <v>65.32558282883718</v>
      </c>
      <c r="H270" s="2">
        <v>64.26645534381119</v>
      </c>
      <c r="I270" s="2">
        <v>72.85600854872325</v>
      </c>
      <c r="J270" s="2">
        <v>82.09696437368726</v>
      </c>
      <c r="K270" s="2">
        <v>82.1</v>
      </c>
      <c r="L270" s="2">
        <v>82.99242812768904</v>
      </c>
      <c r="M270" s="2">
        <v>81.31857941462297</v>
      </c>
      <c r="N270" s="2">
        <v>83.28468826173739</v>
      </c>
      <c r="O270" s="2">
        <v>82.75077585132071</v>
      </c>
      <c r="P270" s="2">
        <v>83.08924576243513</v>
      </c>
      <c r="Q270" s="2">
        <v>86.75916341900921</v>
      </c>
      <c r="R270" s="2">
        <v>91.33575026185662</v>
      </c>
      <c r="S270" s="2">
        <v>90.55278052973415</v>
      </c>
      <c r="T270" s="2">
        <v>90.93861044796894</v>
      </c>
    </row>
    <row r="271" ht="15.75" customHeight="1">
      <c r="A271" s="2" t="s">
        <v>56</v>
      </c>
      <c r="B271" s="2" t="s">
        <v>57</v>
      </c>
      <c r="C271" s="2" t="s">
        <v>86</v>
      </c>
      <c r="D271" s="2" t="s">
        <v>87</v>
      </c>
      <c r="E271" s="2">
        <v>36.0</v>
      </c>
      <c r="F271" s="2">
        <v>49.53071192296525</v>
      </c>
      <c r="G271" s="2">
        <v>43.01375064435005</v>
      </c>
      <c r="H271" s="2">
        <v>41.96224471642683</v>
      </c>
      <c r="I271" s="2">
        <v>53.86605188668888</v>
      </c>
      <c r="J271" s="2">
        <v>66.82461826675195</v>
      </c>
      <c r="K271" s="2">
        <v>66.8</v>
      </c>
      <c r="L271" s="2">
        <v>68.42775443974591</v>
      </c>
      <c r="M271" s="2">
        <v>67.50202250989093</v>
      </c>
      <c r="N271" s="2">
        <v>71.01245277379374</v>
      </c>
      <c r="O271" s="2">
        <v>71.35418175835545</v>
      </c>
      <c r="P271" s="2">
        <v>72.5</v>
      </c>
      <c r="Q271" s="2">
        <v>78.18741066676652</v>
      </c>
      <c r="R271" s="2">
        <v>83.63733942213905</v>
      </c>
      <c r="S271" s="2">
        <v>83.0072056143304</v>
      </c>
      <c r="T271" s="2">
        <v>84.39341757459208</v>
      </c>
    </row>
    <row r="272" ht="15.75" customHeight="1">
      <c r="A272" s="2" t="s">
        <v>58</v>
      </c>
      <c r="B272" s="2" t="s">
        <v>59</v>
      </c>
      <c r="C272" s="2" t="s">
        <v>86</v>
      </c>
      <c r="D272" s="2" t="s">
        <v>87</v>
      </c>
      <c r="E272" s="2">
        <v>26.6</v>
      </c>
      <c r="F272" s="2">
        <v>18.02064783176056</v>
      </c>
      <c r="G272" s="2">
        <v>21.22058177985267</v>
      </c>
      <c r="H272" s="2">
        <v>22.21437848610049</v>
      </c>
      <c r="I272" s="2">
        <v>17.39146693017685</v>
      </c>
      <c r="J272" s="2">
        <v>11.18901779248625</v>
      </c>
      <c r="K272" s="2">
        <v>11.4</v>
      </c>
      <c r="L272" s="2">
        <v>9.506707874336024</v>
      </c>
      <c r="M272" s="2">
        <v>11.08051901808741</v>
      </c>
      <c r="N272" s="2">
        <v>10.39088360225612</v>
      </c>
      <c r="O272" s="2">
        <v>9.89166833301853</v>
      </c>
      <c r="P272" s="2">
        <v>9.7</v>
      </c>
      <c r="Q272" s="2">
        <v>7.04779134398151</v>
      </c>
      <c r="R272" s="2">
        <v>3.513562974554496</v>
      </c>
      <c r="S272" s="2">
        <v>4.454714064197503</v>
      </c>
      <c r="T272" s="2">
        <v>4.698883413797018</v>
      </c>
    </row>
    <row r="273" ht="15.75" customHeight="1">
      <c r="A273" s="2" t="s">
        <v>60</v>
      </c>
      <c r="B273" s="2" t="s">
        <v>61</v>
      </c>
      <c r="C273" s="2" t="s">
        <v>86</v>
      </c>
      <c r="D273" s="2" t="s">
        <v>87</v>
      </c>
      <c r="E273" s="2">
        <v>54.1</v>
      </c>
      <c r="F273" s="2">
        <v>62.71205918044647</v>
      </c>
      <c r="G273" s="2">
        <v>58.68801353223</v>
      </c>
      <c r="H273" s="2">
        <v>58.16904727562809</v>
      </c>
      <c r="I273" s="2">
        <v>65.38147499174624</v>
      </c>
      <c r="J273" s="2">
        <v>73.33730258689093</v>
      </c>
      <c r="K273" s="2">
        <v>73.3</v>
      </c>
      <c r="L273" s="2">
        <v>74.80327716148273</v>
      </c>
      <c r="M273" s="2">
        <v>74.66509491599933</v>
      </c>
      <c r="N273" s="2">
        <v>77.02000368350633</v>
      </c>
      <c r="O273" s="2">
        <v>77.77468432136989</v>
      </c>
      <c r="P273" s="2">
        <v>78.7</v>
      </c>
      <c r="Q273" s="2">
        <v>82.46129344786439</v>
      </c>
      <c r="R273" s="2">
        <v>85.59567235414787</v>
      </c>
      <c r="S273" s="2">
        <v>85.25447955833314</v>
      </c>
      <c r="T273" s="2">
        <v>86.35346762322206</v>
      </c>
    </row>
    <row r="274" ht="15.75" customHeight="1">
      <c r="A274" s="2" t="s">
        <v>62</v>
      </c>
      <c r="B274" s="2" t="s">
        <v>63</v>
      </c>
      <c r="C274" s="2" t="s">
        <v>86</v>
      </c>
      <c r="D274" s="2" t="s">
        <v>87</v>
      </c>
      <c r="E274" s="2">
        <v>25.7</v>
      </c>
      <c r="F274" s="2">
        <v>36.34675889003378</v>
      </c>
      <c r="G274" s="2">
        <v>30.52587402003238</v>
      </c>
      <c r="H274" s="2">
        <v>29.56378125369593</v>
      </c>
      <c r="I274" s="2">
        <v>40.58613214279277</v>
      </c>
      <c r="J274" s="2">
        <v>52.26371978858502</v>
      </c>
      <c r="K274" s="2">
        <v>52.3</v>
      </c>
      <c r="L274" s="2">
        <v>52.71523825286116</v>
      </c>
      <c r="M274" s="2">
        <v>51.97883709945062</v>
      </c>
      <c r="N274" s="2">
        <v>55.44259895975199</v>
      </c>
      <c r="O274" s="2">
        <v>54.88907344100132</v>
      </c>
      <c r="P274" s="2">
        <v>55.8</v>
      </c>
      <c r="Q274" s="2">
        <v>60.71010566790343</v>
      </c>
      <c r="R274" s="2">
        <v>65.42656456002851</v>
      </c>
      <c r="S274" s="2">
        <v>65.16653025293586</v>
      </c>
      <c r="T274" s="2">
        <v>66.51746014133921</v>
      </c>
    </row>
    <row r="275" ht="15.75" customHeight="1">
      <c r="A275" s="2" t="s">
        <v>20</v>
      </c>
      <c r="B275" s="2" t="s">
        <v>21</v>
      </c>
      <c r="C275" s="2" t="s">
        <v>88</v>
      </c>
      <c r="D275" s="2" t="s">
        <v>89</v>
      </c>
      <c r="E275" s="2">
        <v>44.34605014216993</v>
      </c>
      <c r="F275" s="2">
        <v>43.8</v>
      </c>
      <c r="G275" s="2">
        <v>34.19161547111955</v>
      </c>
      <c r="H275" s="2">
        <v>25.8956764142762</v>
      </c>
      <c r="I275" s="2">
        <v>24.948467492494</v>
      </c>
      <c r="J275" s="2">
        <v>16.61691511169185</v>
      </c>
      <c r="K275" s="2">
        <v>14.9</v>
      </c>
      <c r="L275" s="2">
        <v>13.95679295374099</v>
      </c>
      <c r="M275" s="2">
        <v>12.63227615960464</v>
      </c>
      <c r="N275" s="2">
        <v>10.70532238398588</v>
      </c>
      <c r="O275" s="2">
        <v>10.03070132536813</v>
      </c>
      <c r="P275" s="2">
        <v>9.0</v>
      </c>
      <c r="Q275" s="2">
        <v>8.710357831429477</v>
      </c>
      <c r="R275" s="2">
        <v>7.742619880107014</v>
      </c>
      <c r="S275" s="2">
        <v>6.037139254469231</v>
      </c>
      <c r="T275" s="2">
        <v>9.263276650166759</v>
      </c>
    </row>
    <row r="276" ht="15.75" customHeight="1">
      <c r="A276" s="2" t="s">
        <v>24</v>
      </c>
      <c r="B276" s="2" t="s">
        <v>25</v>
      </c>
      <c r="C276" s="2" t="s">
        <v>88</v>
      </c>
      <c r="D276" s="2" t="s">
        <v>89</v>
      </c>
      <c r="E276" s="2">
        <v>37.44611315195648</v>
      </c>
      <c r="F276" s="2">
        <v>37.0</v>
      </c>
      <c r="G276" s="2">
        <v>39.9317640446403</v>
      </c>
      <c r="H276" s="2">
        <v>42.51573985988353</v>
      </c>
      <c r="I276" s="2">
        <v>42.1150777357813</v>
      </c>
      <c r="J276" s="2">
        <v>46.31523947931273</v>
      </c>
      <c r="K276" s="2">
        <v>44.1</v>
      </c>
      <c r="L276" s="2">
        <v>43.38412174554185</v>
      </c>
      <c r="M276" s="2">
        <v>41.3302820410456</v>
      </c>
      <c r="N276" s="2">
        <v>43.56713974108204</v>
      </c>
      <c r="O276" s="2">
        <v>41.67712277587039</v>
      </c>
      <c r="P276" s="2">
        <v>40.3</v>
      </c>
      <c r="Q276" s="2">
        <v>39.80867937740185</v>
      </c>
      <c r="R276" s="2">
        <v>38.8072138709597</v>
      </c>
      <c r="S276" s="2">
        <v>36.73556386852054</v>
      </c>
      <c r="T276" s="2">
        <v>40.45397726019873</v>
      </c>
    </row>
    <row r="277" ht="15.75" customHeight="1">
      <c r="A277" s="2" t="s">
        <v>26</v>
      </c>
      <c r="B277" s="2" t="s">
        <v>27</v>
      </c>
      <c r="C277" s="2" t="s">
        <v>88</v>
      </c>
      <c r="D277" s="2" t="s">
        <v>89</v>
      </c>
      <c r="E277" s="2">
        <v>0.9009932819655933</v>
      </c>
      <c r="F277" s="2">
        <v>0.9</v>
      </c>
      <c r="G277" s="2">
        <v>0.64983218147305</v>
      </c>
      <c r="H277" s="2">
        <v>0.4303382833628659</v>
      </c>
      <c r="I277" s="2">
        <v>0.4266394067534375</v>
      </c>
      <c r="J277" s="2">
        <v>0.1737499988870976</v>
      </c>
      <c r="K277" s="2">
        <v>0.2</v>
      </c>
      <c r="L277" s="2">
        <v>0.196576463055687</v>
      </c>
      <c r="M277" s="2">
        <v>0.2311178156265498</v>
      </c>
      <c r="N277" s="2">
        <v>0.1361110240273385</v>
      </c>
      <c r="O277" s="2">
        <v>0.1860623833503029</v>
      </c>
      <c r="P277" s="2">
        <v>0.2</v>
      </c>
      <c r="Q277" s="2">
        <v>0.2077821307741155</v>
      </c>
      <c r="R277" s="2">
        <v>0.208040609259314</v>
      </c>
      <c r="S277" s="2">
        <v>0.2318184615067915</v>
      </c>
      <c r="T277" s="2">
        <v>0.2000131786561356</v>
      </c>
    </row>
    <row r="278" ht="15.75" customHeight="1">
      <c r="A278" s="2" t="s">
        <v>28</v>
      </c>
      <c r="B278" s="2" t="s">
        <v>29</v>
      </c>
      <c r="C278" s="2" t="s">
        <v>88</v>
      </c>
      <c r="D278" s="2" t="s">
        <v>89</v>
      </c>
      <c r="E278" s="2">
        <v>6.068162569040004</v>
      </c>
      <c r="F278" s="2">
        <v>6.0</v>
      </c>
      <c r="G278" s="2">
        <v>4.825862669647709</v>
      </c>
      <c r="H278" s="2">
        <v>3.824292739473914</v>
      </c>
      <c r="I278" s="2">
        <v>3.686001483105129</v>
      </c>
      <c r="J278" s="2">
        <v>2.676950047741347</v>
      </c>
      <c r="K278" s="2">
        <v>2.4</v>
      </c>
      <c r="L278" s="2">
        <v>2.285617647419136</v>
      </c>
      <c r="M278" s="2">
        <v>2.036919098553281</v>
      </c>
      <c r="N278" s="2">
        <v>1.854497302026867</v>
      </c>
      <c r="O278" s="2">
        <v>1.653138709540315</v>
      </c>
      <c r="P278" s="2">
        <v>1.5</v>
      </c>
      <c r="Q278" s="2">
        <v>1.448091505609298</v>
      </c>
      <c r="R278" s="2">
        <v>1.337829030846121</v>
      </c>
      <c r="S278" s="2">
        <v>1.061065475713022</v>
      </c>
      <c r="T278" s="2">
        <v>1.539570246094087</v>
      </c>
    </row>
    <row r="279" ht="15.75" customHeight="1">
      <c r="A279" s="2" t="s">
        <v>30</v>
      </c>
      <c r="B279" s="2" t="s">
        <v>31</v>
      </c>
      <c r="C279" s="2" t="s">
        <v>88</v>
      </c>
      <c r="D279" s="2" t="s">
        <v>89</v>
      </c>
      <c r="E279" s="2">
        <v>11.51638449322241</v>
      </c>
      <c r="F279" s="2">
        <v>12.3</v>
      </c>
      <c r="G279" s="2">
        <v>20.31906639700581</v>
      </c>
      <c r="H279" s="2">
        <v>27.02813007542037</v>
      </c>
      <c r="I279" s="2">
        <v>28.54449324941879</v>
      </c>
      <c r="J279" s="2">
        <v>34.51697851818385</v>
      </c>
      <c r="K279" s="2">
        <v>38.4</v>
      </c>
      <c r="L279" s="2">
        <v>39.67164223294795</v>
      </c>
      <c r="M279" s="2">
        <v>43.40109149493058</v>
      </c>
      <c r="N279" s="2">
        <v>43.33234294902785</v>
      </c>
      <c r="O279" s="2">
        <v>46.8458447179457</v>
      </c>
      <c r="P279" s="2">
        <v>49.0</v>
      </c>
      <c r="Q279" s="2">
        <v>49.79685601572461</v>
      </c>
      <c r="R279" s="2">
        <v>51.1446636062433</v>
      </c>
      <c r="S279" s="2">
        <v>54.94476247024827</v>
      </c>
      <c r="T279" s="2">
        <v>48.54543099149546</v>
      </c>
    </row>
    <row r="280" ht="15.75" customHeight="1">
      <c r="A280" s="2" t="s">
        <v>32</v>
      </c>
      <c r="B280" s="2" t="s">
        <v>33</v>
      </c>
      <c r="C280" s="2" t="s">
        <v>88</v>
      </c>
      <c r="D280" s="2" t="s">
        <v>89</v>
      </c>
      <c r="E280" s="2">
        <v>31.44470616831351</v>
      </c>
      <c r="F280" s="2">
        <v>31.1</v>
      </c>
      <c r="G280" s="2">
        <v>30.68454123465281</v>
      </c>
      <c r="H280" s="2">
        <v>30.3959647351347</v>
      </c>
      <c r="I280" s="2">
        <v>29.90354832936268</v>
      </c>
      <c r="J280" s="2">
        <v>30.43202186200488</v>
      </c>
      <c r="K280" s="2">
        <v>28.7</v>
      </c>
      <c r="L280" s="2">
        <v>28.14443593507072</v>
      </c>
      <c r="M280" s="2">
        <v>26.50237155418694</v>
      </c>
      <c r="N280" s="2">
        <v>27.46032205593126</v>
      </c>
      <c r="O280" s="2">
        <v>25.91908045825974</v>
      </c>
      <c r="P280" s="2">
        <v>24.9</v>
      </c>
      <c r="Q280" s="2">
        <v>24.52908742884604</v>
      </c>
      <c r="R280" s="2">
        <v>23.84219321661233</v>
      </c>
      <c r="S280" s="2">
        <v>22.18629975239578</v>
      </c>
      <c r="T280" s="2">
        <v>25.06222500125294</v>
      </c>
    </row>
    <row r="281" ht="15.75" customHeight="1">
      <c r="A281" s="2" t="s">
        <v>34</v>
      </c>
      <c r="B281" s="2" t="s">
        <v>35</v>
      </c>
      <c r="C281" s="2" t="s">
        <v>88</v>
      </c>
      <c r="D281" s="2" t="s">
        <v>89</v>
      </c>
      <c r="E281" s="2">
        <v>24.89311507235558</v>
      </c>
      <c r="F281" s="2">
        <v>24.3</v>
      </c>
      <c r="G281" s="2">
        <v>28.14226835848572</v>
      </c>
      <c r="H281" s="2">
        <v>31.81658113950693</v>
      </c>
      <c r="I281" s="2">
        <v>30.73815312548562</v>
      </c>
      <c r="J281" s="2">
        <v>36.45318878889545</v>
      </c>
      <c r="K281" s="2">
        <v>31.9</v>
      </c>
      <c r="L281" s="2">
        <v>31.02322258817206</v>
      </c>
      <c r="M281" s="2">
        <v>26.1758267728097</v>
      </c>
      <c r="N281" s="2">
        <v>30.425330971168</v>
      </c>
      <c r="O281" s="2">
        <v>24.99296458447925</v>
      </c>
      <c r="P281" s="2">
        <v>22.5</v>
      </c>
      <c r="Q281" s="2">
        <v>21.43562788913802</v>
      </c>
      <c r="R281" s="2">
        <v>20.29317155338722</v>
      </c>
      <c r="S281" s="2">
        <v>15.9340464337624</v>
      </c>
      <c r="T281" s="2">
        <v>22.84876358742354</v>
      </c>
    </row>
    <row r="282" ht="15.75" customHeight="1">
      <c r="A282" s="2" t="s">
        <v>36</v>
      </c>
      <c r="B282" s="2" t="s">
        <v>37</v>
      </c>
      <c r="C282" s="2" t="s">
        <v>88</v>
      </c>
      <c r="D282" s="2" t="s">
        <v>89</v>
      </c>
      <c r="E282" s="2">
        <v>3.715172433136593</v>
      </c>
      <c r="F282" s="2">
        <v>3.7</v>
      </c>
      <c r="G282" s="2">
        <v>2.572703418435138</v>
      </c>
      <c r="H282" s="2">
        <v>1.586005891827725</v>
      </c>
      <c r="I282" s="2">
        <v>1.546943479575931</v>
      </c>
      <c r="J282" s="2">
        <v>0.4287248582624126</v>
      </c>
      <c r="K282" s="2">
        <v>0.5</v>
      </c>
      <c r="L282" s="2">
        <v>0.4655302741656522</v>
      </c>
      <c r="M282" s="2">
        <v>0.5773783859874406</v>
      </c>
      <c r="N282" s="2">
        <v>0.174908218605772</v>
      </c>
      <c r="O282" s="2">
        <v>0.3625566495469417</v>
      </c>
      <c r="P282" s="2">
        <v>0.4</v>
      </c>
      <c r="Q282" s="2">
        <v>0.4258676876966692</v>
      </c>
      <c r="R282" s="2">
        <v>0.4105047117492218</v>
      </c>
      <c r="S282" s="2">
        <v>0.4678388699959517</v>
      </c>
      <c r="T282" s="2">
        <v>0.4070657099126151</v>
      </c>
    </row>
    <row r="283" ht="15.75" customHeight="1">
      <c r="A283" s="2" t="s">
        <v>38</v>
      </c>
      <c r="B283" s="2" t="s">
        <v>39</v>
      </c>
      <c r="C283" s="2" t="s">
        <v>88</v>
      </c>
      <c r="D283" s="2" t="s">
        <v>89</v>
      </c>
      <c r="E283" s="2">
        <v>5.735374443738137</v>
      </c>
      <c r="F283" s="2">
        <v>5.6</v>
      </c>
      <c r="G283" s="2">
        <v>5.454218883953378</v>
      </c>
      <c r="H283" s="2">
        <v>5.389008782962923</v>
      </c>
      <c r="I283" s="2">
        <v>5.128435652962529</v>
      </c>
      <c r="J283" s="2">
        <v>5.37164967229648</v>
      </c>
      <c r="K283" s="2">
        <v>4.5</v>
      </c>
      <c r="L283" s="2">
        <v>4.292822738236394</v>
      </c>
      <c r="M283" s="2">
        <v>3.395548830199673</v>
      </c>
      <c r="N283" s="2">
        <v>3.932779221011406</v>
      </c>
      <c r="O283" s="2">
        <v>2.977295466984907</v>
      </c>
      <c r="P283" s="2">
        <v>2.5</v>
      </c>
      <c r="Q283" s="2">
        <v>2.306078028754544</v>
      </c>
      <c r="R283" s="2">
        <v>2.061490756927829</v>
      </c>
      <c r="S283" s="2">
        <v>1.223126652774055</v>
      </c>
      <c r="T283" s="2">
        <v>2.580650222970797</v>
      </c>
    </row>
    <row r="284" ht="15.75" customHeight="1">
      <c r="A284" s="2" t="s">
        <v>40</v>
      </c>
      <c r="B284" s="2" t="s">
        <v>41</v>
      </c>
      <c r="C284" s="2" t="s">
        <v>88</v>
      </c>
      <c r="D284" s="2" t="s">
        <v>89</v>
      </c>
      <c r="E284" s="2">
        <v>33.89631047501026</v>
      </c>
      <c r="F284" s="2">
        <v>35.1</v>
      </c>
      <c r="G284" s="2">
        <v>32.98342001762947</v>
      </c>
      <c r="H284" s="2">
        <v>30.72566064516384</v>
      </c>
      <c r="I284" s="2">
        <v>32.64120261852916</v>
      </c>
      <c r="J284" s="2">
        <v>27.08400701947614</v>
      </c>
      <c r="K284" s="2">
        <v>34.3</v>
      </c>
      <c r="L284" s="2">
        <v>36.14542990010178</v>
      </c>
      <c r="M284" s="2">
        <v>43.41489272201169</v>
      </c>
      <c r="N284" s="2">
        <v>38.06183566847456</v>
      </c>
      <c r="O284" s="2">
        <v>45.62074606722629</v>
      </c>
      <c r="P284" s="2">
        <v>49.7</v>
      </c>
      <c r="Q284" s="2">
        <v>51.30877690144623</v>
      </c>
      <c r="R284" s="2">
        <v>53.6085495713594</v>
      </c>
      <c r="S284" s="2">
        <v>60.49455622543247</v>
      </c>
      <c r="T284" s="2">
        <v>49.05568537353713</v>
      </c>
    </row>
    <row r="285" ht="15.75" customHeight="1">
      <c r="A285" s="2" t="s">
        <v>42</v>
      </c>
      <c r="B285" s="2" t="s">
        <v>43</v>
      </c>
      <c r="C285" s="2" t="s">
        <v>88</v>
      </c>
      <c r="D285" s="2" t="s">
        <v>89</v>
      </c>
      <c r="E285" s="2">
        <v>48.55526531306371</v>
      </c>
      <c r="F285" s="2">
        <v>48.0</v>
      </c>
      <c r="G285" s="2">
        <v>38.13976438233998</v>
      </c>
      <c r="H285" s="2">
        <v>29.79288346214534</v>
      </c>
      <c r="I285" s="2">
        <v>28.51059486661987</v>
      </c>
      <c r="J285" s="2">
        <v>20.01655346136349</v>
      </c>
      <c r="K285" s="2">
        <v>17.4</v>
      </c>
      <c r="L285" s="2">
        <v>16.49015625531268</v>
      </c>
      <c r="M285" s="2">
        <v>13.97962815088611</v>
      </c>
      <c r="N285" s="2">
        <v>12.6989752299551</v>
      </c>
      <c r="O285" s="2">
        <v>10.38170020904177</v>
      </c>
      <c r="P285" s="2">
        <v>9.0</v>
      </c>
      <c r="Q285" s="2">
        <v>8.486325635768548</v>
      </c>
      <c r="R285" s="2">
        <v>7.654019997506527</v>
      </c>
      <c r="S285" s="2">
        <v>5.035855417758533</v>
      </c>
      <c r="T285" s="2">
        <v>9.361620933826572</v>
      </c>
    </row>
    <row r="286" ht="15.75" customHeight="1">
      <c r="A286" s="2" t="s">
        <v>44</v>
      </c>
      <c r="B286" s="2" t="s">
        <v>45</v>
      </c>
      <c r="C286" s="2" t="s">
        <v>88</v>
      </c>
      <c r="D286" s="2" t="s">
        <v>89</v>
      </c>
      <c r="E286" s="2">
        <v>14.22556418853852</v>
      </c>
      <c r="F286" s="2">
        <v>14.1</v>
      </c>
      <c r="G286" s="2">
        <v>14.61590158762949</v>
      </c>
      <c r="H286" s="2">
        <v>15.09541176807611</v>
      </c>
      <c r="I286" s="2">
        <v>14.93234986079154</v>
      </c>
      <c r="J286" s="2">
        <v>15.80936404228538</v>
      </c>
      <c r="K286" s="2">
        <v>15.1</v>
      </c>
      <c r="L286" s="2">
        <v>14.9018637275296</v>
      </c>
      <c r="M286" s="2">
        <v>14.20564827444716</v>
      </c>
      <c r="N286" s="2">
        <v>14.81206248805802</v>
      </c>
      <c r="O286" s="2">
        <v>14.11605781780726</v>
      </c>
      <c r="P286" s="2">
        <v>13.7</v>
      </c>
      <c r="Q286" s="2">
        <v>13.5402984848404</v>
      </c>
      <c r="R286" s="2">
        <v>13.27986294748933</v>
      </c>
      <c r="S286" s="2">
        <v>12.60393023613994</v>
      </c>
      <c r="T286" s="2">
        <v>13.75628196678131</v>
      </c>
    </row>
    <row r="287" ht="15.75" customHeight="1">
      <c r="A287" s="2" t="s">
        <v>46</v>
      </c>
      <c r="B287" s="2" t="s">
        <v>47</v>
      </c>
      <c r="C287" s="2" t="s">
        <v>88</v>
      </c>
      <c r="D287" s="2" t="s">
        <v>89</v>
      </c>
      <c r="E287" s="2">
        <v>1.692742637870176</v>
      </c>
      <c r="F287" s="2">
        <v>1.7</v>
      </c>
      <c r="G287" s="2">
        <v>1.403799332750621</v>
      </c>
      <c r="H287" s="2">
        <v>1.142079725307767</v>
      </c>
      <c r="I287" s="2">
        <v>1.147548495819311</v>
      </c>
      <c r="J287" s="2">
        <v>0.8224378236595595</v>
      </c>
      <c r="K287" s="2">
        <v>0.9</v>
      </c>
      <c r="L287" s="2">
        <v>0.908647667383497</v>
      </c>
      <c r="M287" s="2">
        <v>0.9946626457133962</v>
      </c>
      <c r="N287" s="2">
        <v>0.8515936088216626</v>
      </c>
      <c r="O287" s="2">
        <v>0.955650448513596</v>
      </c>
      <c r="P287" s="2">
        <v>1.0</v>
      </c>
      <c r="Q287" s="2">
        <v>1.019660326506894</v>
      </c>
      <c r="R287" s="2">
        <v>1.038220391721046</v>
      </c>
      <c r="S287" s="2">
        <v>1.109074896925312</v>
      </c>
      <c r="T287" s="2">
        <v>0.9966975090545466</v>
      </c>
    </row>
    <row r="288" ht="15.75" customHeight="1">
      <c r="A288" s="2" t="s">
        <v>48</v>
      </c>
      <c r="B288" s="2" t="s">
        <v>49</v>
      </c>
      <c r="C288" s="2" t="s">
        <v>88</v>
      </c>
      <c r="D288" s="2" t="s">
        <v>89</v>
      </c>
      <c r="E288" s="2">
        <v>7.325676704204798</v>
      </c>
      <c r="F288" s="2">
        <v>7.2</v>
      </c>
      <c r="G288" s="2">
        <v>6.104533861991493</v>
      </c>
      <c r="H288" s="2">
        <v>5.219382542558046</v>
      </c>
      <c r="I288" s="2">
        <v>4.937865917521821</v>
      </c>
      <c r="J288" s="2">
        <v>4.195125071655121</v>
      </c>
      <c r="K288" s="2">
        <v>3.4</v>
      </c>
      <c r="L288" s="2">
        <v>3.203284654450102</v>
      </c>
      <c r="M288" s="2">
        <v>2.382507077691035</v>
      </c>
      <c r="N288" s="2">
        <v>2.587802970222878</v>
      </c>
      <c r="O288" s="2">
        <v>1.722398994203723</v>
      </c>
      <c r="P288" s="2">
        <v>1.3</v>
      </c>
      <c r="Q288" s="2">
        <v>1.124887420180198</v>
      </c>
      <c r="R288" s="2">
        <v>0.9161264667965483</v>
      </c>
      <c r="S288" s="2">
        <v>0.1369856040911461</v>
      </c>
      <c r="T288" s="2">
        <v>1.378753696436555</v>
      </c>
    </row>
    <row r="289" ht="15.75" customHeight="1">
      <c r="A289" s="2" t="s">
        <v>50</v>
      </c>
      <c r="B289" s="2" t="s">
        <v>51</v>
      </c>
      <c r="C289" s="2" t="s">
        <v>88</v>
      </c>
      <c r="D289" s="2" t="s">
        <v>89</v>
      </c>
      <c r="E289" s="2">
        <v>28.00720231820723</v>
      </c>
      <c r="F289" s="2">
        <v>29.0</v>
      </c>
      <c r="G289" s="2">
        <v>39.70805842410036</v>
      </c>
      <c r="H289" s="2">
        <v>48.77855849108204</v>
      </c>
      <c r="I289" s="2">
        <v>50.54168135515274</v>
      </c>
      <c r="J289" s="2">
        <v>58.73871413293811</v>
      </c>
      <c r="K289" s="2">
        <v>63.1</v>
      </c>
      <c r="L289" s="2">
        <v>64.73965610246593</v>
      </c>
      <c r="M289" s="2">
        <v>68.7402191165952</v>
      </c>
      <c r="N289" s="2">
        <v>69.26785167751238</v>
      </c>
      <c r="O289" s="2">
        <v>72.7135910208118</v>
      </c>
      <c r="P289" s="2">
        <v>75.2</v>
      </c>
      <c r="Q289" s="2">
        <v>76.07342053128166</v>
      </c>
      <c r="R289" s="2">
        <v>77.83299022507845</v>
      </c>
      <c r="S289" s="2">
        <v>82.11056876584568</v>
      </c>
      <c r="T289" s="2">
        <v>74.6785238897632</v>
      </c>
    </row>
    <row r="290" ht="15.75" customHeight="1">
      <c r="A290" s="2" t="s">
        <v>52</v>
      </c>
      <c r="B290" s="2" t="s">
        <v>53</v>
      </c>
      <c r="C290" s="2" t="s">
        <v>88</v>
      </c>
      <c r="D290" s="2" t="s">
        <v>89</v>
      </c>
      <c r="E290" s="2">
        <v>58.88201257338541</v>
      </c>
      <c r="F290" s="2">
        <v>59.4</v>
      </c>
      <c r="G290" s="2">
        <v>61.11651214474977</v>
      </c>
      <c r="H290" s="2">
        <v>62.48589622186299</v>
      </c>
      <c r="I290" s="2">
        <v>63.28672284446229</v>
      </c>
      <c r="J290" s="2">
        <v>63.61418908511479</v>
      </c>
      <c r="K290" s="2">
        <v>66.2</v>
      </c>
      <c r="L290" s="2">
        <v>67.03766416436551</v>
      </c>
      <c r="M290" s="2">
        <v>69.49891950542792</v>
      </c>
      <c r="N290" s="2">
        <v>68.39559901336537</v>
      </c>
      <c r="O290" s="2">
        <v>70.70304429406715</v>
      </c>
      <c r="P290" s="2">
        <v>72.2</v>
      </c>
      <c r="Q290" s="2">
        <v>72.75347444720464</v>
      </c>
      <c r="R290" s="2">
        <v>73.74767008963488</v>
      </c>
      <c r="S290" s="2">
        <v>76.24595771070304</v>
      </c>
      <c r="T290" s="2">
        <v>71.9495082758761</v>
      </c>
    </row>
    <row r="291" ht="15.75" customHeight="1">
      <c r="A291" s="2" t="s">
        <v>54</v>
      </c>
      <c r="B291" s="2" t="s">
        <v>55</v>
      </c>
      <c r="C291" s="2" t="s">
        <v>88</v>
      </c>
      <c r="D291" s="2" t="s">
        <v>89</v>
      </c>
      <c r="E291" s="2">
        <v>77.10379077121173</v>
      </c>
      <c r="F291" s="2">
        <v>77.6</v>
      </c>
      <c r="G291" s="2">
        <v>82.39687104976261</v>
      </c>
      <c r="H291" s="2">
        <v>86.53722668689032</v>
      </c>
      <c r="I291" s="2">
        <v>86.86927692001244</v>
      </c>
      <c r="J291" s="2">
        <v>90.70417276738397</v>
      </c>
      <c r="K291" s="2">
        <v>91.7</v>
      </c>
      <c r="L291" s="2">
        <v>92.5610358820137</v>
      </c>
      <c r="M291" s="2">
        <v>93.11570472253598</v>
      </c>
      <c r="N291" s="2">
        <v>94.15506444835927</v>
      </c>
      <c r="O291" s="2">
        <v>94.06469096437061</v>
      </c>
      <c r="P291" s="2">
        <v>94.66047927859563</v>
      </c>
      <c r="Q291" s="2">
        <v>94.81661281118541</v>
      </c>
      <c r="R291" s="2">
        <v>95.48214148896017</v>
      </c>
      <c r="S291" s="2">
        <v>96.68912739322687</v>
      </c>
      <c r="T291" s="2">
        <v>94.4491241369438</v>
      </c>
    </row>
    <row r="292" ht="15.75" customHeight="1">
      <c r="A292" s="2" t="s">
        <v>56</v>
      </c>
      <c r="B292" s="2" t="s">
        <v>57</v>
      </c>
      <c r="C292" s="2" t="s">
        <v>88</v>
      </c>
      <c r="D292" s="2" t="s">
        <v>89</v>
      </c>
      <c r="E292" s="2">
        <v>42.07832611546301</v>
      </c>
      <c r="F292" s="2">
        <v>43.1</v>
      </c>
      <c r="G292" s="2">
        <v>54.36822793191466</v>
      </c>
      <c r="H292" s="2">
        <v>64.0579913699036</v>
      </c>
      <c r="I292" s="2">
        <v>65.6374831879951</v>
      </c>
      <c r="J292" s="2">
        <v>74.4034941494525</v>
      </c>
      <c r="K292" s="2">
        <v>78.2</v>
      </c>
      <c r="L292" s="2">
        <v>79.9678142866191</v>
      </c>
      <c r="M292" s="2">
        <v>83.14570466585552</v>
      </c>
      <c r="N292" s="2">
        <v>84.35701640946317</v>
      </c>
      <c r="O292" s="2">
        <v>86.5112142420753</v>
      </c>
      <c r="P292" s="2">
        <v>88.8</v>
      </c>
      <c r="Q292" s="2">
        <v>89.53953127892623</v>
      </c>
      <c r="R292" s="2">
        <v>91.50419139692711</v>
      </c>
      <c r="S292" s="2">
        <v>95.27174680895325</v>
      </c>
      <c r="T292" s="2">
        <v>88.37847558361999</v>
      </c>
    </row>
    <row r="293" ht="15.75" customHeight="1">
      <c r="A293" s="2" t="s">
        <v>58</v>
      </c>
      <c r="B293" s="2" t="s">
        <v>59</v>
      </c>
      <c r="C293" s="2" t="s">
        <v>88</v>
      </c>
      <c r="D293" s="2" t="s">
        <v>89</v>
      </c>
      <c r="E293" s="2">
        <v>25.62854251415332</v>
      </c>
      <c r="F293" s="2">
        <v>25.4</v>
      </c>
      <c r="G293" s="2">
        <v>19.20429723182317</v>
      </c>
      <c r="H293" s="2">
        <v>13.91230965529196</v>
      </c>
      <c r="I293" s="2">
        <v>13.30825282839746</v>
      </c>
      <c r="J293" s="2">
        <v>7.63523745652745</v>
      </c>
      <c r="K293" s="2">
        <v>6.7</v>
      </c>
      <c r="L293" s="2">
        <v>6.312451963659985</v>
      </c>
      <c r="M293" s="2">
        <v>5.450855813612064</v>
      </c>
      <c r="N293" s="2">
        <v>4.182127912751955</v>
      </c>
      <c r="O293" s="2">
        <v>3.474490542512168</v>
      </c>
      <c r="P293" s="2">
        <v>3.0</v>
      </c>
      <c r="Q293" s="2">
        <v>2.832686407375638</v>
      </c>
      <c r="R293" s="2">
        <v>2.522152628199425</v>
      </c>
      <c r="S293" s="2">
        <v>1.560081106610953</v>
      </c>
      <c r="T293" s="2">
        <v>3.155446655238258</v>
      </c>
    </row>
    <row r="294" ht="15.75" customHeight="1">
      <c r="A294" s="2" t="s">
        <v>60</v>
      </c>
      <c r="B294" s="2" t="s">
        <v>61</v>
      </c>
      <c r="C294" s="2" t="s">
        <v>88</v>
      </c>
      <c r="D294" s="2" t="s">
        <v>89</v>
      </c>
      <c r="E294" s="2">
        <v>48.64981379611176</v>
      </c>
      <c r="F294" s="2">
        <v>49.3</v>
      </c>
      <c r="G294" s="2">
        <v>60.33028652768425</v>
      </c>
      <c r="H294" s="2">
        <v>69.88349413158804</v>
      </c>
      <c r="I294" s="2">
        <v>70.95596853666495</v>
      </c>
      <c r="J294" s="2">
        <v>80.46730518139347</v>
      </c>
      <c r="K294" s="2">
        <v>82.5</v>
      </c>
      <c r="L294" s="2">
        <v>83.6575050816077</v>
      </c>
      <c r="M294" s="2">
        <v>85.18795160579458</v>
      </c>
      <c r="N294" s="2">
        <v>87.3976426593386</v>
      </c>
      <c r="O294" s="2">
        <v>88.05491564104582</v>
      </c>
      <c r="P294" s="2">
        <v>89.3</v>
      </c>
      <c r="Q294" s="2">
        <v>89.66383247056947</v>
      </c>
      <c r="R294" s="2">
        <v>90.89880551969549</v>
      </c>
      <c r="S294" s="2">
        <v>92.94869725341597</v>
      </c>
      <c r="T294" s="2">
        <v>89.05518000877237</v>
      </c>
    </row>
    <row r="295" ht="15.75" customHeight="1">
      <c r="A295" s="2" t="s">
        <v>62</v>
      </c>
      <c r="B295" s="2" t="s">
        <v>63</v>
      </c>
      <c r="C295" s="2" t="s">
        <v>88</v>
      </c>
      <c r="D295" s="2" t="s">
        <v>89</v>
      </c>
      <c r="E295" s="2">
        <v>26.70533678607284</v>
      </c>
      <c r="F295" s="2">
        <v>27.6</v>
      </c>
      <c r="G295" s="2">
        <v>35.38949477279169</v>
      </c>
      <c r="H295" s="2">
        <v>41.87071212195332</v>
      </c>
      <c r="I295" s="2">
        <v>43.54775684658078</v>
      </c>
      <c r="J295" s="2">
        <v>48.99988108742808</v>
      </c>
      <c r="K295" s="2">
        <v>53.5</v>
      </c>
      <c r="L295" s="2">
        <v>54.93300527482785</v>
      </c>
      <c r="M295" s="2">
        <v>59.28307528562838</v>
      </c>
      <c r="N295" s="2">
        <v>58.74461957295676</v>
      </c>
      <c r="O295" s="2">
        <v>62.89997777073975</v>
      </c>
      <c r="P295" s="2">
        <v>65.4</v>
      </c>
      <c r="Q295" s="2">
        <v>66.34067619434937</v>
      </c>
      <c r="R295" s="2">
        <v>67.89014097363562</v>
      </c>
      <c r="S295" s="2">
        <v>72.27986677558195</v>
      </c>
      <c r="T295" s="2">
        <v>64.89702477948816</v>
      </c>
    </row>
    <row r="296" ht="15.75" customHeight="1">
      <c r="A296" s="2" t="s">
        <v>20</v>
      </c>
      <c r="B296" s="2" t="s">
        <v>21</v>
      </c>
      <c r="C296" s="2" t="s">
        <v>90</v>
      </c>
      <c r="D296" s="2" t="s">
        <v>91</v>
      </c>
      <c r="E296" s="2">
        <v>22.1</v>
      </c>
      <c r="F296" s="2">
        <v>22.1</v>
      </c>
      <c r="G296" s="2">
        <v>22.1</v>
      </c>
      <c r="H296" s="2">
        <v>22.1</v>
      </c>
      <c r="I296" s="2">
        <v>22.1</v>
      </c>
      <c r="J296" s="2">
        <v>22.1</v>
      </c>
      <c r="K296" s="2">
        <v>22.1</v>
      </c>
      <c r="L296" s="2">
        <v>22.1</v>
      </c>
      <c r="M296" s="2">
        <v>22.1</v>
      </c>
      <c r="N296" s="2">
        <v>22.1</v>
      </c>
      <c r="O296" s="2">
        <v>22.1</v>
      </c>
      <c r="P296" s="2">
        <v>22.1</v>
      </c>
      <c r="Q296" s="2">
        <v>22.1</v>
      </c>
      <c r="R296" s="2">
        <v>22.1</v>
      </c>
      <c r="S296" s="2">
        <v>22.1</v>
      </c>
      <c r="T296" s="2">
        <v>22.1</v>
      </c>
    </row>
    <row r="297" ht="15.75" customHeight="1">
      <c r="A297" s="2" t="s">
        <v>24</v>
      </c>
      <c r="B297" s="2" t="s">
        <v>25</v>
      </c>
      <c r="C297" s="2" t="s">
        <v>90</v>
      </c>
      <c r="D297" s="2" t="s">
        <v>91</v>
      </c>
      <c r="E297" s="2">
        <v>16.2</v>
      </c>
      <c r="F297" s="2">
        <v>16.2</v>
      </c>
      <c r="G297" s="2">
        <v>16.2</v>
      </c>
      <c r="H297" s="2">
        <v>16.2</v>
      </c>
      <c r="I297" s="2">
        <v>16.2</v>
      </c>
      <c r="J297" s="2">
        <v>16.2</v>
      </c>
      <c r="K297" s="2">
        <v>16.2</v>
      </c>
      <c r="L297" s="2">
        <v>16.2</v>
      </c>
      <c r="M297" s="2">
        <v>16.2</v>
      </c>
      <c r="N297" s="2">
        <v>16.2</v>
      </c>
      <c r="O297" s="2">
        <v>16.2</v>
      </c>
      <c r="P297" s="2">
        <v>16.2</v>
      </c>
      <c r="Q297" s="2">
        <v>16.2</v>
      </c>
      <c r="R297" s="2">
        <v>16.2</v>
      </c>
      <c r="S297" s="2">
        <v>16.2</v>
      </c>
      <c r="T297" s="2">
        <v>16.2</v>
      </c>
    </row>
    <row r="298" ht="15.75" customHeight="1">
      <c r="A298" s="2" t="s">
        <v>26</v>
      </c>
      <c r="B298" s="2" t="s">
        <v>27</v>
      </c>
      <c r="C298" s="2" t="s">
        <v>90</v>
      </c>
      <c r="D298" s="2" t="s">
        <v>91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0.0</v>
      </c>
      <c r="O298" s="2">
        <v>0.0</v>
      </c>
      <c r="P298" s="2">
        <v>0.0</v>
      </c>
      <c r="Q298" s="2">
        <v>0.0</v>
      </c>
      <c r="R298" s="2">
        <v>0.0</v>
      </c>
      <c r="S298" s="2">
        <v>0.0</v>
      </c>
      <c r="T298" s="2">
        <v>0.0</v>
      </c>
    </row>
    <row r="299" ht="15.75" customHeight="1">
      <c r="A299" s="2" t="s">
        <v>28</v>
      </c>
      <c r="B299" s="2" t="s">
        <v>29</v>
      </c>
      <c r="C299" s="2" t="s">
        <v>90</v>
      </c>
      <c r="D299" s="2" t="s">
        <v>91</v>
      </c>
      <c r="E299" s="2">
        <v>0.3</v>
      </c>
      <c r="F299" s="2">
        <v>0.3</v>
      </c>
      <c r="G299" s="2">
        <v>0.3</v>
      </c>
      <c r="H299" s="2">
        <v>0.3</v>
      </c>
      <c r="I299" s="2">
        <v>0.3</v>
      </c>
      <c r="J299" s="2">
        <v>0.3</v>
      </c>
      <c r="K299" s="2">
        <v>0.3</v>
      </c>
      <c r="L299" s="2">
        <v>0.3</v>
      </c>
      <c r="M299" s="2">
        <v>0.3</v>
      </c>
      <c r="N299" s="2">
        <v>0.3</v>
      </c>
      <c r="O299" s="2">
        <v>0.3</v>
      </c>
      <c r="P299" s="2">
        <v>0.3</v>
      </c>
      <c r="Q299" s="2">
        <v>0.3</v>
      </c>
      <c r="R299" s="2">
        <v>0.3</v>
      </c>
      <c r="S299" s="2">
        <v>0.3</v>
      </c>
      <c r="T299" s="2">
        <v>0.3</v>
      </c>
    </row>
    <row r="300" ht="15.75" customHeight="1">
      <c r="A300" s="2" t="s">
        <v>30</v>
      </c>
      <c r="B300" s="2" t="s">
        <v>31</v>
      </c>
      <c r="C300" s="2" t="s">
        <v>90</v>
      </c>
      <c r="D300" s="2" t="s">
        <v>91</v>
      </c>
      <c r="E300" s="2">
        <v>61.0</v>
      </c>
      <c r="F300" s="2">
        <v>61.0</v>
      </c>
      <c r="G300" s="2">
        <v>61.0</v>
      </c>
      <c r="H300" s="2">
        <v>61.0</v>
      </c>
      <c r="I300" s="2">
        <v>61.0</v>
      </c>
      <c r="J300" s="2">
        <v>61.0</v>
      </c>
      <c r="K300" s="2">
        <v>61.0</v>
      </c>
      <c r="L300" s="2">
        <v>61.0</v>
      </c>
      <c r="M300" s="2">
        <v>61.0</v>
      </c>
      <c r="N300" s="2">
        <v>61.0</v>
      </c>
      <c r="O300" s="2">
        <v>61.0</v>
      </c>
      <c r="P300" s="2">
        <v>61.0</v>
      </c>
      <c r="Q300" s="2">
        <v>61.0</v>
      </c>
      <c r="R300" s="2">
        <v>61.0</v>
      </c>
      <c r="S300" s="2">
        <v>61.0</v>
      </c>
      <c r="T300" s="2">
        <v>61.0</v>
      </c>
    </row>
    <row r="301" ht="15.75" customHeight="1">
      <c r="A301" s="2" t="s">
        <v>32</v>
      </c>
      <c r="B301" s="2" t="s">
        <v>33</v>
      </c>
      <c r="C301" s="2" t="s">
        <v>90</v>
      </c>
      <c r="D301" s="2" t="s">
        <v>91</v>
      </c>
      <c r="E301" s="2">
        <v>20.46549081965973</v>
      </c>
      <c r="F301" s="2">
        <v>20.42693455545447</v>
      </c>
      <c r="G301" s="2">
        <v>20.44099594021032</v>
      </c>
      <c r="H301" s="2">
        <v>20.40004867522312</v>
      </c>
      <c r="I301" s="2">
        <v>20.4</v>
      </c>
      <c r="J301" s="2">
        <v>20.51434615252456</v>
      </c>
      <c r="K301" s="2">
        <v>20.55207170658485</v>
      </c>
      <c r="L301" s="2">
        <v>20.55274378580869</v>
      </c>
      <c r="M301" s="2">
        <v>20.59639275339739</v>
      </c>
      <c r="N301" s="2">
        <v>20.59625422001653</v>
      </c>
      <c r="O301" s="2">
        <v>20.6</v>
      </c>
      <c r="P301" s="2">
        <v>20.59989519583554</v>
      </c>
      <c r="Q301" s="2">
        <v>20.60001410831187</v>
      </c>
      <c r="R301" s="2">
        <v>20.60081446515241</v>
      </c>
      <c r="S301" s="2">
        <v>20.60123972760991</v>
      </c>
      <c r="T301" s="2">
        <v>20.56332450605978</v>
      </c>
    </row>
    <row r="302" ht="15.75" customHeight="1">
      <c r="A302" s="2" t="s">
        <v>34</v>
      </c>
      <c r="B302" s="2" t="s">
        <v>35</v>
      </c>
      <c r="C302" s="2" t="s">
        <v>90</v>
      </c>
      <c r="D302" s="2" t="s">
        <v>91</v>
      </c>
      <c r="E302" s="2">
        <v>21.79824610362289</v>
      </c>
      <c r="F302" s="2">
        <v>22.66201889971497</v>
      </c>
      <c r="G302" s="2">
        <v>22.34270837183182</v>
      </c>
      <c r="H302" s="2">
        <v>23.3208375990948</v>
      </c>
      <c r="I302" s="2">
        <v>23.3</v>
      </c>
      <c r="J302" s="2">
        <v>20.61643172526614</v>
      </c>
      <c r="K302" s="2">
        <v>19.74506058094746</v>
      </c>
      <c r="L302" s="2">
        <v>19.75212252167331</v>
      </c>
      <c r="M302" s="2">
        <v>18.71352956891715</v>
      </c>
      <c r="N302" s="2">
        <v>18.70654347208097</v>
      </c>
      <c r="O302" s="2">
        <v>18.6</v>
      </c>
      <c r="P302" s="2">
        <v>18.58356917235467</v>
      </c>
      <c r="Q302" s="2">
        <v>18.58162249288796</v>
      </c>
      <c r="R302" s="2">
        <v>18.55345943274378</v>
      </c>
      <c r="S302" s="2">
        <v>18.54972008690693</v>
      </c>
      <c r="T302" s="2">
        <v>19.45917029145086</v>
      </c>
    </row>
    <row r="303" ht="15.75" customHeight="1">
      <c r="A303" s="2" t="s">
        <v>36</v>
      </c>
      <c r="B303" s="2" t="s">
        <v>37</v>
      </c>
      <c r="C303" s="2" t="s">
        <v>90</v>
      </c>
      <c r="D303" s="2" t="s">
        <v>91</v>
      </c>
      <c r="E303" s="2">
        <v>0.1</v>
      </c>
      <c r="F303" s="2">
        <v>0.1</v>
      </c>
      <c r="G303" s="2">
        <v>0.1</v>
      </c>
      <c r="H303" s="2">
        <v>0.1</v>
      </c>
      <c r="I303" s="2">
        <v>0.1</v>
      </c>
      <c r="J303" s="2">
        <v>0.1</v>
      </c>
      <c r="K303" s="2">
        <v>0.1</v>
      </c>
      <c r="L303" s="2">
        <v>0.1</v>
      </c>
      <c r="M303" s="2">
        <v>0.1</v>
      </c>
      <c r="N303" s="2">
        <v>0.1</v>
      </c>
      <c r="O303" s="2">
        <v>0.1</v>
      </c>
      <c r="P303" s="2">
        <v>0.1</v>
      </c>
      <c r="Q303" s="2">
        <v>0.1</v>
      </c>
      <c r="R303" s="2">
        <v>0.1</v>
      </c>
      <c r="S303" s="2">
        <v>0.1</v>
      </c>
      <c r="T303" s="2">
        <v>0.1</v>
      </c>
    </row>
    <row r="304" ht="15.75" customHeight="1">
      <c r="A304" s="2" t="s">
        <v>38</v>
      </c>
      <c r="B304" s="2" t="s">
        <v>39</v>
      </c>
      <c r="C304" s="2" t="s">
        <v>90</v>
      </c>
      <c r="D304" s="2" t="s">
        <v>91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  <c r="N304" s="2">
        <v>0.0</v>
      </c>
      <c r="O304" s="2">
        <v>0.0</v>
      </c>
      <c r="P304" s="2">
        <v>0.0</v>
      </c>
      <c r="Q304" s="2">
        <v>0.0</v>
      </c>
      <c r="R304" s="2">
        <v>0.0</v>
      </c>
      <c r="S304" s="2">
        <v>0.0</v>
      </c>
      <c r="T304" s="2">
        <v>0.0</v>
      </c>
    </row>
    <row r="305" ht="15.75" customHeight="1">
      <c r="A305" s="2" t="s">
        <v>40</v>
      </c>
      <c r="B305" s="2" t="s">
        <v>41</v>
      </c>
      <c r="C305" s="2" t="s">
        <v>90</v>
      </c>
      <c r="D305" s="2" t="s">
        <v>91</v>
      </c>
      <c r="E305" s="2">
        <v>57.22726287601323</v>
      </c>
      <c r="F305" s="2">
        <v>56.21392730549258</v>
      </c>
      <c r="G305" s="2">
        <v>56.57273470981022</v>
      </c>
      <c r="H305" s="2">
        <v>55.66356093281847</v>
      </c>
      <c r="I305" s="2">
        <v>55.6</v>
      </c>
      <c r="J305" s="2">
        <v>58.28552296465639</v>
      </c>
      <c r="K305" s="2">
        <v>59.20495416167461</v>
      </c>
      <c r="L305" s="2">
        <v>59.29831122729728</v>
      </c>
      <c r="M305" s="2">
        <v>60.27848941979593</v>
      </c>
      <c r="N305" s="2">
        <v>60.25037255177389</v>
      </c>
      <c r="O305" s="2">
        <v>60.3</v>
      </c>
      <c r="P305" s="2">
        <v>60.24260801485241</v>
      </c>
      <c r="Q305" s="2">
        <v>60.25968527985223</v>
      </c>
      <c r="R305" s="2">
        <v>60.26483877536607</v>
      </c>
      <c r="S305" s="2">
        <v>60.2992478333348</v>
      </c>
      <c r="T305" s="2">
        <v>59.47453282981617</v>
      </c>
    </row>
    <row r="306" ht="15.75" customHeight="1">
      <c r="A306" s="2" t="s">
        <v>42</v>
      </c>
      <c r="B306" s="2" t="s">
        <v>43</v>
      </c>
      <c r="C306" s="2" t="s">
        <v>90</v>
      </c>
      <c r="D306" s="2" t="s">
        <v>91</v>
      </c>
      <c r="E306" s="2">
        <v>21.81181940011937</v>
      </c>
      <c r="F306" s="2">
        <v>23.24970060559282</v>
      </c>
      <c r="G306" s="2">
        <v>22.73143741580503</v>
      </c>
      <c r="H306" s="2">
        <v>24.15350352836442</v>
      </c>
      <c r="I306" s="2">
        <v>24.2</v>
      </c>
      <c r="J306" s="2">
        <v>20.13867852257618</v>
      </c>
      <c r="K306" s="2">
        <v>18.7769321933985</v>
      </c>
      <c r="L306" s="2">
        <v>18.69221636239129</v>
      </c>
      <c r="M306" s="2">
        <v>17.18438699797962</v>
      </c>
      <c r="N306" s="2">
        <v>17.21024572750117</v>
      </c>
      <c r="O306" s="2">
        <v>17.1</v>
      </c>
      <c r="P306" s="2">
        <v>17.14150555977194</v>
      </c>
      <c r="Q306" s="2">
        <v>17.13106868321752</v>
      </c>
      <c r="R306" s="2">
        <v>17.10751306382144</v>
      </c>
      <c r="S306" s="2">
        <v>17.07472380686835</v>
      </c>
      <c r="T306" s="2">
        <v>18.38397765345378</v>
      </c>
    </row>
    <row r="307" ht="15.75" customHeight="1">
      <c r="A307" s="2" t="s">
        <v>44</v>
      </c>
      <c r="B307" s="2" t="s">
        <v>45</v>
      </c>
      <c r="C307" s="2" t="s">
        <v>90</v>
      </c>
      <c r="D307" s="2" t="s">
        <v>91</v>
      </c>
      <c r="E307" s="2">
        <v>31.37217381025415</v>
      </c>
      <c r="F307" s="2">
        <v>33.39382945486363</v>
      </c>
      <c r="G307" s="2">
        <v>32.65579811301867</v>
      </c>
      <c r="H307" s="2">
        <v>34.78963084016972</v>
      </c>
      <c r="I307" s="2">
        <v>34.8</v>
      </c>
      <c r="J307" s="2">
        <v>28.81030496947351</v>
      </c>
      <c r="K307" s="2">
        <v>26.83661931660626</v>
      </c>
      <c r="L307" s="2">
        <v>26.78169795315279</v>
      </c>
      <c r="M307" s="2">
        <v>24.50287908801342</v>
      </c>
      <c r="N307" s="2">
        <v>24.50704127576498</v>
      </c>
      <c r="O307" s="2">
        <v>24.3</v>
      </c>
      <c r="P307" s="2">
        <v>24.31384554409177</v>
      </c>
      <c r="Q307" s="2">
        <v>24.29377571988405</v>
      </c>
      <c r="R307" s="2">
        <v>24.24213919208795</v>
      </c>
      <c r="S307" s="2">
        <v>24.2116185309226</v>
      </c>
      <c r="T307" s="2">
        <v>26.1781843833559</v>
      </c>
    </row>
    <row r="308" ht="15.75" customHeight="1">
      <c r="A308" s="2" t="s">
        <v>46</v>
      </c>
      <c r="B308" s="2" t="s">
        <v>47</v>
      </c>
      <c r="C308" s="2" t="s">
        <v>90</v>
      </c>
      <c r="D308" s="2" t="s">
        <v>91</v>
      </c>
      <c r="E308" s="2">
        <v>0.3</v>
      </c>
      <c r="F308" s="2">
        <v>0.3</v>
      </c>
      <c r="G308" s="2">
        <v>0.3</v>
      </c>
      <c r="H308" s="2">
        <v>0.3</v>
      </c>
      <c r="I308" s="2">
        <v>0.3</v>
      </c>
      <c r="J308" s="2">
        <v>0.3</v>
      </c>
      <c r="K308" s="2">
        <v>0.3</v>
      </c>
      <c r="L308" s="2">
        <v>0.3</v>
      </c>
      <c r="M308" s="2">
        <v>0.3</v>
      </c>
      <c r="N308" s="2">
        <v>0.3</v>
      </c>
      <c r="O308" s="2">
        <v>0.3</v>
      </c>
      <c r="P308" s="2">
        <v>0.3</v>
      </c>
      <c r="Q308" s="2">
        <v>0.3</v>
      </c>
      <c r="R308" s="2">
        <v>0.3</v>
      </c>
      <c r="S308" s="2">
        <v>0.3</v>
      </c>
      <c r="T308" s="2">
        <v>0.3</v>
      </c>
    </row>
    <row r="309" ht="15.75" customHeight="1">
      <c r="A309" s="2" t="s">
        <v>48</v>
      </c>
      <c r="B309" s="2" t="s">
        <v>49</v>
      </c>
      <c r="C309" s="2" t="s">
        <v>90</v>
      </c>
      <c r="D309" s="2" t="s">
        <v>91</v>
      </c>
      <c r="E309" s="2">
        <v>0.1328713806868942</v>
      </c>
      <c r="F309" s="2">
        <v>0.113360136617808</v>
      </c>
      <c r="G309" s="2">
        <v>0.1204591128603912</v>
      </c>
      <c r="H309" s="2">
        <v>0.1002598580355198</v>
      </c>
      <c r="I309" s="2">
        <v>0.1</v>
      </c>
      <c r="J309" s="2">
        <v>0.1570657583032064</v>
      </c>
      <c r="K309" s="2">
        <v>0.1759411492739656</v>
      </c>
      <c r="L309" s="2">
        <v>0.1766719806180209</v>
      </c>
      <c r="M309" s="2">
        <v>0.1982382979466325</v>
      </c>
      <c r="N309" s="2">
        <v>0.1981158530915666</v>
      </c>
      <c r="O309" s="2">
        <v>0.2</v>
      </c>
      <c r="P309" s="2">
        <v>0.1997285895256442</v>
      </c>
      <c r="Q309" s="2">
        <v>0.1999524614623063</v>
      </c>
      <c r="R309" s="2">
        <v>0.2004250826701953</v>
      </c>
      <c r="S309" s="2">
        <v>0.2007865889172316</v>
      </c>
      <c r="T309" s="2">
        <v>0.1822087333854749</v>
      </c>
    </row>
    <row r="310" ht="15.75" customHeight="1">
      <c r="A310" s="2" t="s">
        <v>50</v>
      </c>
      <c r="B310" s="2" t="s">
        <v>51</v>
      </c>
      <c r="C310" s="2" t="s">
        <v>90</v>
      </c>
      <c r="D310" s="2" t="s">
        <v>91</v>
      </c>
      <c r="E310" s="2">
        <v>45.81594008482142</v>
      </c>
      <c r="F310" s="2">
        <v>42.38283469310602</v>
      </c>
      <c r="G310" s="2">
        <v>43.63972677457464</v>
      </c>
      <c r="H310" s="2">
        <v>40.03581054664709</v>
      </c>
      <c r="I310" s="2">
        <v>40.0</v>
      </c>
      <c r="J310" s="2">
        <v>50.19408194293149</v>
      </c>
      <c r="K310" s="2">
        <v>53.54376832123123</v>
      </c>
      <c r="L310" s="2">
        <v>53.68508793454652</v>
      </c>
      <c r="M310" s="2">
        <v>57.5330371273316</v>
      </c>
      <c r="N310" s="2">
        <v>57.52421951903552</v>
      </c>
      <c r="O310" s="2">
        <v>57.9</v>
      </c>
      <c r="P310" s="2">
        <v>57.85799081244084</v>
      </c>
      <c r="Q310" s="2">
        <v>57.91900490631267</v>
      </c>
      <c r="R310" s="2">
        <v>58.03341713916934</v>
      </c>
      <c r="S310" s="2">
        <v>58.10711392208768</v>
      </c>
      <c r="T310" s="2">
        <v>54.80149886161321</v>
      </c>
    </row>
    <row r="311" ht="15.75" customHeight="1">
      <c r="A311" s="2" t="s">
        <v>52</v>
      </c>
      <c r="B311" s="2" t="s">
        <v>53</v>
      </c>
      <c r="C311" s="2" t="s">
        <v>90</v>
      </c>
      <c r="D311" s="2" t="s">
        <v>91</v>
      </c>
      <c r="E311" s="2">
        <v>78.9</v>
      </c>
      <c r="F311" s="2">
        <v>78.9</v>
      </c>
      <c r="G311" s="2">
        <v>78.9</v>
      </c>
      <c r="H311" s="2">
        <v>78.9</v>
      </c>
      <c r="I311" s="2">
        <v>78.9</v>
      </c>
      <c r="J311" s="2">
        <v>78.9</v>
      </c>
      <c r="K311" s="2">
        <v>78.9</v>
      </c>
      <c r="L311" s="2">
        <v>78.9</v>
      </c>
      <c r="M311" s="2">
        <v>78.9</v>
      </c>
      <c r="N311" s="2">
        <v>78.9</v>
      </c>
      <c r="O311" s="2">
        <v>78.9</v>
      </c>
      <c r="P311" s="2">
        <v>78.9</v>
      </c>
      <c r="Q311" s="2">
        <v>78.9</v>
      </c>
      <c r="R311" s="2">
        <v>78.9</v>
      </c>
      <c r="S311" s="2">
        <v>78.9</v>
      </c>
      <c r="T311" s="2">
        <v>78.9</v>
      </c>
    </row>
    <row r="312" ht="15.75" customHeight="1">
      <c r="A312" s="2" t="s">
        <v>54</v>
      </c>
      <c r="B312" s="2" t="s">
        <v>55</v>
      </c>
      <c r="C312" s="2" t="s">
        <v>90</v>
      </c>
      <c r="D312" s="2" t="s">
        <v>91</v>
      </c>
      <c r="E312" s="2">
        <v>90.7</v>
      </c>
      <c r="F312" s="2">
        <v>90.7</v>
      </c>
      <c r="G312" s="2">
        <v>90.7</v>
      </c>
      <c r="H312" s="2">
        <v>90.7</v>
      </c>
      <c r="I312" s="2">
        <v>90.7</v>
      </c>
      <c r="J312" s="2">
        <v>90.7</v>
      </c>
      <c r="K312" s="2">
        <v>90.7</v>
      </c>
      <c r="L312" s="2">
        <v>90.7</v>
      </c>
      <c r="M312" s="2">
        <v>90.7</v>
      </c>
      <c r="N312" s="2">
        <v>90.7</v>
      </c>
      <c r="O312" s="2">
        <v>90.7</v>
      </c>
      <c r="P312" s="2">
        <v>90.7</v>
      </c>
      <c r="Q312" s="2">
        <v>90.7</v>
      </c>
      <c r="R312" s="2">
        <v>90.7</v>
      </c>
      <c r="S312" s="2">
        <v>90.7</v>
      </c>
      <c r="T312" s="2">
        <v>90.7</v>
      </c>
    </row>
    <row r="313" ht="15.75" customHeight="1">
      <c r="A313" s="2" t="s">
        <v>56</v>
      </c>
      <c r="B313" s="2" t="s">
        <v>57</v>
      </c>
      <c r="C313" s="2" t="s">
        <v>90</v>
      </c>
      <c r="D313" s="2" t="s">
        <v>91</v>
      </c>
      <c r="E313" s="2">
        <v>77.2295836568523</v>
      </c>
      <c r="F313" s="2">
        <v>75.96367338898246</v>
      </c>
      <c r="G313" s="2">
        <v>76.4220931172468</v>
      </c>
      <c r="H313" s="2">
        <v>74.79991773830085</v>
      </c>
      <c r="I313" s="2">
        <v>74.9</v>
      </c>
      <c r="J313" s="2">
        <v>79.1169559630273</v>
      </c>
      <c r="K313" s="2">
        <v>80.45554946209397</v>
      </c>
      <c r="L313" s="2">
        <v>80.32391024123484</v>
      </c>
      <c r="M313" s="2">
        <v>82.05288288628034</v>
      </c>
      <c r="N313" s="2">
        <v>82.09513646630329</v>
      </c>
      <c r="O313" s="2">
        <v>82.3</v>
      </c>
      <c r="P313" s="2">
        <v>82.38795961324024</v>
      </c>
      <c r="Q313" s="2">
        <v>82.37697393362838</v>
      </c>
      <c r="R313" s="2">
        <v>82.40361774715093</v>
      </c>
      <c r="S313" s="2">
        <v>82.36544476765856</v>
      </c>
      <c r="T313" s="2">
        <v>80.8484260939147</v>
      </c>
    </row>
    <row r="314" ht="15.75" customHeight="1">
      <c r="A314" s="2" t="s">
        <v>58</v>
      </c>
      <c r="B314" s="2" t="s">
        <v>59</v>
      </c>
      <c r="C314" s="2" t="s">
        <v>90</v>
      </c>
      <c r="D314" s="2" t="s">
        <v>91</v>
      </c>
      <c r="E314" s="2">
        <v>9.0</v>
      </c>
      <c r="F314" s="2">
        <v>9.0</v>
      </c>
      <c r="G314" s="2">
        <v>9.0</v>
      </c>
      <c r="H314" s="2">
        <v>9.0</v>
      </c>
      <c r="I314" s="2">
        <v>9.0</v>
      </c>
      <c r="J314" s="2">
        <v>9.0</v>
      </c>
      <c r="K314" s="2">
        <v>9.0</v>
      </c>
      <c r="L314" s="2">
        <v>9.0</v>
      </c>
      <c r="M314" s="2">
        <v>9.0</v>
      </c>
      <c r="N314" s="2">
        <v>9.0</v>
      </c>
      <c r="O314" s="2">
        <v>9.0</v>
      </c>
      <c r="P314" s="2">
        <v>9.0</v>
      </c>
      <c r="Q314" s="2">
        <v>9.0</v>
      </c>
      <c r="R314" s="2">
        <v>9.0</v>
      </c>
      <c r="S314" s="2">
        <v>9.0</v>
      </c>
      <c r="T314" s="2">
        <v>9.0</v>
      </c>
    </row>
    <row r="315" ht="15.75" customHeight="1">
      <c r="A315" s="2" t="s">
        <v>60</v>
      </c>
      <c r="B315" s="2" t="s">
        <v>61</v>
      </c>
      <c r="C315" s="2" t="s">
        <v>90</v>
      </c>
      <c r="D315" s="2" t="s">
        <v>91</v>
      </c>
      <c r="E315" s="2">
        <v>77.2</v>
      </c>
      <c r="F315" s="2">
        <v>77.2</v>
      </c>
      <c r="G315" s="2">
        <v>77.2</v>
      </c>
      <c r="H315" s="2">
        <v>77.2</v>
      </c>
      <c r="I315" s="2">
        <v>77.2</v>
      </c>
      <c r="J315" s="2">
        <v>77.2</v>
      </c>
      <c r="K315" s="2">
        <v>77.2</v>
      </c>
      <c r="L315" s="2">
        <v>77.2</v>
      </c>
      <c r="M315" s="2">
        <v>77.2</v>
      </c>
      <c r="N315" s="2">
        <v>77.2</v>
      </c>
      <c r="O315" s="2">
        <v>77.2</v>
      </c>
      <c r="P315" s="2">
        <v>77.2</v>
      </c>
      <c r="Q315" s="2">
        <v>77.2</v>
      </c>
      <c r="R315" s="2">
        <v>77.2</v>
      </c>
      <c r="S315" s="2">
        <v>77.2</v>
      </c>
      <c r="T315" s="2">
        <v>77.2</v>
      </c>
    </row>
    <row r="316" ht="15.75" customHeight="1">
      <c r="A316" s="2" t="s">
        <v>62</v>
      </c>
      <c r="B316" s="2" t="s">
        <v>63</v>
      </c>
      <c r="C316" s="2" t="s">
        <v>90</v>
      </c>
      <c r="D316" s="2" t="s">
        <v>91</v>
      </c>
      <c r="E316" s="2">
        <v>65.9</v>
      </c>
      <c r="F316" s="2">
        <v>65.9</v>
      </c>
      <c r="G316" s="2">
        <v>65.9</v>
      </c>
      <c r="H316" s="2">
        <v>65.9</v>
      </c>
      <c r="I316" s="2">
        <v>65.9</v>
      </c>
      <c r="J316" s="2">
        <v>65.9</v>
      </c>
      <c r="K316" s="2">
        <v>65.9</v>
      </c>
      <c r="L316" s="2">
        <v>65.9</v>
      </c>
      <c r="M316" s="2">
        <v>65.9</v>
      </c>
      <c r="N316" s="2">
        <v>65.9</v>
      </c>
      <c r="O316" s="2">
        <v>65.9</v>
      </c>
      <c r="P316" s="2">
        <v>65.9</v>
      </c>
      <c r="Q316" s="2">
        <v>65.9</v>
      </c>
      <c r="R316" s="2">
        <v>65.9</v>
      </c>
      <c r="S316" s="2">
        <v>65.9</v>
      </c>
      <c r="T316" s="2">
        <v>65.9</v>
      </c>
    </row>
    <row r="317" ht="15.75" customHeight="1">
      <c r="A317" s="2" t="s">
        <v>20</v>
      </c>
      <c r="B317" s="2" t="s">
        <v>21</v>
      </c>
      <c r="C317" s="2" t="s">
        <v>92</v>
      </c>
      <c r="D317" s="2" t="s">
        <v>93</v>
      </c>
      <c r="E317" s="2">
        <v>55.30901744398658</v>
      </c>
      <c r="F317" s="2">
        <v>70.4</v>
      </c>
      <c r="G317" s="2">
        <v>71.58931983741287</v>
      </c>
      <c r="H317" s="2">
        <v>65.36852880846223</v>
      </c>
      <c r="I317" s="2">
        <v>65.08653940432225</v>
      </c>
      <c r="J317" s="2">
        <v>57.73902030716497</v>
      </c>
      <c r="K317" s="2">
        <v>51.67497351178231</v>
      </c>
      <c r="L317" s="2">
        <v>43.8</v>
      </c>
      <c r="M317" s="2">
        <v>42.17209939208719</v>
      </c>
      <c r="N317" s="2">
        <v>42.25539026915207</v>
      </c>
      <c r="O317" s="2">
        <v>32.33132607928439</v>
      </c>
      <c r="P317" s="2">
        <v>28.84604362144587</v>
      </c>
      <c r="Q317" s="2">
        <v>28.97079133175722</v>
      </c>
      <c r="R317" s="2">
        <v>31.7</v>
      </c>
      <c r="S317" s="2">
        <v>38.57849560387969</v>
      </c>
      <c r="T317" s="2">
        <v>25.50057768469802</v>
      </c>
    </row>
    <row r="318" ht="15.75" customHeight="1">
      <c r="A318" s="2" t="s">
        <v>24</v>
      </c>
      <c r="B318" s="2" t="s">
        <v>25</v>
      </c>
      <c r="C318" s="2" t="s">
        <v>92</v>
      </c>
      <c r="D318" s="2" t="s">
        <v>93</v>
      </c>
      <c r="E318" s="2">
        <v>19.14959062701247</v>
      </c>
      <c r="F318" s="2">
        <v>17.8</v>
      </c>
      <c r="G318" s="2">
        <v>18.77891010385495</v>
      </c>
      <c r="H318" s="2">
        <v>18.02251346167315</v>
      </c>
      <c r="I318" s="2">
        <v>18.1671185895845</v>
      </c>
      <c r="J318" s="2">
        <v>18.00364151504085</v>
      </c>
      <c r="K318" s="2">
        <v>17.4413714972275</v>
      </c>
      <c r="L318" s="2">
        <v>16.6</v>
      </c>
      <c r="M318" s="2">
        <v>17.50760057485058</v>
      </c>
      <c r="N318" s="2">
        <v>17.62729163850125</v>
      </c>
      <c r="O318" s="2">
        <v>17.92685666147688</v>
      </c>
      <c r="P318" s="2">
        <v>17.27390038720985</v>
      </c>
      <c r="Q318" s="2">
        <v>20.37930425089796</v>
      </c>
      <c r="R318" s="2">
        <v>18.6</v>
      </c>
      <c r="S318" s="2">
        <v>18.58725261825211</v>
      </c>
      <c r="T318" s="2">
        <v>19.62129930137001</v>
      </c>
    </row>
    <row r="319" ht="15.75" customHeight="1">
      <c r="A319" s="2" t="s">
        <v>26</v>
      </c>
      <c r="B319" s="2" t="s">
        <v>27</v>
      </c>
      <c r="C319" s="2" t="s">
        <v>92</v>
      </c>
      <c r="D319" s="2" t="s">
        <v>93</v>
      </c>
      <c r="E319" s="2">
        <v>0.2783314594795021</v>
      </c>
      <c r="F319" s="2">
        <v>0.4</v>
      </c>
      <c r="G319" s="2">
        <v>0.403269283295613</v>
      </c>
      <c r="H319" s="2">
        <v>0.3605757193191937</v>
      </c>
      <c r="I319" s="2">
        <v>0.3574828842396741</v>
      </c>
      <c r="J319" s="2">
        <v>0.3025087438279285</v>
      </c>
      <c r="K319" s="2">
        <v>0.2596616728442702</v>
      </c>
      <c r="L319" s="2">
        <v>0.2</v>
      </c>
      <c r="M319" s="2">
        <v>0.1861128149168853</v>
      </c>
      <c r="N319" s="2">
        <v>0.1871915414708351</v>
      </c>
      <c r="O319" s="2">
        <v>0.1064751440473693</v>
      </c>
      <c r="P319" s="2">
        <v>0.08439381681550773</v>
      </c>
      <c r="Q319" s="2">
        <v>0.07205744361255806</v>
      </c>
      <c r="R319" s="2">
        <v>0.1</v>
      </c>
      <c r="S319" s="2">
        <v>0.1528311735012021</v>
      </c>
      <c r="T319" s="2">
        <v>0.04954617763713864</v>
      </c>
    </row>
    <row r="320" ht="15.75" customHeight="1">
      <c r="A320" s="2" t="s">
        <v>28</v>
      </c>
      <c r="B320" s="2" t="s">
        <v>29</v>
      </c>
      <c r="C320" s="2" t="s">
        <v>92</v>
      </c>
      <c r="D320" s="2" t="s">
        <v>93</v>
      </c>
      <c r="E320" s="2">
        <v>1.394788337757761</v>
      </c>
      <c r="F320" s="2">
        <v>1.5</v>
      </c>
      <c r="G320" s="2">
        <v>1.723049640368033</v>
      </c>
      <c r="H320" s="2">
        <v>1.419743490350582</v>
      </c>
      <c r="I320" s="2">
        <v>1.441344094293242</v>
      </c>
      <c r="J320" s="2">
        <v>1.227228294175044</v>
      </c>
      <c r="K320" s="2">
        <v>0.9659224381555706</v>
      </c>
      <c r="L320" s="2">
        <v>0.6</v>
      </c>
      <c r="M320" s="2">
        <v>0.743063748188824</v>
      </c>
      <c r="N320" s="2">
        <v>0.7700187675486534</v>
      </c>
      <c r="O320" s="2">
        <v>0.5804301410533553</v>
      </c>
      <c r="P320" s="2">
        <v>0.3655288227040148</v>
      </c>
      <c r="Q320" s="2">
        <v>0.9877374477558356</v>
      </c>
      <c r="R320" s="2">
        <v>0.7</v>
      </c>
      <c r="S320" s="2">
        <v>0.8680952435202429</v>
      </c>
      <c r="T320" s="2">
        <v>0.7512704279108651</v>
      </c>
    </row>
    <row r="321" ht="15.75" customHeight="1">
      <c r="A321" s="2" t="s">
        <v>30</v>
      </c>
      <c r="B321" s="2" t="s">
        <v>31</v>
      </c>
      <c r="C321" s="2" t="s">
        <v>92</v>
      </c>
      <c r="D321" s="2" t="s">
        <v>93</v>
      </c>
      <c r="E321" s="2">
        <v>24.02008123729206</v>
      </c>
      <c r="F321" s="2">
        <v>9.9</v>
      </c>
      <c r="G321" s="2">
        <v>7.748247773414336</v>
      </c>
      <c r="H321" s="2">
        <v>14.84315524437197</v>
      </c>
      <c r="I321" s="2">
        <v>14.99042577108697</v>
      </c>
      <c r="J321" s="2">
        <v>22.70210383124496</v>
      </c>
      <c r="K321" s="2">
        <v>29.48161768705279</v>
      </c>
      <c r="L321" s="2">
        <v>38.8</v>
      </c>
      <c r="M321" s="2">
        <v>39.26467885580789</v>
      </c>
      <c r="N321" s="2">
        <v>38.94639563395583</v>
      </c>
      <c r="O321" s="2">
        <v>49.15843509698253</v>
      </c>
      <c r="P321" s="2">
        <v>53.32348091182747</v>
      </c>
      <c r="Q321" s="2">
        <v>49.8189080153509</v>
      </c>
      <c r="R321" s="2">
        <v>49.0</v>
      </c>
      <c r="S321" s="2">
        <v>41.89712919423532</v>
      </c>
      <c r="T321" s="2">
        <v>54.17830362818498</v>
      </c>
    </row>
    <row r="322" ht="15.75" customHeight="1">
      <c r="A322" s="2" t="s">
        <v>32</v>
      </c>
      <c r="B322" s="2" t="s">
        <v>33</v>
      </c>
      <c r="C322" s="2" t="s">
        <v>92</v>
      </c>
      <c r="D322" s="2" t="s">
        <v>93</v>
      </c>
      <c r="E322" s="2">
        <v>28.39065490838654</v>
      </c>
      <c r="F322" s="2">
        <v>38.4</v>
      </c>
      <c r="G322" s="2">
        <v>35.64863707312357</v>
      </c>
      <c r="H322" s="2">
        <v>35.80455536058882</v>
      </c>
      <c r="I322" s="2">
        <v>35.22531711188658</v>
      </c>
      <c r="J322" s="2">
        <v>33.02703983389117</v>
      </c>
      <c r="K322" s="2">
        <v>32.61315776105731</v>
      </c>
      <c r="L322" s="2">
        <v>32.4</v>
      </c>
      <c r="M322" s="2">
        <v>28.85997531254163</v>
      </c>
      <c r="N322" s="2">
        <v>28.50614378633124</v>
      </c>
      <c r="O322" s="2">
        <v>23.81565815831147</v>
      </c>
      <c r="P322" s="2">
        <v>24.6513249986601</v>
      </c>
      <c r="Q322" s="2">
        <v>14.60267286982328</v>
      </c>
      <c r="R322" s="2">
        <v>21.4</v>
      </c>
      <c r="S322" s="2">
        <v>24.00024863814503</v>
      </c>
      <c r="T322" s="2">
        <v>15.78370449611867</v>
      </c>
    </row>
    <row r="323" ht="15.75" customHeight="1">
      <c r="A323" s="2" t="s">
        <v>34</v>
      </c>
      <c r="B323" s="2" t="s">
        <v>35</v>
      </c>
      <c r="C323" s="2" t="s">
        <v>92</v>
      </c>
      <c r="D323" s="2" t="s">
        <v>93</v>
      </c>
      <c r="E323" s="2">
        <v>14.35538358239824</v>
      </c>
      <c r="F323" s="2">
        <v>18.8</v>
      </c>
      <c r="G323" s="2">
        <v>14.81911904376684</v>
      </c>
      <c r="H323" s="2">
        <v>18.22407461685939</v>
      </c>
      <c r="I323" s="2">
        <v>17.65723952456146</v>
      </c>
      <c r="J323" s="2">
        <v>18.76511474420829</v>
      </c>
      <c r="K323" s="2">
        <v>21.3854059134664</v>
      </c>
      <c r="L323" s="2">
        <v>25.2</v>
      </c>
      <c r="M323" s="2">
        <v>21.70387799867357</v>
      </c>
      <c r="N323" s="2">
        <v>21.22157129499005</v>
      </c>
      <c r="O323" s="2">
        <v>20.61090943218217</v>
      </c>
      <c r="P323" s="2">
        <v>23.44692359841646</v>
      </c>
      <c r="Q323" s="2">
        <v>11.09069024028039</v>
      </c>
      <c r="R323" s="2">
        <v>18.0</v>
      </c>
      <c r="S323" s="2">
        <v>17.62389198808865</v>
      </c>
      <c r="T323" s="2">
        <v>14.3370367674225</v>
      </c>
    </row>
    <row r="324" ht="15.75" customHeight="1">
      <c r="A324" s="2" t="s">
        <v>36</v>
      </c>
      <c r="B324" s="2" t="s">
        <v>37</v>
      </c>
      <c r="C324" s="2" t="s">
        <v>92</v>
      </c>
      <c r="D324" s="2" t="s">
        <v>93</v>
      </c>
      <c r="E324" s="2">
        <v>0.2197805658447824</v>
      </c>
      <c r="F324" s="2">
        <v>0.4</v>
      </c>
      <c r="G324" s="2">
        <v>0.3477074117522666</v>
      </c>
      <c r="H324" s="2">
        <v>0.3538093235777677</v>
      </c>
      <c r="I324" s="2">
        <v>0.3430696869377829</v>
      </c>
      <c r="J324" s="2">
        <v>0.3054780323747288</v>
      </c>
      <c r="K324" s="2">
        <v>0.3006625851298271</v>
      </c>
      <c r="L324" s="2">
        <v>0.3</v>
      </c>
      <c r="M324" s="2">
        <v>0.2348091498867554</v>
      </c>
      <c r="N324" s="2">
        <v>0.2282833605619304</v>
      </c>
      <c r="O324" s="2">
        <v>0.1447146394059662</v>
      </c>
      <c r="P324" s="2">
        <v>0.1623139704258317</v>
      </c>
      <c r="Q324" s="2">
        <v>0.0</v>
      </c>
      <c r="R324" s="2">
        <v>0.1</v>
      </c>
      <c r="S324" s="2">
        <v>0.1454396193350649</v>
      </c>
      <c r="T324" s="2">
        <v>0.0</v>
      </c>
    </row>
    <row r="325" ht="15.75" customHeight="1">
      <c r="A325" s="2" t="s">
        <v>38</v>
      </c>
      <c r="B325" s="2" t="s">
        <v>39</v>
      </c>
      <c r="C325" s="2" t="s">
        <v>92</v>
      </c>
      <c r="D325" s="2" t="s">
        <v>93</v>
      </c>
      <c r="E325" s="2">
        <v>0.9390787910855003</v>
      </c>
      <c r="F325" s="2">
        <v>1.1</v>
      </c>
      <c r="G325" s="2">
        <v>1.150702337352884</v>
      </c>
      <c r="H325" s="2">
        <v>1.038793203591521</v>
      </c>
      <c r="I325" s="2">
        <v>1.039824999083006</v>
      </c>
      <c r="J325" s="2">
        <v>0.9336415272545889</v>
      </c>
      <c r="K325" s="2">
        <v>0.831758691506228</v>
      </c>
      <c r="L325" s="2">
        <v>0.7</v>
      </c>
      <c r="M325" s="2">
        <v>0.7051935040291255</v>
      </c>
      <c r="N325" s="2">
        <v>0.7088873993496371</v>
      </c>
      <c r="O325" s="2">
        <v>0.587391376070294</v>
      </c>
      <c r="P325" s="2">
        <v>0.5158978152665719</v>
      </c>
      <c r="Q325" s="2">
        <v>0.6212890802617284</v>
      </c>
      <c r="R325" s="2">
        <v>0.6</v>
      </c>
      <c r="S325" s="2">
        <v>0.6929868463518203</v>
      </c>
      <c r="T325" s="2">
        <v>0.5482242321191843</v>
      </c>
    </row>
    <row r="326" ht="15.75" customHeight="1">
      <c r="A326" s="2" t="s">
        <v>40</v>
      </c>
      <c r="B326" s="2" t="s">
        <v>41</v>
      </c>
      <c r="C326" s="2" t="s">
        <v>92</v>
      </c>
      <c r="D326" s="2" t="s">
        <v>93</v>
      </c>
      <c r="E326" s="2">
        <v>56.23251880918984</v>
      </c>
      <c r="F326" s="2">
        <v>41.3</v>
      </c>
      <c r="G326" s="2">
        <v>48.13537685243092</v>
      </c>
      <c r="H326" s="2">
        <v>44.60191244670612</v>
      </c>
      <c r="I326" s="2">
        <v>45.76703932503776</v>
      </c>
      <c r="J326" s="2">
        <v>46.98694114814467</v>
      </c>
      <c r="K326" s="2">
        <v>44.83606184686484</v>
      </c>
      <c r="L326" s="2">
        <v>41.3</v>
      </c>
      <c r="M326" s="2">
        <v>48.47684185343766</v>
      </c>
      <c r="N326" s="2">
        <v>49.31741831061828</v>
      </c>
      <c r="O326" s="2">
        <v>54.86546960521453</v>
      </c>
      <c r="P326" s="2">
        <v>51.18292489049031</v>
      </c>
      <c r="Q326" s="2">
        <v>73.98633469234677</v>
      </c>
      <c r="R326" s="2">
        <v>60.0</v>
      </c>
      <c r="S326" s="2">
        <v>57.62947943823852</v>
      </c>
      <c r="T326" s="2">
        <v>69.54079991341652</v>
      </c>
    </row>
    <row r="327" ht="15.75" customHeight="1">
      <c r="A327" s="2" t="s">
        <v>42</v>
      </c>
      <c r="B327" s="2" t="s">
        <v>43</v>
      </c>
      <c r="C327" s="2" t="s">
        <v>92</v>
      </c>
      <c r="D327" s="2" t="s">
        <v>93</v>
      </c>
      <c r="E327" s="2">
        <v>58.32982198672865</v>
      </c>
      <c r="F327" s="2">
        <v>80.3</v>
      </c>
      <c r="G327" s="2">
        <v>74.18216732370604</v>
      </c>
      <c r="H327" s="2">
        <v>74.67530547548918</v>
      </c>
      <c r="I327" s="2">
        <v>73.39726627355427</v>
      </c>
      <c r="J327" s="2">
        <v>68.76794379169743</v>
      </c>
      <c r="K327" s="2">
        <v>68.13597340264033</v>
      </c>
      <c r="L327" s="2">
        <v>68.9</v>
      </c>
      <c r="M327" s="2">
        <v>60.32372055919326</v>
      </c>
      <c r="N327" s="2">
        <v>59.27272195172871</v>
      </c>
      <c r="O327" s="2">
        <v>49.90762323867216</v>
      </c>
      <c r="P327" s="2">
        <v>51.70061741642025</v>
      </c>
      <c r="Q327" s="2">
        <v>28.45342168343782</v>
      </c>
      <c r="R327" s="2">
        <v>44.1</v>
      </c>
      <c r="S327" s="2">
        <v>49.537365118683</v>
      </c>
      <c r="T327" s="2">
        <v>31.3195975048448</v>
      </c>
    </row>
    <row r="328" ht="15.75" customHeight="1">
      <c r="A328" s="2" t="s">
        <v>44</v>
      </c>
      <c r="B328" s="2" t="s">
        <v>45</v>
      </c>
      <c r="C328" s="2" t="s">
        <v>92</v>
      </c>
      <c r="D328" s="2" t="s">
        <v>93</v>
      </c>
      <c r="E328" s="2">
        <v>6.453604866844085</v>
      </c>
      <c r="F328" s="2">
        <v>6.4</v>
      </c>
      <c r="G328" s="2">
        <v>5.579389875881212</v>
      </c>
      <c r="H328" s="2">
        <v>6.591956555488133</v>
      </c>
      <c r="I328" s="2">
        <v>6.50680816333027</v>
      </c>
      <c r="J328" s="2">
        <v>7.158850894997688</v>
      </c>
      <c r="K328" s="2">
        <v>8.016654156702963</v>
      </c>
      <c r="L328" s="2">
        <v>9.3</v>
      </c>
      <c r="M328" s="2">
        <v>8.666731836292499</v>
      </c>
      <c r="N328" s="2">
        <v>8.551496958762904</v>
      </c>
      <c r="O328" s="2">
        <v>9.103891976334364</v>
      </c>
      <c r="P328" s="2">
        <v>9.834028876938211</v>
      </c>
      <c r="Q328" s="2">
        <v>7.400906195108611</v>
      </c>
      <c r="R328" s="2">
        <v>8.6</v>
      </c>
      <c r="S328" s="2">
        <v>8.107471457162053</v>
      </c>
      <c r="T328" s="2">
        <v>8.228427725737301</v>
      </c>
    </row>
    <row r="329" ht="15.75" customHeight="1">
      <c r="A329" s="2" t="s">
        <v>46</v>
      </c>
      <c r="B329" s="2" t="s">
        <v>47</v>
      </c>
      <c r="C329" s="2" t="s">
        <v>92</v>
      </c>
      <c r="D329" s="2" t="s">
        <v>93</v>
      </c>
      <c r="E329" s="2">
        <v>0.3788212171990786</v>
      </c>
      <c r="F329" s="2">
        <v>0.6</v>
      </c>
      <c r="G329" s="2">
        <v>0.5898055653966637</v>
      </c>
      <c r="H329" s="2">
        <v>0.5320470031862979</v>
      </c>
      <c r="I329" s="2">
        <v>0.5248114525712105</v>
      </c>
      <c r="J329" s="2">
        <v>0.43793730354254</v>
      </c>
      <c r="K329" s="2">
        <v>0.3772953104216958</v>
      </c>
      <c r="L329" s="2">
        <v>0.3</v>
      </c>
      <c r="M329" s="2">
        <v>0.2576841778873051</v>
      </c>
      <c r="N329" s="2">
        <v>0.2559265242921622</v>
      </c>
      <c r="O329" s="2">
        <v>0.1244604017492992</v>
      </c>
      <c r="P329" s="2">
        <v>0.09795692593150584</v>
      </c>
      <c r="Q329" s="2">
        <v>0.02165712666187336</v>
      </c>
      <c r="R329" s="2">
        <v>0.1</v>
      </c>
      <c r="S329" s="2">
        <v>0.1856196640222657</v>
      </c>
      <c r="T329" s="2">
        <v>0.0</v>
      </c>
    </row>
    <row r="330" ht="15.75" customHeight="1">
      <c r="A330" s="2" t="s">
        <v>48</v>
      </c>
      <c r="B330" s="2" t="s">
        <v>49</v>
      </c>
      <c r="C330" s="2" t="s">
        <v>92</v>
      </c>
      <c r="D330" s="2" t="s">
        <v>93</v>
      </c>
      <c r="E330" s="2">
        <v>0.9174448220092056</v>
      </c>
      <c r="F330" s="2">
        <v>1.2</v>
      </c>
      <c r="G330" s="2">
        <v>1.253206525099655</v>
      </c>
      <c r="H330" s="2">
        <v>1.09940412727638</v>
      </c>
      <c r="I330" s="2">
        <v>1.097443418196738</v>
      </c>
      <c r="J330" s="2">
        <v>0.9365630808754013</v>
      </c>
      <c r="K330" s="2">
        <v>0.7920316412476989</v>
      </c>
      <c r="L330" s="2">
        <v>0.6</v>
      </c>
      <c r="M330" s="2">
        <v>0.5918067126080351</v>
      </c>
      <c r="N330" s="2">
        <v>0.5970847922009063</v>
      </c>
      <c r="O330" s="2">
        <v>0.3941016088361858</v>
      </c>
      <c r="P330" s="2">
        <v>0.3012056604880385</v>
      </c>
      <c r="Q330" s="2">
        <v>0.393066768458235</v>
      </c>
      <c r="R330" s="2">
        <v>0.4</v>
      </c>
      <c r="S330" s="2">
        <v>0.5458938902932176</v>
      </c>
      <c r="T330" s="2">
        <v>0.2976591790438124</v>
      </c>
    </row>
    <row r="331" ht="15.75" customHeight="1">
      <c r="A331" s="2" t="s">
        <v>50</v>
      </c>
      <c r="B331" s="2" t="s">
        <v>51</v>
      </c>
      <c r="C331" s="2" t="s">
        <v>92</v>
      </c>
      <c r="D331" s="2" t="s">
        <v>93</v>
      </c>
      <c r="E331" s="2">
        <v>34.17633771602308</v>
      </c>
      <c r="F331" s="2">
        <v>11.5</v>
      </c>
      <c r="G331" s="2">
        <v>19.05190659308246</v>
      </c>
      <c r="H331" s="2">
        <v>17.09767095417786</v>
      </c>
      <c r="I331" s="2">
        <v>18.55154816802222</v>
      </c>
      <c r="J331" s="2">
        <v>22.5232405141752</v>
      </c>
      <c r="K331" s="2">
        <v>22.10961286818145</v>
      </c>
      <c r="L331" s="2">
        <v>20.6</v>
      </c>
      <c r="M331" s="2">
        <v>29.62734789533609</v>
      </c>
      <c r="N331" s="2">
        <v>30.60760284724613</v>
      </c>
      <c r="O331" s="2">
        <v>40.42969865299769</v>
      </c>
      <c r="P331" s="2">
        <v>37.37142619160116</v>
      </c>
      <c r="Q331" s="2">
        <v>64.03707909707772</v>
      </c>
      <c r="R331" s="2">
        <v>46.7</v>
      </c>
      <c r="S331" s="2">
        <v>41.56258262394259</v>
      </c>
      <c r="T331" s="2">
        <v>60.04623879615676</v>
      </c>
    </row>
    <row r="332" ht="15.75" customHeight="1">
      <c r="A332" s="2" t="s">
        <v>52</v>
      </c>
      <c r="B332" s="2" t="s">
        <v>53</v>
      </c>
      <c r="C332" s="2" t="s">
        <v>92</v>
      </c>
      <c r="D332" s="2" t="s">
        <v>93</v>
      </c>
      <c r="E332" s="2">
        <v>70.56053403426478</v>
      </c>
      <c r="F332" s="2">
        <v>60.1</v>
      </c>
      <c r="G332" s="2">
        <v>62.8732464202774</v>
      </c>
      <c r="H332" s="2">
        <v>62.82638497546709</v>
      </c>
      <c r="I332" s="2">
        <v>63.4183379674632</v>
      </c>
      <c r="J332" s="2">
        <v>65.77549981369158</v>
      </c>
      <c r="K332" s="2">
        <v>66.29654247787438</v>
      </c>
      <c r="L332" s="2">
        <v>66.5</v>
      </c>
      <c r="M332" s="2">
        <v>70.244592861676</v>
      </c>
      <c r="N332" s="2">
        <v>70.6403233106111</v>
      </c>
      <c r="O332" s="2">
        <v>75.46841545764107</v>
      </c>
      <c r="P332" s="2">
        <v>74.69607165526075</v>
      </c>
      <c r="Q332" s="2">
        <v>85.0574239965335</v>
      </c>
      <c r="R332" s="2">
        <v>78.0</v>
      </c>
      <c r="S332" s="2">
        <v>75.25667676695957</v>
      </c>
      <c r="T332" s="2">
        <v>83.89626026269138</v>
      </c>
    </row>
    <row r="333" ht="15.75" customHeight="1">
      <c r="A333" s="2" t="s">
        <v>54</v>
      </c>
      <c r="B333" s="2" t="s">
        <v>55</v>
      </c>
      <c r="C333" s="2" t="s">
        <v>92</v>
      </c>
      <c r="D333" s="2" t="s">
        <v>93</v>
      </c>
      <c r="E333" s="2">
        <v>47.70514158634063</v>
      </c>
      <c r="F333" s="2">
        <v>32.6</v>
      </c>
      <c r="G333" s="2">
        <v>33.39238406609864</v>
      </c>
      <c r="H333" s="2">
        <v>37.21960584434531</v>
      </c>
      <c r="I333" s="2">
        <v>37.72443855977748</v>
      </c>
      <c r="J333" s="2">
        <v>43.58725160827896</v>
      </c>
      <c r="K333" s="2">
        <v>47.63442557489899</v>
      </c>
      <c r="L333" s="2">
        <v>52.8</v>
      </c>
      <c r="M333" s="2">
        <v>55.74218131000137</v>
      </c>
      <c r="N333" s="2">
        <v>55.86731931492678</v>
      </c>
      <c r="O333" s="2">
        <v>64.81464645084654</v>
      </c>
      <c r="P333" s="2">
        <v>66.53445340943377</v>
      </c>
      <c r="Q333" s="2">
        <v>72.00785041686092</v>
      </c>
      <c r="R333" s="2">
        <v>66.52821922434822</v>
      </c>
      <c r="S333" s="2">
        <v>60.7319737991179</v>
      </c>
      <c r="T333" s="2">
        <v>73.54147410491495</v>
      </c>
    </row>
    <row r="334" ht="15.75" customHeight="1">
      <c r="A334" s="2" t="s">
        <v>56</v>
      </c>
      <c r="B334" s="2" t="s">
        <v>57</v>
      </c>
      <c r="C334" s="2" t="s">
        <v>92</v>
      </c>
      <c r="D334" s="2" t="s">
        <v>93</v>
      </c>
      <c r="E334" s="2">
        <v>40.72784271410953</v>
      </c>
      <c r="F334" s="2">
        <v>17.9</v>
      </c>
      <c r="G334" s="2">
        <v>24.80978351446976</v>
      </c>
      <c r="H334" s="2">
        <v>23.69921243765552</v>
      </c>
      <c r="I334" s="2">
        <v>25.11154282444171</v>
      </c>
      <c r="J334" s="2">
        <v>29.68552716462665</v>
      </c>
      <c r="K334" s="2">
        <v>30.0212649141729</v>
      </c>
      <c r="L334" s="2">
        <v>30.0</v>
      </c>
      <c r="M334" s="2">
        <v>38.24632518223576</v>
      </c>
      <c r="N334" s="2">
        <v>39.05154298248495</v>
      </c>
      <c r="O334" s="2">
        <v>49.73722365732883</v>
      </c>
      <c r="P334" s="2">
        <v>47.21455068346233</v>
      </c>
      <c r="Q334" s="2">
        <v>71.58351638673186</v>
      </c>
      <c r="R334" s="2">
        <v>55.4</v>
      </c>
      <c r="S334" s="2">
        <v>49.76172713940868</v>
      </c>
      <c r="T334" s="2">
        <v>68.30447815661691</v>
      </c>
    </row>
    <row r="335" ht="15.75" customHeight="1">
      <c r="A335" s="2" t="s">
        <v>58</v>
      </c>
      <c r="B335" s="2" t="s">
        <v>59</v>
      </c>
      <c r="C335" s="2" t="s">
        <v>92</v>
      </c>
      <c r="D335" s="2" t="s">
        <v>93</v>
      </c>
      <c r="E335" s="2">
        <v>25.67716438288204</v>
      </c>
      <c r="F335" s="2">
        <v>33.6</v>
      </c>
      <c r="G335" s="2">
        <v>33.4920668146015</v>
      </c>
      <c r="H335" s="2">
        <v>31.11294130964666</v>
      </c>
      <c r="I335" s="2">
        <v>30.89073710238052</v>
      </c>
      <c r="J335" s="2">
        <v>27.58905048560936</v>
      </c>
      <c r="K335" s="2">
        <v>25.14899432554899</v>
      </c>
      <c r="L335" s="2">
        <v>22.1</v>
      </c>
      <c r="M335" s="2">
        <v>20.70036197275063</v>
      </c>
      <c r="N335" s="2">
        <v>20.65427812168521</v>
      </c>
      <c r="O335" s="2">
        <v>15.87817737128902</v>
      </c>
      <c r="P335" s="2">
        <v>14.6920216485765</v>
      </c>
      <c r="Q335" s="2">
        <v>12.60325204557001</v>
      </c>
      <c r="R335" s="2">
        <v>15.1</v>
      </c>
      <c r="S335" s="2">
        <v>18.30040512972294</v>
      </c>
      <c r="T335" s="2">
        <v>11.50093437480734</v>
      </c>
    </row>
    <row r="336" ht="15.75" customHeight="1">
      <c r="A336" s="2" t="s">
        <v>60</v>
      </c>
      <c r="B336" s="2" t="s">
        <v>61</v>
      </c>
      <c r="C336" s="2" t="s">
        <v>92</v>
      </c>
      <c r="D336" s="2" t="s">
        <v>93</v>
      </c>
      <c r="E336" s="2">
        <v>43.19708051107699</v>
      </c>
      <c r="F336" s="2">
        <v>27.7</v>
      </c>
      <c r="G336" s="2">
        <v>26.54722454865089</v>
      </c>
      <c r="H336" s="2">
        <v>32.86752090550893</v>
      </c>
      <c r="I336" s="2">
        <v>33.18039769165102</v>
      </c>
      <c r="J336" s="2">
        <v>40.72244762412497</v>
      </c>
      <c r="K336" s="2">
        <v>46.90994807285324</v>
      </c>
      <c r="L336" s="2">
        <v>55.4</v>
      </c>
      <c r="M336" s="2">
        <v>56.76251629889128</v>
      </c>
      <c r="N336" s="2">
        <v>56.57622885644595</v>
      </c>
      <c r="O336" s="2">
        <v>67.1349320050315</v>
      </c>
      <c r="P336" s="2">
        <v>70.61090137528353</v>
      </c>
      <c r="Q336" s="2">
        <v>70.21508144525836</v>
      </c>
      <c r="R336" s="2">
        <v>67.6</v>
      </c>
      <c r="S336" s="2">
        <v>60.49486587898926</v>
      </c>
      <c r="T336" s="2">
        <v>73.77783038247775</v>
      </c>
    </row>
    <row r="337" ht="15.75" customHeight="1">
      <c r="A337" s="2" t="s">
        <v>62</v>
      </c>
      <c r="B337" s="2" t="s">
        <v>63</v>
      </c>
      <c r="C337" s="2" t="s">
        <v>92</v>
      </c>
      <c r="D337" s="2" t="s">
        <v>93</v>
      </c>
      <c r="E337" s="2">
        <v>34.64465822587201</v>
      </c>
      <c r="F337" s="2">
        <v>13.1</v>
      </c>
      <c r="G337" s="2">
        <v>20.25181585208583</v>
      </c>
      <c r="H337" s="2">
        <v>18.43939100478874</v>
      </c>
      <c r="I337" s="2">
        <v>19.80789780760038</v>
      </c>
      <c r="J337" s="2">
        <v>23.6447194402317</v>
      </c>
      <c r="K337" s="2">
        <v>23.33931916853119</v>
      </c>
      <c r="L337" s="2">
        <v>22.3</v>
      </c>
      <c r="M337" s="2">
        <v>30.61740277157441</v>
      </c>
      <c r="N337" s="2">
        <v>31.44788746300036</v>
      </c>
      <c r="O337" s="2">
        <v>41.07011488487115</v>
      </c>
      <c r="P337" s="2">
        <v>38.16452488219656</v>
      </c>
      <c r="Q337" s="2">
        <v>63.14742595213832</v>
      </c>
      <c r="R337" s="2">
        <v>46.9</v>
      </c>
      <c r="S337" s="2">
        <v>41.92874100899284</v>
      </c>
      <c r="T337" s="2">
        <v>59.45788929299232</v>
      </c>
    </row>
    <row r="338" ht="15.75" customHeight="1">
      <c r="A338" s="2" t="s">
        <v>20</v>
      </c>
      <c r="B338" s="2" t="s">
        <v>21</v>
      </c>
      <c r="C338" s="2" t="s">
        <v>94</v>
      </c>
      <c r="D338" s="2" t="s">
        <v>95</v>
      </c>
      <c r="E338" s="2">
        <v>73.06451086457685</v>
      </c>
      <c r="F338" s="2">
        <v>66.57347160113159</v>
      </c>
      <c r="G338" s="2">
        <v>67.39795598846143</v>
      </c>
      <c r="H338" s="2">
        <v>71.8</v>
      </c>
      <c r="I338" s="2">
        <v>83.68885478105459</v>
      </c>
      <c r="J338" s="2">
        <v>79.94079552225594</v>
      </c>
      <c r="K338" s="2">
        <v>81.38621028539852</v>
      </c>
      <c r="L338" s="2">
        <v>80.54559486689304</v>
      </c>
      <c r="M338" s="2">
        <v>82.45638866764942</v>
      </c>
      <c r="N338" s="2">
        <v>86.15753571462906</v>
      </c>
      <c r="O338" s="2">
        <v>83.6</v>
      </c>
      <c r="P338" s="2">
        <v>82.01725988793945</v>
      </c>
      <c r="Q338" s="2">
        <v>79.85732021996644</v>
      </c>
      <c r="R338" s="2">
        <v>80.32138713825776</v>
      </c>
      <c r="S338" s="2">
        <v>73.1210413749319</v>
      </c>
      <c r="T338" s="2">
        <v>78.2</v>
      </c>
    </row>
    <row r="339" ht="15.75" customHeight="1">
      <c r="A339" s="2" t="s">
        <v>24</v>
      </c>
      <c r="B339" s="2" t="s">
        <v>25</v>
      </c>
      <c r="C339" s="2" t="s">
        <v>94</v>
      </c>
      <c r="D339" s="2" t="s">
        <v>95</v>
      </c>
      <c r="E339" s="2">
        <v>11.14516922664155</v>
      </c>
      <c r="F339" s="2">
        <v>11.87948728120881</v>
      </c>
      <c r="G339" s="2">
        <v>11.08465737052808</v>
      </c>
      <c r="H339" s="2">
        <v>12.0</v>
      </c>
      <c r="I339" s="2">
        <v>8.99037081491225</v>
      </c>
      <c r="J339" s="2">
        <v>9.357218898860367</v>
      </c>
      <c r="K339" s="2">
        <v>7.32154155481557</v>
      </c>
      <c r="L339" s="2">
        <v>7.221282934043894</v>
      </c>
      <c r="M339" s="2">
        <v>7.009461374324707</v>
      </c>
      <c r="N339" s="2">
        <v>6.464170542139578</v>
      </c>
      <c r="O339" s="2">
        <v>7.2</v>
      </c>
      <c r="P339" s="2">
        <v>7.079172324338958</v>
      </c>
      <c r="Q339" s="2">
        <v>7.104609505466481</v>
      </c>
      <c r="R339" s="2">
        <v>7.189134043266916</v>
      </c>
      <c r="S339" s="2">
        <v>7.681719586836192</v>
      </c>
      <c r="T339" s="2">
        <v>7.7</v>
      </c>
    </row>
    <row r="340" ht="15.75" customHeight="1">
      <c r="A340" s="2" t="s">
        <v>26</v>
      </c>
      <c r="B340" s="2" t="s">
        <v>27</v>
      </c>
      <c r="C340" s="2" t="s">
        <v>94</v>
      </c>
      <c r="D340" s="2" t="s">
        <v>95</v>
      </c>
      <c r="E340" s="2">
        <v>0.4301109086695036</v>
      </c>
      <c r="F340" s="2">
        <v>0.4689545328148796</v>
      </c>
      <c r="G340" s="2">
        <v>0.3836377959408172</v>
      </c>
      <c r="H340" s="2">
        <v>0.5</v>
      </c>
      <c r="I340" s="2">
        <v>0.3112298621844656</v>
      </c>
      <c r="J340" s="2">
        <v>0.3869662386616096</v>
      </c>
      <c r="K340" s="2">
        <v>0.1975367958261062</v>
      </c>
      <c r="L340" s="2">
        <v>0.2172612125839027</v>
      </c>
      <c r="M340" s="2">
        <v>0.1855166570515191</v>
      </c>
      <c r="N340" s="2">
        <v>0.03191561714263647</v>
      </c>
      <c r="O340" s="2">
        <v>0.2</v>
      </c>
      <c r="P340" s="2">
        <v>0.04098576675143661</v>
      </c>
      <c r="Q340" s="2">
        <v>0.1128070421704279</v>
      </c>
      <c r="R340" s="2">
        <v>0.2708741335322607</v>
      </c>
      <c r="S340" s="2">
        <v>0.2474647442195876</v>
      </c>
      <c r="T340" s="2">
        <v>0.5</v>
      </c>
    </row>
    <row r="341" ht="15.75" customHeight="1">
      <c r="A341" s="2" t="s">
        <v>28</v>
      </c>
      <c r="B341" s="2" t="s">
        <v>29</v>
      </c>
      <c r="C341" s="2" t="s">
        <v>94</v>
      </c>
      <c r="D341" s="2" t="s">
        <v>95</v>
      </c>
      <c r="E341" s="2">
        <v>8.181843335826954</v>
      </c>
      <c r="F341" s="2">
        <v>9.885469700048917</v>
      </c>
      <c r="G341" s="2">
        <v>8.608005046571137</v>
      </c>
      <c r="H341" s="2">
        <v>9.7</v>
      </c>
      <c r="I341" s="2">
        <v>3.809555447180822</v>
      </c>
      <c r="J341" s="2">
        <v>4.570649662972915</v>
      </c>
      <c r="K341" s="2">
        <v>1.244729769580184</v>
      </c>
      <c r="L341" s="2">
        <v>1.122936033176074</v>
      </c>
      <c r="M341" s="2">
        <v>0.6647464793044104</v>
      </c>
      <c r="N341" s="2">
        <v>0.0</v>
      </c>
      <c r="O341" s="2">
        <v>0.9</v>
      </c>
      <c r="P341" s="2">
        <v>1.248314872347375</v>
      </c>
      <c r="Q341" s="2">
        <v>1.270577644057596</v>
      </c>
      <c r="R341" s="2">
        <v>0.9761588662953091</v>
      </c>
      <c r="S341" s="2">
        <v>2.579936382029226</v>
      </c>
      <c r="T341" s="2">
        <v>1.5</v>
      </c>
    </row>
    <row r="342" ht="15.75" customHeight="1">
      <c r="A342" s="2" t="s">
        <v>30</v>
      </c>
      <c r="B342" s="2" t="s">
        <v>31</v>
      </c>
      <c r="C342" s="2" t="s">
        <v>94</v>
      </c>
      <c r="D342" s="2" t="s">
        <v>95</v>
      </c>
      <c r="E342" s="2">
        <v>6.529459825372211</v>
      </c>
      <c r="F342" s="2">
        <v>8.061358784280882</v>
      </c>
      <c r="G342" s="2">
        <v>8.571615094368127</v>
      </c>
      <c r="H342" s="2">
        <v>6.0</v>
      </c>
      <c r="I342" s="2">
        <v>5.427725129789033</v>
      </c>
      <c r="J342" s="2">
        <v>6.903680648994332</v>
      </c>
      <c r="K342" s="2">
        <v>8.700515477844935</v>
      </c>
      <c r="L342" s="2">
        <v>9.468381292216135</v>
      </c>
      <c r="M342" s="2">
        <v>8.804651230515773</v>
      </c>
      <c r="N342" s="2">
        <v>7.053986385553964</v>
      </c>
      <c r="O342" s="2">
        <v>8.1</v>
      </c>
      <c r="P342" s="2">
        <v>7.653965937600216</v>
      </c>
      <c r="Q342" s="2">
        <v>9.121179263776588</v>
      </c>
      <c r="R342" s="2">
        <v>10.12913841493878</v>
      </c>
      <c r="S342" s="2">
        <v>12.02473245237779</v>
      </c>
      <c r="T342" s="2">
        <v>12.0</v>
      </c>
    </row>
    <row r="343" ht="15.75" customHeight="1">
      <c r="A343" s="2" t="s">
        <v>32</v>
      </c>
      <c r="B343" s="2" t="s">
        <v>33</v>
      </c>
      <c r="C343" s="2" t="s">
        <v>94</v>
      </c>
      <c r="D343" s="2" t="s">
        <v>95</v>
      </c>
      <c r="E343" s="2">
        <v>61.36586238990055</v>
      </c>
      <c r="F343" s="2">
        <v>63.18241687210882</v>
      </c>
      <c r="G343" s="2">
        <v>68.32585451234893</v>
      </c>
      <c r="H343" s="2">
        <v>57.3</v>
      </c>
      <c r="I343" s="2">
        <v>64.00088274188892</v>
      </c>
      <c r="J343" s="2">
        <v>63.86674185546772</v>
      </c>
      <c r="K343" s="2">
        <v>76.62542843891511</v>
      </c>
      <c r="L343" s="2">
        <v>77.73129405346323</v>
      </c>
      <c r="M343" s="2">
        <v>77.5792633650278</v>
      </c>
      <c r="N343" s="2">
        <v>81.01231877384514</v>
      </c>
      <c r="O343" s="2">
        <v>75.4</v>
      </c>
      <c r="P343" s="2">
        <v>82.43097166896246</v>
      </c>
      <c r="Q343" s="2">
        <v>82.34244375875886</v>
      </c>
      <c r="R343" s="2">
        <v>76.87784445909107</v>
      </c>
      <c r="S343" s="2">
        <v>83.37053034310262</v>
      </c>
      <c r="T343" s="2">
        <v>70.3</v>
      </c>
    </row>
    <row r="344" ht="15.75" customHeight="1">
      <c r="A344" s="2" t="s">
        <v>34</v>
      </c>
      <c r="B344" s="2" t="s">
        <v>35</v>
      </c>
      <c r="C344" s="2" t="s">
        <v>94</v>
      </c>
      <c r="D344" s="2" t="s">
        <v>95</v>
      </c>
      <c r="E344" s="2">
        <v>20.60916341174328</v>
      </c>
      <c r="F344" s="2">
        <v>23.46514486945113</v>
      </c>
      <c r="G344" s="2">
        <v>20.41867788063593</v>
      </c>
      <c r="H344" s="2">
        <v>23.6</v>
      </c>
      <c r="I344" s="2">
        <v>13.14518048565561</v>
      </c>
      <c r="J344" s="2">
        <v>15.52788337718881</v>
      </c>
      <c r="K344" s="2">
        <v>8.256835972043731</v>
      </c>
      <c r="L344" s="2">
        <v>8.475567175226256</v>
      </c>
      <c r="M344" s="2">
        <v>7.321071684696882</v>
      </c>
      <c r="N344" s="2">
        <v>3.360451099936427</v>
      </c>
      <c r="O344" s="2">
        <v>7.8</v>
      </c>
      <c r="P344" s="2">
        <v>5.236159132620443</v>
      </c>
      <c r="Q344" s="2">
        <v>6.675801075404245</v>
      </c>
      <c r="R344" s="2">
        <v>9.29082638715306</v>
      </c>
      <c r="S344" s="2">
        <v>10.7846631970592</v>
      </c>
      <c r="T344" s="2">
        <v>14.2</v>
      </c>
    </row>
    <row r="345" ht="15.75" customHeight="1">
      <c r="A345" s="2" t="s">
        <v>36</v>
      </c>
      <c r="B345" s="2" t="s">
        <v>37</v>
      </c>
      <c r="C345" s="2" t="s">
        <v>94</v>
      </c>
      <c r="D345" s="2" t="s">
        <v>95</v>
      </c>
      <c r="E345" s="2">
        <v>0.7492392714098869</v>
      </c>
      <c r="F345" s="2">
        <v>0.86762124270427</v>
      </c>
      <c r="G345" s="2">
        <v>0.7196880002410051</v>
      </c>
      <c r="H345" s="2">
        <v>0.9</v>
      </c>
      <c r="I345" s="2">
        <v>0.3975109649102715</v>
      </c>
      <c r="J345" s="2">
        <v>0.4809061931572437</v>
      </c>
      <c r="K345" s="2">
        <v>0.114263024608545</v>
      </c>
      <c r="L345" s="2">
        <v>0.1098649031017844</v>
      </c>
      <c r="M345" s="2">
        <v>0.06636202657157719</v>
      </c>
      <c r="N345" s="2">
        <v>0.0</v>
      </c>
      <c r="O345" s="2">
        <v>0.1</v>
      </c>
      <c r="P345" s="2">
        <v>0.01572236779933966</v>
      </c>
      <c r="Q345" s="2">
        <v>0.05008329937263056</v>
      </c>
      <c r="R345" s="2">
        <v>0.1296235194810327</v>
      </c>
      <c r="S345" s="2">
        <v>0.1906945123693491</v>
      </c>
      <c r="T345" s="2">
        <v>0.3</v>
      </c>
    </row>
    <row r="346" ht="15.75" customHeight="1">
      <c r="A346" s="2" t="s">
        <v>38</v>
      </c>
      <c r="B346" s="2" t="s">
        <v>39</v>
      </c>
      <c r="C346" s="2" t="s">
        <v>94</v>
      </c>
      <c r="D346" s="2" t="s">
        <v>95</v>
      </c>
      <c r="E346" s="2">
        <v>8.102933187167025</v>
      </c>
      <c r="F346" s="2">
        <v>9.615388616358153</v>
      </c>
      <c r="G346" s="2">
        <v>8.495205539693062</v>
      </c>
      <c r="H346" s="2">
        <v>9.5</v>
      </c>
      <c r="I346" s="2">
        <v>4.111098358236463</v>
      </c>
      <c r="J346" s="2">
        <v>4.664960553719774</v>
      </c>
      <c r="K346" s="2">
        <v>1.679631222688807</v>
      </c>
      <c r="L346" s="2">
        <v>1.529710251638827</v>
      </c>
      <c r="M346" s="2">
        <v>1.153137845829617</v>
      </c>
      <c r="N346" s="2">
        <v>0.6510770565561792</v>
      </c>
      <c r="O346" s="2">
        <v>1.4</v>
      </c>
      <c r="P346" s="2">
        <v>2.025374824998321</v>
      </c>
      <c r="Q346" s="2">
        <v>1.885046064298251</v>
      </c>
      <c r="R346" s="2">
        <v>1.311962774965991</v>
      </c>
      <c r="S346" s="2">
        <v>2.884765491836726</v>
      </c>
      <c r="T346" s="2">
        <v>1.4</v>
      </c>
    </row>
    <row r="347" ht="15.75" customHeight="1">
      <c r="A347" s="2" t="s">
        <v>40</v>
      </c>
      <c r="B347" s="2" t="s">
        <v>41</v>
      </c>
      <c r="C347" s="2" t="s">
        <v>94</v>
      </c>
      <c r="D347" s="2" t="s">
        <v>95</v>
      </c>
      <c r="E347" s="2">
        <v>9.442345308513971</v>
      </c>
      <c r="F347" s="2">
        <v>6.57820330823623</v>
      </c>
      <c r="G347" s="2">
        <v>7.089502647368538</v>
      </c>
      <c r="H347" s="2">
        <v>8.6</v>
      </c>
      <c r="I347" s="2">
        <v>14.53895645525158</v>
      </c>
      <c r="J347" s="2">
        <v>13.1000338523509</v>
      </c>
      <c r="K347" s="2">
        <v>14.29243026744212</v>
      </c>
      <c r="L347" s="2">
        <v>14.0475198162852</v>
      </c>
      <c r="M347" s="2">
        <v>14.83472534404898</v>
      </c>
      <c r="N347" s="2">
        <v>16.05065795420296</v>
      </c>
      <c r="O347" s="2">
        <v>15.2</v>
      </c>
      <c r="P347" s="2">
        <v>14.02396399510098</v>
      </c>
      <c r="Q347" s="2">
        <v>13.42400292637336</v>
      </c>
      <c r="R347" s="2">
        <v>14.14349789084462</v>
      </c>
      <c r="S347" s="2">
        <v>10.79027085052081</v>
      </c>
      <c r="T347" s="2">
        <v>13.8</v>
      </c>
    </row>
    <row r="348" ht="15.75" customHeight="1">
      <c r="A348" s="2" t="s">
        <v>42</v>
      </c>
      <c r="B348" s="2" t="s">
        <v>43</v>
      </c>
      <c r="C348" s="2" t="s">
        <v>94</v>
      </c>
      <c r="D348" s="2" t="s">
        <v>95</v>
      </c>
      <c r="E348" s="2">
        <v>70.31709705469292</v>
      </c>
      <c r="F348" s="2">
        <v>68.7249445831063</v>
      </c>
      <c r="G348" s="2">
        <v>71.05972315971817</v>
      </c>
      <c r="H348" s="2">
        <v>68.0</v>
      </c>
      <c r="I348" s="2">
        <v>75.39814504480893</v>
      </c>
      <c r="J348" s="2">
        <v>74.18305189498386</v>
      </c>
      <c r="K348" s="2">
        <v>79.95645936973995</v>
      </c>
      <c r="L348" s="2">
        <v>80.0518664426873</v>
      </c>
      <c r="M348" s="2">
        <v>80.67190733421178</v>
      </c>
      <c r="N348" s="2">
        <v>82.88710429209664</v>
      </c>
      <c r="O348" s="2">
        <v>80.1</v>
      </c>
      <c r="P348" s="2">
        <v>81.6811709733625</v>
      </c>
      <c r="Q348" s="2">
        <v>81.15191177695084</v>
      </c>
      <c r="R348" s="2">
        <v>79.70484526052351</v>
      </c>
      <c r="S348" s="2">
        <v>79.15222154229266</v>
      </c>
      <c r="T348" s="2">
        <v>76.9</v>
      </c>
    </row>
    <row r="349" ht="15.75" customHeight="1">
      <c r="A349" s="2" t="s">
        <v>44</v>
      </c>
      <c r="B349" s="2" t="s">
        <v>45</v>
      </c>
      <c r="C349" s="2" t="s">
        <v>94</v>
      </c>
      <c r="D349" s="2" t="s">
        <v>95</v>
      </c>
      <c r="E349" s="2">
        <v>11.07000713099077</v>
      </c>
      <c r="F349" s="2">
        <v>10.73368444102419</v>
      </c>
      <c r="G349" s="2">
        <v>9.748490394180095</v>
      </c>
      <c r="H349" s="2">
        <v>12.0</v>
      </c>
      <c r="I349" s="2">
        <v>10.16919946119531</v>
      </c>
      <c r="J349" s="2">
        <v>9.809177106170726</v>
      </c>
      <c r="K349" s="2">
        <v>7.141717446031629</v>
      </c>
      <c r="L349" s="2">
        <v>6.724846200534711</v>
      </c>
      <c r="M349" s="2">
        <v>6.867489850570945</v>
      </c>
      <c r="N349" s="2">
        <v>6.982922851652856</v>
      </c>
      <c r="O349" s="2">
        <v>7.4</v>
      </c>
      <c r="P349" s="2">
        <v>6.973202990223775</v>
      </c>
      <c r="Q349" s="2">
        <v>6.455114049176815</v>
      </c>
      <c r="R349" s="2">
        <v>6.537291448546097</v>
      </c>
      <c r="S349" s="2">
        <v>5.594575760002201</v>
      </c>
      <c r="T349" s="2">
        <v>6.6</v>
      </c>
    </row>
    <row r="350" ht="15.75" customHeight="1">
      <c r="A350" s="2" t="s">
        <v>46</v>
      </c>
      <c r="B350" s="2" t="s">
        <v>47</v>
      </c>
      <c r="C350" s="2" t="s">
        <v>94</v>
      </c>
      <c r="D350" s="2" t="s">
        <v>95</v>
      </c>
      <c r="E350" s="2">
        <v>0.9272711264491669</v>
      </c>
      <c r="F350" s="2">
        <v>1.062066926488964</v>
      </c>
      <c r="G350" s="2">
        <v>0.8866928934146602</v>
      </c>
      <c r="H350" s="2">
        <v>1.1</v>
      </c>
      <c r="I350" s="2">
        <v>0.5322526421181961</v>
      </c>
      <c r="J350" s="2">
        <v>0.6425427708356781</v>
      </c>
      <c r="K350" s="2">
        <v>0.2156863300377951</v>
      </c>
      <c r="L350" s="2">
        <v>0.2176436476829484</v>
      </c>
      <c r="M350" s="2">
        <v>0.1630124067820951</v>
      </c>
      <c r="N350" s="2">
        <v>0.0</v>
      </c>
      <c r="O350" s="2">
        <v>0.2</v>
      </c>
      <c r="P350" s="2">
        <v>0.06425993951076325</v>
      </c>
      <c r="Q350" s="2">
        <v>0.1233733074861092</v>
      </c>
      <c r="R350" s="2">
        <v>0.2543214424036326</v>
      </c>
      <c r="S350" s="2">
        <v>0.3101615738180581</v>
      </c>
      <c r="T350" s="2">
        <v>0.5</v>
      </c>
    </row>
    <row r="351" ht="15.75" customHeight="1">
      <c r="A351" s="2" t="s">
        <v>48</v>
      </c>
      <c r="B351" s="2" t="s">
        <v>49</v>
      </c>
      <c r="C351" s="2" t="s">
        <v>94</v>
      </c>
      <c r="D351" s="2" t="s">
        <v>95</v>
      </c>
      <c r="E351" s="2">
        <v>9.298772472964147</v>
      </c>
      <c r="F351" s="2">
        <v>9.77432302578611</v>
      </c>
      <c r="G351" s="2">
        <v>7.870108347082968</v>
      </c>
      <c r="H351" s="2">
        <v>11.2</v>
      </c>
      <c r="I351" s="2">
        <v>6.124894302241186</v>
      </c>
      <c r="J351" s="2">
        <v>6.370747376247008</v>
      </c>
      <c r="K351" s="2">
        <v>1.430029064172825</v>
      </c>
      <c r="L351" s="2">
        <v>1.049322353633958</v>
      </c>
      <c r="M351" s="2">
        <v>0.8758175583993655</v>
      </c>
      <c r="N351" s="2">
        <v>0.01678407176278007</v>
      </c>
      <c r="O351" s="2">
        <v>1.6</v>
      </c>
      <c r="P351" s="2">
        <v>0.6297735866607006</v>
      </c>
      <c r="Q351" s="2">
        <v>0.398661196220532</v>
      </c>
      <c r="R351" s="2">
        <v>1.038803351883084</v>
      </c>
      <c r="S351" s="2">
        <v>0.6308823069500598</v>
      </c>
      <c r="T351" s="2">
        <v>2.3</v>
      </c>
    </row>
    <row r="352" ht="15.75" customHeight="1">
      <c r="A352" s="2" t="s">
        <v>50</v>
      </c>
      <c r="B352" s="2" t="s">
        <v>51</v>
      </c>
      <c r="C352" s="2" t="s">
        <v>94</v>
      </c>
      <c r="D352" s="2" t="s">
        <v>95</v>
      </c>
      <c r="E352" s="2">
        <v>8.16946236830845</v>
      </c>
      <c r="F352" s="2">
        <v>8.667644339643397</v>
      </c>
      <c r="G352" s="2">
        <v>9.130263707507783</v>
      </c>
      <c r="H352" s="2">
        <v>7.6</v>
      </c>
      <c r="I352" s="2">
        <v>8.537143411698928</v>
      </c>
      <c r="J352" s="2">
        <v>9.389363514956859</v>
      </c>
      <c r="K352" s="2">
        <v>10.94674309617053</v>
      </c>
      <c r="L352" s="2">
        <v>11.48696443646365</v>
      </c>
      <c r="M352" s="2">
        <v>11.15799992935483</v>
      </c>
      <c r="N352" s="2">
        <v>9.976401157653745</v>
      </c>
      <c r="O352" s="2">
        <v>10.7</v>
      </c>
      <c r="P352" s="2">
        <v>9.916109900215703</v>
      </c>
      <c r="Q352" s="2">
        <v>10.95382828213543</v>
      </c>
      <c r="R352" s="2">
        <v>12.05084708914737</v>
      </c>
      <c r="S352" s="2">
        <v>12.630339844445</v>
      </c>
      <c r="T352" s="2">
        <v>13.6</v>
      </c>
    </row>
    <row r="353" ht="15.75" customHeight="1">
      <c r="A353" s="2" t="s">
        <v>52</v>
      </c>
      <c r="B353" s="2" t="s">
        <v>53</v>
      </c>
      <c r="C353" s="2" t="s">
        <v>94</v>
      </c>
      <c r="D353" s="2" t="s">
        <v>95</v>
      </c>
      <c r="E353" s="2">
        <v>30.46303145093269</v>
      </c>
      <c r="F353" s="2">
        <v>32.50970946608324</v>
      </c>
      <c r="G353" s="2">
        <v>30.71750540627844</v>
      </c>
      <c r="H353" s="2">
        <v>32.2</v>
      </c>
      <c r="I353" s="2">
        <v>25.71438411678923</v>
      </c>
      <c r="J353" s="2">
        <v>27.53295714815657</v>
      </c>
      <c r="K353" s="2">
        <v>23.3935338905711</v>
      </c>
      <c r="L353" s="2">
        <v>23.71094592242854</v>
      </c>
      <c r="M353" s="2">
        <v>22.85292219825344</v>
      </c>
      <c r="N353" s="2">
        <v>19.94270307770471</v>
      </c>
      <c r="O353" s="2">
        <v>23.0</v>
      </c>
      <c r="P353" s="2">
        <v>21.17001358648795</v>
      </c>
      <c r="Q353" s="2">
        <v>22.42374990172952</v>
      </c>
      <c r="R353" s="2">
        <v>24.3998674171757</v>
      </c>
      <c r="S353" s="2">
        <v>25.63037883943445</v>
      </c>
      <c r="T353" s="2">
        <v>28.0</v>
      </c>
    </row>
    <row r="354" ht="15.75" customHeight="1">
      <c r="A354" s="2" t="s">
        <v>54</v>
      </c>
      <c r="B354" s="2" t="s">
        <v>55</v>
      </c>
      <c r="C354" s="2" t="s">
        <v>94</v>
      </c>
      <c r="D354" s="2" t="s">
        <v>95</v>
      </c>
      <c r="E354" s="2">
        <v>27.5</v>
      </c>
      <c r="F354" s="2">
        <v>27.5</v>
      </c>
      <c r="G354" s="2">
        <v>27.5</v>
      </c>
      <c r="H354" s="2">
        <v>27.5</v>
      </c>
      <c r="I354" s="2">
        <v>27.5</v>
      </c>
      <c r="J354" s="2">
        <v>27.5</v>
      </c>
      <c r="K354" s="2">
        <v>27.5</v>
      </c>
      <c r="L354" s="2">
        <v>27.5</v>
      </c>
      <c r="M354" s="2">
        <v>27.5</v>
      </c>
      <c r="N354" s="2">
        <v>27.5</v>
      </c>
      <c r="O354" s="2">
        <v>27.5</v>
      </c>
      <c r="P354" s="2">
        <v>27.5</v>
      </c>
      <c r="Q354" s="2">
        <v>27.5</v>
      </c>
      <c r="R354" s="2">
        <v>27.5</v>
      </c>
      <c r="S354" s="2">
        <v>27.5</v>
      </c>
      <c r="T354" s="2">
        <v>27.5</v>
      </c>
    </row>
    <row r="355" ht="15.75" customHeight="1">
      <c r="A355" s="2" t="s">
        <v>56</v>
      </c>
      <c r="B355" s="2" t="s">
        <v>57</v>
      </c>
      <c r="C355" s="2" t="s">
        <v>94</v>
      </c>
      <c r="D355" s="2" t="s">
        <v>95</v>
      </c>
      <c r="E355" s="2">
        <v>19.05429771464281</v>
      </c>
      <c r="F355" s="2">
        <v>17.49480797231865</v>
      </c>
      <c r="G355" s="2">
        <v>16.29198488650716</v>
      </c>
      <c r="H355" s="2">
        <v>19.6</v>
      </c>
      <c r="I355" s="2">
        <v>20.51403591117126</v>
      </c>
      <c r="J355" s="2">
        <v>20.28593758000007</v>
      </c>
      <c r="K355" s="2">
        <v>17.51647119134153</v>
      </c>
      <c r="L355" s="2">
        <v>17.22303924284993</v>
      </c>
      <c r="M355" s="2">
        <v>17.47209926989081</v>
      </c>
      <c r="N355" s="2">
        <v>16.35772485977459</v>
      </c>
      <c r="O355" s="2">
        <v>18.1</v>
      </c>
      <c r="P355" s="2">
        <v>14.96337518309831</v>
      </c>
      <c r="Q355" s="2">
        <v>15.21105066640235</v>
      </c>
      <c r="R355" s="2">
        <v>17.74247278993745</v>
      </c>
      <c r="S355" s="2">
        <v>14.31910689325993</v>
      </c>
      <c r="T355" s="2">
        <v>20.3</v>
      </c>
    </row>
    <row r="356" ht="15.75" customHeight="1">
      <c r="A356" s="2" t="s">
        <v>58</v>
      </c>
      <c r="B356" s="2" t="s">
        <v>59</v>
      </c>
      <c r="C356" s="2" t="s">
        <v>94</v>
      </c>
      <c r="D356" s="2" t="s">
        <v>95</v>
      </c>
      <c r="E356" s="2">
        <v>62.57697056053439</v>
      </c>
      <c r="F356" s="2">
        <v>62.92435333960967</v>
      </c>
      <c r="G356" s="2">
        <v>65.70577222063264</v>
      </c>
      <c r="H356" s="2">
        <v>60.4</v>
      </c>
      <c r="I356" s="2">
        <v>64.40390971727709</v>
      </c>
      <c r="J356" s="2">
        <v>63.31887246253885</v>
      </c>
      <c r="K356" s="2">
        <v>69.84843904909269</v>
      </c>
      <c r="L356" s="2">
        <v>69.85243282136618</v>
      </c>
      <c r="M356" s="2">
        <v>70.20584006439543</v>
      </c>
      <c r="N356" s="2">
        <v>73.5634399410645</v>
      </c>
      <c r="O356" s="2">
        <v>69.3</v>
      </c>
      <c r="P356" s="2">
        <v>74.16596361184047</v>
      </c>
      <c r="Q356" s="2">
        <v>73.02208467750675</v>
      </c>
      <c r="R356" s="2">
        <v>68.67960694447294</v>
      </c>
      <c r="S356" s="2">
        <v>71.45302775219318</v>
      </c>
      <c r="T356" s="2">
        <v>63.0</v>
      </c>
    </row>
    <row r="357" ht="15.75" customHeight="1">
      <c r="A357" s="2" t="s">
        <v>60</v>
      </c>
      <c r="B357" s="2" t="s">
        <v>61</v>
      </c>
      <c r="C357" s="2" t="s">
        <v>94</v>
      </c>
      <c r="D357" s="2" t="s">
        <v>95</v>
      </c>
      <c r="E357" s="2">
        <v>17.64085619758644</v>
      </c>
      <c r="F357" s="2">
        <v>21.07650030498859</v>
      </c>
      <c r="G357" s="2">
        <v>21.26621643927259</v>
      </c>
      <c r="H357" s="2">
        <v>17.9</v>
      </c>
      <c r="I357" s="2">
        <v>13.08221322136911</v>
      </c>
      <c r="J357" s="2">
        <v>15.44205563529252</v>
      </c>
      <c r="K357" s="2">
        <v>16.36393418233544</v>
      </c>
      <c r="L357" s="2">
        <v>17.36163081977421</v>
      </c>
      <c r="M357" s="2">
        <v>16.20197508446385</v>
      </c>
      <c r="N357" s="2">
        <v>13.94499276125613</v>
      </c>
      <c r="O357" s="2">
        <v>15.3</v>
      </c>
      <c r="P357" s="2">
        <v>16.07897947215973</v>
      </c>
      <c r="Q357" s="2">
        <v>17.75489051705244</v>
      </c>
      <c r="R357" s="2">
        <v>17.9205120440461</v>
      </c>
      <c r="S357" s="2">
        <v>22.50671941734613</v>
      </c>
      <c r="T357" s="2">
        <v>19.7</v>
      </c>
    </row>
    <row r="358" ht="15.75" customHeight="1">
      <c r="A358" s="2" t="s">
        <v>62</v>
      </c>
      <c r="B358" s="2" t="s">
        <v>63</v>
      </c>
      <c r="C358" s="2" t="s">
        <v>94</v>
      </c>
      <c r="D358" s="2" t="s">
        <v>95</v>
      </c>
      <c r="E358" s="2">
        <v>10.9895351809191</v>
      </c>
      <c r="F358" s="2">
        <v>12.24696905777042</v>
      </c>
      <c r="G358" s="2">
        <v>12.01328020729871</v>
      </c>
      <c r="H358" s="2">
        <v>11.3</v>
      </c>
      <c r="I358" s="2">
        <v>8.9113553669077</v>
      </c>
      <c r="J358" s="2">
        <v>9.73003696333263</v>
      </c>
      <c r="K358" s="2">
        <v>9.29700931169793</v>
      </c>
      <c r="L358" s="2">
        <v>9.515204095894763</v>
      </c>
      <c r="M358" s="2">
        <v>9.106675833116679</v>
      </c>
      <c r="N358" s="2">
        <v>8.197444809718917</v>
      </c>
      <c r="O358" s="2">
        <v>8.9</v>
      </c>
      <c r="P358" s="2">
        <v>8.981735221012894</v>
      </c>
      <c r="Q358" s="2">
        <v>9.510787250060849</v>
      </c>
      <c r="R358" s="2">
        <v>9.659334672502009</v>
      </c>
      <c r="S358" s="2">
        <v>11.02092361904998</v>
      </c>
      <c r="T358" s="2">
        <v>10.4</v>
      </c>
    </row>
    <row r="359" ht="15.75" customHeight="1">
      <c r="A359" s="2" t="s">
        <v>20</v>
      </c>
      <c r="B359" s="2" t="s">
        <v>21</v>
      </c>
      <c r="C359" s="2" t="s">
        <v>96</v>
      </c>
      <c r="D359" s="2" t="s">
        <v>97</v>
      </c>
      <c r="E359" s="2">
        <v>32.1</v>
      </c>
      <c r="F359" s="2">
        <v>34.39358711764139</v>
      </c>
      <c r="G359" s="2">
        <v>39.84907888255126</v>
      </c>
      <c r="H359" s="2">
        <v>32.84735947846394</v>
      </c>
      <c r="I359" s="2">
        <v>44.32805731814126</v>
      </c>
      <c r="J359" s="2">
        <v>35.73535337890431</v>
      </c>
      <c r="K359" s="2">
        <v>32.91537022970729</v>
      </c>
      <c r="L359" s="2">
        <v>32.66576632799703</v>
      </c>
      <c r="M359" s="2">
        <v>31.7</v>
      </c>
      <c r="N359" s="2">
        <v>26.97966318102435</v>
      </c>
      <c r="O359" s="2">
        <v>29.08501450844103</v>
      </c>
      <c r="P359" s="2">
        <v>24.03408057654863</v>
      </c>
      <c r="Q359" s="2">
        <v>20.5</v>
      </c>
      <c r="R359" s="2">
        <v>24.03237749226562</v>
      </c>
      <c r="S359" s="2">
        <v>12.27654461916772</v>
      </c>
      <c r="T359" s="2">
        <v>10.51585467681539</v>
      </c>
    </row>
    <row r="360" ht="15.75" customHeight="1">
      <c r="A360" s="2" t="s">
        <v>24</v>
      </c>
      <c r="B360" s="2" t="s">
        <v>25</v>
      </c>
      <c r="C360" s="2" t="s">
        <v>96</v>
      </c>
      <c r="D360" s="2" t="s">
        <v>97</v>
      </c>
      <c r="E360" s="2">
        <v>40.8</v>
      </c>
      <c r="F360" s="2">
        <v>42.16885514744033</v>
      </c>
      <c r="G360" s="2">
        <v>44.61336798816981</v>
      </c>
      <c r="H360" s="2">
        <v>33.85020213196061</v>
      </c>
      <c r="I360" s="2">
        <v>28.93084247979482</v>
      </c>
      <c r="J360" s="2">
        <v>25.09613026683333</v>
      </c>
      <c r="K360" s="2">
        <v>23.74038655804786</v>
      </c>
      <c r="L360" s="2">
        <v>22.03680129984074</v>
      </c>
      <c r="M360" s="2">
        <v>21.6</v>
      </c>
      <c r="N360" s="2">
        <v>19.38866095700072</v>
      </c>
      <c r="O360" s="2">
        <v>20.34482309535055</v>
      </c>
      <c r="P360" s="2">
        <v>17.97213697969667</v>
      </c>
      <c r="Q360" s="2">
        <v>16.3</v>
      </c>
      <c r="R360" s="2">
        <v>17.927792636324</v>
      </c>
      <c r="S360" s="2">
        <v>11.92465994240476</v>
      </c>
      <c r="T360" s="2">
        <v>11.06465213276008</v>
      </c>
    </row>
    <row r="361" ht="15.75" customHeight="1">
      <c r="A361" s="2" t="s">
        <v>26</v>
      </c>
      <c r="B361" s="2" t="s">
        <v>27</v>
      </c>
      <c r="C361" s="2" t="s">
        <v>96</v>
      </c>
      <c r="D361" s="2" t="s">
        <v>97</v>
      </c>
      <c r="E361" s="2">
        <v>1.4</v>
      </c>
      <c r="F361" s="2">
        <v>1.442399260868892</v>
      </c>
      <c r="G361" s="2">
        <v>1.501272685651608</v>
      </c>
      <c r="H361" s="2">
        <v>1.001628226482222</v>
      </c>
      <c r="I361" s="2">
        <v>0.5635172299546866</v>
      </c>
      <c r="J361" s="2">
        <v>0.4729983417083194</v>
      </c>
      <c r="K361" s="2">
        <v>0.4371115100340925</v>
      </c>
      <c r="L361" s="2">
        <v>0.3457690817103232</v>
      </c>
      <c r="M361" s="2">
        <v>0.3349545437210071</v>
      </c>
      <c r="N361" s="2">
        <v>0.2791839155717172</v>
      </c>
      <c r="O361" s="2">
        <v>0.3024361895860712</v>
      </c>
      <c r="P361" s="2">
        <v>0.2426145911779659</v>
      </c>
      <c r="Q361" s="2">
        <v>0.2</v>
      </c>
      <c r="R361" s="2">
        <v>0.2400364335417232</v>
      </c>
      <c r="S361" s="2">
        <v>0.073249274743305</v>
      </c>
      <c r="T361" s="2">
        <v>0.05110274642066026</v>
      </c>
    </row>
    <row r="362" ht="15.75" customHeight="1">
      <c r="A362" s="2" t="s">
        <v>28</v>
      </c>
      <c r="B362" s="2" t="s">
        <v>29</v>
      </c>
      <c r="C362" s="2" t="s">
        <v>96</v>
      </c>
      <c r="D362" s="2" t="s">
        <v>97</v>
      </c>
      <c r="E362" s="2">
        <v>4.9</v>
      </c>
      <c r="F362" s="2">
        <v>5.057361894681113</v>
      </c>
      <c r="G362" s="2">
        <v>5.275025497749832</v>
      </c>
      <c r="H362" s="2">
        <v>3.403041591860739</v>
      </c>
      <c r="I362" s="2">
        <v>1.750400957266082</v>
      </c>
      <c r="J362" s="2">
        <v>1.415932523473528</v>
      </c>
      <c r="K362" s="2">
        <v>1.28292044382683</v>
      </c>
      <c r="L362" s="2">
        <v>0.9400395893452805</v>
      </c>
      <c r="M362" s="2">
        <v>0.9</v>
      </c>
      <c r="N362" s="2">
        <v>0.6935767610773704</v>
      </c>
      <c r="O362" s="2">
        <v>0.7795667396315655</v>
      </c>
      <c r="P362" s="2">
        <v>0.558125369156939</v>
      </c>
      <c r="Q362" s="2">
        <v>0.4</v>
      </c>
      <c r="R362" s="2">
        <v>0.5484376867564829</v>
      </c>
      <c r="S362" s="2">
        <v>0.0</v>
      </c>
      <c r="T362" s="2">
        <v>0.0</v>
      </c>
    </row>
    <row r="363" ht="15.75" customHeight="1">
      <c r="A363" s="2" t="s">
        <v>30</v>
      </c>
      <c r="B363" s="2" t="s">
        <v>31</v>
      </c>
      <c r="C363" s="2" t="s">
        <v>96</v>
      </c>
      <c r="D363" s="2" t="s">
        <v>97</v>
      </c>
      <c r="E363" s="2">
        <v>20.9</v>
      </c>
      <c r="F363" s="2">
        <v>17.08685271078581</v>
      </c>
      <c r="G363" s="2">
        <v>9.26876306238143</v>
      </c>
      <c r="H363" s="2">
        <v>29.09106208293614</v>
      </c>
      <c r="I363" s="2">
        <v>25.41318853009371</v>
      </c>
      <c r="J363" s="2">
        <v>37.78903043915219</v>
      </c>
      <c r="K363" s="2">
        <v>41.9285148990495</v>
      </c>
      <c r="L363" s="2">
        <v>44.3214886441877</v>
      </c>
      <c r="M363" s="2">
        <v>45.7</v>
      </c>
      <c r="N363" s="2">
        <v>52.62034350763602</v>
      </c>
      <c r="O363" s="2">
        <v>49.57593675176551</v>
      </c>
      <c r="P363" s="2">
        <v>57.00174541577336</v>
      </c>
      <c r="Q363" s="2">
        <v>62.2</v>
      </c>
      <c r="R363" s="2">
        <v>57.05184572480238</v>
      </c>
      <c r="S363" s="2">
        <v>74.9020191738687</v>
      </c>
      <c r="T363" s="2">
        <v>77.56540686385107</v>
      </c>
    </row>
    <row r="364" ht="15.75" customHeight="1">
      <c r="A364" s="2" t="s">
        <v>32</v>
      </c>
      <c r="B364" s="2" t="s">
        <v>33</v>
      </c>
      <c r="C364" s="2" t="s">
        <v>96</v>
      </c>
      <c r="D364" s="2" t="s">
        <v>97</v>
      </c>
      <c r="E364" s="2">
        <v>32.1</v>
      </c>
      <c r="F364" s="2">
        <v>33.09531005678759</v>
      </c>
      <c r="G364" s="2">
        <v>35.69075796935343</v>
      </c>
      <c r="H364" s="2">
        <v>29.4609542524607</v>
      </c>
      <c r="I364" s="2">
        <v>30.73167533446781</v>
      </c>
      <c r="J364" s="2">
        <v>26.85170869350475</v>
      </c>
      <c r="K364" s="2">
        <v>25.43411656813408</v>
      </c>
      <c r="L364" s="2">
        <v>24.69446672314468</v>
      </c>
      <c r="M364" s="2">
        <v>24.2</v>
      </c>
      <c r="N364" s="2">
        <v>21.99619969954843</v>
      </c>
      <c r="O364" s="2">
        <v>22.9881323398027</v>
      </c>
      <c r="P364" s="2">
        <v>20.66515488426159</v>
      </c>
      <c r="Q364" s="2">
        <v>19.0</v>
      </c>
      <c r="R364" s="2">
        <v>20.62723914479764</v>
      </c>
      <c r="S364" s="2">
        <v>14.88842586605406</v>
      </c>
      <c r="T364" s="2">
        <v>14.16446002013105</v>
      </c>
    </row>
    <row r="365" ht="15.75" customHeight="1">
      <c r="A365" s="2" t="s">
        <v>34</v>
      </c>
      <c r="B365" s="2" t="s">
        <v>35</v>
      </c>
      <c r="C365" s="2" t="s">
        <v>96</v>
      </c>
      <c r="D365" s="2" t="s">
        <v>97</v>
      </c>
      <c r="E365" s="2">
        <v>19.2</v>
      </c>
      <c r="F365" s="2">
        <v>19.25728939012522</v>
      </c>
      <c r="G365" s="2">
        <v>19.28899619391321</v>
      </c>
      <c r="H365" s="2">
        <v>18.13183250276091</v>
      </c>
      <c r="I365" s="2">
        <v>16.71522181432402</v>
      </c>
      <c r="J365" s="2">
        <v>16.67325818456777</v>
      </c>
      <c r="K365" s="2">
        <v>16.64198028142808</v>
      </c>
      <c r="L365" s="2">
        <v>16.40694046721335</v>
      </c>
      <c r="M365" s="2">
        <v>16.4</v>
      </c>
      <c r="N365" s="2">
        <v>16.36071082095932</v>
      </c>
      <c r="O365" s="2">
        <v>16.37406139083987</v>
      </c>
      <c r="P365" s="2">
        <v>16.33195522824295</v>
      </c>
      <c r="Q365" s="2">
        <v>16.3</v>
      </c>
      <c r="R365" s="2">
        <v>16.32498792954704</v>
      </c>
      <c r="S365" s="2">
        <v>16.15310763674126</v>
      </c>
      <c r="T365" s="2">
        <v>16.13588238828617</v>
      </c>
    </row>
    <row r="366" ht="15.75" customHeight="1">
      <c r="A366" s="2" t="s">
        <v>36</v>
      </c>
      <c r="B366" s="2" t="s">
        <v>37</v>
      </c>
      <c r="C366" s="2" t="s">
        <v>96</v>
      </c>
      <c r="D366" s="2" t="s">
        <v>97</v>
      </c>
      <c r="E366" s="2">
        <v>1.2</v>
      </c>
      <c r="F366" s="2">
        <v>1.215478498348198</v>
      </c>
      <c r="G366" s="2">
        <v>1.208379076468032</v>
      </c>
      <c r="H366" s="2">
        <v>0.738728119199717</v>
      </c>
      <c r="I366" s="2">
        <v>0.08707568432793653</v>
      </c>
      <c r="J366" s="2">
        <v>0.1020399660320631</v>
      </c>
      <c r="K366" s="2">
        <v>0.09923670083612474</v>
      </c>
      <c r="L366" s="2">
        <v>0.0</v>
      </c>
      <c r="M366" s="2">
        <v>0.0</v>
      </c>
      <c r="N366" s="2">
        <v>0.001201439819799408</v>
      </c>
      <c r="O366" s="2">
        <v>0.0</v>
      </c>
      <c r="P366" s="2">
        <v>2.044977107603652E-4</v>
      </c>
      <c r="Q366" s="2">
        <v>0.0</v>
      </c>
      <c r="R366" s="2">
        <v>0.0</v>
      </c>
      <c r="S366" s="2">
        <v>0.0</v>
      </c>
      <c r="T366" s="2">
        <v>0.0</v>
      </c>
    </row>
    <row r="367" ht="15.75" customHeight="1">
      <c r="A367" s="2" t="s">
        <v>38</v>
      </c>
      <c r="B367" s="2" t="s">
        <v>39</v>
      </c>
      <c r="C367" s="2" t="s">
        <v>96</v>
      </c>
      <c r="D367" s="2" t="s">
        <v>97</v>
      </c>
      <c r="E367" s="2">
        <v>3.2</v>
      </c>
      <c r="F367" s="2">
        <v>3.396470855403011</v>
      </c>
      <c r="G367" s="2">
        <v>3.770223948788183</v>
      </c>
      <c r="H367" s="2">
        <v>2.457842853230562</v>
      </c>
      <c r="I367" s="2">
        <v>2.14874445104171</v>
      </c>
      <c r="J367" s="2">
        <v>1.559889470614357</v>
      </c>
      <c r="K367" s="2">
        <v>1.357088091007632</v>
      </c>
      <c r="L367" s="2">
        <v>1.166357843214244</v>
      </c>
      <c r="M367" s="2">
        <v>1.1</v>
      </c>
      <c r="N367" s="2">
        <v>0.7653620929956686</v>
      </c>
      <c r="O367" s="2">
        <v>0.9112436116794824</v>
      </c>
      <c r="P367" s="2">
        <v>0.5521822250122854</v>
      </c>
      <c r="Q367" s="2">
        <v>0.3</v>
      </c>
      <c r="R367" s="2">
        <v>0.5474958203622995</v>
      </c>
      <c r="S367" s="2">
        <v>0.0</v>
      </c>
      <c r="T367" s="2">
        <v>0.0</v>
      </c>
    </row>
    <row r="368" ht="15.75" customHeight="1">
      <c r="A368" s="2" t="s">
        <v>40</v>
      </c>
      <c r="B368" s="2" t="s">
        <v>41</v>
      </c>
      <c r="C368" s="2" t="s">
        <v>96</v>
      </c>
      <c r="D368" s="2" t="s">
        <v>97</v>
      </c>
      <c r="E368" s="2">
        <v>44.2</v>
      </c>
      <c r="F368" s="2">
        <v>42.81115250829261</v>
      </c>
      <c r="G368" s="2">
        <v>40.14302004787777</v>
      </c>
      <c r="H368" s="2">
        <v>49.15626619139303</v>
      </c>
      <c r="I368" s="2">
        <v>50.89018795702349</v>
      </c>
      <c r="J368" s="2">
        <v>55.09659813784442</v>
      </c>
      <c r="K368" s="2">
        <v>56.5395635190662</v>
      </c>
      <c r="L368" s="2">
        <v>57.82674035900227</v>
      </c>
      <c r="M368" s="2">
        <v>58.3</v>
      </c>
      <c r="N368" s="2">
        <v>60.68520046871201</v>
      </c>
      <c r="O368" s="2">
        <v>59.64411916533663</v>
      </c>
      <c r="P368" s="2">
        <v>62.20341308168834</v>
      </c>
      <c r="Q368" s="2">
        <v>64.0</v>
      </c>
      <c r="R368" s="2">
        <v>62.23463469439196</v>
      </c>
      <c r="S368" s="2">
        <v>68.53420635402703</v>
      </c>
      <c r="T368" s="2">
        <v>69.45657126110456</v>
      </c>
    </row>
    <row r="369" ht="15.75" customHeight="1">
      <c r="A369" s="2" t="s">
        <v>42</v>
      </c>
      <c r="B369" s="2" t="s">
        <v>43</v>
      </c>
      <c r="C369" s="2" t="s">
        <v>96</v>
      </c>
      <c r="D369" s="2" t="s">
        <v>97</v>
      </c>
      <c r="E369" s="2">
        <v>57.5</v>
      </c>
      <c r="F369" s="2">
        <v>61.28580929574031</v>
      </c>
      <c r="G369" s="2">
        <v>69.29299610547949</v>
      </c>
      <c r="H369" s="2">
        <v>52.14121291021453</v>
      </c>
      <c r="I369" s="2">
        <v>60.09585820730933</v>
      </c>
      <c r="J369" s="2">
        <v>47.39657967058395</v>
      </c>
      <c r="K369" s="2">
        <v>43.19936548269538</v>
      </c>
      <c r="L369" s="2">
        <v>41.40770320704262</v>
      </c>
      <c r="M369" s="2">
        <v>40.0</v>
      </c>
      <c r="N369" s="2">
        <v>32.94489653659101</v>
      </c>
      <c r="O369" s="2">
        <v>36.06000319438321</v>
      </c>
      <c r="P369" s="2">
        <v>28.48963719960791</v>
      </c>
      <c r="Q369" s="2">
        <v>23.2</v>
      </c>
      <c r="R369" s="2">
        <v>28.4581168594394</v>
      </c>
      <c r="S369" s="2">
        <v>10.46740932487735</v>
      </c>
      <c r="T369" s="2">
        <v>7.75839755671015</v>
      </c>
    </row>
    <row r="370" ht="15.75" customHeight="1">
      <c r="A370" s="2" t="s">
        <v>44</v>
      </c>
      <c r="B370" s="2" t="s">
        <v>45</v>
      </c>
      <c r="C370" s="2" t="s">
        <v>96</v>
      </c>
      <c r="D370" s="2" t="s">
        <v>97</v>
      </c>
      <c r="E370" s="2">
        <v>4.7</v>
      </c>
      <c r="F370" s="2">
        <v>3.720202690519385</v>
      </c>
      <c r="G370" s="2">
        <v>1.79166715665751</v>
      </c>
      <c r="H370" s="2">
        <v>7.671880462454834</v>
      </c>
      <c r="I370" s="2">
        <v>8.081485296685731</v>
      </c>
      <c r="J370" s="2">
        <v>11.12674892982558</v>
      </c>
      <c r="K370" s="2">
        <v>12.16118893344044</v>
      </c>
      <c r="L370" s="2">
        <v>12.95876396072658</v>
      </c>
      <c r="M370" s="2">
        <v>13.3</v>
      </c>
      <c r="N370" s="2">
        <v>15.01746059821971</v>
      </c>
      <c r="O370" s="2">
        <v>14.26555476161437</v>
      </c>
      <c r="P370" s="2">
        <v>16.10836007032232</v>
      </c>
      <c r="Q370" s="2">
        <v>17.4</v>
      </c>
      <c r="R370" s="2">
        <v>16.12693987225627</v>
      </c>
      <c r="S370" s="2">
        <v>20.62162533533407</v>
      </c>
      <c r="T370" s="2">
        <v>21.28452747385224</v>
      </c>
    </row>
    <row r="371" ht="15.75" customHeight="1">
      <c r="A371" s="2" t="s">
        <v>46</v>
      </c>
      <c r="B371" s="2" t="s">
        <v>47</v>
      </c>
      <c r="C371" s="2" t="s">
        <v>96</v>
      </c>
      <c r="D371" s="2" t="s">
        <v>97</v>
      </c>
      <c r="E371" s="2">
        <v>1.5</v>
      </c>
      <c r="F371" s="2">
        <v>1.476964237712863</v>
      </c>
      <c r="G371" s="2">
        <v>1.371533119139372</v>
      </c>
      <c r="H371" s="2">
        <v>0.9071222363107727</v>
      </c>
      <c r="I371" s="2">
        <v>0.0</v>
      </c>
      <c r="J371" s="2">
        <v>0.05721019869471977</v>
      </c>
      <c r="K371" s="2">
        <v>0.1031866152092332</v>
      </c>
      <c r="L371" s="2">
        <v>0.0</v>
      </c>
      <c r="M371" s="2">
        <v>0.0</v>
      </c>
      <c r="N371" s="2">
        <v>0.0857004083893469</v>
      </c>
      <c r="O371" s="2">
        <v>0.04532705908774637</v>
      </c>
      <c r="P371" s="2">
        <v>0.1373203294193566</v>
      </c>
      <c r="Q371" s="2">
        <v>0.2</v>
      </c>
      <c r="R371" s="2">
        <v>0.133399325755247</v>
      </c>
      <c r="S371" s="2">
        <v>0.3065091021052604</v>
      </c>
      <c r="T371" s="2">
        <v>0.3380610190548659</v>
      </c>
    </row>
    <row r="372" ht="15.75" customHeight="1">
      <c r="A372" s="2" t="s">
        <v>48</v>
      </c>
      <c r="B372" s="2" t="s">
        <v>49</v>
      </c>
      <c r="C372" s="2" t="s">
        <v>96</v>
      </c>
      <c r="D372" s="2" t="s">
        <v>97</v>
      </c>
      <c r="E372" s="2">
        <v>4.0</v>
      </c>
      <c r="F372" s="2">
        <v>4.099692209520733</v>
      </c>
      <c r="G372" s="2">
        <v>4.227962115785477</v>
      </c>
      <c r="H372" s="2">
        <v>2.948130751351274</v>
      </c>
      <c r="I372" s="2">
        <v>1.739357518233652</v>
      </c>
      <c r="J372" s="2">
        <v>1.543602862605926</v>
      </c>
      <c r="K372" s="2">
        <v>1.462841183284736</v>
      </c>
      <c r="L372" s="2">
        <v>1.223809971482361</v>
      </c>
      <c r="M372" s="2">
        <v>1.2</v>
      </c>
      <c r="N372" s="2">
        <v>1.07650548731102</v>
      </c>
      <c r="O372" s="2">
        <v>1.127344391411151</v>
      </c>
      <c r="P372" s="2">
        <v>0.9948801630183748</v>
      </c>
      <c r="Q372" s="2">
        <v>0.9</v>
      </c>
      <c r="R372" s="2">
        <v>0.9880615438420661</v>
      </c>
      <c r="S372" s="2">
        <v>0.6069998168706043</v>
      </c>
      <c r="T372" s="2">
        <v>0.5576072913435481</v>
      </c>
    </row>
    <row r="373" ht="15.75" customHeight="1">
      <c r="A373" s="2" t="s">
        <v>50</v>
      </c>
      <c r="B373" s="2" t="s">
        <v>51</v>
      </c>
      <c r="C373" s="2" t="s">
        <v>96</v>
      </c>
      <c r="D373" s="2" t="s">
        <v>97</v>
      </c>
      <c r="E373" s="2">
        <v>32.2</v>
      </c>
      <c r="F373" s="2">
        <v>29.71907459366339</v>
      </c>
      <c r="G373" s="2">
        <v>23.48542735824993</v>
      </c>
      <c r="H373" s="2">
        <v>36.31874172078904</v>
      </c>
      <c r="I373" s="2">
        <v>30.20973956733243</v>
      </c>
      <c r="J373" s="2">
        <v>39.61895042569521</v>
      </c>
      <c r="K373" s="2">
        <v>43.05012910960214</v>
      </c>
      <c r="L373" s="2">
        <v>44.39750193291957</v>
      </c>
      <c r="M373" s="2">
        <v>45.5</v>
      </c>
      <c r="N373" s="2">
        <v>50.79128407378327</v>
      </c>
      <c r="O373" s="2">
        <v>48.49348066303553</v>
      </c>
      <c r="P373" s="2">
        <v>54.13708962493169</v>
      </c>
      <c r="Q373" s="2">
        <v>58.1</v>
      </c>
      <c r="R373" s="2">
        <v>54.20611947865361</v>
      </c>
      <c r="S373" s="2">
        <v>67.71073988957542</v>
      </c>
      <c r="T373" s="2">
        <v>69.65214777910195</v>
      </c>
    </row>
    <row r="374" ht="15.75" customHeight="1">
      <c r="A374" s="2" t="s">
        <v>52</v>
      </c>
      <c r="B374" s="2" t="s">
        <v>53</v>
      </c>
      <c r="C374" s="2" t="s">
        <v>96</v>
      </c>
      <c r="D374" s="2" t="s">
        <v>97</v>
      </c>
      <c r="E374" s="2">
        <v>63.4</v>
      </c>
      <c r="F374" s="2">
        <v>61.76438626213335</v>
      </c>
      <c r="G374" s="2">
        <v>59.26044574608007</v>
      </c>
      <c r="H374" s="2">
        <v>67.25919789390959</v>
      </c>
      <c r="I374" s="2">
        <v>67.8080575101132</v>
      </c>
      <c r="J374" s="2">
        <v>72.08089696348924</v>
      </c>
      <c r="K374" s="2">
        <v>73.21093650174413</v>
      </c>
      <c r="L374" s="2">
        <v>74.26163152740662</v>
      </c>
      <c r="M374" s="2">
        <v>74.7</v>
      </c>
      <c r="N374" s="2">
        <v>77.06019269008459</v>
      </c>
      <c r="O374" s="2">
        <v>75.96041367216884</v>
      </c>
      <c r="P374" s="2">
        <v>78.51946714014495</v>
      </c>
      <c r="Q374" s="2">
        <v>80.3</v>
      </c>
      <c r="R374" s="2">
        <v>78.48391961183178</v>
      </c>
      <c r="S374" s="2">
        <v>84.6488745831208</v>
      </c>
      <c r="T374" s="2">
        <v>85.58681152087843</v>
      </c>
    </row>
    <row r="375" ht="15.75" customHeight="1">
      <c r="A375" s="2" t="s">
        <v>54</v>
      </c>
      <c r="B375" s="2" t="s">
        <v>55</v>
      </c>
      <c r="C375" s="2" t="s">
        <v>96</v>
      </c>
      <c r="D375" s="2" t="s">
        <v>97</v>
      </c>
      <c r="E375" s="2">
        <v>57.4</v>
      </c>
      <c r="F375" s="2">
        <v>57.4</v>
      </c>
      <c r="G375" s="2">
        <v>57.4</v>
      </c>
      <c r="H375" s="2">
        <v>57.4</v>
      </c>
      <c r="I375" s="2">
        <v>57.4</v>
      </c>
      <c r="J375" s="2">
        <v>57.4</v>
      </c>
      <c r="K375" s="2">
        <v>57.4</v>
      </c>
      <c r="L375" s="2">
        <v>57.4</v>
      </c>
      <c r="M375" s="2">
        <v>57.4</v>
      </c>
      <c r="N375" s="2">
        <v>57.4</v>
      </c>
      <c r="O375" s="2">
        <v>57.4</v>
      </c>
      <c r="P375" s="2">
        <v>57.4</v>
      </c>
      <c r="Q375" s="2">
        <v>57.4</v>
      </c>
      <c r="R375" s="2">
        <v>57.4</v>
      </c>
      <c r="S375" s="2">
        <v>57.4</v>
      </c>
      <c r="T375" s="2">
        <v>57.4</v>
      </c>
    </row>
    <row r="376" ht="15.75" customHeight="1">
      <c r="A376" s="2" t="s">
        <v>56</v>
      </c>
      <c r="B376" s="2" t="s">
        <v>57</v>
      </c>
      <c r="C376" s="2" t="s">
        <v>96</v>
      </c>
      <c r="D376" s="2" t="s">
        <v>97</v>
      </c>
      <c r="E376" s="2">
        <v>36.9</v>
      </c>
      <c r="F376" s="2">
        <v>33.07402320845466</v>
      </c>
      <c r="G376" s="2">
        <v>25.13962324526271</v>
      </c>
      <c r="H376" s="2">
        <v>43.95574750065941</v>
      </c>
      <c r="I376" s="2">
        <v>38.4932714617677</v>
      </c>
      <c r="J376" s="2">
        <v>51.06324727913779</v>
      </c>
      <c r="K376" s="2">
        <v>55.2467971351053</v>
      </c>
      <c r="L376" s="2">
        <v>57.40309188590873</v>
      </c>
      <c r="M376" s="2">
        <v>58.8</v>
      </c>
      <c r="N376" s="2">
        <v>65.81023446250197</v>
      </c>
      <c r="O376" s="2">
        <v>62.72174672238953</v>
      </c>
      <c r="P376" s="2">
        <v>70.24359975772339</v>
      </c>
      <c r="Q376" s="2">
        <v>75.5</v>
      </c>
      <c r="R376" s="2">
        <v>70.28626225347686</v>
      </c>
      <c r="S376" s="2">
        <v>88.28138127984693</v>
      </c>
      <c r="T376" s="2">
        <v>90.97662199273077</v>
      </c>
    </row>
    <row r="377" ht="15.75" customHeight="1">
      <c r="A377" s="2" t="s">
        <v>58</v>
      </c>
      <c r="B377" s="2" t="s">
        <v>59</v>
      </c>
      <c r="C377" s="2" t="s">
        <v>96</v>
      </c>
      <c r="D377" s="2" t="s">
        <v>97</v>
      </c>
      <c r="E377" s="2">
        <v>22.3</v>
      </c>
      <c r="F377" s="2">
        <v>23.16708591993042</v>
      </c>
      <c r="G377" s="2">
        <v>24.8581056374808</v>
      </c>
      <c r="H377" s="2">
        <v>19.51857479839876</v>
      </c>
      <c r="I377" s="2">
        <v>18.91545869557476</v>
      </c>
      <c r="J377" s="2">
        <v>16.24663826636179</v>
      </c>
      <c r="K377" s="2">
        <v>15.33713015676441</v>
      </c>
      <c r="L377" s="2">
        <v>14.59937979305792</v>
      </c>
      <c r="M377" s="2">
        <v>14.3</v>
      </c>
      <c r="N377" s="2">
        <v>12.79208443765091</v>
      </c>
      <c r="O377" s="2">
        <v>13.45155789397385</v>
      </c>
      <c r="P377" s="2">
        <v>11.83365919716757</v>
      </c>
      <c r="Q377" s="2">
        <v>10.7</v>
      </c>
      <c r="R377" s="2">
        <v>11.8162160922785</v>
      </c>
      <c r="S377" s="2">
        <v>7.858183510869543</v>
      </c>
      <c r="T377" s="2">
        <v>7.275829701752208</v>
      </c>
    </row>
    <row r="378" ht="15.75" customHeight="1">
      <c r="A378" s="2" t="s">
        <v>60</v>
      </c>
      <c r="B378" s="2" t="s">
        <v>61</v>
      </c>
      <c r="C378" s="2" t="s">
        <v>96</v>
      </c>
      <c r="D378" s="2" t="s">
        <v>97</v>
      </c>
      <c r="E378" s="2">
        <v>61.6</v>
      </c>
      <c r="F378" s="2">
        <v>59.14911914162703</v>
      </c>
      <c r="G378" s="2">
        <v>53.77438170316502</v>
      </c>
      <c r="H378" s="2">
        <v>62.87681097437023</v>
      </c>
      <c r="I378" s="2">
        <v>54.33257103866711</v>
      </c>
      <c r="J378" s="2">
        <v>62.87528070992311</v>
      </c>
      <c r="K378" s="2">
        <v>65.66017248254889</v>
      </c>
      <c r="L378" s="2">
        <v>66.35835716471504</v>
      </c>
      <c r="M378" s="2">
        <v>67.3</v>
      </c>
      <c r="N378" s="2">
        <v>72.01078638560476</v>
      </c>
      <c r="O378" s="2">
        <v>69.92205087041789</v>
      </c>
      <c r="P378" s="2">
        <v>74.97676408655988</v>
      </c>
      <c r="Q378" s="2">
        <v>78.5</v>
      </c>
      <c r="R378" s="2">
        <v>74.98277424987941</v>
      </c>
      <c r="S378" s="2">
        <v>86.83592589480378</v>
      </c>
      <c r="T378" s="2">
        <v>88.63993628553172</v>
      </c>
    </row>
    <row r="379" ht="15.75" customHeight="1">
      <c r="A379" s="2" t="s">
        <v>62</v>
      </c>
      <c r="B379" s="2" t="s">
        <v>63</v>
      </c>
      <c r="C379" s="2" t="s">
        <v>96</v>
      </c>
      <c r="D379" s="2" t="s">
        <v>97</v>
      </c>
      <c r="E379" s="2">
        <v>29.0</v>
      </c>
      <c r="F379" s="2">
        <v>25.48728948655499</v>
      </c>
      <c r="G379" s="2">
        <v>18.21899745318394</v>
      </c>
      <c r="H379" s="2">
        <v>35.59166145733978</v>
      </c>
      <c r="I379" s="2">
        <v>30.7687638194808</v>
      </c>
      <c r="J379" s="2">
        <v>42.28245613780589</v>
      </c>
      <c r="K379" s="2">
        <v>46.1166178447774</v>
      </c>
      <c r="L379" s="2">
        <v>48.12038545153143</v>
      </c>
      <c r="M379" s="2">
        <v>49.4</v>
      </c>
      <c r="N379" s="2">
        <v>55.82332950923115</v>
      </c>
      <c r="O379" s="2">
        <v>52.99399843375959</v>
      </c>
      <c r="P379" s="2">
        <v>59.88591723361258</v>
      </c>
      <c r="Q379" s="2">
        <v>64.7</v>
      </c>
      <c r="R379" s="2">
        <v>59.92584965729219</v>
      </c>
      <c r="S379" s="2">
        <v>76.42266903799202</v>
      </c>
      <c r="T379" s="2">
        <v>78.8924483325635</v>
      </c>
    </row>
    <row r="380" ht="15.75" customHeight="1">
      <c r="A380" s="2" t="s">
        <v>20</v>
      </c>
      <c r="B380" s="2" t="s">
        <v>21</v>
      </c>
      <c r="C380" s="2" t="s">
        <v>98</v>
      </c>
      <c r="D380" s="2" t="s">
        <v>99</v>
      </c>
      <c r="E380" s="2">
        <v>34.42975554304077</v>
      </c>
      <c r="F380" s="2">
        <v>33.83683743349003</v>
      </c>
      <c r="G380" s="2">
        <v>34.7616749516353</v>
      </c>
      <c r="H380" s="2">
        <v>33.6</v>
      </c>
      <c r="I380" s="2">
        <v>27.79282365705163</v>
      </c>
      <c r="J380" s="2">
        <v>19.78415236038779</v>
      </c>
      <c r="K380" s="2">
        <v>21.37245421987959</v>
      </c>
      <c r="L380" s="2">
        <v>22.50838995546031</v>
      </c>
      <c r="M380" s="2">
        <v>21.8</v>
      </c>
      <c r="N380" s="2">
        <v>20.99049256072302</v>
      </c>
      <c r="O380" s="2">
        <v>25.60468892830445</v>
      </c>
      <c r="P380" s="2">
        <v>25.89767295366626</v>
      </c>
      <c r="Q380" s="2">
        <v>26.60364735405834</v>
      </c>
      <c r="R380" s="2">
        <v>29.1</v>
      </c>
      <c r="S380" s="2">
        <v>27.66200957915872</v>
      </c>
      <c r="T380" s="2">
        <v>25.60377682080509</v>
      </c>
    </row>
    <row r="381" ht="15.75" customHeight="1">
      <c r="A381" s="2" t="s">
        <v>24</v>
      </c>
      <c r="B381" s="2" t="s">
        <v>25</v>
      </c>
      <c r="C381" s="2" t="s">
        <v>98</v>
      </c>
      <c r="D381" s="2" t="s">
        <v>99</v>
      </c>
      <c r="E381" s="2">
        <v>20.08722059788909</v>
      </c>
      <c r="F381" s="2">
        <v>20.19060869456795</v>
      </c>
      <c r="G381" s="2">
        <v>19.79767486652805</v>
      </c>
      <c r="H381" s="2">
        <v>20.3</v>
      </c>
      <c r="I381" s="2">
        <v>22.25477272580849</v>
      </c>
      <c r="J381" s="2">
        <v>26.39505582470116</v>
      </c>
      <c r="K381" s="2">
        <v>25.51934304279281</v>
      </c>
      <c r="L381" s="2">
        <v>25.23161407656397</v>
      </c>
      <c r="M381" s="2">
        <v>25.7</v>
      </c>
      <c r="N381" s="2">
        <v>26.02714003897994</v>
      </c>
      <c r="O381" s="2">
        <v>24.30639182167053</v>
      </c>
      <c r="P381" s="2">
        <v>24.24180628945228</v>
      </c>
      <c r="Q381" s="2">
        <v>24.32057786474916</v>
      </c>
      <c r="R381" s="2">
        <v>23.3</v>
      </c>
      <c r="S381" s="2">
        <v>24.58172146918328</v>
      </c>
      <c r="T381" s="2">
        <v>25.41132584115642</v>
      </c>
    </row>
    <row r="382" ht="15.75" customHeight="1">
      <c r="A382" s="2" t="s">
        <v>26</v>
      </c>
      <c r="B382" s="2" t="s">
        <v>27</v>
      </c>
      <c r="C382" s="2" t="s">
        <v>98</v>
      </c>
      <c r="D382" s="2" t="s">
        <v>99</v>
      </c>
      <c r="E382" s="2">
        <v>0.09873674597553861</v>
      </c>
      <c r="F382" s="2">
        <v>0.0955278697507268</v>
      </c>
      <c r="G382" s="2">
        <v>0.1047094055897439</v>
      </c>
      <c r="H382" s="2">
        <v>0.1</v>
      </c>
      <c r="I382" s="2">
        <v>0.2093978684746218</v>
      </c>
      <c r="J382" s="2">
        <v>0.3784924543139733</v>
      </c>
      <c r="K382" s="2">
        <v>0.3831270482383847</v>
      </c>
      <c r="L382" s="2">
        <v>0.3992119511045158</v>
      </c>
      <c r="M382" s="2">
        <v>0.4</v>
      </c>
      <c r="N382" s="2">
        <v>0.4001645164751134</v>
      </c>
      <c r="O382" s="2">
        <v>0.4128571299512203</v>
      </c>
      <c r="P382" s="2">
        <v>0.3908884592428797</v>
      </c>
      <c r="Q382" s="2">
        <v>0.3983381808068793</v>
      </c>
      <c r="R382" s="2">
        <v>0.4</v>
      </c>
      <c r="S382" s="2">
        <v>0.4050304665844262</v>
      </c>
      <c r="T382" s="2">
        <v>0.4380826684108775</v>
      </c>
    </row>
    <row r="383" ht="15.75" customHeight="1">
      <c r="A383" s="2" t="s">
        <v>28</v>
      </c>
      <c r="B383" s="2" t="s">
        <v>29</v>
      </c>
      <c r="C383" s="2" t="s">
        <v>98</v>
      </c>
      <c r="D383" s="2" t="s">
        <v>99</v>
      </c>
      <c r="E383" s="2">
        <v>19.17565939715381</v>
      </c>
      <c r="F383" s="2">
        <v>19.3203300107164</v>
      </c>
      <c r="G383" s="2">
        <v>19.32366068160118</v>
      </c>
      <c r="H383" s="2">
        <v>19.2</v>
      </c>
      <c r="I383" s="2">
        <v>17.23426197281932</v>
      </c>
      <c r="J383" s="2">
        <v>12.5642754911053</v>
      </c>
      <c r="K383" s="2">
        <v>12.98458800519234</v>
      </c>
      <c r="L383" s="2">
        <v>12.69004815565884</v>
      </c>
      <c r="M383" s="2">
        <v>12.4</v>
      </c>
      <c r="N383" s="2">
        <v>12.2870402720346</v>
      </c>
      <c r="O383" s="2">
        <v>12.59318127589796</v>
      </c>
      <c r="P383" s="2">
        <v>12.90153915984645</v>
      </c>
      <c r="Q383" s="2">
        <v>12.468067119617</v>
      </c>
      <c r="R383" s="2">
        <v>12.8</v>
      </c>
      <c r="S383" s="2">
        <v>11.70496317349916</v>
      </c>
      <c r="T383" s="2">
        <v>10.93769877495923</v>
      </c>
    </row>
    <row r="384" ht="15.75" customHeight="1">
      <c r="A384" s="2" t="s">
        <v>30</v>
      </c>
      <c r="B384" s="2" t="s">
        <v>31</v>
      </c>
      <c r="C384" s="2" t="s">
        <v>98</v>
      </c>
      <c r="D384" s="2" t="s">
        <v>99</v>
      </c>
      <c r="E384" s="2">
        <v>26.32152662614077</v>
      </c>
      <c r="F384" s="2">
        <v>26.54905979842741</v>
      </c>
      <c r="G384" s="2">
        <v>25.81511284725793</v>
      </c>
      <c r="H384" s="2">
        <v>26.8</v>
      </c>
      <c r="I384" s="2">
        <v>31.76700532917981</v>
      </c>
      <c r="J384" s="2">
        <v>41.06604897876704</v>
      </c>
      <c r="K384" s="2">
        <v>39.39886363206824</v>
      </c>
      <c r="L384" s="2">
        <v>38.84226853021946</v>
      </c>
      <c r="M384" s="2">
        <v>39.7</v>
      </c>
      <c r="N384" s="2">
        <v>40.3735450235359</v>
      </c>
      <c r="O384" s="2">
        <v>36.85630170409449</v>
      </c>
      <c r="P384" s="2">
        <v>36.54045474521902</v>
      </c>
      <c r="Q384" s="2">
        <v>36.5824197401549</v>
      </c>
      <c r="R384" s="2">
        <v>34.5</v>
      </c>
      <c r="S384" s="2">
        <v>36.85674055471306</v>
      </c>
      <c r="T384" s="2">
        <v>38.79007426507441</v>
      </c>
    </row>
    <row r="385" ht="15.75" customHeight="1">
      <c r="A385" s="2" t="s">
        <v>32</v>
      </c>
      <c r="B385" s="2" t="s">
        <v>33</v>
      </c>
      <c r="C385" s="2" t="s">
        <v>98</v>
      </c>
      <c r="D385" s="2" t="s">
        <v>99</v>
      </c>
      <c r="E385" s="2">
        <v>19.14968896851424</v>
      </c>
      <c r="F385" s="2">
        <v>18.80612215070875</v>
      </c>
      <c r="G385" s="2">
        <v>20.1009035459475</v>
      </c>
      <c r="H385" s="2">
        <v>18.7</v>
      </c>
      <c r="I385" s="2">
        <v>17.95034612194646</v>
      </c>
      <c r="J385" s="2">
        <v>14.35668120827818</v>
      </c>
      <c r="K385" s="2">
        <v>16.64012310531696</v>
      </c>
      <c r="L385" s="2">
        <v>17.98011144710132</v>
      </c>
      <c r="M385" s="2">
        <v>17.0</v>
      </c>
      <c r="N385" s="2">
        <v>16.20502415964889</v>
      </c>
      <c r="O385" s="2">
        <v>21.09525381519676</v>
      </c>
      <c r="P385" s="2">
        <v>20.44559750207354</v>
      </c>
      <c r="Q385" s="2">
        <v>20.63165480784851</v>
      </c>
      <c r="R385" s="2">
        <v>23.2</v>
      </c>
      <c r="S385" s="2">
        <v>20.36752151305141</v>
      </c>
      <c r="T385" s="2">
        <v>19.59506503717008</v>
      </c>
    </row>
    <row r="386" ht="15.75" customHeight="1">
      <c r="A386" s="2" t="s">
        <v>34</v>
      </c>
      <c r="B386" s="2" t="s">
        <v>35</v>
      </c>
      <c r="C386" s="2" t="s">
        <v>98</v>
      </c>
      <c r="D386" s="2" t="s">
        <v>99</v>
      </c>
      <c r="E386" s="2">
        <v>20.98235478435447</v>
      </c>
      <c r="F386" s="2">
        <v>20.99510485293801</v>
      </c>
      <c r="G386" s="2">
        <v>21.0115750904152</v>
      </c>
      <c r="H386" s="2">
        <v>21.1</v>
      </c>
      <c r="I386" s="2">
        <v>23.61915375514794</v>
      </c>
      <c r="J386" s="2">
        <v>27.60485421680892</v>
      </c>
      <c r="K386" s="2">
        <v>27.42750819871049</v>
      </c>
      <c r="L386" s="2">
        <v>27.55467462541374</v>
      </c>
      <c r="M386" s="2">
        <v>27.7</v>
      </c>
      <c r="N386" s="2">
        <v>27.81296840435923</v>
      </c>
      <c r="O386" s="2">
        <v>27.42391966451297</v>
      </c>
      <c r="P386" s="2">
        <v>27.03438300290325</v>
      </c>
      <c r="Q386" s="2">
        <v>27.11454385635343</v>
      </c>
      <c r="R386" s="2">
        <v>26.8</v>
      </c>
      <c r="S386" s="2">
        <v>27.17987360243071</v>
      </c>
      <c r="T386" s="2">
        <v>28.00010604392226</v>
      </c>
    </row>
    <row r="387" ht="15.75" customHeight="1">
      <c r="A387" s="2" t="s">
        <v>36</v>
      </c>
      <c r="B387" s="2" t="s">
        <v>37</v>
      </c>
      <c r="C387" s="2" t="s">
        <v>98</v>
      </c>
      <c r="D387" s="2" t="s">
        <v>99</v>
      </c>
      <c r="E387" s="2">
        <v>0.0990436882830374</v>
      </c>
      <c r="F387" s="2">
        <v>0.09244156914754444</v>
      </c>
      <c r="G387" s="2">
        <v>0.1061406720155603</v>
      </c>
      <c r="H387" s="2">
        <v>0.1</v>
      </c>
      <c r="I387" s="2">
        <v>0.2761756621107334</v>
      </c>
      <c r="J387" s="2">
        <v>0.5662279864557711</v>
      </c>
      <c r="K387" s="2">
        <v>0.5693528821561795</v>
      </c>
      <c r="L387" s="2">
        <v>0.5962553709429501</v>
      </c>
      <c r="M387" s="2">
        <v>0.6</v>
      </c>
      <c r="N387" s="2">
        <v>0.6009427077122448</v>
      </c>
      <c r="O387" s="2">
        <v>0.6188547887564277</v>
      </c>
      <c r="P387" s="2">
        <v>0.5838763023357613</v>
      </c>
      <c r="Q387" s="2">
        <v>0.5996067867162236</v>
      </c>
      <c r="R387" s="2">
        <v>0.6</v>
      </c>
      <c r="S387" s="2">
        <v>0.6179646262802724</v>
      </c>
      <c r="T387" s="2">
        <v>0.6727822053090629</v>
      </c>
    </row>
    <row r="388" ht="15.75" customHeight="1">
      <c r="A388" s="2" t="s">
        <v>38</v>
      </c>
      <c r="B388" s="2" t="s">
        <v>39</v>
      </c>
      <c r="C388" s="2" t="s">
        <v>98</v>
      </c>
      <c r="D388" s="2" t="s">
        <v>99</v>
      </c>
      <c r="E388" s="2">
        <v>24.52415590014958</v>
      </c>
      <c r="F388" s="2">
        <v>24.63784807888812</v>
      </c>
      <c r="G388" s="2">
        <v>24.36526934824031</v>
      </c>
      <c r="H388" s="2">
        <v>24.6</v>
      </c>
      <c r="I388" s="2">
        <v>23.58070370563171</v>
      </c>
      <c r="J388" s="2">
        <v>22.09079107244143</v>
      </c>
      <c r="K388" s="2">
        <v>21.77227750011595</v>
      </c>
      <c r="L388" s="2">
        <v>21.38932143406468</v>
      </c>
      <c r="M388" s="2">
        <v>21.5</v>
      </c>
      <c r="N388" s="2">
        <v>21.605830351844</v>
      </c>
      <c r="O388" s="2">
        <v>20.80287337636351</v>
      </c>
      <c r="P388" s="2">
        <v>21.12115703203434</v>
      </c>
      <c r="Q388" s="2">
        <v>20.9615256822768</v>
      </c>
      <c r="R388" s="2">
        <v>20.6</v>
      </c>
      <c r="S388" s="2">
        <v>20.81257793392187</v>
      </c>
      <c r="T388" s="2">
        <v>20.56274545239163</v>
      </c>
    </row>
    <row r="389" ht="15.75" customHeight="1">
      <c r="A389" s="2" t="s">
        <v>40</v>
      </c>
      <c r="B389" s="2" t="s">
        <v>41</v>
      </c>
      <c r="C389" s="2" t="s">
        <v>98</v>
      </c>
      <c r="D389" s="2" t="s">
        <v>99</v>
      </c>
      <c r="E389" s="2">
        <v>35.15302520122835</v>
      </c>
      <c r="F389" s="2">
        <v>35.35107957491063</v>
      </c>
      <c r="G389" s="2">
        <v>34.11075020767124</v>
      </c>
      <c r="H389" s="2">
        <v>35.4</v>
      </c>
      <c r="I389" s="2">
        <v>34.01829938994712</v>
      </c>
      <c r="J389" s="2">
        <v>35.64973439784507</v>
      </c>
      <c r="K389" s="2">
        <v>33.39153746484653</v>
      </c>
      <c r="L389" s="2">
        <v>32.23963868468859</v>
      </c>
      <c r="M389" s="2">
        <v>33.3</v>
      </c>
      <c r="N389" s="2">
        <v>33.98020414476349</v>
      </c>
      <c r="O389" s="2">
        <v>29.94708746939212</v>
      </c>
      <c r="P389" s="2">
        <v>30.87702647368941</v>
      </c>
      <c r="Q389" s="2">
        <v>31.02920628184039</v>
      </c>
      <c r="R389" s="2">
        <v>28.8</v>
      </c>
      <c r="S389" s="2">
        <v>31.90974500033275</v>
      </c>
      <c r="T389" s="2">
        <v>32.09873623354977</v>
      </c>
    </row>
    <row r="390" ht="15.75" customHeight="1">
      <c r="A390" s="2" t="s">
        <v>42</v>
      </c>
      <c r="B390" s="2" t="s">
        <v>43</v>
      </c>
      <c r="C390" s="2" t="s">
        <v>98</v>
      </c>
      <c r="D390" s="2" t="s">
        <v>99</v>
      </c>
      <c r="E390" s="2">
        <v>20.50348083421668</v>
      </c>
      <c r="F390" s="2">
        <v>20.21517664068686</v>
      </c>
      <c r="G390" s="2">
        <v>20.41064479135611</v>
      </c>
      <c r="H390" s="2">
        <v>20.2</v>
      </c>
      <c r="I390" s="2">
        <v>19.0942355206299</v>
      </c>
      <c r="J390" s="2">
        <v>19.20842783554272</v>
      </c>
      <c r="K390" s="2">
        <v>19.28186706491596</v>
      </c>
      <c r="L390" s="2">
        <v>19.75283163927227</v>
      </c>
      <c r="M390" s="2">
        <v>19.8</v>
      </c>
      <c r="N390" s="2">
        <v>19.64292315931475</v>
      </c>
      <c r="O390" s="2">
        <v>20.7361075459253</v>
      </c>
      <c r="P390" s="2">
        <v>20.75910765714568</v>
      </c>
      <c r="Q390" s="2">
        <v>21.31874207569718</v>
      </c>
      <c r="R390" s="2">
        <v>21.8</v>
      </c>
      <c r="S390" s="2">
        <v>22.30163466449898</v>
      </c>
      <c r="T390" s="2">
        <v>22.03142703000015</v>
      </c>
    </row>
    <row r="391" ht="15.75" customHeight="1">
      <c r="A391" s="2" t="s">
        <v>44</v>
      </c>
      <c r="B391" s="2" t="s">
        <v>45</v>
      </c>
      <c r="C391" s="2" t="s">
        <v>98</v>
      </c>
      <c r="D391" s="2" t="s">
        <v>99</v>
      </c>
      <c r="E391" s="2">
        <v>15.64849767399473</v>
      </c>
      <c r="F391" s="2">
        <v>15.12136729705321</v>
      </c>
      <c r="G391" s="2">
        <v>15.75128898262322</v>
      </c>
      <c r="H391" s="2">
        <v>15.4</v>
      </c>
      <c r="I391" s="2">
        <v>20.75551519512144</v>
      </c>
      <c r="J391" s="2">
        <v>31.80223703422734</v>
      </c>
      <c r="K391" s="2">
        <v>31.8337460226575</v>
      </c>
      <c r="L391" s="2">
        <v>33.24416772288012</v>
      </c>
      <c r="M391" s="2">
        <v>33.5</v>
      </c>
      <c r="N391" s="2">
        <v>33.42859631137659</v>
      </c>
      <c r="O391" s="2">
        <v>34.92580670883699</v>
      </c>
      <c r="P391" s="2">
        <v>33.71022274993097</v>
      </c>
      <c r="Q391" s="2">
        <v>34.86863950403557</v>
      </c>
      <c r="R391" s="2">
        <v>35.2</v>
      </c>
      <c r="S391" s="2">
        <v>36.59912270580269</v>
      </c>
      <c r="T391" s="2">
        <v>38.38642467728876</v>
      </c>
    </row>
    <row r="392" ht="15.75" customHeight="1">
      <c r="A392" s="2" t="s">
        <v>46</v>
      </c>
      <c r="B392" s="2" t="s">
        <v>47</v>
      </c>
      <c r="C392" s="2" t="s">
        <v>98</v>
      </c>
      <c r="D392" s="2" t="s">
        <v>99</v>
      </c>
      <c r="E392" s="2">
        <v>0.0</v>
      </c>
      <c r="F392" s="2">
        <v>0.0</v>
      </c>
      <c r="G392" s="2">
        <v>0.01145497824811037</v>
      </c>
      <c r="H392" s="2">
        <v>0.0</v>
      </c>
      <c r="I392" s="2">
        <v>0.2639340093785713</v>
      </c>
      <c r="J392" s="2">
        <v>0.6467273143641146</v>
      </c>
      <c r="K392" s="2">
        <v>0.6619632439024292</v>
      </c>
      <c r="L392" s="2">
        <v>0.6962057676573449</v>
      </c>
      <c r="M392" s="2">
        <v>0.7</v>
      </c>
      <c r="N392" s="2">
        <v>0.7003638382873936</v>
      </c>
      <c r="O392" s="2">
        <v>0.7346895890636108</v>
      </c>
      <c r="P392" s="2">
        <v>0.6825545282062822</v>
      </c>
      <c r="Q392" s="2">
        <v>0.6952645250129761</v>
      </c>
      <c r="R392" s="2">
        <v>0.7</v>
      </c>
      <c r="S392" s="2">
        <v>0.699008883215219</v>
      </c>
      <c r="T392" s="2">
        <v>0.7775283862491422</v>
      </c>
    </row>
    <row r="393" ht="15.75" customHeight="1">
      <c r="A393" s="2" t="s">
        <v>48</v>
      </c>
      <c r="B393" s="2" t="s">
        <v>49</v>
      </c>
      <c r="C393" s="2" t="s">
        <v>98</v>
      </c>
      <c r="D393" s="2" t="s">
        <v>99</v>
      </c>
      <c r="E393" s="2">
        <v>27.30918613086436</v>
      </c>
      <c r="F393" s="2">
        <v>27.08337093887171</v>
      </c>
      <c r="G393" s="2">
        <v>27.16018356854151</v>
      </c>
      <c r="H393" s="2">
        <v>27.0</v>
      </c>
      <c r="I393" s="2">
        <v>24.21706751517171</v>
      </c>
      <c r="J393" s="2">
        <v>21.91196155117243</v>
      </c>
      <c r="K393" s="2">
        <v>21.9313256117146</v>
      </c>
      <c r="L393" s="2">
        <v>22.21016328579783</v>
      </c>
      <c r="M393" s="2">
        <v>22.3</v>
      </c>
      <c r="N393" s="2">
        <v>22.12457698209393</v>
      </c>
      <c r="O393" s="2">
        <v>23.1229467395444</v>
      </c>
      <c r="P393" s="2">
        <v>23.47098582377502</v>
      </c>
      <c r="Q393" s="2">
        <v>23.99117869744514</v>
      </c>
      <c r="R393" s="2">
        <v>24.5</v>
      </c>
      <c r="S393" s="2">
        <v>24.97482074104333</v>
      </c>
      <c r="T393" s="2">
        <v>24.2131648326793</v>
      </c>
    </row>
    <row r="394" ht="15.75" customHeight="1">
      <c r="A394" s="2" t="s">
        <v>50</v>
      </c>
      <c r="B394" s="2" t="s">
        <v>51</v>
      </c>
      <c r="C394" s="2" t="s">
        <v>98</v>
      </c>
      <c r="D394" s="2" t="s">
        <v>99</v>
      </c>
      <c r="E394" s="2">
        <v>36.77110461468209</v>
      </c>
      <c r="F394" s="2">
        <v>37.44886483051063</v>
      </c>
      <c r="G394" s="2">
        <v>35.95578999159773</v>
      </c>
      <c r="H394" s="2">
        <v>37.3</v>
      </c>
      <c r="I394" s="2">
        <v>33.37179501171433</v>
      </c>
      <c r="J394" s="2">
        <v>27.04955591379715</v>
      </c>
      <c r="K394" s="2">
        <v>25.28147306895097</v>
      </c>
      <c r="L394" s="2">
        <v>23.13640011572521</v>
      </c>
      <c r="M394" s="2">
        <v>23.7</v>
      </c>
      <c r="N394" s="2">
        <v>24.35418663509324</v>
      </c>
      <c r="O394" s="2">
        <v>19.54255919876681</v>
      </c>
      <c r="P394" s="2">
        <v>21.04269015383944</v>
      </c>
      <c r="Q394" s="2">
        <v>19.99837640896507</v>
      </c>
      <c r="R394" s="2">
        <v>17.8</v>
      </c>
      <c r="S394" s="2">
        <v>18.85434183808077</v>
      </c>
      <c r="T394" s="2">
        <v>17.95410256412196</v>
      </c>
    </row>
    <row r="395" ht="15.75" customHeight="1">
      <c r="A395" s="2" t="s">
        <v>52</v>
      </c>
      <c r="B395" s="2" t="s">
        <v>53</v>
      </c>
      <c r="C395" s="2" t="s">
        <v>98</v>
      </c>
      <c r="D395" s="2" t="s">
        <v>99</v>
      </c>
      <c r="E395" s="2">
        <v>56.25394887919395</v>
      </c>
      <c r="F395" s="2">
        <v>56.45756363655423</v>
      </c>
      <c r="G395" s="2">
        <v>55.20297294733007</v>
      </c>
      <c r="H395" s="2">
        <v>56.6</v>
      </c>
      <c r="I395" s="2">
        <v>57.66894132454929</v>
      </c>
      <c r="J395" s="2">
        <v>63.30645188943326</v>
      </c>
      <c r="K395" s="2">
        <v>60.83002019002533</v>
      </c>
      <c r="L395" s="2">
        <v>59.77361171129207</v>
      </c>
      <c r="M395" s="2">
        <v>61.0</v>
      </c>
      <c r="N395" s="2">
        <v>61.79135432126828</v>
      </c>
      <c r="O395" s="2">
        <v>57.33010960198074</v>
      </c>
      <c r="P395" s="2">
        <v>57.88870847455661</v>
      </c>
      <c r="Q395" s="2">
        <v>58.14299112108921</v>
      </c>
      <c r="R395" s="2">
        <v>55.6</v>
      </c>
      <c r="S395" s="2">
        <v>59.15003974485605</v>
      </c>
      <c r="T395" s="2">
        <v>60.14113205832226</v>
      </c>
    </row>
    <row r="396" ht="15.75" customHeight="1">
      <c r="A396" s="2" t="s">
        <v>54</v>
      </c>
      <c r="B396" s="2" t="s">
        <v>55</v>
      </c>
      <c r="C396" s="2" t="s">
        <v>98</v>
      </c>
      <c r="D396" s="2" t="s">
        <v>99</v>
      </c>
      <c r="E396" s="2">
        <v>57.6</v>
      </c>
      <c r="F396" s="2">
        <v>57.6</v>
      </c>
      <c r="G396" s="2">
        <v>57.6</v>
      </c>
      <c r="H396" s="2">
        <v>57.6</v>
      </c>
      <c r="I396" s="2">
        <v>57.6</v>
      </c>
      <c r="J396" s="2">
        <v>57.6</v>
      </c>
      <c r="K396" s="2">
        <v>57.6</v>
      </c>
      <c r="L396" s="2">
        <v>57.6</v>
      </c>
      <c r="M396" s="2">
        <v>57.6</v>
      </c>
      <c r="N396" s="2">
        <v>57.6</v>
      </c>
      <c r="O396" s="2">
        <v>57.6</v>
      </c>
      <c r="P396" s="2">
        <v>57.6</v>
      </c>
      <c r="Q396" s="2">
        <v>57.6</v>
      </c>
      <c r="R396" s="2">
        <v>57.6</v>
      </c>
      <c r="S396" s="2">
        <v>57.6</v>
      </c>
      <c r="T396" s="2">
        <v>57.6</v>
      </c>
    </row>
    <row r="397" ht="15.75" customHeight="1">
      <c r="A397" s="2" t="s">
        <v>56</v>
      </c>
      <c r="B397" s="2" t="s">
        <v>57</v>
      </c>
      <c r="C397" s="2" t="s">
        <v>98</v>
      </c>
      <c r="D397" s="2" t="s">
        <v>99</v>
      </c>
      <c r="E397" s="2">
        <v>52.23689782526851</v>
      </c>
      <c r="F397" s="2">
        <v>52.71579150282129</v>
      </c>
      <c r="G397" s="2">
        <v>52.22672833764982</v>
      </c>
      <c r="H397" s="2">
        <v>52.8</v>
      </c>
      <c r="I397" s="2">
        <v>55.82097526934347</v>
      </c>
      <c r="J397" s="2">
        <v>58.39163207316016</v>
      </c>
      <c r="K397" s="2">
        <v>57.81978837985724</v>
      </c>
      <c r="L397" s="2">
        <v>56.99477916170689</v>
      </c>
      <c r="M397" s="2">
        <v>57.2</v>
      </c>
      <c r="N397" s="2">
        <v>57.6076900835842</v>
      </c>
      <c r="O397" s="2">
        <v>55.14380444092107</v>
      </c>
      <c r="P397" s="2">
        <v>55.01115875112048</v>
      </c>
      <c r="Q397" s="2">
        <v>54.24994107056235</v>
      </c>
      <c r="R397" s="2">
        <v>53.0</v>
      </c>
      <c r="S397" s="2">
        <v>52.95425000674274</v>
      </c>
      <c r="T397" s="2">
        <v>53.89918113092763</v>
      </c>
    </row>
    <row r="398" ht="15.75" customHeight="1">
      <c r="A398" s="2" t="s">
        <v>58</v>
      </c>
      <c r="B398" s="2" t="s">
        <v>59</v>
      </c>
      <c r="C398" s="2" t="s">
        <v>98</v>
      </c>
      <c r="D398" s="2" t="s">
        <v>99</v>
      </c>
      <c r="E398" s="2">
        <v>35.42190390910093</v>
      </c>
      <c r="F398" s="2">
        <v>35.20956380450338</v>
      </c>
      <c r="G398" s="2">
        <v>35.66470051780816</v>
      </c>
      <c r="H398" s="2">
        <v>35.0</v>
      </c>
      <c r="I398" s="2">
        <v>30.34271950845494</v>
      </c>
      <c r="J398" s="2">
        <v>22.64005188625899</v>
      </c>
      <c r="K398" s="2">
        <v>23.70837848131371</v>
      </c>
      <c r="L398" s="2">
        <v>24.06484799362171</v>
      </c>
      <c r="M398" s="2">
        <v>23.5</v>
      </c>
      <c r="N398" s="2">
        <v>23.00891620984055</v>
      </c>
      <c r="O398" s="2">
        <v>25.51344343479704</v>
      </c>
      <c r="P398" s="2">
        <v>25.94064227599542</v>
      </c>
      <c r="Q398" s="2">
        <v>26.00855198089468</v>
      </c>
      <c r="R398" s="2">
        <v>27.5</v>
      </c>
      <c r="S398" s="2">
        <v>26.06392668060167</v>
      </c>
      <c r="T398" s="2">
        <v>24.39174812668484</v>
      </c>
    </row>
    <row r="399" ht="15.75" customHeight="1">
      <c r="A399" s="2" t="s">
        <v>60</v>
      </c>
      <c r="B399" s="2" t="s">
        <v>61</v>
      </c>
      <c r="C399" s="2" t="s">
        <v>98</v>
      </c>
      <c r="D399" s="2" t="s">
        <v>99</v>
      </c>
      <c r="E399" s="2">
        <v>46.47308648654055</v>
      </c>
      <c r="F399" s="2">
        <v>46.72391734434106</v>
      </c>
      <c r="G399" s="2">
        <v>45.3356587798341</v>
      </c>
      <c r="H399" s="2">
        <v>47.1</v>
      </c>
      <c r="I399" s="2">
        <v>53.18046779392271</v>
      </c>
      <c r="J399" s="2">
        <v>67.72087836244863</v>
      </c>
      <c r="K399" s="2">
        <v>64.50973880195482</v>
      </c>
      <c r="L399" s="2">
        <v>63.63018440791122</v>
      </c>
      <c r="M399" s="2">
        <v>65.4</v>
      </c>
      <c r="N399" s="2">
        <v>66.52467771988282</v>
      </c>
      <c r="O399" s="2">
        <v>60.76003115904918</v>
      </c>
      <c r="P399" s="2">
        <v>60.63932722052195</v>
      </c>
      <c r="Q399" s="2">
        <v>61.20821945107448</v>
      </c>
      <c r="R399" s="2">
        <v>57.7</v>
      </c>
      <c r="S399" s="2">
        <v>62.67616843802674</v>
      </c>
      <c r="T399" s="2">
        <v>65.43602874271302</v>
      </c>
    </row>
    <row r="400" ht="15.75" customHeight="1">
      <c r="A400" s="2" t="s">
        <v>62</v>
      </c>
      <c r="B400" s="2" t="s">
        <v>63</v>
      </c>
      <c r="C400" s="2" t="s">
        <v>98</v>
      </c>
      <c r="D400" s="2" t="s">
        <v>99</v>
      </c>
      <c r="E400" s="2">
        <v>37.39109003193325</v>
      </c>
      <c r="F400" s="2">
        <v>37.90465689109026</v>
      </c>
      <c r="G400" s="2">
        <v>36.44423003427892</v>
      </c>
      <c r="H400" s="2">
        <v>38.1</v>
      </c>
      <c r="I400" s="2">
        <v>41.25641400547616</v>
      </c>
      <c r="J400" s="2">
        <v>48.3640734368341</v>
      </c>
      <c r="K400" s="2">
        <v>45.7261971963805</v>
      </c>
      <c r="L400" s="2">
        <v>44.23649053420424</v>
      </c>
      <c r="M400" s="2">
        <v>45.5</v>
      </c>
      <c r="N400" s="2">
        <v>46.50384975200987</v>
      </c>
      <c r="O400" s="2">
        <v>40.74805669135679</v>
      </c>
      <c r="P400" s="2">
        <v>41.13987384017211</v>
      </c>
      <c r="Q400" s="2">
        <v>40.87327567915183</v>
      </c>
      <c r="R400" s="2">
        <v>37.7</v>
      </c>
      <c r="S400" s="2">
        <v>40.92797344225544</v>
      </c>
      <c r="T400" s="2">
        <v>42.52239497321384</v>
      </c>
    </row>
    <row r="401" ht="15.75" customHeight="1">
      <c r="A401" s="2" t="s">
        <v>20</v>
      </c>
      <c r="B401" s="2" t="s">
        <v>21</v>
      </c>
      <c r="C401" s="2" t="s">
        <v>100</v>
      </c>
      <c r="D401" s="2" t="s">
        <v>101</v>
      </c>
      <c r="E401" s="2">
        <v>73.4</v>
      </c>
      <c r="F401" s="2">
        <v>70.18081528355208</v>
      </c>
      <c r="G401" s="2">
        <v>80.69848431944551</v>
      </c>
      <c r="H401" s="2">
        <v>69.84500960628974</v>
      </c>
      <c r="I401" s="2">
        <v>64.67630849215122</v>
      </c>
      <c r="J401" s="2">
        <v>55.7</v>
      </c>
      <c r="K401" s="2">
        <v>55.88273643623653</v>
      </c>
      <c r="L401" s="2">
        <v>69.59071709058652</v>
      </c>
      <c r="M401" s="2">
        <v>58.35748500942382</v>
      </c>
      <c r="N401" s="2">
        <v>47.4288932775858</v>
      </c>
      <c r="O401" s="2">
        <v>60.8</v>
      </c>
      <c r="P401" s="2">
        <v>53.1918769889615</v>
      </c>
      <c r="Q401" s="2">
        <v>54.36628272015422</v>
      </c>
      <c r="R401" s="2">
        <v>62.21917207831311</v>
      </c>
      <c r="S401" s="2">
        <v>55.90647679001056</v>
      </c>
      <c r="T401" s="2">
        <v>55.5</v>
      </c>
    </row>
    <row r="402" ht="15.75" customHeight="1">
      <c r="A402" s="2" t="s">
        <v>24</v>
      </c>
      <c r="B402" s="2" t="s">
        <v>25</v>
      </c>
      <c r="C402" s="2" t="s">
        <v>100</v>
      </c>
      <c r="D402" s="2" t="s">
        <v>101</v>
      </c>
      <c r="E402" s="2">
        <v>12.8</v>
      </c>
      <c r="F402" s="2">
        <v>12.67712621009753</v>
      </c>
      <c r="G402" s="2">
        <v>15.15213296520129</v>
      </c>
      <c r="H402" s="2">
        <v>12.43115641837587</v>
      </c>
      <c r="I402" s="2">
        <v>12.76490440556685</v>
      </c>
      <c r="J402" s="2">
        <v>9.8</v>
      </c>
      <c r="K402" s="2">
        <v>10.10317365630428</v>
      </c>
      <c r="L402" s="2">
        <v>11.91694867228318</v>
      </c>
      <c r="M402" s="2">
        <v>8.806021075296353</v>
      </c>
      <c r="N402" s="2">
        <v>4.258375490118734</v>
      </c>
      <c r="O402" s="2">
        <v>6.2</v>
      </c>
      <c r="P402" s="2">
        <v>6.173503533153518</v>
      </c>
      <c r="Q402" s="2">
        <v>6.122376005091983</v>
      </c>
      <c r="R402" s="2">
        <v>11.31855024258657</v>
      </c>
      <c r="S402" s="2">
        <v>7.814421281586998</v>
      </c>
      <c r="T402" s="2">
        <v>11.2</v>
      </c>
    </row>
    <row r="403" ht="15.75" customHeight="1">
      <c r="A403" s="2" t="s">
        <v>26</v>
      </c>
      <c r="B403" s="2" t="s">
        <v>27</v>
      </c>
      <c r="C403" s="2" t="s">
        <v>100</v>
      </c>
      <c r="D403" s="2" t="s">
        <v>101</v>
      </c>
      <c r="E403" s="2">
        <v>0.2</v>
      </c>
      <c r="F403" s="2">
        <v>0.1435381603358309</v>
      </c>
      <c r="G403" s="2">
        <v>0.1609756638374656</v>
      </c>
      <c r="H403" s="2">
        <v>0.1431848458568847</v>
      </c>
      <c r="I403" s="2">
        <v>0.1200154570438096</v>
      </c>
      <c r="J403" s="2">
        <v>0.1</v>
      </c>
      <c r="K403" s="2">
        <v>0.07299801313078104</v>
      </c>
      <c r="L403" s="2">
        <v>0.06232928821785712</v>
      </c>
      <c r="M403" s="2">
        <v>0.08198622203284843</v>
      </c>
      <c r="N403" s="2">
        <v>0.09039337572809517</v>
      </c>
      <c r="O403" s="2">
        <v>0.1</v>
      </c>
      <c r="P403" s="2">
        <v>0.1015389438511738</v>
      </c>
      <c r="Q403" s="2">
        <v>0.1015008942317918</v>
      </c>
      <c r="R403" s="2">
        <v>0.06395744781726209</v>
      </c>
      <c r="S403" s="2">
        <v>0.04896722164474554</v>
      </c>
      <c r="T403" s="2">
        <v>0.0</v>
      </c>
    </row>
    <row r="404" ht="15.75" customHeight="1">
      <c r="A404" s="2" t="s">
        <v>28</v>
      </c>
      <c r="B404" s="2" t="s">
        <v>29</v>
      </c>
      <c r="C404" s="2" t="s">
        <v>100</v>
      </c>
      <c r="D404" s="2" t="s">
        <v>101</v>
      </c>
      <c r="E404" s="2">
        <v>3.1</v>
      </c>
      <c r="F404" s="2">
        <v>2.587420334614734</v>
      </c>
      <c r="G404" s="2">
        <v>4.302639462695266</v>
      </c>
      <c r="H404" s="2">
        <v>2.471061968778167</v>
      </c>
      <c r="I404" s="2">
        <v>1.871463783474402</v>
      </c>
      <c r="J404" s="2">
        <v>0.3</v>
      </c>
      <c r="K404" s="2">
        <v>0.2970735472184303</v>
      </c>
      <c r="L404" s="2">
        <v>2.214920818973218</v>
      </c>
      <c r="M404" s="2">
        <v>0.3450122083812603</v>
      </c>
      <c r="N404" s="2">
        <v>0.0</v>
      </c>
      <c r="O404" s="2">
        <v>0.2</v>
      </c>
      <c r="P404" s="2">
        <v>0.0</v>
      </c>
      <c r="Q404" s="2">
        <v>0.0</v>
      </c>
      <c r="R404" s="2">
        <v>1.24577103612206</v>
      </c>
      <c r="S404" s="2">
        <v>0.0</v>
      </c>
      <c r="T404" s="2">
        <v>0.3</v>
      </c>
    </row>
    <row r="405" ht="15.75" customHeight="1">
      <c r="A405" s="2" t="s">
        <v>30</v>
      </c>
      <c r="B405" s="2" t="s">
        <v>31</v>
      </c>
      <c r="C405" s="2" t="s">
        <v>100</v>
      </c>
      <c r="D405" s="2" t="s">
        <v>101</v>
      </c>
      <c r="E405" s="2">
        <v>10.3</v>
      </c>
      <c r="F405" s="2">
        <v>14.26840399954741</v>
      </c>
      <c r="G405" s="2">
        <v>0.0</v>
      </c>
      <c r="H405" s="2">
        <v>15.34565380870861</v>
      </c>
      <c r="I405" s="2">
        <v>20.98390146711623</v>
      </c>
      <c r="J405" s="2">
        <v>33.8</v>
      </c>
      <c r="K405" s="2">
        <v>33.60935736583173</v>
      </c>
      <c r="L405" s="2">
        <v>16.02939459925584</v>
      </c>
      <c r="M405" s="2">
        <v>32.56577374639373</v>
      </c>
      <c r="N405" s="2">
        <v>50.59220612328762</v>
      </c>
      <c r="O405" s="2">
        <v>32.6</v>
      </c>
      <c r="P405" s="2">
        <v>41.26091131470844</v>
      </c>
      <c r="Q405" s="2">
        <v>40.04785053605413</v>
      </c>
      <c r="R405" s="2">
        <v>25.01100125546571</v>
      </c>
      <c r="S405" s="2">
        <v>36.03294390973407</v>
      </c>
      <c r="T405" s="2">
        <v>33.0</v>
      </c>
    </row>
    <row r="406" ht="15.75" customHeight="1">
      <c r="A406" s="2" t="s">
        <v>32</v>
      </c>
      <c r="B406" s="2" t="s">
        <v>33</v>
      </c>
      <c r="C406" s="2" t="s">
        <v>100</v>
      </c>
      <c r="D406" s="2" t="s">
        <v>101</v>
      </c>
      <c r="E406" s="2">
        <v>59.7</v>
      </c>
      <c r="F406" s="2">
        <v>57.95988314478384</v>
      </c>
      <c r="G406" s="2">
        <v>67.97880931068435</v>
      </c>
      <c r="H406" s="2">
        <v>56.58809434021867</v>
      </c>
      <c r="I406" s="2">
        <v>49.18465110339554</v>
      </c>
      <c r="J406" s="2">
        <v>44.4</v>
      </c>
      <c r="K406" s="2">
        <v>42.48544547071471</v>
      </c>
      <c r="L406" s="2">
        <v>59.39096690578554</v>
      </c>
      <c r="M406" s="2">
        <v>46.2064146708161</v>
      </c>
      <c r="N406" s="2">
        <v>36.28190082845885</v>
      </c>
      <c r="O406" s="2">
        <v>52.2</v>
      </c>
      <c r="P406" s="2">
        <v>43.42653944817354</v>
      </c>
      <c r="Q406" s="2">
        <v>44.52906052609559</v>
      </c>
      <c r="R406" s="2">
        <v>49.12961338010896</v>
      </c>
      <c r="S406" s="2">
        <v>46.83526252033654</v>
      </c>
      <c r="T406" s="2">
        <v>40.2</v>
      </c>
    </row>
    <row r="407" ht="15.75" customHeight="1">
      <c r="A407" s="2" t="s">
        <v>34</v>
      </c>
      <c r="B407" s="2" t="s">
        <v>35</v>
      </c>
      <c r="C407" s="2" t="s">
        <v>100</v>
      </c>
      <c r="D407" s="2" t="s">
        <v>101</v>
      </c>
      <c r="E407" s="2">
        <v>17.7</v>
      </c>
      <c r="F407" s="2">
        <v>17.4923449032682</v>
      </c>
      <c r="G407" s="2">
        <v>22.71102233468562</v>
      </c>
      <c r="H407" s="2">
        <v>17.11253522623647</v>
      </c>
      <c r="I407" s="2">
        <v>16.75287679887799</v>
      </c>
      <c r="J407" s="2">
        <v>11.2</v>
      </c>
      <c r="K407" s="2">
        <v>12.12643237508914</v>
      </c>
      <c r="L407" s="2">
        <v>17.48758154121831</v>
      </c>
      <c r="M407" s="2">
        <v>10.9053530995726</v>
      </c>
      <c r="N407" s="2">
        <v>2.595416675018399</v>
      </c>
      <c r="O407" s="2">
        <v>7.9</v>
      </c>
      <c r="P407" s="2">
        <v>6.084437559689704</v>
      </c>
      <c r="Q407" s="2">
        <v>6.317616919901049</v>
      </c>
      <c r="R407" s="2">
        <v>15.23608162656237</v>
      </c>
      <c r="S407" s="2">
        <v>9.507815749928085</v>
      </c>
      <c r="T407" s="2">
        <v>14.6</v>
      </c>
    </row>
    <row r="408" ht="15.75" customHeight="1">
      <c r="A408" s="2" t="s">
        <v>36</v>
      </c>
      <c r="B408" s="2" t="s">
        <v>37</v>
      </c>
      <c r="C408" s="2" t="s">
        <v>100</v>
      </c>
      <c r="D408" s="2" t="s">
        <v>101</v>
      </c>
      <c r="E408" s="2">
        <v>0.4</v>
      </c>
      <c r="F408" s="2">
        <v>0.2895573488772658</v>
      </c>
      <c r="G408" s="2">
        <v>0.4129198231960923</v>
      </c>
      <c r="H408" s="2">
        <v>0.2868128556529532</v>
      </c>
      <c r="I408" s="2">
        <v>0.2581865544839553</v>
      </c>
      <c r="J408" s="2">
        <v>0.1</v>
      </c>
      <c r="K408" s="2">
        <v>0.07716074960346492</v>
      </c>
      <c r="L408" s="2">
        <v>0.1250610983230561</v>
      </c>
      <c r="M408" s="2">
        <v>0.05552134659698382</v>
      </c>
      <c r="N408" s="2">
        <v>0.0</v>
      </c>
      <c r="O408" s="2">
        <v>0.0</v>
      </c>
      <c r="P408" s="2">
        <v>0.0</v>
      </c>
      <c r="Q408" s="2">
        <v>0.0</v>
      </c>
      <c r="R408" s="2">
        <v>0.110027292925789</v>
      </c>
      <c r="S408" s="2">
        <v>0.0</v>
      </c>
      <c r="T408" s="2">
        <v>0.0</v>
      </c>
    </row>
    <row r="409" ht="15.75" customHeight="1">
      <c r="A409" s="2" t="s">
        <v>38</v>
      </c>
      <c r="B409" s="2" t="s">
        <v>39</v>
      </c>
      <c r="C409" s="2" t="s">
        <v>100</v>
      </c>
      <c r="D409" s="2" t="s">
        <v>101</v>
      </c>
      <c r="E409" s="2">
        <v>1.7</v>
      </c>
      <c r="F409" s="2">
        <v>1.490102007576193</v>
      </c>
      <c r="G409" s="2">
        <v>2.471799929399007</v>
      </c>
      <c r="H409" s="2">
        <v>1.397910705040738</v>
      </c>
      <c r="I409" s="2">
        <v>1.01362949419206</v>
      </c>
      <c r="J409" s="2">
        <v>0.2</v>
      </c>
      <c r="K409" s="2">
        <v>0.1737028251221118</v>
      </c>
      <c r="L409" s="2">
        <v>1.39231371839692</v>
      </c>
      <c r="M409" s="2">
        <v>0.2231143881261879</v>
      </c>
      <c r="N409" s="2">
        <v>0.0</v>
      </c>
      <c r="O409" s="2">
        <v>0.2</v>
      </c>
      <c r="P409" s="2">
        <v>0.0</v>
      </c>
      <c r="Q409" s="2">
        <v>0.0</v>
      </c>
      <c r="R409" s="2">
        <v>0.7499151347079767</v>
      </c>
      <c r="S409" s="2">
        <v>0.0350766286554407</v>
      </c>
      <c r="T409" s="2">
        <v>0.2</v>
      </c>
    </row>
    <row r="410" ht="15.75" customHeight="1">
      <c r="A410" s="2" t="s">
        <v>40</v>
      </c>
      <c r="B410" s="2" t="s">
        <v>41</v>
      </c>
      <c r="C410" s="2" t="s">
        <v>100</v>
      </c>
      <c r="D410" s="2" t="s">
        <v>101</v>
      </c>
      <c r="E410" s="2">
        <v>20.4</v>
      </c>
      <c r="F410" s="2">
        <v>22.20850788609762</v>
      </c>
      <c r="G410" s="2">
        <v>5.674187997994338</v>
      </c>
      <c r="H410" s="2">
        <v>24.27618858826845</v>
      </c>
      <c r="I410" s="2">
        <v>32.6966814945272</v>
      </c>
      <c r="J410" s="2">
        <v>43.6</v>
      </c>
      <c r="K410" s="2">
        <v>44.96786303769807</v>
      </c>
      <c r="L410" s="2">
        <v>20.63237426379866</v>
      </c>
      <c r="M410" s="2">
        <v>42.50005935124383</v>
      </c>
      <c r="N410" s="2">
        <v>62.62779326259031</v>
      </c>
      <c r="O410" s="2">
        <v>39.5</v>
      </c>
      <c r="P410" s="2">
        <v>50.73026189169161</v>
      </c>
      <c r="Q410" s="2">
        <v>49.37652064131446</v>
      </c>
      <c r="R410" s="2">
        <v>34.41663537982597</v>
      </c>
      <c r="S410" s="2">
        <v>43.06831962144044</v>
      </c>
      <c r="T410" s="2">
        <v>44.9</v>
      </c>
    </row>
    <row r="411" ht="15.75" customHeight="1">
      <c r="A411" s="2" t="s">
        <v>42</v>
      </c>
      <c r="B411" s="2" t="s">
        <v>43</v>
      </c>
      <c r="C411" s="2" t="s">
        <v>100</v>
      </c>
      <c r="D411" s="2" t="s">
        <v>101</v>
      </c>
      <c r="E411" s="2">
        <v>77.5</v>
      </c>
      <c r="F411" s="2">
        <v>75.2801767425187</v>
      </c>
      <c r="G411" s="2">
        <v>85.69388612783854</v>
      </c>
      <c r="H411" s="2">
        <v>73.81459578606677</v>
      </c>
      <c r="I411" s="2">
        <v>68.84989379648343</v>
      </c>
      <c r="J411" s="2">
        <v>61.6</v>
      </c>
      <c r="K411" s="2">
        <v>60.24428763931213</v>
      </c>
      <c r="L411" s="2">
        <v>74.03843103794658</v>
      </c>
      <c r="M411" s="2">
        <v>61.02183339476874</v>
      </c>
      <c r="N411" s="2">
        <v>47.98867617423472</v>
      </c>
      <c r="O411" s="2">
        <v>61.9</v>
      </c>
      <c r="P411" s="2">
        <v>55.85460880980645</v>
      </c>
      <c r="Q411" s="2">
        <v>56.5353521479208</v>
      </c>
      <c r="R411" s="2">
        <v>66.34658867084005</v>
      </c>
      <c r="S411" s="2">
        <v>59.85701731394379</v>
      </c>
      <c r="T411" s="2">
        <v>59.2</v>
      </c>
    </row>
    <row r="412" ht="15.75" customHeight="1">
      <c r="A412" s="2" t="s">
        <v>44</v>
      </c>
      <c r="B412" s="2" t="s">
        <v>45</v>
      </c>
      <c r="C412" s="2" t="s">
        <v>100</v>
      </c>
      <c r="D412" s="2" t="s">
        <v>101</v>
      </c>
      <c r="E412" s="2">
        <v>7.1</v>
      </c>
      <c r="F412" s="2">
        <v>7.228876934615069</v>
      </c>
      <c r="G412" s="2">
        <v>8.505877316750237</v>
      </c>
      <c r="H412" s="2">
        <v>7.072118459500222</v>
      </c>
      <c r="I412" s="2">
        <v>6.671543429221252</v>
      </c>
      <c r="J412" s="2">
        <v>5.7</v>
      </c>
      <c r="K412" s="2">
        <v>5.795824163931226</v>
      </c>
      <c r="L412" s="2">
        <v>7.640155174306139</v>
      </c>
      <c r="M412" s="2">
        <v>5.777354837678775</v>
      </c>
      <c r="N412" s="2">
        <v>3.912986601641727</v>
      </c>
      <c r="O412" s="2">
        <v>5.6</v>
      </c>
      <c r="P412" s="2">
        <v>4.838125037793697</v>
      </c>
      <c r="Q412" s="2">
        <v>4.929145900076628</v>
      </c>
      <c r="R412" s="2">
        <v>6.676816201398666</v>
      </c>
      <c r="S412" s="2">
        <v>5.778649007097784</v>
      </c>
      <c r="T412" s="2">
        <v>6.3</v>
      </c>
    </row>
    <row r="413" ht="15.75" customHeight="1">
      <c r="A413" s="2" t="s">
        <v>46</v>
      </c>
      <c r="B413" s="2" t="s">
        <v>47</v>
      </c>
      <c r="C413" s="2" t="s">
        <v>100</v>
      </c>
      <c r="D413" s="2" t="s">
        <v>101</v>
      </c>
      <c r="E413" s="2">
        <v>0.3</v>
      </c>
      <c r="F413" s="2">
        <v>0.2735328052940952</v>
      </c>
      <c r="G413" s="2">
        <v>0.4065195141391341</v>
      </c>
      <c r="H413" s="2">
        <v>0.2600144498151056</v>
      </c>
      <c r="I413" s="2">
        <v>0.2072915022097689</v>
      </c>
      <c r="J413" s="2">
        <v>0.1</v>
      </c>
      <c r="K413" s="2">
        <v>0.09564706926732108</v>
      </c>
      <c r="L413" s="2">
        <v>0.2631029036056439</v>
      </c>
      <c r="M413" s="2">
        <v>0.1021131398094153</v>
      </c>
      <c r="N413" s="2">
        <v>0.0</v>
      </c>
      <c r="O413" s="2">
        <v>0.1</v>
      </c>
      <c r="P413" s="2">
        <v>0.02464734971671068</v>
      </c>
      <c r="Q413" s="2">
        <v>0.03415965288347739</v>
      </c>
      <c r="R413" s="2">
        <v>0.1743534749347866</v>
      </c>
      <c r="S413" s="2">
        <v>0.07934301962967177</v>
      </c>
      <c r="T413" s="2">
        <v>0.1</v>
      </c>
    </row>
    <row r="414" ht="15.75" customHeight="1">
      <c r="A414" s="2" t="s">
        <v>48</v>
      </c>
      <c r="B414" s="2" t="s">
        <v>49</v>
      </c>
      <c r="C414" s="2" t="s">
        <v>100</v>
      </c>
      <c r="D414" s="2" t="s">
        <v>101</v>
      </c>
      <c r="E414" s="2">
        <v>2.6</v>
      </c>
      <c r="F414" s="2">
        <v>2.272610735583269</v>
      </c>
      <c r="G414" s="2">
        <v>3.776369474506538</v>
      </c>
      <c r="H414" s="2">
        <v>2.130286602520474</v>
      </c>
      <c r="I414" s="2">
        <v>1.57041324938983</v>
      </c>
      <c r="J414" s="2">
        <v>0.3</v>
      </c>
      <c r="K414" s="2">
        <v>0.2585012099597175</v>
      </c>
      <c r="L414" s="2">
        <v>2.081744305372204</v>
      </c>
      <c r="M414" s="2">
        <v>0.2977810618551402</v>
      </c>
      <c r="N414" s="2">
        <v>0.0</v>
      </c>
      <c r="O414" s="2">
        <v>0.2</v>
      </c>
      <c r="P414" s="2">
        <v>0.0</v>
      </c>
      <c r="Q414" s="2">
        <v>0.0</v>
      </c>
      <c r="R414" s="2">
        <v>1.128164277999514</v>
      </c>
      <c r="S414" s="2">
        <v>0.0</v>
      </c>
      <c r="T414" s="2">
        <v>0.3</v>
      </c>
    </row>
    <row r="415" ht="15.75" customHeight="1">
      <c r="A415" s="2" t="s">
        <v>50</v>
      </c>
      <c r="B415" s="2" t="s">
        <v>51</v>
      </c>
      <c r="C415" s="2" t="s">
        <v>100</v>
      </c>
      <c r="D415" s="2" t="s">
        <v>101</v>
      </c>
      <c r="E415" s="2">
        <v>12.4</v>
      </c>
      <c r="F415" s="2">
        <v>15.40543400363228</v>
      </c>
      <c r="G415" s="2">
        <v>3.015737901469738</v>
      </c>
      <c r="H415" s="2">
        <v>16.79619400085072</v>
      </c>
      <c r="I415" s="2">
        <v>22.21565500832821</v>
      </c>
      <c r="J415" s="2">
        <v>31.9</v>
      </c>
      <c r="K415" s="2">
        <v>33.06806698835175</v>
      </c>
      <c r="L415" s="2">
        <v>17.48638609049064</v>
      </c>
      <c r="M415" s="2">
        <v>32.29285470326806</v>
      </c>
      <c r="N415" s="2">
        <v>47.66172449706981</v>
      </c>
      <c r="O415" s="2">
        <v>32.0</v>
      </c>
      <c r="P415" s="2">
        <v>38.83698905053514</v>
      </c>
      <c r="Q415" s="2">
        <v>38.00400177700671</v>
      </c>
      <c r="R415" s="2">
        <v>25.98611563988978</v>
      </c>
      <c r="S415" s="2">
        <v>34.52445134133187</v>
      </c>
      <c r="T415" s="2">
        <v>34.1</v>
      </c>
    </row>
    <row r="416" ht="15.75" customHeight="1">
      <c r="A416" s="2" t="s">
        <v>52</v>
      </c>
      <c r="B416" s="2" t="s">
        <v>53</v>
      </c>
      <c r="C416" s="2" t="s">
        <v>100</v>
      </c>
      <c r="D416" s="2" t="s">
        <v>101</v>
      </c>
      <c r="E416" s="2">
        <v>38.1</v>
      </c>
      <c r="F416" s="2">
        <v>40.55511553874472</v>
      </c>
      <c r="G416" s="2">
        <v>29.97368204621973</v>
      </c>
      <c r="H416" s="2">
        <v>41.9999279856037</v>
      </c>
      <c r="I416" s="2">
        <v>49.54304687514916</v>
      </c>
      <c r="J416" s="2">
        <v>54.9</v>
      </c>
      <c r="K416" s="2">
        <v>56.88517450269332</v>
      </c>
      <c r="L416" s="2">
        <v>39.92162263617024</v>
      </c>
      <c r="M416" s="2">
        <v>53.28564300471403</v>
      </c>
      <c r="N416" s="2">
        <v>63.88061994813187</v>
      </c>
      <c r="O416" s="2">
        <v>47.4</v>
      </c>
      <c r="P416" s="2">
        <v>56.33630443340296</v>
      </c>
      <c r="Q416" s="2">
        <v>55.21908577830202</v>
      </c>
      <c r="R416" s="2">
        <v>50.09646006951949</v>
      </c>
      <c r="S416" s="2">
        <v>53.09916226391302</v>
      </c>
      <c r="T416" s="2">
        <v>59.5</v>
      </c>
    </row>
    <row r="417" ht="15.75" customHeight="1">
      <c r="A417" s="2" t="s">
        <v>54</v>
      </c>
      <c r="B417" s="2" t="s">
        <v>55</v>
      </c>
      <c r="C417" s="2" t="s">
        <v>100</v>
      </c>
      <c r="D417" s="2" t="s">
        <v>101</v>
      </c>
      <c r="E417" s="2">
        <v>32.8</v>
      </c>
      <c r="F417" s="2">
        <v>38.15941760210656</v>
      </c>
      <c r="G417" s="2">
        <v>29.75327587689308</v>
      </c>
      <c r="H417" s="2">
        <v>39.14500661330354</v>
      </c>
      <c r="I417" s="2">
        <v>43.01001162132442</v>
      </c>
      <c r="J417" s="2">
        <v>49.6</v>
      </c>
      <c r="K417" s="2">
        <v>50.67988794440075</v>
      </c>
      <c r="L417" s="2">
        <v>42.86771811748618</v>
      </c>
      <c r="M417" s="2">
        <v>50.18288861199726</v>
      </c>
      <c r="N417" s="2">
        <v>59.55591949630976</v>
      </c>
      <c r="O417" s="2">
        <v>49.06516399888766</v>
      </c>
      <c r="P417" s="2">
        <v>53.7681595196494</v>
      </c>
      <c r="Q417" s="2">
        <v>53.20938656046563</v>
      </c>
      <c r="R417" s="2">
        <v>46.72611409728356</v>
      </c>
      <c r="S417" s="2">
        <v>53.15620670391784</v>
      </c>
      <c r="T417" s="2">
        <v>53.46278768843463</v>
      </c>
    </row>
    <row r="418" ht="15.75" customHeight="1">
      <c r="A418" s="2" t="s">
        <v>56</v>
      </c>
      <c r="B418" s="2" t="s">
        <v>57</v>
      </c>
      <c r="C418" s="2" t="s">
        <v>100</v>
      </c>
      <c r="D418" s="2" t="s">
        <v>101</v>
      </c>
      <c r="E418" s="2">
        <v>19.5</v>
      </c>
      <c r="F418" s="2">
        <v>23.9219138967104</v>
      </c>
      <c r="G418" s="2">
        <v>14.28222371152755</v>
      </c>
      <c r="H418" s="2">
        <v>24.4498015225861</v>
      </c>
      <c r="I418" s="2">
        <v>28.42340255921458</v>
      </c>
      <c r="J418" s="2">
        <v>37.6</v>
      </c>
      <c r="K418" s="2">
        <v>38.30025461529064</v>
      </c>
      <c r="L418" s="2">
        <v>28.2598243210913</v>
      </c>
      <c r="M418" s="2">
        <v>37.54777894430903</v>
      </c>
      <c r="N418" s="2">
        <v>48.39927219962797</v>
      </c>
      <c r="O418" s="2">
        <v>37.6</v>
      </c>
      <c r="P418" s="2">
        <v>42.46547623094419</v>
      </c>
      <c r="Q418" s="2">
        <v>41.73309334666325</v>
      </c>
      <c r="R418" s="2">
        <v>33.43550155790421</v>
      </c>
      <c r="S418" s="2">
        <v>41.24614452204415</v>
      </c>
      <c r="T418" s="2">
        <v>40.4</v>
      </c>
    </row>
    <row r="419" ht="15.75" customHeight="1">
      <c r="A419" s="2" t="s">
        <v>58</v>
      </c>
      <c r="B419" s="2" t="s">
        <v>59</v>
      </c>
      <c r="C419" s="2" t="s">
        <v>100</v>
      </c>
      <c r="D419" s="2" t="s">
        <v>101</v>
      </c>
      <c r="E419" s="2">
        <v>54.7</v>
      </c>
      <c r="F419" s="2">
        <v>52.30825565521695</v>
      </c>
      <c r="G419" s="2">
        <v>60.68048468574472</v>
      </c>
      <c r="H419" s="2">
        <v>51.34983873786864</v>
      </c>
      <c r="I419" s="2">
        <v>44.95528874308635</v>
      </c>
      <c r="J419" s="2">
        <v>40.6</v>
      </c>
      <c r="K419" s="2">
        <v>39.04726794937275</v>
      </c>
      <c r="L419" s="2">
        <v>52.64558997031294</v>
      </c>
      <c r="M419" s="2">
        <v>42.54230575916275</v>
      </c>
      <c r="N419" s="2">
        <v>34.97299498785715</v>
      </c>
      <c r="O419" s="2">
        <v>48.1</v>
      </c>
      <c r="P419" s="2">
        <v>40.54335901487951</v>
      </c>
      <c r="Q419" s="2">
        <v>41.5635261166346</v>
      </c>
      <c r="R419" s="2">
        <v>44.43870426675529</v>
      </c>
      <c r="S419" s="2">
        <v>42.4789281409952</v>
      </c>
      <c r="T419" s="2">
        <v>36.5</v>
      </c>
    </row>
    <row r="420" ht="15.75" customHeight="1">
      <c r="A420" s="2" t="s">
        <v>60</v>
      </c>
      <c r="B420" s="2" t="s">
        <v>61</v>
      </c>
      <c r="C420" s="2" t="s">
        <v>100</v>
      </c>
      <c r="D420" s="2" t="s">
        <v>101</v>
      </c>
      <c r="E420" s="2">
        <v>23.1</v>
      </c>
      <c r="F420" s="2">
        <v>23.08504743466604</v>
      </c>
      <c r="G420" s="2">
        <v>6.940967727122516</v>
      </c>
      <c r="H420" s="2">
        <v>25.54025029110061</v>
      </c>
      <c r="I420" s="2">
        <v>34.34872762810983</v>
      </c>
      <c r="J420" s="2">
        <v>43.6</v>
      </c>
      <c r="K420" s="2">
        <v>45.17529057898281</v>
      </c>
      <c r="L420" s="2">
        <v>19.13396068390046</v>
      </c>
      <c r="M420" s="2">
        <v>42.45179601960895</v>
      </c>
      <c r="N420" s="2">
        <v>62.67840615643918</v>
      </c>
      <c r="O420" s="2">
        <v>38.7</v>
      </c>
      <c r="P420" s="2">
        <v>50.39969235158279</v>
      </c>
      <c r="Q420" s="2">
        <v>49.03265194694315</v>
      </c>
      <c r="R420" s="2">
        <v>34.1647176352022</v>
      </c>
      <c r="S420" s="2">
        <v>41.24674352976687</v>
      </c>
      <c r="T420" s="2">
        <v>44.2</v>
      </c>
    </row>
    <row r="421" ht="15.75" customHeight="1">
      <c r="A421" s="2" t="s">
        <v>62</v>
      </c>
      <c r="B421" s="2" t="s">
        <v>63</v>
      </c>
      <c r="C421" s="2" t="s">
        <v>100</v>
      </c>
      <c r="D421" s="2" t="s">
        <v>101</v>
      </c>
      <c r="E421" s="2">
        <v>13.9</v>
      </c>
      <c r="F421" s="2">
        <v>17.46470430194079</v>
      </c>
      <c r="G421" s="2">
        <v>6.689931783706221</v>
      </c>
      <c r="H421" s="2">
        <v>18.29192457799475</v>
      </c>
      <c r="I421" s="2">
        <v>22.81178438206596</v>
      </c>
      <c r="J421" s="2">
        <v>32.1</v>
      </c>
      <c r="K421" s="2">
        <v>32.58409949941075</v>
      </c>
      <c r="L421" s="2">
        <v>19.97058834261169</v>
      </c>
      <c r="M421" s="2">
        <v>31.65340524566349</v>
      </c>
      <c r="N421" s="2">
        <v>44.35884164990574</v>
      </c>
      <c r="O421" s="2">
        <v>31.3</v>
      </c>
      <c r="P421" s="2">
        <v>37.41756625211355</v>
      </c>
      <c r="Q421" s="2">
        <v>36.57012372460748</v>
      </c>
      <c r="R421" s="2">
        <v>26.58842568239731</v>
      </c>
      <c r="S421" s="2">
        <v>34.49925300924161</v>
      </c>
      <c r="T421" s="2">
        <v>33.5</v>
      </c>
    </row>
    <row r="422" ht="15.75" customHeight="1">
      <c r="A422" s="2" t="s">
        <v>20</v>
      </c>
      <c r="B422" s="2" t="s">
        <v>21</v>
      </c>
      <c r="C422" s="2" t="s">
        <v>102</v>
      </c>
      <c r="D422" s="2" t="s">
        <v>103</v>
      </c>
      <c r="E422" s="2">
        <v>28.08066646973142</v>
      </c>
      <c r="F422" s="2">
        <v>32.79297615889708</v>
      </c>
      <c r="G422" s="2">
        <v>31.91297193107106</v>
      </c>
      <c r="H422" s="2">
        <v>24.0</v>
      </c>
      <c r="I422" s="2">
        <v>21.74915284101109</v>
      </c>
      <c r="J422" s="2">
        <v>18.8</v>
      </c>
      <c r="K422" s="2">
        <v>15.1</v>
      </c>
      <c r="L422" s="2">
        <v>16.7</v>
      </c>
      <c r="M422" s="2">
        <v>17.0</v>
      </c>
      <c r="N422" s="2">
        <v>15.2</v>
      </c>
      <c r="O422" s="2">
        <v>14.57253043860049</v>
      </c>
      <c r="P422" s="2">
        <v>14.61263200117394</v>
      </c>
      <c r="Q422" s="2">
        <v>12.79734643657783</v>
      </c>
      <c r="R422" s="2">
        <v>10.46447613425131</v>
      </c>
      <c r="S422" s="2">
        <v>9.356057039292509</v>
      </c>
      <c r="T422" s="2">
        <v>7.164155190578654</v>
      </c>
    </row>
    <row r="423" ht="15.75" customHeight="1">
      <c r="A423" s="2" t="s">
        <v>24</v>
      </c>
      <c r="B423" s="2" t="s">
        <v>25</v>
      </c>
      <c r="C423" s="2" t="s">
        <v>102</v>
      </c>
      <c r="D423" s="2" t="s">
        <v>103</v>
      </c>
      <c r="E423" s="2">
        <v>46.66896366986836</v>
      </c>
      <c r="F423" s="2">
        <v>43.62359377532022</v>
      </c>
      <c r="G423" s="3">
        <v>48.4559226536077</v>
      </c>
      <c r="H423" s="2">
        <v>49.8</v>
      </c>
      <c r="I423" s="2">
        <v>51.17322838639917</v>
      </c>
      <c r="J423" s="2">
        <v>58.0</v>
      </c>
      <c r="K423" s="2">
        <v>59.6</v>
      </c>
      <c r="L423" s="2">
        <v>57.1</v>
      </c>
      <c r="M423" s="2">
        <v>59.2</v>
      </c>
      <c r="N423" s="2">
        <v>61.9</v>
      </c>
      <c r="O423" s="2">
        <v>64.94318229802987</v>
      </c>
      <c r="P423" s="2">
        <v>70.9793445433511</v>
      </c>
      <c r="Q423" s="2">
        <v>67.08973390779316</v>
      </c>
      <c r="R423" s="2">
        <v>75.3630295952532</v>
      </c>
      <c r="S423" s="2">
        <v>72.42816492564485</v>
      </c>
      <c r="T423" s="2">
        <v>71.90830146078643</v>
      </c>
    </row>
    <row r="424" ht="15.75" customHeight="1">
      <c r="A424" s="2" t="s">
        <v>26</v>
      </c>
      <c r="B424" s="2" t="s">
        <v>27</v>
      </c>
      <c r="C424" s="2" t="s">
        <v>102</v>
      </c>
      <c r="D424" s="2" t="s">
        <v>103</v>
      </c>
      <c r="E424" s="2">
        <v>0.2759249409499722</v>
      </c>
      <c r="F424" s="2">
        <v>0.2459735948973754</v>
      </c>
      <c r="G424" s="2">
        <v>0.2397157428357442</v>
      </c>
      <c r="H424" s="2">
        <v>0.4</v>
      </c>
      <c r="I424" s="2">
        <v>0.3941737584915277</v>
      </c>
      <c r="J424" s="2">
        <v>0.4</v>
      </c>
      <c r="K424" s="2">
        <v>0.4</v>
      </c>
      <c r="L424" s="2">
        <v>0.4</v>
      </c>
      <c r="M424" s="2">
        <v>0.3</v>
      </c>
      <c r="N424" s="2">
        <v>0.2</v>
      </c>
      <c r="O424" s="2">
        <v>0.2288511168732967</v>
      </c>
      <c r="P424" s="2">
        <v>0.2158997920639731</v>
      </c>
      <c r="Q424" s="2">
        <v>0.2112161885167801</v>
      </c>
      <c r="R424" s="2">
        <v>0.2899972826612436</v>
      </c>
      <c r="S424" s="2">
        <v>0.3093646127305749</v>
      </c>
      <c r="T424" s="2">
        <v>0.3345664846838162</v>
      </c>
    </row>
    <row r="425" ht="15.75" customHeight="1">
      <c r="A425" s="2" t="s">
        <v>28</v>
      </c>
      <c r="B425" s="2" t="s">
        <v>29</v>
      </c>
      <c r="C425" s="2" t="s">
        <v>102</v>
      </c>
      <c r="D425" s="2" t="s">
        <v>103</v>
      </c>
      <c r="E425" s="2">
        <v>2.322471653501821</v>
      </c>
      <c r="F425" s="2">
        <v>2.338210818171248</v>
      </c>
      <c r="G425" s="2">
        <v>2.776718552069794</v>
      </c>
      <c r="H425" s="2">
        <v>1.7</v>
      </c>
      <c r="I425" s="2">
        <v>1.730012328139984</v>
      </c>
      <c r="J425" s="2">
        <v>1.3</v>
      </c>
      <c r="K425" s="2">
        <v>0.5</v>
      </c>
      <c r="L425" s="2">
        <v>0.7</v>
      </c>
      <c r="M425" s="2">
        <v>0.4</v>
      </c>
      <c r="N425" s="2">
        <v>0.4</v>
      </c>
      <c r="O425" s="2">
        <v>0.2932684645476207</v>
      </c>
      <c r="P425" s="2">
        <v>0.0</v>
      </c>
      <c r="Q425" s="2">
        <v>0.2914637822404536</v>
      </c>
      <c r="R425" s="2">
        <v>0.05828571486713452</v>
      </c>
      <c r="S425" s="2">
        <v>0.2736314410862981</v>
      </c>
      <c r="T425" s="2">
        <v>0.0</v>
      </c>
    </row>
    <row r="426" ht="15.75" customHeight="1">
      <c r="A426" s="2" t="s">
        <v>30</v>
      </c>
      <c r="B426" s="2" t="s">
        <v>31</v>
      </c>
      <c r="C426" s="2" t="s">
        <v>102</v>
      </c>
      <c r="D426" s="2" t="s">
        <v>103</v>
      </c>
      <c r="E426" s="2">
        <v>12.95103777173362</v>
      </c>
      <c r="F426" s="2">
        <v>20.72511686749238</v>
      </c>
      <c r="G426" s="2">
        <v>14.98038068783622</v>
      </c>
      <c r="H426" s="2">
        <v>24.1</v>
      </c>
      <c r="I426" s="2">
        <v>19.59202327502664</v>
      </c>
      <c r="J426" s="2">
        <v>21.6</v>
      </c>
      <c r="K426" s="2">
        <v>24.4</v>
      </c>
      <c r="L426" s="2">
        <v>25.1</v>
      </c>
      <c r="M426" s="2">
        <v>23.1</v>
      </c>
      <c r="N426" s="2">
        <v>22.2</v>
      </c>
      <c r="O426" s="2">
        <v>21.27511050715467</v>
      </c>
      <c r="P426" s="2">
        <v>23.8174178388646</v>
      </c>
      <c r="Q426" s="2">
        <v>20.26963325635056</v>
      </c>
      <c r="R426" s="2">
        <v>23.41578284827272</v>
      </c>
      <c r="S426" s="2">
        <v>20.26618213071443</v>
      </c>
      <c r="T426" s="2">
        <v>20.66158560070702</v>
      </c>
    </row>
    <row r="427" ht="15.75" customHeight="1">
      <c r="A427" s="2" t="s">
        <v>32</v>
      </c>
      <c r="B427" s="2" t="s">
        <v>33</v>
      </c>
      <c r="C427" s="2" t="s">
        <v>102</v>
      </c>
      <c r="D427" s="2" t="s">
        <v>103</v>
      </c>
      <c r="E427" s="2">
        <v>18.20311415003081</v>
      </c>
      <c r="F427" s="2">
        <v>19.88491451735025</v>
      </c>
      <c r="G427" s="2">
        <v>20.38085563622398</v>
      </c>
      <c r="H427" s="2">
        <v>14.4</v>
      </c>
      <c r="I427" s="2">
        <v>14.44010223124106</v>
      </c>
      <c r="J427" s="2">
        <v>12.8</v>
      </c>
      <c r="K427" s="2">
        <v>10.4</v>
      </c>
      <c r="L427" s="2">
        <v>12.3</v>
      </c>
      <c r="M427" s="2">
        <v>12.5</v>
      </c>
      <c r="N427" s="2">
        <v>12.5</v>
      </c>
      <c r="O427" s="2">
        <v>12.99516734204599</v>
      </c>
      <c r="P427" s="2">
        <v>12.49334168530981</v>
      </c>
      <c r="Q427" s="2">
        <v>12.36722921377574</v>
      </c>
      <c r="R427" s="2">
        <v>11.02423026946988</v>
      </c>
      <c r="S427" s="2">
        <v>10.95372653501226</v>
      </c>
      <c r="T427" s="2">
        <v>9.301367936572245</v>
      </c>
    </row>
    <row r="428" ht="15.75" customHeight="1">
      <c r="A428" s="2" t="s">
        <v>34</v>
      </c>
      <c r="B428" s="2" t="s">
        <v>35</v>
      </c>
      <c r="C428" s="2" t="s">
        <v>102</v>
      </c>
      <c r="D428" s="2" t="s">
        <v>103</v>
      </c>
      <c r="E428" s="2">
        <v>18.14220272280266</v>
      </c>
      <c r="F428" s="2">
        <v>21.32865880772602</v>
      </c>
      <c r="G428" s="2">
        <v>17.89758571648331</v>
      </c>
      <c r="H428" s="2">
        <v>24.3</v>
      </c>
      <c r="I428" s="2">
        <v>22.25708340861846</v>
      </c>
      <c r="J428" s="2">
        <v>24.3</v>
      </c>
      <c r="K428" s="2">
        <v>27.3</v>
      </c>
      <c r="L428" s="2">
        <v>26.8</v>
      </c>
      <c r="M428" s="2">
        <v>26.9</v>
      </c>
      <c r="N428" s="2">
        <v>27.1</v>
      </c>
      <c r="O428" s="2">
        <v>26.61184597518176</v>
      </c>
      <c r="P428" s="2">
        <v>28.5845458904241</v>
      </c>
      <c r="Q428" s="2">
        <v>26.45071712929802</v>
      </c>
      <c r="R428" s="2">
        <v>28.26328834692029</v>
      </c>
      <c r="S428" s="2">
        <v>26.37096595279423</v>
      </c>
      <c r="T428" s="2">
        <v>27.3762072408746</v>
      </c>
    </row>
    <row r="429" ht="15.75" customHeight="1">
      <c r="A429" s="2" t="s">
        <v>36</v>
      </c>
      <c r="B429" s="2" t="s">
        <v>37</v>
      </c>
      <c r="C429" s="2" t="s">
        <v>102</v>
      </c>
      <c r="D429" s="2" t="s">
        <v>103</v>
      </c>
      <c r="E429" s="2">
        <v>2.948428314379957</v>
      </c>
      <c r="F429" s="2">
        <v>3.964232401767317</v>
      </c>
      <c r="G429" s="2">
        <v>4.363580568761869</v>
      </c>
      <c r="H429" s="2">
        <v>4.3</v>
      </c>
      <c r="I429" s="2">
        <v>3.745059828110799</v>
      </c>
      <c r="J429" s="2">
        <v>2.9</v>
      </c>
      <c r="K429" s="2">
        <v>2.2</v>
      </c>
      <c r="L429" s="2">
        <v>3.0</v>
      </c>
      <c r="M429" s="2">
        <v>1.3</v>
      </c>
      <c r="N429" s="2">
        <v>0.3</v>
      </c>
      <c r="O429" s="2">
        <v>0.09691616759365473</v>
      </c>
      <c r="P429" s="2">
        <v>0.0</v>
      </c>
      <c r="Q429" s="2">
        <v>0.0</v>
      </c>
      <c r="R429" s="2">
        <v>0.0</v>
      </c>
      <c r="S429" s="2">
        <v>0.02312059920308407</v>
      </c>
      <c r="T429" s="2">
        <v>0.0</v>
      </c>
    </row>
    <row r="430" ht="15.75" customHeight="1">
      <c r="A430" s="2" t="s">
        <v>38</v>
      </c>
      <c r="B430" s="2" t="s">
        <v>39</v>
      </c>
      <c r="C430" s="2" t="s">
        <v>102</v>
      </c>
      <c r="D430" s="2" t="s">
        <v>103</v>
      </c>
      <c r="E430" s="2">
        <v>2.69625176010915</v>
      </c>
      <c r="F430" s="2">
        <v>2.197533730761263</v>
      </c>
      <c r="G430" s="2">
        <v>2.372691792280423</v>
      </c>
      <c r="H430" s="2">
        <v>1.8</v>
      </c>
      <c r="I430" s="2">
        <v>1.993012343165208</v>
      </c>
      <c r="J430" s="2">
        <v>1.9</v>
      </c>
      <c r="K430" s="2">
        <v>0.8</v>
      </c>
      <c r="L430" s="2">
        <v>0.7</v>
      </c>
      <c r="M430" s="2">
        <v>0.5</v>
      </c>
      <c r="N430" s="2">
        <v>0.4</v>
      </c>
      <c r="O430" s="2">
        <v>0.5863489365824845</v>
      </c>
      <c r="P430" s="2">
        <v>0.685045001057266</v>
      </c>
      <c r="Q430" s="2">
        <v>0.6835851010704062</v>
      </c>
      <c r="R430" s="2">
        <v>1.102880401052101</v>
      </c>
      <c r="S430" s="2">
        <v>1.166462097372436</v>
      </c>
      <c r="T430" s="2">
        <v>0.59915371900001</v>
      </c>
    </row>
    <row r="431" ht="15.75" customHeight="1">
      <c r="A431" s="2" t="s">
        <v>40</v>
      </c>
      <c r="B431" s="2" t="s">
        <v>41</v>
      </c>
      <c r="C431" s="2" t="s">
        <v>102</v>
      </c>
      <c r="D431" s="2" t="s">
        <v>103</v>
      </c>
      <c r="E431" s="2">
        <v>54.42966412305611</v>
      </c>
      <c r="F431" s="2">
        <v>52.61358710304307</v>
      </c>
      <c r="G431" s="2">
        <v>50.13331189116745</v>
      </c>
      <c r="H431" s="2">
        <v>55.2</v>
      </c>
      <c r="I431" s="2">
        <v>55.47088470699349</v>
      </c>
      <c r="J431" s="2">
        <v>58.1</v>
      </c>
      <c r="K431" s="2">
        <v>59.3</v>
      </c>
      <c r="L431" s="2">
        <v>57.2</v>
      </c>
      <c r="M431" s="2">
        <v>58.8</v>
      </c>
      <c r="N431" s="2">
        <v>58.7</v>
      </c>
      <c r="O431" s="2">
        <v>59.76306708178059</v>
      </c>
      <c r="P431" s="2">
        <v>62.70540800218961</v>
      </c>
      <c r="Q431" s="2">
        <v>60.24441114376287</v>
      </c>
      <c r="R431" s="2">
        <v>63.26451909817274</v>
      </c>
      <c r="S431" s="2">
        <v>61.86233879860207</v>
      </c>
      <c r="T431" s="2">
        <v>62.49282663577749</v>
      </c>
    </row>
    <row r="432" ht="15.75" customHeight="1">
      <c r="A432" s="2" t="s">
        <v>42</v>
      </c>
      <c r="B432" s="2" t="s">
        <v>43</v>
      </c>
      <c r="C432" s="2" t="s">
        <v>102</v>
      </c>
      <c r="D432" s="2" t="s">
        <v>103</v>
      </c>
      <c r="E432" s="2">
        <v>28.81232931506018</v>
      </c>
      <c r="F432" s="2">
        <v>33.39262713207108</v>
      </c>
      <c r="G432" s="2">
        <v>30.63054821405717</v>
      </c>
      <c r="H432" s="2">
        <v>24.2</v>
      </c>
      <c r="I432" s="2">
        <v>22.59321417585686</v>
      </c>
      <c r="J432" s="2">
        <v>21.3</v>
      </c>
      <c r="K432" s="2">
        <v>18.1</v>
      </c>
      <c r="L432" s="2">
        <v>20.0</v>
      </c>
      <c r="M432" s="2">
        <v>21.5</v>
      </c>
      <c r="N432" s="2">
        <v>20.2</v>
      </c>
      <c r="O432" s="2">
        <v>21.31313798859972</v>
      </c>
      <c r="P432" s="2">
        <v>23.38200044175206</v>
      </c>
      <c r="Q432" s="2">
        <v>19.6465481804531</v>
      </c>
      <c r="R432" s="2">
        <v>19.38704794389163</v>
      </c>
      <c r="S432" s="2">
        <v>17.08477286985529</v>
      </c>
      <c r="T432" s="2">
        <v>14.62607903742979</v>
      </c>
    </row>
    <row r="433" ht="15.75" customHeight="1">
      <c r="A433" s="2" t="s">
        <v>44</v>
      </c>
      <c r="B433" s="2" t="s">
        <v>45</v>
      </c>
      <c r="C433" s="2" t="s">
        <v>102</v>
      </c>
      <c r="D433" s="2" t="s">
        <v>103</v>
      </c>
      <c r="E433" s="2">
        <v>18.82445431286681</v>
      </c>
      <c r="F433" s="2">
        <v>17.97492597673726</v>
      </c>
      <c r="G433" s="2">
        <v>17.59502490045389</v>
      </c>
      <c r="H433" s="2">
        <v>19.8</v>
      </c>
      <c r="I433" s="2">
        <v>20.66857836708688</v>
      </c>
      <c r="J433" s="2">
        <v>22.2</v>
      </c>
      <c r="K433" s="2">
        <v>23.6</v>
      </c>
      <c r="L433" s="2">
        <v>23.6</v>
      </c>
      <c r="M433" s="2">
        <v>24.2</v>
      </c>
      <c r="N433" s="2">
        <v>25.8</v>
      </c>
      <c r="O433" s="2">
        <v>26.42013613763718</v>
      </c>
      <c r="P433" s="2">
        <v>27.0295341426622</v>
      </c>
      <c r="Q433" s="2">
        <v>27.16745185237243</v>
      </c>
      <c r="R433" s="2">
        <v>28.23838453845866</v>
      </c>
      <c r="S433" s="2">
        <v>28.05996861088616</v>
      </c>
      <c r="T433" s="2">
        <v>28.3550407795127</v>
      </c>
    </row>
    <row r="434" ht="15.75" customHeight="1">
      <c r="A434" s="2" t="s">
        <v>46</v>
      </c>
      <c r="B434" s="2" t="s">
        <v>47</v>
      </c>
      <c r="C434" s="2" t="s">
        <v>102</v>
      </c>
      <c r="D434" s="2" t="s">
        <v>103</v>
      </c>
      <c r="E434" s="2">
        <v>1.591045384913764</v>
      </c>
      <c r="F434" s="2">
        <v>1.701957567512633</v>
      </c>
      <c r="G434" s="2">
        <v>1.980404626445414</v>
      </c>
      <c r="H434" s="2">
        <v>2.0</v>
      </c>
      <c r="I434" s="2">
        <v>1.761391598389799</v>
      </c>
      <c r="J434" s="2">
        <v>1.5</v>
      </c>
      <c r="K434" s="2">
        <v>1.1</v>
      </c>
      <c r="L434" s="2">
        <v>1.0</v>
      </c>
      <c r="M434" s="2">
        <v>0.5</v>
      </c>
      <c r="N434" s="2">
        <v>0.4</v>
      </c>
      <c r="O434" s="2">
        <v>0.0161854264358734</v>
      </c>
      <c r="P434" s="2">
        <v>0.0</v>
      </c>
      <c r="Q434" s="2">
        <v>0.04631516839080652</v>
      </c>
      <c r="R434" s="2">
        <v>0.0</v>
      </c>
      <c r="S434" s="2">
        <v>0.1372356618658568</v>
      </c>
      <c r="T434" s="2">
        <v>0.0</v>
      </c>
    </row>
    <row r="435" ht="15.75" customHeight="1">
      <c r="A435" s="2" t="s">
        <v>48</v>
      </c>
      <c r="B435" s="2" t="s">
        <v>49</v>
      </c>
      <c r="C435" s="2" t="s">
        <v>102</v>
      </c>
      <c r="D435" s="2" t="s">
        <v>103</v>
      </c>
      <c r="E435" s="2">
        <v>4.17547530454695</v>
      </c>
      <c r="F435" s="2">
        <v>3.879704579688888</v>
      </c>
      <c r="G435" s="2">
        <v>4.582976718166424</v>
      </c>
      <c r="H435" s="2">
        <v>4.0</v>
      </c>
      <c r="I435" s="2">
        <v>3.976233640667723</v>
      </c>
      <c r="J435" s="2">
        <v>3.5</v>
      </c>
      <c r="K435" s="2">
        <v>2.0</v>
      </c>
      <c r="L435" s="2">
        <v>2.0</v>
      </c>
      <c r="M435" s="2">
        <v>1.0</v>
      </c>
      <c r="N435" s="2">
        <v>0.9</v>
      </c>
      <c r="O435" s="2">
        <v>0.6173635590606928</v>
      </c>
      <c r="P435" s="2">
        <v>0.0819905057118917</v>
      </c>
      <c r="Q435" s="2">
        <v>0.7783629453168069</v>
      </c>
      <c r="R435" s="2">
        <v>0.9889408452918653</v>
      </c>
      <c r="S435" s="2">
        <v>1.413112068119802</v>
      </c>
      <c r="T435" s="2">
        <v>0.6812485803291933</v>
      </c>
    </row>
    <row r="436" ht="15.75" customHeight="1">
      <c r="A436" s="2" t="s">
        <v>50</v>
      </c>
      <c r="B436" s="2" t="s">
        <v>51</v>
      </c>
      <c r="C436" s="2" t="s">
        <v>102</v>
      </c>
      <c r="D436" s="2" t="s">
        <v>103</v>
      </c>
      <c r="E436" s="2">
        <v>46.01925910835931</v>
      </c>
      <c r="F436" s="2">
        <v>43.02280340096196</v>
      </c>
      <c r="G436" s="2">
        <v>44.56607989202419</v>
      </c>
      <c r="H436" s="2">
        <v>50.0</v>
      </c>
      <c r="I436" s="2">
        <v>50.72854240204289</v>
      </c>
      <c r="J436" s="2">
        <v>51.5</v>
      </c>
      <c r="K436" s="2">
        <v>55.2</v>
      </c>
      <c r="L436" s="2">
        <v>53.5</v>
      </c>
      <c r="M436" s="2">
        <v>52.8</v>
      </c>
      <c r="N436" s="2">
        <v>52.6</v>
      </c>
      <c r="O436" s="2">
        <v>51.68737998381616</v>
      </c>
      <c r="P436" s="2">
        <v>50.28240023189824</v>
      </c>
      <c r="Q436" s="2">
        <v>52.31138408694838</v>
      </c>
      <c r="R436" s="2">
        <v>51.92259575257557</v>
      </c>
      <c r="S436" s="2">
        <v>53.42475428982512</v>
      </c>
      <c r="T436" s="2">
        <v>56.32534969142546</v>
      </c>
    </row>
    <row r="437" ht="15.75" customHeight="1">
      <c r="A437" s="2" t="s">
        <v>52</v>
      </c>
      <c r="B437" s="2" t="s">
        <v>53</v>
      </c>
      <c r="C437" s="2" t="s">
        <v>102</v>
      </c>
      <c r="D437" s="2" t="s">
        <v>103</v>
      </c>
      <c r="E437" s="2">
        <v>76.27097630325262</v>
      </c>
      <c r="F437" s="2">
        <v>74.02230213608286</v>
      </c>
      <c r="G437" s="2">
        <v>72.4942955477681</v>
      </c>
      <c r="H437" s="2">
        <v>79.5</v>
      </c>
      <c r="I437" s="2">
        <v>79.81206613218394</v>
      </c>
      <c r="J437" s="2">
        <v>82.4</v>
      </c>
      <c r="K437" s="2">
        <v>86.6</v>
      </c>
      <c r="L437" s="2">
        <v>84.1</v>
      </c>
      <c r="M437" s="2">
        <v>85.7</v>
      </c>
      <c r="N437" s="2">
        <v>85.8</v>
      </c>
      <c r="O437" s="2">
        <v>85.90045419414703</v>
      </c>
      <c r="P437" s="2">
        <v>87.58869143761741</v>
      </c>
      <c r="Q437" s="2">
        <v>86.47029200824029</v>
      </c>
      <c r="R437" s="2">
        <v>87.93709228196523</v>
      </c>
      <c r="S437" s="2">
        <v>87.35427168055345</v>
      </c>
      <c r="T437" s="2">
        <v>89.99202962183972</v>
      </c>
    </row>
    <row r="438" ht="15.75" customHeight="1">
      <c r="A438" s="2" t="s">
        <v>54</v>
      </c>
      <c r="B438" s="2" t="s">
        <v>55</v>
      </c>
      <c r="C438" s="2" t="s">
        <v>102</v>
      </c>
      <c r="D438" s="2" t="s">
        <v>103</v>
      </c>
      <c r="E438" s="2">
        <v>81.95058193515898</v>
      </c>
      <c r="F438" s="2">
        <v>79.64978005264238</v>
      </c>
      <c r="G438" s="2">
        <v>78.45568264974665</v>
      </c>
      <c r="H438" s="2">
        <v>81.9</v>
      </c>
      <c r="I438" s="2">
        <v>83.68199387467658</v>
      </c>
      <c r="J438" s="2">
        <v>85.9</v>
      </c>
      <c r="K438" s="2">
        <v>88.5</v>
      </c>
      <c r="L438" s="2">
        <v>88.4</v>
      </c>
      <c r="M438" s="2">
        <v>89.9</v>
      </c>
      <c r="N438" s="2">
        <v>90.1</v>
      </c>
      <c r="O438" s="2">
        <v>92.42260549128457</v>
      </c>
      <c r="P438" s="2">
        <v>94.06518548909305</v>
      </c>
      <c r="Q438" s="2">
        <v>92.70969938131194</v>
      </c>
      <c r="R438" s="2">
        <v>94.73872124617344</v>
      </c>
      <c r="S438" s="2">
        <v>94.258341797815</v>
      </c>
      <c r="T438" s="2">
        <v>95.58323600171218</v>
      </c>
    </row>
    <row r="439" ht="15.75" customHeight="1">
      <c r="A439" s="2" t="s">
        <v>56</v>
      </c>
      <c r="B439" s="2" t="s">
        <v>57</v>
      </c>
      <c r="C439" s="2" t="s">
        <v>102</v>
      </c>
      <c r="D439" s="2" t="s">
        <v>103</v>
      </c>
      <c r="E439" s="2">
        <v>62.4341522857794</v>
      </c>
      <c r="F439" s="2">
        <v>60.88906235947001</v>
      </c>
      <c r="G439" s="2">
        <v>59.31329043142163</v>
      </c>
      <c r="H439" s="2">
        <v>69.8</v>
      </c>
      <c r="I439" s="2">
        <v>70.10136792938324</v>
      </c>
      <c r="J439" s="2">
        <v>73.7</v>
      </c>
      <c r="K439" s="2">
        <v>78.8</v>
      </c>
      <c r="L439" s="2">
        <v>77.1</v>
      </c>
      <c r="M439" s="2">
        <v>77.0</v>
      </c>
      <c r="N439" s="2">
        <v>78.4</v>
      </c>
      <c r="O439" s="2">
        <v>78.43205357139911</v>
      </c>
      <c r="P439" s="2">
        <v>79.6428168373092</v>
      </c>
      <c r="Q439" s="2">
        <v>79.65024493577292</v>
      </c>
      <c r="R439" s="2">
        <v>82.47055318511977</v>
      </c>
      <c r="S439" s="2">
        <v>82.1064671185743</v>
      </c>
      <c r="T439" s="2">
        <v>84.67339197750472</v>
      </c>
    </row>
    <row r="440" ht="15.75" customHeight="1">
      <c r="A440" s="2" t="s">
        <v>58</v>
      </c>
      <c r="B440" s="2" t="s">
        <v>59</v>
      </c>
      <c r="C440" s="2" t="s">
        <v>102</v>
      </c>
      <c r="D440" s="2" t="s">
        <v>103</v>
      </c>
      <c r="E440" s="2">
        <v>10.24478712744086</v>
      </c>
      <c r="F440" s="2">
        <v>12.1853826694548</v>
      </c>
      <c r="G440" s="2">
        <v>12.6481277006274</v>
      </c>
      <c r="H440" s="2">
        <v>8.4</v>
      </c>
      <c r="I440" s="2">
        <v>7.370519390814128</v>
      </c>
      <c r="J440" s="2">
        <v>5.6</v>
      </c>
      <c r="K440" s="2">
        <v>3.6</v>
      </c>
      <c r="L440" s="2">
        <v>4.2</v>
      </c>
      <c r="M440" s="2">
        <v>4.0</v>
      </c>
      <c r="N440" s="2">
        <v>3.6</v>
      </c>
      <c r="O440" s="2">
        <v>2.652990653729663</v>
      </c>
      <c r="P440" s="2">
        <v>1.928700430386847</v>
      </c>
      <c r="Q440" s="2">
        <v>2.072333302032209</v>
      </c>
      <c r="R440" s="2">
        <v>0.3407536905292332</v>
      </c>
      <c r="S440" s="2">
        <v>0.3245936583275792</v>
      </c>
      <c r="T440" s="2">
        <v>0.0</v>
      </c>
    </row>
    <row r="441" ht="15.75" customHeight="1">
      <c r="A441" s="2" t="s">
        <v>60</v>
      </c>
      <c r="B441" s="2" t="s">
        <v>61</v>
      </c>
      <c r="C441" s="2" t="s">
        <v>102</v>
      </c>
      <c r="D441" s="2" t="s">
        <v>103</v>
      </c>
      <c r="E441" s="2">
        <v>70.44820770754829</v>
      </c>
      <c r="F441" s="2">
        <v>64.69305063245491</v>
      </c>
      <c r="G441" s="2">
        <v>66.14474826634795</v>
      </c>
      <c r="H441" s="2">
        <v>73.9</v>
      </c>
      <c r="I441" s="2">
        <v>76.74394675876249</v>
      </c>
      <c r="J441" s="2">
        <v>79.6</v>
      </c>
      <c r="K441" s="2">
        <v>84.0</v>
      </c>
      <c r="L441" s="2">
        <v>82.2</v>
      </c>
      <c r="M441" s="2">
        <v>82.3</v>
      </c>
      <c r="N441" s="2">
        <v>84.0</v>
      </c>
      <c r="O441" s="2">
        <v>84.7919077268183</v>
      </c>
      <c r="P441" s="2">
        <v>84.47019365499426</v>
      </c>
      <c r="Q441" s="2">
        <v>86.56291979739375</v>
      </c>
      <c r="R441" s="2">
        <v>88.39758033862944</v>
      </c>
      <c r="S441" s="2">
        <v>89.88019944026041</v>
      </c>
      <c r="T441" s="2">
        <v>92.72673967913971</v>
      </c>
    </row>
    <row r="442" ht="15.75" customHeight="1">
      <c r="A442" s="2" t="s">
        <v>62</v>
      </c>
      <c r="B442" s="2" t="s">
        <v>63</v>
      </c>
      <c r="C442" s="2" t="s">
        <v>102</v>
      </c>
      <c r="D442" s="2" t="s">
        <v>103</v>
      </c>
      <c r="E442" s="2">
        <v>42.31704701510996</v>
      </c>
      <c r="F442" s="2">
        <v>41.15623156228487</v>
      </c>
      <c r="G442" s="2">
        <v>36.5732562166711</v>
      </c>
      <c r="H442" s="2">
        <v>54.0</v>
      </c>
      <c r="I442" s="2">
        <v>53.1512966497514</v>
      </c>
      <c r="J442" s="2">
        <v>59.6</v>
      </c>
      <c r="K442" s="2">
        <v>66.3</v>
      </c>
      <c r="L442" s="2">
        <v>62.8</v>
      </c>
      <c r="M442" s="2">
        <v>63.0</v>
      </c>
      <c r="N442" s="2">
        <v>64.7</v>
      </c>
      <c r="O442" s="2">
        <v>64.64477174834886</v>
      </c>
      <c r="P442" s="2">
        <v>68.2922519855581</v>
      </c>
      <c r="Q442" s="2">
        <v>66.44087274374834</v>
      </c>
      <c r="R442" s="2">
        <v>72.43289009643388</v>
      </c>
      <c r="S442" s="2">
        <v>70.51030436508756</v>
      </c>
      <c r="T442" s="2">
        <v>73.47369225861712</v>
      </c>
    </row>
    <row r="443" ht="15.75" customHeight="1">
      <c r="A443" s="2" t="s">
        <v>20</v>
      </c>
      <c r="B443" s="2" t="s">
        <v>21</v>
      </c>
      <c r="C443" s="2" t="s">
        <v>104</v>
      </c>
      <c r="D443" s="2" t="s">
        <v>105</v>
      </c>
      <c r="E443" s="2">
        <v>4.9</v>
      </c>
      <c r="F443" s="2">
        <v>5.10027406998033</v>
      </c>
      <c r="G443" s="2">
        <v>3.511281092583587</v>
      </c>
      <c r="H443" s="2">
        <v>4.980834123711606</v>
      </c>
      <c r="I443" s="2">
        <v>4.576228161212441</v>
      </c>
      <c r="J443" s="2">
        <v>6.1</v>
      </c>
      <c r="K443" s="2">
        <v>4.546658093112473</v>
      </c>
      <c r="L443" s="2">
        <v>4.769849920162301</v>
      </c>
      <c r="M443" s="2">
        <v>3.72567001137514</v>
      </c>
      <c r="N443" s="2">
        <v>3.538473046140954</v>
      </c>
      <c r="O443" s="2">
        <v>3.3</v>
      </c>
      <c r="P443" s="2">
        <v>3.388325430795728</v>
      </c>
      <c r="Q443" s="2">
        <v>2.468980160441703</v>
      </c>
      <c r="R443" s="2">
        <v>1.491376783770821</v>
      </c>
      <c r="S443" s="2">
        <v>4.0</v>
      </c>
      <c r="T443" s="2">
        <v>5.114232985235301</v>
      </c>
    </row>
    <row r="444" ht="15.75" customHeight="1">
      <c r="A444" s="2" t="s">
        <v>24</v>
      </c>
      <c r="B444" s="2" t="s">
        <v>25</v>
      </c>
      <c r="C444" s="2" t="s">
        <v>104</v>
      </c>
      <c r="D444" s="2" t="s">
        <v>105</v>
      </c>
      <c r="E444" s="2">
        <v>75.4</v>
      </c>
      <c r="F444" s="2">
        <v>76.22060732495608</v>
      </c>
      <c r="G444" s="2">
        <v>95.83511564087947</v>
      </c>
      <c r="H444" s="2">
        <v>76.6954441455183</v>
      </c>
      <c r="I444" s="2">
        <v>68.67545681347198</v>
      </c>
      <c r="J444" s="2">
        <v>49.6</v>
      </c>
      <c r="K444" s="2">
        <v>67.77011904685835</v>
      </c>
      <c r="L444" s="2">
        <v>55.46941878996478</v>
      </c>
      <c r="M444" s="2">
        <v>61.93372975149627</v>
      </c>
      <c r="N444" s="2">
        <v>62.26877266754883</v>
      </c>
      <c r="O444" s="2">
        <v>51.7</v>
      </c>
      <c r="P444" s="2">
        <v>46.05241454979679</v>
      </c>
      <c r="Q444" s="2">
        <v>55.4984290263867</v>
      </c>
      <c r="R444" s="2">
        <v>68.62625967211861</v>
      </c>
      <c r="S444" s="2">
        <v>47.0</v>
      </c>
      <c r="T444" s="2">
        <v>34.28667080467099</v>
      </c>
    </row>
    <row r="445" ht="15.75" customHeight="1">
      <c r="A445" s="2" t="s">
        <v>26</v>
      </c>
      <c r="B445" s="2" t="s">
        <v>27</v>
      </c>
      <c r="C445" s="2" t="s">
        <v>104</v>
      </c>
      <c r="D445" s="2" t="s">
        <v>105</v>
      </c>
      <c r="E445" s="2">
        <v>0.5</v>
      </c>
      <c r="F445" s="2">
        <v>0.5194442517485479</v>
      </c>
      <c r="G445" s="2">
        <v>0.8564430113560191</v>
      </c>
      <c r="H445" s="2">
        <v>0.4942597006339899</v>
      </c>
      <c r="I445" s="2">
        <v>0.3404771967346615</v>
      </c>
      <c r="J445" s="2">
        <v>0.0</v>
      </c>
      <c r="K445" s="2">
        <v>0.345064768092305</v>
      </c>
      <c r="L445" s="2">
        <v>0.09081102594538576</v>
      </c>
      <c r="M445" s="2">
        <v>0.1842535396419039</v>
      </c>
      <c r="N445" s="2">
        <v>0.2052471523416736</v>
      </c>
      <c r="O445" s="2">
        <v>0.03869270516433099</v>
      </c>
      <c r="P445" s="2">
        <v>0.0</v>
      </c>
      <c r="Q445" s="2">
        <v>0.108522017474514</v>
      </c>
      <c r="R445" s="2">
        <v>0.3266015000423257</v>
      </c>
      <c r="S445" s="2">
        <v>0.0</v>
      </c>
      <c r="T445" s="2">
        <v>0.0</v>
      </c>
    </row>
    <row r="446" ht="15.75" customHeight="1">
      <c r="A446" s="2" t="s">
        <v>28</v>
      </c>
      <c r="B446" s="2" t="s">
        <v>29</v>
      </c>
      <c r="C446" s="2" t="s">
        <v>104</v>
      </c>
      <c r="D446" s="2" t="s">
        <v>105</v>
      </c>
      <c r="E446" s="2">
        <v>1.0</v>
      </c>
      <c r="F446" s="2">
        <v>1.043121662622742</v>
      </c>
      <c r="G446" s="2">
        <v>1.569569601717204</v>
      </c>
      <c r="H446" s="2">
        <v>1.003121369893511</v>
      </c>
      <c r="I446" s="2">
        <v>0.729224058719236</v>
      </c>
      <c r="J446" s="2">
        <v>0.2</v>
      </c>
      <c r="K446" s="2">
        <v>0.7380703002478024</v>
      </c>
      <c r="L446" s="2">
        <v>0.324891348458741</v>
      </c>
      <c r="M446" s="2">
        <v>0.4621290333363799</v>
      </c>
      <c r="N446" s="2">
        <v>0.4911536203947418</v>
      </c>
      <c r="O446" s="2">
        <v>0.2</v>
      </c>
      <c r="P446" s="2">
        <v>0.04226594777039261</v>
      </c>
      <c r="Q446" s="2">
        <v>0.2873349338246061</v>
      </c>
      <c r="R446" s="2">
        <v>0.6139303349948575</v>
      </c>
      <c r="S446" s="2">
        <v>0.1</v>
      </c>
      <c r="T446" s="2">
        <v>0.0</v>
      </c>
    </row>
    <row r="447" ht="15.75" customHeight="1">
      <c r="A447" s="2" t="s">
        <v>30</v>
      </c>
      <c r="B447" s="2" t="s">
        <v>31</v>
      </c>
      <c r="C447" s="2" t="s">
        <v>104</v>
      </c>
      <c r="D447" s="2" t="s">
        <v>105</v>
      </c>
      <c r="E447" s="2">
        <v>18.2</v>
      </c>
      <c r="F447" s="2">
        <v>16.44254331642752</v>
      </c>
      <c r="G447" s="2">
        <v>0.0</v>
      </c>
      <c r="H447" s="2">
        <v>18.07275343970264</v>
      </c>
      <c r="I447" s="2">
        <v>27.45281783403942</v>
      </c>
      <c r="J447" s="2">
        <v>44.0</v>
      </c>
      <c r="K447" s="2">
        <v>26.83875935037007</v>
      </c>
      <c r="L447" s="2">
        <v>40.37409300260851</v>
      </c>
      <c r="M447" s="2">
        <v>36.33507340545724</v>
      </c>
      <c r="N447" s="2">
        <v>35.27652447325848</v>
      </c>
      <c r="O447" s="2">
        <v>44.7</v>
      </c>
      <c r="P447" s="2">
        <v>49.85797271662739</v>
      </c>
      <c r="Q447" s="2">
        <v>42.37332459180998</v>
      </c>
      <c r="R447" s="2">
        <v>32.88006981034938</v>
      </c>
      <c r="S447" s="2">
        <v>48.8</v>
      </c>
      <c r="T447" s="2">
        <v>58.10082003911425</v>
      </c>
    </row>
    <row r="448" ht="15.75" customHeight="1">
      <c r="A448" s="2" t="s">
        <v>32</v>
      </c>
      <c r="B448" s="2" t="s">
        <v>33</v>
      </c>
      <c r="C448" s="2" t="s">
        <v>104</v>
      </c>
      <c r="D448" s="2" t="s">
        <v>105</v>
      </c>
      <c r="E448" s="2">
        <v>10.0</v>
      </c>
      <c r="F448" s="2">
        <v>10.07545825277894</v>
      </c>
      <c r="G448" s="2">
        <v>11.81638712532621</v>
      </c>
      <c r="H448" s="2">
        <v>9.851962680396031</v>
      </c>
      <c r="I448" s="2">
        <v>8.703392264348098</v>
      </c>
      <c r="J448" s="2">
        <v>6.8</v>
      </c>
      <c r="K448" s="2">
        <v>8.596523519488276</v>
      </c>
      <c r="L448" s="2">
        <v>6.75691155936974</v>
      </c>
      <c r="M448" s="2">
        <v>6.879916863954179</v>
      </c>
      <c r="N448" s="2">
        <v>6.91150065298741</v>
      </c>
      <c r="O448" s="2">
        <v>5.6</v>
      </c>
      <c r="P448" s="2">
        <v>5.0736077290338</v>
      </c>
      <c r="Q448" s="2">
        <v>5.908546467582367</v>
      </c>
      <c r="R448" s="2">
        <v>7.519785328663003</v>
      </c>
      <c r="S448" s="2">
        <v>6.7</v>
      </c>
      <c r="T448" s="2">
        <v>4.899378945868998</v>
      </c>
    </row>
    <row r="449" ht="15.75" customHeight="1">
      <c r="A449" s="2" t="s">
        <v>34</v>
      </c>
      <c r="B449" s="2" t="s">
        <v>35</v>
      </c>
      <c r="C449" s="2" t="s">
        <v>104</v>
      </c>
      <c r="D449" s="2" t="s">
        <v>105</v>
      </c>
      <c r="E449" s="2">
        <v>27.2</v>
      </c>
      <c r="F449" s="2">
        <v>28.00857126423085</v>
      </c>
      <c r="G449" s="2">
        <v>32.03650010623171</v>
      </c>
      <c r="H449" s="2">
        <v>28.07283887605686</v>
      </c>
      <c r="I449" s="2">
        <v>25.89324919935497</v>
      </c>
      <c r="J449" s="2">
        <v>22.5</v>
      </c>
      <c r="K449" s="2">
        <v>26.26161555920555</v>
      </c>
      <c r="L449" s="2">
        <v>24.22494542816116</v>
      </c>
      <c r="M449" s="2">
        <v>25.95985662730096</v>
      </c>
      <c r="N449" s="2">
        <v>26.19103854834342</v>
      </c>
      <c r="O449" s="2">
        <v>24.1</v>
      </c>
      <c r="P449" s="2">
        <v>22.55077782999161</v>
      </c>
      <c r="Q449" s="2">
        <v>24.14635264806311</v>
      </c>
      <c r="R449" s="2">
        <v>24.82914581424545</v>
      </c>
      <c r="S449" s="2">
        <v>18.5</v>
      </c>
      <c r="T449" s="2">
        <v>18.73372237484094</v>
      </c>
    </row>
    <row r="450" ht="15.75" customHeight="1">
      <c r="A450" s="2" t="s">
        <v>36</v>
      </c>
      <c r="B450" s="2" t="s">
        <v>37</v>
      </c>
      <c r="C450" s="2" t="s">
        <v>104</v>
      </c>
      <c r="D450" s="2" t="s">
        <v>105</v>
      </c>
      <c r="E450" s="2">
        <v>2.0</v>
      </c>
      <c r="F450" s="2">
        <v>2.070343180079013</v>
      </c>
      <c r="G450" s="2">
        <v>3.632437103634368</v>
      </c>
      <c r="H450" s="2">
        <v>2.111406676704372</v>
      </c>
      <c r="I450" s="2">
        <v>1.581788284440357</v>
      </c>
      <c r="J450" s="2">
        <v>0.1</v>
      </c>
      <c r="K450" s="2">
        <v>1.562158601254673</v>
      </c>
      <c r="L450" s="2">
        <v>0.7138740457861216</v>
      </c>
      <c r="M450" s="2">
        <v>1.321028938082132</v>
      </c>
      <c r="N450" s="2">
        <v>1.382460419479777</v>
      </c>
      <c r="O450" s="2">
        <v>0.7</v>
      </c>
      <c r="P450" s="2">
        <v>0.2786797241886048</v>
      </c>
      <c r="Q450" s="2">
        <v>1.028324596509307</v>
      </c>
      <c r="R450" s="2">
        <v>1.931281395479708</v>
      </c>
      <c r="S450" s="2">
        <v>0.0</v>
      </c>
      <c r="T450" s="2">
        <v>0.0</v>
      </c>
    </row>
    <row r="451" ht="15.75" customHeight="1">
      <c r="A451" s="2" t="s">
        <v>38</v>
      </c>
      <c r="B451" s="2" t="s">
        <v>39</v>
      </c>
      <c r="C451" s="2" t="s">
        <v>104</v>
      </c>
      <c r="D451" s="2" t="s">
        <v>105</v>
      </c>
      <c r="E451" s="2">
        <v>2.1</v>
      </c>
      <c r="F451" s="2">
        <v>2.16490517874572</v>
      </c>
      <c r="G451" s="2">
        <v>3.498026932456615</v>
      </c>
      <c r="H451" s="2">
        <v>2.101091612870762</v>
      </c>
      <c r="I451" s="2">
        <v>1.531238991658828</v>
      </c>
      <c r="J451" s="2">
        <v>0.2</v>
      </c>
      <c r="K451" s="2">
        <v>1.53106287131538</v>
      </c>
      <c r="L451" s="2">
        <v>0.5850751367246261</v>
      </c>
      <c r="M451" s="2">
        <v>0.9813291976181842</v>
      </c>
      <c r="N451" s="2">
        <v>1.051322225137247</v>
      </c>
      <c r="O451" s="2">
        <v>0.4</v>
      </c>
      <c r="P451" s="2">
        <v>0.04108709983052616</v>
      </c>
      <c r="Q451" s="2">
        <v>0.6811039461704589</v>
      </c>
      <c r="R451" s="2">
        <v>1.550901360383402</v>
      </c>
      <c r="S451" s="2">
        <v>0.2</v>
      </c>
      <c r="T451" s="2">
        <v>0.0</v>
      </c>
    </row>
    <row r="452" ht="15.75" customHeight="1">
      <c r="A452" s="2" t="s">
        <v>40</v>
      </c>
      <c r="B452" s="2" t="s">
        <v>41</v>
      </c>
      <c r="C452" s="2" t="s">
        <v>104</v>
      </c>
      <c r="D452" s="2" t="s">
        <v>105</v>
      </c>
      <c r="E452" s="2">
        <v>58.5</v>
      </c>
      <c r="F452" s="2">
        <v>57.35584794810794</v>
      </c>
      <c r="G452" s="2">
        <v>49.04781350180576</v>
      </c>
      <c r="H452" s="2">
        <v>57.87969818369595</v>
      </c>
      <c r="I452" s="2">
        <v>62.43922728092456</v>
      </c>
      <c r="J452" s="2">
        <v>70.3</v>
      </c>
      <c r="K452" s="2">
        <v>61.93193336694686</v>
      </c>
      <c r="L452" s="2">
        <v>67.7959137393796</v>
      </c>
      <c r="M452" s="2">
        <v>65.19189735595063</v>
      </c>
      <c r="N452" s="2">
        <v>64.64166595296234</v>
      </c>
      <c r="O452" s="2">
        <v>69.1</v>
      </c>
      <c r="P452" s="2">
        <v>71.86027760465566</v>
      </c>
      <c r="Q452" s="2">
        <v>68.25384947711872</v>
      </c>
      <c r="R452" s="2">
        <v>64.70130604510048</v>
      </c>
      <c r="S452" s="2">
        <v>74.5</v>
      </c>
      <c r="T452" s="2">
        <v>77.36043099388496</v>
      </c>
    </row>
    <row r="453" ht="15.75" customHeight="1">
      <c r="A453" s="2" t="s">
        <v>42</v>
      </c>
      <c r="B453" s="2" t="s">
        <v>43</v>
      </c>
      <c r="C453" s="2" t="s">
        <v>104</v>
      </c>
      <c r="D453" s="2" t="s">
        <v>105</v>
      </c>
      <c r="E453" s="2">
        <v>17.4</v>
      </c>
      <c r="F453" s="2">
        <v>17.9513133087567</v>
      </c>
      <c r="G453" s="2">
        <v>20.27039783766985</v>
      </c>
      <c r="H453" s="2">
        <v>17.81891929085508</v>
      </c>
      <c r="I453" s="2">
        <v>15.73097041690744</v>
      </c>
      <c r="J453" s="2">
        <v>13.6</v>
      </c>
      <c r="K453" s="2">
        <v>15.77573629958314</v>
      </c>
      <c r="L453" s="2">
        <v>13.66522571244137</v>
      </c>
      <c r="M453" s="2">
        <v>14.03313702653389</v>
      </c>
      <c r="N453" s="2">
        <v>14.0312444361761</v>
      </c>
      <c r="O453" s="2">
        <v>11.9</v>
      </c>
      <c r="P453" s="2">
        <v>10.80409228096893</v>
      </c>
      <c r="Q453" s="2">
        <v>11.65965263709194</v>
      </c>
      <c r="R453" s="2">
        <v>12.61655004799241</v>
      </c>
      <c r="S453" s="2">
        <v>10.3</v>
      </c>
      <c r="T453" s="2">
        <v>9.762273696671574</v>
      </c>
    </row>
    <row r="454" ht="15.75" customHeight="1">
      <c r="A454" s="2" t="s">
        <v>44</v>
      </c>
      <c r="B454" s="2" t="s">
        <v>45</v>
      </c>
      <c r="C454" s="2" t="s">
        <v>104</v>
      </c>
      <c r="D454" s="2" t="s">
        <v>105</v>
      </c>
      <c r="E454" s="2">
        <v>21.7</v>
      </c>
      <c r="F454" s="2">
        <v>21.89489661268923</v>
      </c>
      <c r="G454" s="2">
        <v>22.08188244076311</v>
      </c>
      <c r="H454" s="2">
        <v>21.6335148160489</v>
      </c>
      <c r="I454" s="2">
        <v>20.94225524786363</v>
      </c>
      <c r="J454" s="2">
        <v>20.7</v>
      </c>
      <c r="K454" s="2">
        <v>21.0599660821834</v>
      </c>
      <c r="L454" s="2">
        <v>20.32273118565482</v>
      </c>
      <c r="M454" s="2">
        <v>20.04851308290507</v>
      </c>
      <c r="N454" s="2">
        <v>20.08689122585046</v>
      </c>
      <c r="O454" s="2">
        <v>19.6</v>
      </c>
      <c r="P454" s="2">
        <v>19.38498723024214</v>
      </c>
      <c r="Q454" s="2">
        <v>19.37035720824204</v>
      </c>
      <c r="R454" s="2">
        <v>19.37201021764261</v>
      </c>
      <c r="S454" s="2">
        <v>19.7</v>
      </c>
      <c r="T454" s="2">
        <v>19.74315976204045</v>
      </c>
    </row>
    <row r="455" ht="15.75" customHeight="1">
      <c r="A455" s="2" t="s">
        <v>46</v>
      </c>
      <c r="B455" s="2" t="s">
        <v>47</v>
      </c>
      <c r="C455" s="2" t="s">
        <v>104</v>
      </c>
      <c r="D455" s="2" t="s">
        <v>105</v>
      </c>
      <c r="E455" s="2">
        <v>1.6</v>
      </c>
      <c r="F455" s="2">
        <v>1.669136197428337</v>
      </c>
      <c r="G455" s="2">
        <v>3.154097300019617</v>
      </c>
      <c r="H455" s="2">
        <v>1.803006800773882</v>
      </c>
      <c r="I455" s="2">
        <v>1.511820370713113</v>
      </c>
      <c r="J455" s="2">
        <v>0.2</v>
      </c>
      <c r="K455" s="2">
        <v>1.536230065912053</v>
      </c>
      <c r="L455" s="2">
        <v>1.066402561191561</v>
      </c>
      <c r="M455" s="2">
        <v>1.851498920555615</v>
      </c>
      <c r="N455" s="2">
        <v>1.928847445003953</v>
      </c>
      <c r="O455" s="2">
        <v>1.5</v>
      </c>
      <c r="P455" s="2">
        <v>1.122334077488753</v>
      </c>
      <c r="Q455" s="2">
        <v>1.832883316141733</v>
      </c>
      <c r="R455" s="2">
        <v>2.453208931445209</v>
      </c>
      <c r="S455" s="2">
        <v>0.1</v>
      </c>
      <c r="T455" s="2">
        <v>0.0</v>
      </c>
    </row>
    <row r="456" ht="15.75" customHeight="1">
      <c r="A456" s="2" t="s">
        <v>48</v>
      </c>
      <c r="B456" s="2" t="s">
        <v>49</v>
      </c>
      <c r="C456" s="2" t="s">
        <v>104</v>
      </c>
      <c r="D456" s="2" t="s">
        <v>105</v>
      </c>
      <c r="E456" s="2">
        <v>4.1</v>
      </c>
      <c r="F456" s="2">
        <v>4.236267281276397</v>
      </c>
      <c r="G456" s="2">
        <v>6.807599779266516</v>
      </c>
      <c r="H456" s="2">
        <v>4.165759406208354</v>
      </c>
      <c r="I456" s="2">
        <v>3.124163391452452</v>
      </c>
      <c r="J456" s="2">
        <v>0.6</v>
      </c>
      <c r="K456" s="2">
        <v>3.126657250340278</v>
      </c>
      <c r="L456" s="2">
        <v>1.436227806859179</v>
      </c>
      <c r="M456" s="2">
        <v>2.280594612596721</v>
      </c>
      <c r="N456" s="2">
        <v>2.411963831024968</v>
      </c>
      <c r="O456" s="2">
        <v>1.2</v>
      </c>
      <c r="P456" s="2">
        <v>0.5020742802197571</v>
      </c>
      <c r="Q456" s="2">
        <v>1.732180211167228</v>
      </c>
      <c r="R456" s="2">
        <v>3.311949294381384</v>
      </c>
      <c r="S456" s="2">
        <v>0.5</v>
      </c>
      <c r="T456" s="2">
        <v>0.0</v>
      </c>
    </row>
    <row r="457" ht="15.75" customHeight="1">
      <c r="A457" s="2" t="s">
        <v>50</v>
      </c>
      <c r="B457" s="2" t="s">
        <v>51</v>
      </c>
      <c r="C457" s="2" t="s">
        <v>104</v>
      </c>
      <c r="D457" s="2" t="s">
        <v>105</v>
      </c>
      <c r="E457" s="2">
        <v>55.2</v>
      </c>
      <c r="F457" s="2">
        <v>54.06473517052478</v>
      </c>
      <c r="G457" s="2">
        <v>48.08583951235697</v>
      </c>
      <c r="H457" s="2">
        <v>54.80007625994715</v>
      </c>
      <c r="I457" s="2">
        <v>59.05120303307267</v>
      </c>
      <c r="J457" s="2">
        <v>64.8</v>
      </c>
      <c r="K457" s="2">
        <v>58.5341109655124</v>
      </c>
      <c r="L457" s="2">
        <v>63.64905828715972</v>
      </c>
      <c r="M457" s="2">
        <v>62.26532427557333</v>
      </c>
      <c r="N457" s="2">
        <v>61.82857891255483</v>
      </c>
      <c r="O457" s="2">
        <v>65.7</v>
      </c>
      <c r="P457" s="2">
        <v>67.9249884384993</v>
      </c>
      <c r="Q457" s="2">
        <v>65.47456125333385</v>
      </c>
      <c r="R457" s="2">
        <v>63.11589993967422</v>
      </c>
      <c r="S457" s="2">
        <v>69.4</v>
      </c>
      <c r="T457" s="2">
        <v>71.2373397610835</v>
      </c>
    </row>
    <row r="458" ht="15.75" customHeight="1">
      <c r="A458" s="2" t="s">
        <v>52</v>
      </c>
      <c r="B458" s="2" t="s">
        <v>53</v>
      </c>
      <c r="C458" s="2" t="s">
        <v>104</v>
      </c>
      <c r="D458" s="2" t="s">
        <v>105</v>
      </c>
      <c r="E458" s="2">
        <v>85.8</v>
      </c>
      <c r="F458" s="2">
        <v>85.75194233001145</v>
      </c>
      <c r="G458" s="2">
        <v>80.51903901991288</v>
      </c>
      <c r="H458" s="2">
        <v>85.51078434913948</v>
      </c>
      <c r="I458" s="2">
        <v>87.6297333122322</v>
      </c>
      <c r="J458" s="2">
        <v>92.8</v>
      </c>
      <c r="K458" s="2">
        <v>88.14046296888175</v>
      </c>
      <c r="L458" s="2">
        <v>91.55829068307347</v>
      </c>
      <c r="M458" s="2">
        <v>90.04034786284521</v>
      </c>
      <c r="N458" s="2">
        <v>90.09157289563265</v>
      </c>
      <c r="O458" s="2">
        <v>93.2</v>
      </c>
      <c r="P458" s="2">
        <v>94.652328667033</v>
      </c>
      <c r="Q458" s="2">
        <v>92.06951155281807</v>
      </c>
      <c r="R458" s="2">
        <v>87.88945754426396</v>
      </c>
      <c r="S458" s="2">
        <v>93.0</v>
      </c>
      <c r="T458" s="2">
        <v>97.24166854513214</v>
      </c>
    </row>
    <row r="459" ht="15.75" customHeight="1">
      <c r="A459" s="2" t="s">
        <v>54</v>
      </c>
      <c r="B459" s="2" t="s">
        <v>55</v>
      </c>
      <c r="C459" s="2" t="s">
        <v>104</v>
      </c>
      <c r="D459" s="2" t="s">
        <v>105</v>
      </c>
      <c r="E459" s="2">
        <v>85.6</v>
      </c>
      <c r="F459" s="2">
        <v>84.36349129870767</v>
      </c>
      <c r="G459" s="2">
        <v>80.9401286346479</v>
      </c>
      <c r="H459" s="2">
        <v>85.6589000968535</v>
      </c>
      <c r="I459" s="2">
        <v>88.85125771563955</v>
      </c>
      <c r="J459" s="2">
        <v>92.4</v>
      </c>
      <c r="K459" s="2">
        <v>87.7521386588089</v>
      </c>
      <c r="L459" s="2">
        <v>91.64522347739926</v>
      </c>
      <c r="M459" s="2">
        <v>91.25100209878339</v>
      </c>
      <c r="N459" s="2">
        <v>90.42513395129015</v>
      </c>
      <c r="O459" s="2">
        <v>92.4</v>
      </c>
      <c r="P459" s="2">
        <v>93.60850859822683</v>
      </c>
      <c r="Q459" s="2">
        <v>92.36656096422135</v>
      </c>
      <c r="R459" s="2">
        <v>92.03122769887567</v>
      </c>
      <c r="S459" s="2">
        <v>95.2412276968684</v>
      </c>
      <c r="T459" s="2">
        <v>95.3039603727493</v>
      </c>
    </row>
    <row r="460" ht="15.75" customHeight="1">
      <c r="A460" s="2" t="s">
        <v>56</v>
      </c>
      <c r="B460" s="2" t="s">
        <v>57</v>
      </c>
      <c r="C460" s="2" t="s">
        <v>104</v>
      </c>
      <c r="D460" s="2" t="s">
        <v>105</v>
      </c>
      <c r="E460" s="2">
        <v>76.9</v>
      </c>
      <c r="F460" s="2">
        <v>75.60794591024677</v>
      </c>
      <c r="G460" s="2">
        <v>71.25984954231174</v>
      </c>
      <c r="H460" s="2">
        <v>77.27471681014455</v>
      </c>
      <c r="I460" s="2">
        <v>81.1146313602423</v>
      </c>
      <c r="J460" s="2">
        <v>85.5</v>
      </c>
      <c r="K460" s="2">
        <v>79.769182112557</v>
      </c>
      <c r="L460" s="2">
        <v>84.67374879239193</v>
      </c>
      <c r="M460" s="2">
        <v>83.98170980428381</v>
      </c>
      <c r="N460" s="2">
        <v>83.07518575639793</v>
      </c>
      <c r="O460" s="2">
        <v>85.3</v>
      </c>
      <c r="P460" s="2">
        <v>86.96383719441147</v>
      </c>
      <c r="Q460" s="2">
        <v>85.37724429647875</v>
      </c>
      <c r="R460" s="2">
        <v>84.90803232276366</v>
      </c>
      <c r="S460" s="2">
        <v>89.1</v>
      </c>
      <c r="T460" s="2">
        <v>89.22459800957759</v>
      </c>
    </row>
    <row r="461" ht="15.75" customHeight="1">
      <c r="A461" s="2" t="s">
        <v>58</v>
      </c>
      <c r="B461" s="2" t="s">
        <v>59</v>
      </c>
      <c r="C461" s="2" t="s">
        <v>104</v>
      </c>
      <c r="D461" s="2" t="s">
        <v>105</v>
      </c>
      <c r="E461" s="2">
        <v>2.6</v>
      </c>
      <c r="F461" s="2">
        <v>2.531841376342812</v>
      </c>
      <c r="G461" s="2">
        <v>3.0089665254038</v>
      </c>
      <c r="H461" s="2">
        <v>2.383425542762888</v>
      </c>
      <c r="I461" s="2">
        <v>2.138790819482741</v>
      </c>
      <c r="J461" s="2">
        <v>1.5</v>
      </c>
      <c r="K461" s="2">
        <v>2.087902669326843</v>
      </c>
      <c r="L461" s="2">
        <v>1.414690011399562</v>
      </c>
      <c r="M461" s="2">
        <v>1.357113631101759</v>
      </c>
      <c r="N461" s="2">
        <v>1.391404971434142</v>
      </c>
      <c r="O461" s="2">
        <v>1.1</v>
      </c>
      <c r="P461" s="2">
        <v>1.043507788505238</v>
      </c>
      <c r="Q461" s="2">
        <v>1.327065851139583</v>
      </c>
      <c r="R461" s="2">
        <v>2.04594076431041</v>
      </c>
      <c r="S461" s="2">
        <v>2.2</v>
      </c>
      <c r="T461" s="2">
        <v>1.253918636251527</v>
      </c>
    </row>
    <row r="462" ht="15.75" customHeight="1">
      <c r="A462" s="2" t="s">
        <v>60</v>
      </c>
      <c r="B462" s="2" t="s">
        <v>61</v>
      </c>
      <c r="C462" s="2" t="s">
        <v>104</v>
      </c>
      <c r="D462" s="2" t="s">
        <v>105</v>
      </c>
      <c r="E462" s="2">
        <v>93.6</v>
      </c>
      <c r="F462" s="2">
        <v>93.97868983603942</v>
      </c>
      <c r="G462" s="2">
        <v>92.6605212309875</v>
      </c>
      <c r="H462" s="2">
        <v>92.4709570783638</v>
      </c>
      <c r="I462" s="2">
        <v>92.74763601714686</v>
      </c>
      <c r="J462" s="2">
        <v>93.6</v>
      </c>
      <c r="K462" s="2">
        <v>94.10291619611553</v>
      </c>
      <c r="L462" s="2">
        <v>93.77642920234514</v>
      </c>
      <c r="M462" s="2">
        <v>93.2492797618564</v>
      </c>
      <c r="N462" s="2">
        <v>94.16373000319538</v>
      </c>
      <c r="O462" s="2">
        <v>96.4</v>
      </c>
      <c r="P462" s="2">
        <v>97.1118426974293</v>
      </c>
      <c r="Q462" s="2">
        <v>96.42963549848082</v>
      </c>
      <c r="R462" s="2">
        <v>94.05323647857897</v>
      </c>
      <c r="S462" s="2">
        <v>95.8</v>
      </c>
      <c r="T462" s="2">
        <v>97.62330835760011</v>
      </c>
    </row>
    <row r="463" ht="15.75" customHeight="1">
      <c r="A463" s="2" t="s">
        <v>62</v>
      </c>
      <c r="B463" s="2" t="s">
        <v>63</v>
      </c>
      <c r="C463" s="2" t="s">
        <v>104</v>
      </c>
      <c r="D463" s="2" t="s">
        <v>105</v>
      </c>
      <c r="E463" s="2">
        <v>70.5</v>
      </c>
      <c r="F463" s="2">
        <v>69.12300253557176</v>
      </c>
      <c r="G463" s="2">
        <v>63.92092721870061</v>
      </c>
      <c r="H463" s="2">
        <v>69.99681618860103</v>
      </c>
      <c r="I463" s="2">
        <v>74.3038472568508</v>
      </c>
      <c r="J463" s="2">
        <v>79.2</v>
      </c>
      <c r="K463" s="2">
        <v>73.52852699761053</v>
      </c>
      <c r="L463" s="2">
        <v>78.25721466688816</v>
      </c>
      <c r="M463" s="2">
        <v>77.13683572216807</v>
      </c>
      <c r="N463" s="2">
        <v>76.62893410382168</v>
      </c>
      <c r="O463" s="2">
        <v>80.2</v>
      </c>
      <c r="P463" s="2">
        <v>82.371660098296</v>
      </c>
      <c r="Q463" s="2">
        <v>80.43062104066209</v>
      </c>
      <c r="R463" s="2">
        <v>79.22476063151848</v>
      </c>
      <c r="S463" s="2">
        <v>85.0</v>
      </c>
      <c r="T463" s="2">
        <v>85.42780513398637</v>
      </c>
    </row>
    <row r="464" ht="15.75" customHeight="1">
      <c r="A464" s="2" t="s">
        <v>20</v>
      </c>
      <c r="B464" s="2" t="s">
        <v>21</v>
      </c>
      <c r="C464" s="2" t="s">
        <v>106</v>
      </c>
      <c r="D464" s="2" t="s">
        <v>107</v>
      </c>
      <c r="E464" s="2">
        <v>38.57088778651617</v>
      </c>
      <c r="F464" s="2">
        <v>37.18118927154256</v>
      </c>
      <c r="G464" s="2">
        <v>37.9</v>
      </c>
      <c r="H464" s="2">
        <v>37.77470604393849</v>
      </c>
      <c r="I464" s="2">
        <v>37.59358297832528</v>
      </c>
      <c r="J464" s="2">
        <v>28.30709434026803</v>
      </c>
      <c r="K464" s="2">
        <v>27.86753785795599</v>
      </c>
      <c r="L464" s="2">
        <v>25.4</v>
      </c>
      <c r="M464" s="2">
        <v>24.4197861388075</v>
      </c>
      <c r="N464" s="2">
        <v>24.47842903510087</v>
      </c>
      <c r="O464" s="2">
        <v>18.17931479494708</v>
      </c>
      <c r="P464" s="2">
        <v>19.70572604383094</v>
      </c>
      <c r="Q464" s="2">
        <v>16.0</v>
      </c>
      <c r="R464" s="2">
        <v>16.83527480560244</v>
      </c>
      <c r="S464" s="2">
        <v>16.57793523532376</v>
      </c>
      <c r="T464" s="2">
        <v>13.92406923073119</v>
      </c>
    </row>
    <row r="465" ht="15.75" customHeight="1">
      <c r="A465" s="2" t="s">
        <v>24</v>
      </c>
      <c r="B465" s="2" t="s">
        <v>25</v>
      </c>
      <c r="C465" s="2" t="s">
        <v>106</v>
      </c>
      <c r="D465" s="2" t="s">
        <v>107</v>
      </c>
      <c r="E465" s="2">
        <v>28.20902144381016</v>
      </c>
      <c r="F465" s="2">
        <v>26.31931854138183</v>
      </c>
      <c r="G465" s="2">
        <v>26.2</v>
      </c>
      <c r="H465" s="2">
        <v>24.8512451053078</v>
      </c>
      <c r="I465" s="2">
        <v>24.48310232059782</v>
      </c>
      <c r="J465" s="2">
        <v>20.03730432947342</v>
      </c>
      <c r="K465" s="2">
        <v>19.76535168374377</v>
      </c>
      <c r="L465" s="2">
        <v>19.1</v>
      </c>
      <c r="M465" s="2">
        <v>21.02052605110615</v>
      </c>
      <c r="N465" s="2">
        <v>21.10433629248012</v>
      </c>
      <c r="O465" s="2">
        <v>22.12447546870193</v>
      </c>
      <c r="P465" s="2">
        <v>23.14085815840552</v>
      </c>
      <c r="Q465" s="2">
        <v>23.2</v>
      </c>
      <c r="R465" s="2">
        <v>24.56472783341705</v>
      </c>
      <c r="S465" s="2">
        <v>22.8798581206305</v>
      </c>
      <c r="T465" s="2">
        <v>28.96020530362137</v>
      </c>
    </row>
    <row r="466" ht="15.75" customHeight="1">
      <c r="A466" s="2" t="s">
        <v>26</v>
      </c>
      <c r="B466" s="2" t="s">
        <v>27</v>
      </c>
      <c r="C466" s="2" t="s">
        <v>106</v>
      </c>
      <c r="D466" s="2" t="s">
        <v>107</v>
      </c>
      <c r="E466" s="2">
        <v>1.568985584354919</v>
      </c>
      <c r="F466" s="2">
        <v>1.354565644366958</v>
      </c>
      <c r="G466" s="2">
        <v>1.4</v>
      </c>
      <c r="H466" s="2">
        <v>1.31088856042218</v>
      </c>
      <c r="I466" s="2">
        <v>1.272460764093638</v>
      </c>
      <c r="J466" s="2">
        <v>0.3418078028537659</v>
      </c>
      <c r="K466" s="2">
        <v>0.3010065881318198</v>
      </c>
      <c r="L466" s="2">
        <v>0.1</v>
      </c>
      <c r="M466" s="2">
        <v>0.2151873451289088</v>
      </c>
      <c r="N466" s="2">
        <v>0.2173550990196333</v>
      </c>
      <c r="O466" s="2">
        <v>0.0</v>
      </c>
      <c r="P466" s="2">
        <v>0.06942891155177211</v>
      </c>
      <c r="Q466" s="2">
        <v>0.0</v>
      </c>
      <c r="R466" s="2">
        <v>0.0</v>
      </c>
      <c r="S466" s="2">
        <v>0.0</v>
      </c>
      <c r="T466" s="2">
        <v>0.08047535824051444</v>
      </c>
    </row>
    <row r="467" ht="15.75" customHeight="1">
      <c r="A467" s="2" t="s">
        <v>28</v>
      </c>
      <c r="B467" s="2" t="s">
        <v>29</v>
      </c>
      <c r="C467" s="2" t="s">
        <v>106</v>
      </c>
      <c r="D467" s="2" t="s">
        <v>107</v>
      </c>
      <c r="E467" s="2">
        <v>1.277842409096122</v>
      </c>
      <c r="F467" s="2">
        <v>1.074480189466654</v>
      </c>
      <c r="G467" s="2">
        <v>1.1</v>
      </c>
      <c r="H467" s="2">
        <v>1.004766894956155</v>
      </c>
      <c r="I467" s="2">
        <v>0.9695252522145279</v>
      </c>
      <c r="J467" s="2">
        <v>0.2663454103118994</v>
      </c>
      <c r="K467" s="2">
        <v>0.2469202471195548</v>
      </c>
      <c r="L467" s="2">
        <v>0.1</v>
      </c>
      <c r="M467" s="2">
        <v>0.2432977496850255</v>
      </c>
      <c r="N467" s="2">
        <v>0.2460432904209828</v>
      </c>
      <c r="O467" s="2">
        <v>0.0776715345337129</v>
      </c>
      <c r="P467" s="2">
        <v>0.2376122658892108</v>
      </c>
      <c r="Q467" s="2">
        <v>0.1</v>
      </c>
      <c r="R467" s="2">
        <v>0.2458401081717321</v>
      </c>
      <c r="S467" s="2">
        <v>0.08806671794761023</v>
      </c>
      <c r="T467" s="2">
        <v>0.4500345713573273</v>
      </c>
    </row>
    <row r="468" ht="15.75" customHeight="1">
      <c r="A468" s="2" t="s">
        <v>30</v>
      </c>
      <c r="B468" s="2" t="s">
        <v>31</v>
      </c>
      <c r="C468" s="2" t="s">
        <v>106</v>
      </c>
      <c r="D468" s="2" t="s">
        <v>107</v>
      </c>
      <c r="E468" s="2">
        <v>30.57670202341014</v>
      </c>
      <c r="F468" s="2">
        <v>33.72180712386717</v>
      </c>
      <c r="G468" s="2">
        <v>33.3</v>
      </c>
      <c r="H468" s="2">
        <v>35.21727837951373</v>
      </c>
      <c r="I468" s="2">
        <v>35.81764716930895</v>
      </c>
      <c r="J468" s="2">
        <v>50.44538491130445</v>
      </c>
      <c r="K468" s="2">
        <v>51.50448471423438</v>
      </c>
      <c r="L468" s="2">
        <v>54.6</v>
      </c>
      <c r="M468" s="2">
        <v>53.87721478470391</v>
      </c>
      <c r="N468" s="2">
        <v>53.69694274047215</v>
      </c>
      <c r="O468" s="2">
        <v>58.68665245432864</v>
      </c>
      <c r="P468" s="2">
        <v>56.4200516161202</v>
      </c>
      <c r="Q468" s="2">
        <v>60.1</v>
      </c>
      <c r="R468" s="2">
        <v>57.85100508832915</v>
      </c>
      <c r="S468" s="2">
        <v>59.93687490268097</v>
      </c>
      <c r="T468" s="2">
        <v>55.34727033486358</v>
      </c>
    </row>
    <row r="469" ht="15.75" customHeight="1">
      <c r="A469" s="2" t="s">
        <v>32</v>
      </c>
      <c r="B469" s="2" t="s">
        <v>33</v>
      </c>
      <c r="C469" s="2" t="s">
        <v>106</v>
      </c>
      <c r="D469" s="2" t="s">
        <v>107</v>
      </c>
      <c r="E469" s="2">
        <v>23.34469371762853</v>
      </c>
      <c r="F469" s="2">
        <v>22.74381514392347</v>
      </c>
      <c r="G469" s="2">
        <v>23.1</v>
      </c>
      <c r="H469" s="2">
        <v>23.16163080121524</v>
      </c>
      <c r="I469" s="2">
        <v>23.09446496333911</v>
      </c>
      <c r="J469" s="2">
        <v>19.2421791309627</v>
      </c>
      <c r="K469" s="2">
        <v>19.16270273972663</v>
      </c>
      <c r="L469" s="2">
        <v>18.1</v>
      </c>
      <c r="M469" s="2">
        <v>17.7968116212737</v>
      </c>
      <c r="N469" s="2">
        <v>17.79442959534728</v>
      </c>
      <c r="O469" s="2">
        <v>15.03808536576522</v>
      </c>
      <c r="P469" s="2">
        <v>15.79889950139887</v>
      </c>
      <c r="Q469" s="2">
        <v>14.2</v>
      </c>
      <c r="R469" s="2">
        <v>14.56823714920137</v>
      </c>
      <c r="S469" s="2">
        <v>14.41586476135169</v>
      </c>
      <c r="T469" s="2">
        <v>13.0515311439748</v>
      </c>
    </row>
    <row r="470" ht="15.75" customHeight="1">
      <c r="A470" s="2" t="s">
        <v>34</v>
      </c>
      <c r="B470" s="2" t="s">
        <v>35</v>
      </c>
      <c r="C470" s="2" t="s">
        <v>106</v>
      </c>
      <c r="D470" s="2" t="s">
        <v>107</v>
      </c>
      <c r="E470" s="2">
        <v>26.46191945145307</v>
      </c>
      <c r="F470" s="2">
        <v>24.268427870875</v>
      </c>
      <c r="G470" s="2">
        <v>24.4</v>
      </c>
      <c r="H470" s="2">
        <v>23.21372228301878</v>
      </c>
      <c r="I470" s="2">
        <v>22.8169185718829</v>
      </c>
      <c r="J470" s="2">
        <v>16.21634594522432</v>
      </c>
      <c r="K470" s="2">
        <v>16.05158646560311</v>
      </c>
      <c r="L470" s="2">
        <v>14.8</v>
      </c>
      <c r="M470" s="2">
        <v>16.74373042642109</v>
      </c>
      <c r="N470" s="2">
        <v>16.77300695958387</v>
      </c>
      <c r="O470" s="2">
        <v>16.16547704850903</v>
      </c>
      <c r="P470" s="2">
        <v>17.75122416191356</v>
      </c>
      <c r="Q470" s="2">
        <v>16.9</v>
      </c>
      <c r="R470" s="2">
        <v>18.51085283170437</v>
      </c>
      <c r="S470" s="2">
        <v>16.6337955124944</v>
      </c>
      <c r="T470" s="2">
        <v>21.79028167273282</v>
      </c>
    </row>
    <row r="471" ht="15.75" customHeight="1">
      <c r="A471" s="2" t="s">
        <v>36</v>
      </c>
      <c r="B471" s="2" t="s">
        <v>37</v>
      </c>
      <c r="C471" s="2" t="s">
        <v>106</v>
      </c>
      <c r="D471" s="2" t="s">
        <v>107</v>
      </c>
      <c r="E471" s="2">
        <v>2.009733902018466</v>
      </c>
      <c r="F471" s="2">
        <v>1.732467675418155</v>
      </c>
      <c r="G471" s="2">
        <v>1.8</v>
      </c>
      <c r="H471" s="2">
        <v>1.685593849833311</v>
      </c>
      <c r="I471" s="2">
        <v>1.63196044343965</v>
      </c>
      <c r="J471" s="2">
        <v>0.3368109224616345</v>
      </c>
      <c r="K471" s="2">
        <v>0.2696806672195184</v>
      </c>
      <c r="L471" s="2">
        <v>0.0</v>
      </c>
      <c r="M471" s="2">
        <v>0.1808056195510286</v>
      </c>
      <c r="N471" s="2">
        <v>0.1800220752623978</v>
      </c>
      <c r="O471" s="2">
        <v>0.0</v>
      </c>
      <c r="P471" s="2">
        <v>0.0</v>
      </c>
      <c r="Q471" s="2">
        <v>0.0</v>
      </c>
      <c r="R471" s="2">
        <v>0.0</v>
      </c>
      <c r="S471" s="2">
        <v>0.0</v>
      </c>
      <c r="T471" s="2">
        <v>0.0</v>
      </c>
    </row>
    <row r="472" ht="15.75" customHeight="1">
      <c r="A472" s="2" t="s">
        <v>38</v>
      </c>
      <c r="B472" s="2" t="s">
        <v>39</v>
      </c>
      <c r="C472" s="2" t="s">
        <v>106</v>
      </c>
      <c r="D472" s="2" t="s">
        <v>107</v>
      </c>
      <c r="E472" s="2">
        <v>0.9433175629769726</v>
      </c>
      <c r="F472" s="2">
        <v>0.7762857777226224</v>
      </c>
      <c r="G472" s="2">
        <v>0.8</v>
      </c>
      <c r="H472" s="2">
        <v>0.7288073258926444</v>
      </c>
      <c r="I472" s="2">
        <v>0.7006458588823404</v>
      </c>
      <c r="J472" s="2">
        <v>0.1318597874098011</v>
      </c>
      <c r="K472" s="2">
        <v>0.1211936091830055</v>
      </c>
      <c r="L472" s="2">
        <v>0.0</v>
      </c>
      <c r="M472" s="2">
        <v>0.1213941735862236</v>
      </c>
      <c r="N472" s="2">
        <v>0.1224945820936267</v>
      </c>
      <c r="O472" s="2">
        <v>0.0</v>
      </c>
      <c r="P472" s="2">
        <v>0.114160526151674</v>
      </c>
      <c r="Q472" s="2">
        <v>0.0</v>
      </c>
      <c r="R472" s="2">
        <v>0.1191307715340117</v>
      </c>
      <c r="S472" s="2">
        <v>0.0</v>
      </c>
      <c r="T472" s="2">
        <v>0.2691150979373549</v>
      </c>
    </row>
    <row r="473" ht="15.75" customHeight="1">
      <c r="A473" s="2" t="s">
        <v>40</v>
      </c>
      <c r="B473" s="2" t="s">
        <v>41</v>
      </c>
      <c r="C473" s="2" t="s">
        <v>106</v>
      </c>
      <c r="D473" s="2" t="s">
        <v>107</v>
      </c>
      <c r="E473" s="2">
        <v>46.92632975166788</v>
      </c>
      <c r="F473" s="2">
        <v>50.77324166736518</v>
      </c>
      <c r="G473" s="2">
        <v>49.8</v>
      </c>
      <c r="H473" s="2">
        <v>50.49444456944708</v>
      </c>
      <c r="I473" s="2">
        <v>51.02816181580953</v>
      </c>
      <c r="J473" s="2">
        <v>63.73148918219775</v>
      </c>
      <c r="K473" s="2">
        <v>63.37349239804724</v>
      </c>
      <c r="L473" s="2">
        <v>66.5</v>
      </c>
      <c r="M473" s="2">
        <v>63.74379034302057</v>
      </c>
      <c r="N473" s="2">
        <v>63.83628094530413</v>
      </c>
      <c r="O473" s="2">
        <v>68.85820765882045</v>
      </c>
      <c r="P473" s="2">
        <v>65.13659844641448</v>
      </c>
      <c r="Q473" s="2">
        <v>68.4</v>
      </c>
      <c r="R473" s="2">
        <v>65.78548013824044</v>
      </c>
      <c r="S473" s="2">
        <v>68.45261916154867</v>
      </c>
      <c r="T473" s="2">
        <v>65.28134161956064</v>
      </c>
    </row>
    <row r="474" ht="15.75" customHeight="1">
      <c r="A474" s="2" t="s">
        <v>42</v>
      </c>
      <c r="B474" s="2" t="s">
        <v>43</v>
      </c>
      <c r="C474" s="2" t="s">
        <v>106</v>
      </c>
      <c r="D474" s="2" t="s">
        <v>107</v>
      </c>
      <c r="E474" s="2">
        <v>41.72854792867584</v>
      </c>
      <c r="F474" s="2">
        <v>39.11284878863245</v>
      </c>
      <c r="G474" s="2">
        <v>39.8</v>
      </c>
      <c r="H474" s="2">
        <v>39.35878378634399</v>
      </c>
      <c r="I474" s="2">
        <v>39.00550845190043</v>
      </c>
      <c r="J474" s="2">
        <v>30.21344651385577</v>
      </c>
      <c r="K474" s="2">
        <v>30.41917807155742</v>
      </c>
      <c r="L474" s="2">
        <v>28.2</v>
      </c>
      <c r="M474" s="2">
        <v>29.85490986784385</v>
      </c>
      <c r="N474" s="2">
        <v>29.80968733917354</v>
      </c>
      <c r="O474" s="2">
        <v>26.08563921691675</v>
      </c>
      <c r="P474" s="2">
        <v>28.58794162102931</v>
      </c>
      <c r="Q474" s="2">
        <v>26.2</v>
      </c>
      <c r="R474" s="2">
        <v>27.93876651841039</v>
      </c>
      <c r="S474" s="2">
        <v>26.2473733794694</v>
      </c>
      <c r="T474" s="2">
        <v>27.98513912216798</v>
      </c>
    </row>
    <row r="475" ht="15.75" customHeight="1">
      <c r="A475" s="2" t="s">
        <v>44</v>
      </c>
      <c r="B475" s="2" t="s">
        <v>45</v>
      </c>
      <c r="C475" s="2" t="s">
        <v>106</v>
      </c>
      <c r="D475" s="2" t="s">
        <v>107</v>
      </c>
      <c r="E475" s="2">
        <v>23.13110468810085</v>
      </c>
      <c r="F475" s="2">
        <v>19.71558242433085</v>
      </c>
      <c r="G475" s="2">
        <v>19.8</v>
      </c>
      <c r="H475" s="2">
        <v>17.93363859079299</v>
      </c>
      <c r="I475" s="2">
        <v>17.33326392795946</v>
      </c>
      <c r="J475" s="2">
        <v>8.886132255688935</v>
      </c>
      <c r="K475" s="2">
        <v>8.65115918766067</v>
      </c>
      <c r="L475" s="2">
        <v>7.1</v>
      </c>
      <c r="M475" s="2">
        <v>10.37547594488923</v>
      </c>
      <c r="N475" s="2">
        <v>10.46463972783413</v>
      </c>
      <c r="O475" s="2">
        <v>10.72575341973364</v>
      </c>
      <c r="P475" s="2">
        <v>12.96113309243328</v>
      </c>
      <c r="Q475" s="2">
        <v>12.4</v>
      </c>
      <c r="R475" s="2">
        <v>14.77697635932802</v>
      </c>
      <c r="S475" s="2">
        <v>11.97593947615774</v>
      </c>
      <c r="T475" s="2">
        <v>20.63477334424446</v>
      </c>
    </row>
    <row r="476" ht="15.75" customHeight="1">
      <c r="A476" s="2" t="s">
        <v>46</v>
      </c>
      <c r="B476" s="2" t="s">
        <v>47</v>
      </c>
      <c r="C476" s="2" t="s">
        <v>106</v>
      </c>
      <c r="D476" s="2" t="s">
        <v>107</v>
      </c>
      <c r="E476" s="2">
        <v>1.4</v>
      </c>
      <c r="F476" s="2">
        <v>1.4</v>
      </c>
      <c r="G476" s="2">
        <v>1.4</v>
      </c>
      <c r="H476" s="2">
        <v>1.4</v>
      </c>
      <c r="I476" s="2">
        <v>1.4</v>
      </c>
      <c r="J476" s="2">
        <v>1.4</v>
      </c>
      <c r="K476" s="2">
        <v>1.4</v>
      </c>
      <c r="L476" s="2">
        <v>1.4</v>
      </c>
      <c r="M476" s="2">
        <v>1.4</v>
      </c>
      <c r="N476" s="2">
        <v>1.4</v>
      </c>
      <c r="O476" s="2">
        <v>1.4</v>
      </c>
      <c r="P476" s="2">
        <v>1.4</v>
      </c>
      <c r="Q476" s="2">
        <v>1.4</v>
      </c>
      <c r="R476" s="2">
        <v>1.4</v>
      </c>
      <c r="S476" s="2">
        <v>1.4</v>
      </c>
      <c r="T476" s="2">
        <v>1.4</v>
      </c>
    </row>
    <row r="477" ht="15.75" customHeight="1">
      <c r="A477" s="2" t="s">
        <v>48</v>
      </c>
      <c r="B477" s="2" t="s">
        <v>49</v>
      </c>
      <c r="C477" s="2" t="s">
        <v>106</v>
      </c>
      <c r="D477" s="2" t="s">
        <v>107</v>
      </c>
      <c r="E477" s="2">
        <v>1.423932549013438</v>
      </c>
      <c r="F477" s="2">
        <v>1.184898214122833</v>
      </c>
      <c r="G477" s="2">
        <v>1.2</v>
      </c>
      <c r="H477" s="2">
        <v>1.058480455400763</v>
      </c>
      <c r="I477" s="2">
        <v>1.013502437656946</v>
      </c>
      <c r="J477" s="2">
        <v>0.1969380109518766</v>
      </c>
      <c r="K477" s="2">
        <v>0.1562358878896135</v>
      </c>
      <c r="L477" s="2">
        <v>0.0</v>
      </c>
      <c r="M477" s="2">
        <v>0.1791053411140715</v>
      </c>
      <c r="N477" s="2">
        <v>0.1857981910158366</v>
      </c>
      <c r="O477" s="2">
        <v>0.06139982058904803</v>
      </c>
      <c r="P477" s="2">
        <v>0.2311109112824172</v>
      </c>
      <c r="Q477" s="2">
        <v>0.1</v>
      </c>
      <c r="R477" s="2">
        <v>0.2750866584835867</v>
      </c>
      <c r="S477" s="2">
        <v>0.07610918641369491</v>
      </c>
      <c r="T477" s="2">
        <v>0.6185351803824704</v>
      </c>
    </row>
    <row r="478" ht="15.75" customHeight="1">
      <c r="A478" s="2" t="s">
        <v>50</v>
      </c>
      <c r="B478" s="2" t="s">
        <v>51</v>
      </c>
      <c r="C478" s="2" t="s">
        <v>106</v>
      </c>
      <c r="D478" s="2" t="s">
        <v>107</v>
      </c>
      <c r="E478" s="2">
        <v>32.35846704889795</v>
      </c>
      <c r="F478" s="2">
        <v>38.49435386196178</v>
      </c>
      <c r="G478" s="2">
        <v>37.7</v>
      </c>
      <c r="H478" s="2">
        <v>40.18338037639425</v>
      </c>
      <c r="I478" s="2">
        <v>41.20390259472963</v>
      </c>
      <c r="J478" s="2">
        <v>60.10824712930471</v>
      </c>
      <c r="K478" s="2">
        <v>60.14187733907518</v>
      </c>
      <c r="L478" s="2">
        <v>64.1</v>
      </c>
      <c r="M478" s="2">
        <v>58.80433699198026</v>
      </c>
      <c r="N478" s="2">
        <v>58.83018686848867</v>
      </c>
      <c r="O478" s="2">
        <v>62.5887632531449</v>
      </c>
      <c r="P478" s="2">
        <v>57.53666323297667</v>
      </c>
      <c r="Q478" s="2">
        <v>60.8</v>
      </c>
      <c r="R478" s="2">
        <v>56.39392732963805</v>
      </c>
      <c r="S478" s="2">
        <v>61.40050900712795</v>
      </c>
      <c r="T478" s="2">
        <v>50.1485892640502</v>
      </c>
    </row>
    <row r="479" ht="15.75" customHeight="1">
      <c r="A479" s="2" t="s">
        <v>52</v>
      </c>
      <c r="B479" s="2" t="s">
        <v>53</v>
      </c>
      <c r="C479" s="2" t="s">
        <v>106</v>
      </c>
      <c r="D479" s="2" t="s">
        <v>107</v>
      </c>
      <c r="E479" s="2">
        <v>73.6489931994746</v>
      </c>
      <c r="F479" s="2">
        <v>74.56052715369711</v>
      </c>
      <c r="G479" s="2">
        <v>74.2</v>
      </c>
      <c r="H479" s="2">
        <v>74.38406731252425</v>
      </c>
      <c r="I479" s="2">
        <v>74.51666937475447</v>
      </c>
      <c r="J479" s="2">
        <v>79.69139527393901</v>
      </c>
      <c r="K479" s="2">
        <v>79.89301354328269</v>
      </c>
      <c r="L479" s="2">
        <v>81.2</v>
      </c>
      <c r="M479" s="2">
        <v>81.38010286758058</v>
      </c>
      <c r="N479" s="2">
        <v>81.3594709100092</v>
      </c>
      <c r="O479" s="2">
        <v>84.39325998324071</v>
      </c>
      <c r="P479" s="2">
        <v>83.45513541337445</v>
      </c>
      <c r="Q479" s="2">
        <v>85.3</v>
      </c>
      <c r="R479" s="2">
        <v>84.70237630754202</v>
      </c>
      <c r="S479" s="2">
        <v>85.08271124503818</v>
      </c>
      <c r="T479" s="2">
        <v>85.70470056205406</v>
      </c>
    </row>
    <row r="480" ht="15.75" customHeight="1">
      <c r="A480" s="2" t="s">
        <v>54</v>
      </c>
      <c r="B480" s="2" t="s">
        <v>55</v>
      </c>
      <c r="C480" s="2" t="s">
        <v>106</v>
      </c>
      <c r="D480" s="2" t="s">
        <v>107</v>
      </c>
      <c r="E480" s="2">
        <v>66.9</v>
      </c>
      <c r="F480" s="2">
        <v>66.9</v>
      </c>
      <c r="G480" s="2">
        <v>66.9</v>
      </c>
      <c r="H480" s="2">
        <v>66.9</v>
      </c>
      <c r="I480" s="2">
        <v>66.9</v>
      </c>
      <c r="J480" s="2">
        <v>66.9</v>
      </c>
      <c r="K480" s="2">
        <v>66.9</v>
      </c>
      <c r="L480" s="2">
        <v>66.9</v>
      </c>
      <c r="M480" s="2">
        <v>66.9</v>
      </c>
      <c r="N480" s="2">
        <v>66.9</v>
      </c>
      <c r="O480" s="2">
        <v>66.9</v>
      </c>
      <c r="P480" s="2">
        <v>66.9</v>
      </c>
      <c r="Q480" s="2">
        <v>66.9</v>
      </c>
      <c r="R480" s="2">
        <v>66.9</v>
      </c>
      <c r="S480" s="2">
        <v>66.9</v>
      </c>
      <c r="T480" s="2">
        <v>66.9</v>
      </c>
    </row>
    <row r="481" ht="15.75" customHeight="1">
      <c r="A481" s="2" t="s">
        <v>56</v>
      </c>
      <c r="B481" s="2" t="s">
        <v>57</v>
      </c>
      <c r="C481" s="2" t="s">
        <v>106</v>
      </c>
      <c r="D481" s="2" t="s">
        <v>107</v>
      </c>
      <c r="E481" s="2">
        <v>55.27157579346846</v>
      </c>
      <c r="F481" s="2">
        <v>58.71255069979615</v>
      </c>
      <c r="G481" s="2">
        <v>57.6</v>
      </c>
      <c r="H481" s="2">
        <v>57.66991156373385</v>
      </c>
      <c r="I481" s="2">
        <v>58.09763848618393</v>
      </c>
      <c r="J481" s="2">
        <v>68.99476839719493</v>
      </c>
      <c r="K481" s="2">
        <v>68.30031924401374</v>
      </c>
      <c r="L481" s="2">
        <v>71.2</v>
      </c>
      <c r="M481" s="2">
        <v>68.49093462837907</v>
      </c>
      <c r="N481" s="2">
        <v>68.66672005905369</v>
      </c>
      <c r="O481" s="2">
        <v>73.8132028673104</v>
      </c>
      <c r="P481" s="2">
        <v>70.0745437745687</v>
      </c>
      <c r="Q481" s="2">
        <v>73.2</v>
      </c>
      <c r="R481" s="2">
        <v>70.90613890983028</v>
      </c>
      <c r="S481" s="2">
        <v>73.2769408771929</v>
      </c>
      <c r="T481" s="2">
        <v>71.98692974176674</v>
      </c>
    </row>
    <row r="482" ht="15.75" customHeight="1">
      <c r="A482" s="2" t="s">
        <v>58</v>
      </c>
      <c r="B482" s="2" t="s">
        <v>59</v>
      </c>
      <c r="C482" s="2" t="s">
        <v>106</v>
      </c>
      <c r="D482" s="2" t="s">
        <v>107</v>
      </c>
      <c r="E482" s="2">
        <v>20.4716941674862</v>
      </c>
      <c r="F482" s="2">
        <v>19.25754671105512</v>
      </c>
      <c r="G482" s="2">
        <v>19.6</v>
      </c>
      <c r="H482" s="2">
        <v>19.14465462264482</v>
      </c>
      <c r="I482" s="2">
        <v>18.94281347502163</v>
      </c>
      <c r="J482" s="2">
        <v>12.61143623679581</v>
      </c>
      <c r="K482" s="2">
        <v>12.29068798809648</v>
      </c>
      <c r="L482" s="2">
        <v>10.8</v>
      </c>
      <c r="M482" s="2">
        <v>10.83069655179565</v>
      </c>
      <c r="N482" s="2">
        <v>10.87148609033097</v>
      </c>
      <c r="O482" s="2">
        <v>7.782274274295268</v>
      </c>
      <c r="P482" s="2">
        <v>8.885037930561332</v>
      </c>
      <c r="Q482" s="2">
        <v>6.9</v>
      </c>
      <c r="R482" s="2">
        <v>7.73299441381775</v>
      </c>
      <c r="S482" s="2">
        <v>7.072880431353916</v>
      </c>
      <c r="T482" s="2">
        <v>7.41813745964901</v>
      </c>
    </row>
    <row r="483" ht="15.75" customHeight="1">
      <c r="A483" s="2" t="s">
        <v>60</v>
      </c>
      <c r="B483" s="2" t="s">
        <v>61</v>
      </c>
      <c r="C483" s="2" t="s">
        <v>106</v>
      </c>
      <c r="D483" s="2" t="s">
        <v>107</v>
      </c>
      <c r="E483" s="2">
        <v>58.71591240802081</v>
      </c>
      <c r="F483" s="2">
        <v>60.03384687689762</v>
      </c>
      <c r="G483" s="2">
        <v>59.5</v>
      </c>
      <c r="H483" s="2">
        <v>60.08898594488817</v>
      </c>
      <c r="I483" s="2">
        <v>60.32211836338631</v>
      </c>
      <c r="J483" s="2">
        <v>70.41489571647281</v>
      </c>
      <c r="K483" s="2">
        <v>71.24883887591469</v>
      </c>
      <c r="L483" s="2">
        <v>73.7</v>
      </c>
      <c r="M483" s="2">
        <v>74.98539429265907</v>
      </c>
      <c r="N483" s="2">
        <v>74.85795870129685</v>
      </c>
      <c r="O483" s="2">
        <v>80.87975025031521</v>
      </c>
      <c r="P483" s="2">
        <v>79.67322369351284</v>
      </c>
      <c r="Q483" s="2">
        <v>83.4</v>
      </c>
      <c r="R483" s="2">
        <v>82.54104549937648</v>
      </c>
      <c r="S483" s="2">
        <v>82.84822672144311</v>
      </c>
      <c r="T483" s="2">
        <v>84.38916254230884</v>
      </c>
    </row>
    <row r="484" ht="15.75" customHeight="1">
      <c r="A484" s="2" t="s">
        <v>62</v>
      </c>
      <c r="B484" s="2" t="s">
        <v>63</v>
      </c>
      <c r="C484" s="2" t="s">
        <v>106</v>
      </c>
      <c r="D484" s="2" t="s">
        <v>107</v>
      </c>
      <c r="E484" s="2">
        <v>46.24429347811694</v>
      </c>
      <c r="F484" s="2">
        <v>47.49872602574978</v>
      </c>
      <c r="G484" s="2">
        <v>47.1</v>
      </c>
      <c r="H484" s="2">
        <v>47.69854707066951</v>
      </c>
      <c r="I484" s="2">
        <v>47.92283840305709</v>
      </c>
      <c r="J484" s="2">
        <v>56.12615499627431</v>
      </c>
      <c r="K484" s="2">
        <v>56.7605635582619</v>
      </c>
      <c r="L484" s="2">
        <v>58.7</v>
      </c>
      <c r="M484" s="2">
        <v>59.36169164241623</v>
      </c>
      <c r="N484" s="2">
        <v>59.26372622179748</v>
      </c>
      <c r="O484" s="2">
        <v>63.68068933585349</v>
      </c>
      <c r="P484" s="2">
        <v>62.59717684351165</v>
      </c>
      <c r="Q484" s="2">
        <v>65.4</v>
      </c>
      <c r="R484" s="2">
        <v>64.55794989931272</v>
      </c>
      <c r="S484" s="2">
        <v>65.04050578355798</v>
      </c>
      <c r="T484" s="2">
        <v>65.4113257052534</v>
      </c>
    </row>
    <row r="485" ht="15.75" customHeight="1">
      <c r="A485" s="2" t="s">
        <v>20</v>
      </c>
      <c r="B485" s="2" t="s">
        <v>21</v>
      </c>
      <c r="C485" s="2" t="s">
        <v>108</v>
      </c>
      <c r="D485" s="2" t="s">
        <v>109</v>
      </c>
      <c r="E485" s="2">
        <v>69.58790378013794</v>
      </c>
      <c r="F485" s="2">
        <v>68.22425612225456</v>
      </c>
      <c r="G485" s="2">
        <v>66.8</v>
      </c>
      <c r="H485" s="2">
        <v>62.13925967190617</v>
      </c>
      <c r="I485" s="2">
        <v>60.96666177119414</v>
      </c>
      <c r="J485" s="2">
        <v>72.09318638737305</v>
      </c>
      <c r="K485" s="2">
        <v>71.22240534466103</v>
      </c>
      <c r="L485" s="2">
        <v>68.6228794293904</v>
      </c>
      <c r="M485" s="2">
        <v>66.2</v>
      </c>
      <c r="N485" s="2">
        <v>75.71647300876336</v>
      </c>
      <c r="O485" s="2">
        <v>77.9</v>
      </c>
      <c r="P485" s="2">
        <v>76.0</v>
      </c>
      <c r="Q485" s="2">
        <v>76.8</v>
      </c>
      <c r="R485" s="2">
        <v>80.3</v>
      </c>
      <c r="S485" s="2">
        <v>70.8</v>
      </c>
      <c r="T485" s="2">
        <v>79.6</v>
      </c>
    </row>
    <row r="486" ht="15.75" customHeight="1">
      <c r="A486" s="2" t="s">
        <v>24</v>
      </c>
      <c r="B486" s="2" t="s">
        <v>25</v>
      </c>
      <c r="C486" s="2" t="s">
        <v>108</v>
      </c>
      <c r="D486" s="2" t="s">
        <v>109</v>
      </c>
      <c r="E486" s="2">
        <v>12.67842648813419</v>
      </c>
      <c r="F486" s="2">
        <v>12.6980849232937</v>
      </c>
      <c r="G486" s="2">
        <v>13.7</v>
      </c>
      <c r="H486" s="2">
        <v>13.87610001792924</v>
      </c>
      <c r="I486" s="2">
        <v>13.20823915258881</v>
      </c>
      <c r="J486" s="2">
        <v>12.39145172995019</v>
      </c>
      <c r="K486" s="2">
        <v>11.9903568661072</v>
      </c>
      <c r="L486" s="2">
        <v>15.0503599935475</v>
      </c>
      <c r="M486" s="2">
        <v>12.7</v>
      </c>
      <c r="N486" s="2">
        <v>3.982131015771415</v>
      </c>
      <c r="O486" s="2">
        <v>6.1</v>
      </c>
      <c r="P486" s="2">
        <v>6.6</v>
      </c>
      <c r="Q486" s="2">
        <v>5.8</v>
      </c>
      <c r="R486" s="2">
        <v>6.3</v>
      </c>
      <c r="S486" s="2">
        <v>7.5</v>
      </c>
      <c r="T486" s="2">
        <v>4.6</v>
      </c>
    </row>
    <row r="487" ht="15.75" customHeight="1">
      <c r="A487" s="2" t="s">
        <v>26</v>
      </c>
      <c r="B487" s="2" t="s">
        <v>27</v>
      </c>
      <c r="C487" s="2" t="s">
        <v>108</v>
      </c>
      <c r="D487" s="2" t="s">
        <v>109</v>
      </c>
      <c r="E487" s="2">
        <v>0.8782447123264427</v>
      </c>
      <c r="F487" s="2">
        <v>0.7716614015339358</v>
      </c>
      <c r="G487" s="2">
        <v>0.5</v>
      </c>
      <c r="H487" s="2">
        <v>0.1698418601087228</v>
      </c>
      <c r="I487" s="2">
        <v>0.0</v>
      </c>
      <c r="J487" s="2">
        <v>0.3811053521542451</v>
      </c>
      <c r="K487" s="2">
        <v>0.4895108026662722</v>
      </c>
      <c r="L487" s="2">
        <v>0.0</v>
      </c>
      <c r="M487" s="2">
        <v>0.4</v>
      </c>
      <c r="N487" s="2">
        <v>1.341853214638141</v>
      </c>
      <c r="O487" s="2">
        <v>0.7</v>
      </c>
      <c r="P487" s="2">
        <v>0.2</v>
      </c>
      <c r="Q487" s="2">
        <v>0.5</v>
      </c>
      <c r="R487" s="2">
        <v>0.3</v>
      </c>
      <c r="S487" s="2">
        <v>0.4</v>
      </c>
      <c r="T487" s="2">
        <v>0.4</v>
      </c>
    </row>
    <row r="488" ht="15.75" customHeight="1">
      <c r="A488" s="2" t="s">
        <v>28</v>
      </c>
      <c r="B488" s="2" t="s">
        <v>29</v>
      </c>
      <c r="C488" s="2" t="s">
        <v>108</v>
      </c>
      <c r="D488" s="2" t="s">
        <v>109</v>
      </c>
      <c r="E488" s="2">
        <v>13.3561970165164</v>
      </c>
      <c r="F488" s="2">
        <v>13.20401422120271</v>
      </c>
      <c r="G488" s="2">
        <v>12.8</v>
      </c>
      <c r="H488" s="2">
        <v>12.53468933309615</v>
      </c>
      <c r="I488" s="2">
        <v>12.32804405264014</v>
      </c>
      <c r="J488" s="2">
        <v>4.419297307524655</v>
      </c>
      <c r="K488" s="2">
        <v>4.022860083414695</v>
      </c>
      <c r="L488" s="2">
        <v>4.95637549523844</v>
      </c>
      <c r="M488" s="2">
        <v>2.8</v>
      </c>
      <c r="N488" s="2">
        <v>1.912758838725638</v>
      </c>
      <c r="O488" s="2">
        <v>3.2</v>
      </c>
      <c r="P488" s="2">
        <v>3.6</v>
      </c>
      <c r="Q488" s="2">
        <v>3.0</v>
      </c>
      <c r="R488" s="2">
        <v>3.4</v>
      </c>
      <c r="S488" s="2">
        <v>2.5</v>
      </c>
      <c r="T488" s="2">
        <v>2.3</v>
      </c>
    </row>
    <row r="489" ht="15.75" customHeight="1">
      <c r="A489" s="2" t="s">
        <v>30</v>
      </c>
      <c r="B489" s="2" t="s">
        <v>31</v>
      </c>
      <c r="C489" s="2" t="s">
        <v>108</v>
      </c>
      <c r="D489" s="2" t="s">
        <v>109</v>
      </c>
      <c r="E489" s="2">
        <v>3.041299793922713</v>
      </c>
      <c r="F489" s="2">
        <v>4.745238016688734</v>
      </c>
      <c r="G489" s="2">
        <v>6.0</v>
      </c>
      <c r="H489" s="2">
        <v>10.96623646423783</v>
      </c>
      <c r="I489" s="2">
        <v>13.2152980925203</v>
      </c>
      <c r="J489" s="2">
        <v>10.63683280748279</v>
      </c>
      <c r="K489" s="2">
        <v>12.21135910878931</v>
      </c>
      <c r="L489" s="2">
        <v>11.27856069533221</v>
      </c>
      <c r="M489" s="2">
        <v>17.9</v>
      </c>
      <c r="N489" s="2">
        <v>17.00639992706156</v>
      </c>
      <c r="O489" s="2">
        <v>12.1</v>
      </c>
      <c r="P489" s="2">
        <v>13.6</v>
      </c>
      <c r="Q489" s="2">
        <v>13.9</v>
      </c>
      <c r="R489" s="2">
        <v>9.7</v>
      </c>
      <c r="S489" s="2">
        <v>18.8</v>
      </c>
      <c r="T489" s="2">
        <v>13.1</v>
      </c>
    </row>
    <row r="490" ht="15.75" customHeight="1">
      <c r="A490" s="2" t="s">
        <v>32</v>
      </c>
      <c r="B490" s="2" t="s">
        <v>33</v>
      </c>
      <c r="C490" s="2" t="s">
        <v>108</v>
      </c>
      <c r="D490" s="2" t="s">
        <v>109</v>
      </c>
      <c r="E490" s="2">
        <v>53.41571967342318</v>
      </c>
      <c r="F490" s="2">
        <v>52.07561760425558</v>
      </c>
      <c r="G490" s="2">
        <v>49.0</v>
      </c>
      <c r="H490" s="2">
        <v>51.73674637606473</v>
      </c>
      <c r="I490" s="2">
        <v>50.75598448858327</v>
      </c>
      <c r="J490" s="2">
        <v>68.8351211253873</v>
      </c>
      <c r="K490" s="2">
        <v>67.42990967303636</v>
      </c>
      <c r="L490" s="2">
        <v>59.83118403302294</v>
      </c>
      <c r="M490" s="2">
        <v>52.9</v>
      </c>
      <c r="N490" s="2">
        <v>61.1192022304386</v>
      </c>
      <c r="O490" s="2">
        <v>64.8</v>
      </c>
      <c r="P490" s="2">
        <v>69.1</v>
      </c>
      <c r="Q490" s="2">
        <v>72.7</v>
      </c>
      <c r="R490" s="2">
        <v>82.8</v>
      </c>
      <c r="S490" s="2">
        <v>57.1</v>
      </c>
      <c r="T490" s="2">
        <v>65.5</v>
      </c>
    </row>
    <row r="491" ht="15.75" customHeight="1">
      <c r="A491" s="2" t="s">
        <v>34</v>
      </c>
      <c r="B491" s="2" t="s">
        <v>35</v>
      </c>
      <c r="C491" s="2" t="s">
        <v>108</v>
      </c>
      <c r="D491" s="2" t="s">
        <v>109</v>
      </c>
      <c r="E491" s="2">
        <v>10.58086144137704</v>
      </c>
      <c r="F491" s="2">
        <v>10.39937044235728</v>
      </c>
      <c r="G491" s="2">
        <v>14.6</v>
      </c>
      <c r="H491" s="2">
        <v>11.88524059147883</v>
      </c>
      <c r="I491" s="2">
        <v>11.46983838905501</v>
      </c>
      <c r="J491" s="2">
        <v>7.799844586740397</v>
      </c>
      <c r="K491" s="2">
        <v>8.367833812377112</v>
      </c>
      <c r="L491" s="2">
        <v>15.99474049791847</v>
      </c>
      <c r="M491" s="2">
        <v>14.2</v>
      </c>
      <c r="N491" s="2">
        <v>5.630396635255448</v>
      </c>
      <c r="O491" s="2">
        <v>7.5</v>
      </c>
      <c r="P491" s="2">
        <v>4.8</v>
      </c>
      <c r="Q491" s="2">
        <v>3.6</v>
      </c>
      <c r="R491" s="2">
        <v>2.6</v>
      </c>
      <c r="S491" s="2">
        <v>11.8</v>
      </c>
      <c r="T491" s="2">
        <v>3.5</v>
      </c>
    </row>
    <row r="492" ht="15.75" customHeight="1">
      <c r="A492" s="2" t="s">
        <v>36</v>
      </c>
      <c r="B492" s="2" t="s">
        <v>37</v>
      </c>
      <c r="C492" s="2" t="s">
        <v>108</v>
      </c>
      <c r="D492" s="2" t="s">
        <v>109</v>
      </c>
      <c r="E492" s="2">
        <v>5.760006771146418</v>
      </c>
      <c r="F492" s="2">
        <v>5.603133101298596</v>
      </c>
      <c r="G492" s="2">
        <v>4.9</v>
      </c>
      <c r="H492" s="2">
        <v>4.525773977499778</v>
      </c>
      <c r="I492" s="2">
        <v>4.25951008517157</v>
      </c>
      <c r="J492" s="2">
        <v>0.7220385813916259</v>
      </c>
      <c r="K492" s="2">
        <v>1.231326324945076</v>
      </c>
      <c r="L492" s="2">
        <v>0.0</v>
      </c>
      <c r="M492" s="2">
        <v>0.8</v>
      </c>
      <c r="N492" s="2">
        <v>5.044357938700028</v>
      </c>
      <c r="O492" s="2">
        <v>2.6</v>
      </c>
      <c r="P492" s="2">
        <v>1.4</v>
      </c>
      <c r="Q492" s="2">
        <v>2.5</v>
      </c>
      <c r="R492" s="2">
        <v>1.8</v>
      </c>
      <c r="S492" s="2">
        <v>2.1</v>
      </c>
      <c r="T492" s="2">
        <v>2.3</v>
      </c>
    </row>
    <row r="493" ht="15.75" customHeight="1">
      <c r="A493" s="2" t="s">
        <v>38</v>
      </c>
      <c r="B493" s="2" t="s">
        <v>39</v>
      </c>
      <c r="C493" s="2" t="s">
        <v>108</v>
      </c>
      <c r="D493" s="2" t="s">
        <v>109</v>
      </c>
      <c r="E493" s="2">
        <v>16.39129575785226</v>
      </c>
      <c r="F493" s="2">
        <v>16.65284471532053</v>
      </c>
      <c r="G493" s="2">
        <v>16.6</v>
      </c>
      <c r="H493" s="2">
        <v>17.89763441778271</v>
      </c>
      <c r="I493" s="2">
        <v>18.52608527092158</v>
      </c>
      <c r="J493" s="2">
        <v>5.809034551175833</v>
      </c>
      <c r="K493" s="2">
        <v>6.367775348755984</v>
      </c>
      <c r="L493" s="2">
        <v>3.810814824117411</v>
      </c>
      <c r="M493" s="2">
        <v>5.5</v>
      </c>
      <c r="N493" s="2">
        <v>6.967926405585917</v>
      </c>
      <c r="O493" s="2">
        <v>4.6</v>
      </c>
      <c r="P493" s="2">
        <v>4.6</v>
      </c>
      <c r="Q493" s="2">
        <v>5.9</v>
      </c>
      <c r="R493" s="2">
        <v>5.6</v>
      </c>
      <c r="S493" s="2">
        <v>5.4</v>
      </c>
      <c r="T493" s="2">
        <v>5.8</v>
      </c>
    </row>
    <row r="494" ht="15.75" customHeight="1">
      <c r="A494" s="2" t="s">
        <v>40</v>
      </c>
      <c r="B494" s="2" t="s">
        <v>41</v>
      </c>
      <c r="C494" s="2" t="s">
        <v>108</v>
      </c>
      <c r="D494" s="2" t="s">
        <v>109</v>
      </c>
      <c r="E494" s="2">
        <v>13.85994621021388</v>
      </c>
      <c r="F494" s="2">
        <v>15.1234441214883</v>
      </c>
      <c r="G494" s="2">
        <v>14.6</v>
      </c>
      <c r="H494" s="2">
        <v>13.92153734924462</v>
      </c>
      <c r="I494" s="2">
        <v>15.17178048992645</v>
      </c>
      <c r="J494" s="2">
        <v>17.05017065653987</v>
      </c>
      <c r="K494" s="2">
        <v>16.71546976257161</v>
      </c>
      <c r="L494" s="2">
        <v>22.14570184069958</v>
      </c>
      <c r="M494" s="2">
        <v>26.7</v>
      </c>
      <c r="N494" s="2">
        <v>20.80312136119393</v>
      </c>
      <c r="O494" s="2">
        <v>20.4</v>
      </c>
      <c r="P494" s="2">
        <v>20.2</v>
      </c>
      <c r="Q494" s="2">
        <v>15.2</v>
      </c>
      <c r="R494" s="2">
        <v>7.2</v>
      </c>
      <c r="S494" s="2">
        <v>23.6</v>
      </c>
      <c r="T494" s="2">
        <v>22.8</v>
      </c>
    </row>
    <row r="495" ht="15.75" customHeight="1">
      <c r="A495" s="2" t="s">
        <v>42</v>
      </c>
      <c r="B495" s="2" t="s">
        <v>43</v>
      </c>
      <c r="C495" s="2" t="s">
        <v>108</v>
      </c>
      <c r="D495" s="2" t="s">
        <v>109</v>
      </c>
      <c r="E495" s="2">
        <v>63.50760560281207</v>
      </c>
      <c r="F495" s="2">
        <v>61.40626980630918</v>
      </c>
      <c r="G495" s="2">
        <v>59.9</v>
      </c>
      <c r="H495" s="2">
        <v>53.37888903244737</v>
      </c>
      <c r="I495" s="2">
        <v>49.44019017390018</v>
      </c>
      <c r="J495" s="2">
        <v>66.2113276199711</v>
      </c>
      <c r="K495" s="2">
        <v>65.58255803333428</v>
      </c>
      <c r="L495" s="2">
        <v>64.38069235008368</v>
      </c>
      <c r="M495" s="2">
        <v>61.6</v>
      </c>
      <c r="N495" s="2">
        <v>65.43042160296241</v>
      </c>
      <c r="O495" s="2">
        <v>66.6</v>
      </c>
      <c r="P495" s="2">
        <v>62.1</v>
      </c>
      <c r="Q495" s="2">
        <v>63.6</v>
      </c>
      <c r="R495" s="2">
        <v>66.5</v>
      </c>
      <c r="S495" s="2">
        <v>60.0</v>
      </c>
      <c r="T495" s="2">
        <v>63.4</v>
      </c>
    </row>
    <row r="496" ht="15.75" customHeight="1">
      <c r="A496" s="2" t="s">
        <v>44</v>
      </c>
      <c r="B496" s="2" t="s">
        <v>45</v>
      </c>
      <c r="C496" s="2" t="s">
        <v>108</v>
      </c>
      <c r="D496" s="2" t="s">
        <v>109</v>
      </c>
      <c r="E496" s="2">
        <v>9.926729517909221</v>
      </c>
      <c r="F496" s="2">
        <v>9.343051828031864</v>
      </c>
      <c r="G496" s="2">
        <v>7.5</v>
      </c>
      <c r="H496" s="2">
        <v>6.178594250244734</v>
      </c>
      <c r="I496" s="2">
        <v>4.044507163374577</v>
      </c>
      <c r="J496" s="2">
        <v>9.068869704909622</v>
      </c>
      <c r="K496" s="2">
        <v>8.797559264974364</v>
      </c>
      <c r="L496" s="2">
        <v>7.442909831663393</v>
      </c>
      <c r="M496" s="2">
        <v>7.5</v>
      </c>
      <c r="N496" s="2">
        <v>6.208592263537414</v>
      </c>
      <c r="O496" s="2">
        <v>5.3</v>
      </c>
      <c r="P496" s="2">
        <v>4.0</v>
      </c>
      <c r="Q496" s="2">
        <v>4.5</v>
      </c>
      <c r="R496" s="2">
        <v>4.2</v>
      </c>
      <c r="S496" s="2">
        <v>3.3</v>
      </c>
      <c r="T496" s="2">
        <v>3.4</v>
      </c>
    </row>
    <row r="497" ht="15.75" customHeight="1">
      <c r="A497" s="2" t="s">
        <v>46</v>
      </c>
      <c r="B497" s="2" t="s">
        <v>47</v>
      </c>
      <c r="C497" s="2" t="s">
        <v>108</v>
      </c>
      <c r="D497" s="2" t="s">
        <v>109</v>
      </c>
      <c r="E497" s="2">
        <v>1.357640559613735</v>
      </c>
      <c r="F497" s="2">
        <v>2.69657984590831</v>
      </c>
      <c r="G497" s="2">
        <v>1.9</v>
      </c>
      <c r="H497" s="2">
        <v>7.732348130709468</v>
      </c>
      <c r="I497" s="2">
        <v>10.0244017240622</v>
      </c>
      <c r="J497" s="2">
        <v>1.114985395713191</v>
      </c>
      <c r="K497" s="2">
        <v>1.406212201523221</v>
      </c>
      <c r="L497" s="2">
        <v>0.0</v>
      </c>
      <c r="M497" s="2">
        <v>1.1</v>
      </c>
      <c r="N497" s="2">
        <v>3.19041301203325</v>
      </c>
      <c r="O497" s="2">
        <v>2.0</v>
      </c>
      <c r="P497" s="2">
        <v>6.4</v>
      </c>
      <c r="Q497" s="2">
        <v>5.9</v>
      </c>
      <c r="R497" s="2">
        <v>4.8</v>
      </c>
      <c r="S497" s="2">
        <v>5.0</v>
      </c>
      <c r="T497" s="2">
        <v>2.6</v>
      </c>
    </row>
    <row r="498" ht="15.75" customHeight="1">
      <c r="A498" s="2" t="s">
        <v>48</v>
      </c>
      <c r="B498" s="2" t="s">
        <v>49</v>
      </c>
      <c r="C498" s="2" t="s">
        <v>108</v>
      </c>
      <c r="D498" s="2" t="s">
        <v>109</v>
      </c>
      <c r="E498" s="2">
        <v>18.40597811852529</v>
      </c>
      <c r="F498" s="2">
        <v>19.66055201254522</v>
      </c>
      <c r="G498" s="2">
        <v>22.2</v>
      </c>
      <c r="H498" s="2">
        <v>25.17463583608661</v>
      </c>
      <c r="I498" s="2">
        <v>29.15174387574577</v>
      </c>
      <c r="J498" s="2">
        <v>9.399105888712956</v>
      </c>
      <c r="K498" s="2">
        <v>10.05583927594058</v>
      </c>
      <c r="L498" s="2">
        <v>8.598193160226858</v>
      </c>
      <c r="M498" s="2">
        <v>11.2</v>
      </c>
      <c r="N498" s="2">
        <v>11.88594937090964</v>
      </c>
      <c r="O498" s="2">
        <v>10.9</v>
      </c>
      <c r="P498" s="2">
        <v>12.8</v>
      </c>
      <c r="Q498" s="2">
        <v>13.3</v>
      </c>
      <c r="R498" s="2">
        <v>13.3</v>
      </c>
      <c r="S498" s="2">
        <v>14.0</v>
      </c>
      <c r="T498" s="2">
        <v>18.1</v>
      </c>
    </row>
    <row r="499" ht="15.75" customHeight="1">
      <c r="A499" s="2" t="s">
        <v>50</v>
      </c>
      <c r="B499" s="2" t="s">
        <v>51</v>
      </c>
      <c r="C499" s="2" t="s">
        <v>108</v>
      </c>
      <c r="D499" s="2" t="s">
        <v>109</v>
      </c>
      <c r="E499" s="2">
        <v>6.504966913497636</v>
      </c>
      <c r="F499" s="2">
        <v>6.530420510476919</v>
      </c>
      <c r="G499" s="2">
        <v>8.3</v>
      </c>
      <c r="H499" s="2">
        <v>7.037850081477988</v>
      </c>
      <c r="I499" s="2">
        <v>6.752056885126223</v>
      </c>
      <c r="J499" s="2">
        <v>14.25026755596955</v>
      </c>
      <c r="K499" s="2">
        <v>14.14370041720849</v>
      </c>
      <c r="L499" s="2">
        <v>20.08525043314878</v>
      </c>
      <c r="M499" s="2">
        <v>18.6</v>
      </c>
      <c r="N499" s="2">
        <v>12.98248639189538</v>
      </c>
      <c r="O499" s="2">
        <v>15.3</v>
      </c>
      <c r="P499" s="2">
        <v>14.7</v>
      </c>
      <c r="Q499" s="2">
        <v>12.6</v>
      </c>
      <c r="R499" s="2">
        <v>11.3</v>
      </c>
      <c r="S499" s="2">
        <v>17.7</v>
      </c>
      <c r="T499" s="2">
        <v>12.4</v>
      </c>
    </row>
    <row r="500" ht="15.75" customHeight="1">
      <c r="A500" s="2" t="s">
        <v>52</v>
      </c>
      <c r="B500" s="2" t="s">
        <v>53</v>
      </c>
      <c r="C500" s="2" t="s">
        <v>108</v>
      </c>
      <c r="D500" s="2" t="s">
        <v>109</v>
      </c>
      <c r="E500" s="2">
        <v>24.81368899699347</v>
      </c>
      <c r="F500" s="2">
        <v>25.74446922609807</v>
      </c>
      <c r="G500" s="2">
        <v>29.2</v>
      </c>
      <c r="H500" s="2">
        <v>25.97773994543288</v>
      </c>
      <c r="I500" s="2">
        <v>26.99599348761343</v>
      </c>
      <c r="J500" s="2">
        <v>24.83186908146756</v>
      </c>
      <c r="K500" s="2">
        <v>25.04723710890525</v>
      </c>
      <c r="L500" s="2">
        <v>38.2724147636491</v>
      </c>
      <c r="M500" s="2">
        <v>40.8</v>
      </c>
      <c r="N500" s="2">
        <v>26.49819738167874</v>
      </c>
      <c r="O500" s="2">
        <v>27.9</v>
      </c>
      <c r="P500" s="2">
        <v>25.0</v>
      </c>
      <c r="Q500" s="2">
        <v>18.8</v>
      </c>
      <c r="R500" s="2">
        <v>9.8</v>
      </c>
      <c r="S500" s="2">
        <v>35.4</v>
      </c>
      <c r="T500" s="2">
        <v>26.4</v>
      </c>
    </row>
    <row r="501" ht="15.75" customHeight="1">
      <c r="A501" s="2" t="s">
        <v>54</v>
      </c>
      <c r="B501" s="2" t="s">
        <v>55</v>
      </c>
      <c r="C501" s="2" t="s">
        <v>108</v>
      </c>
      <c r="D501" s="2" t="s">
        <v>109</v>
      </c>
      <c r="E501" s="2">
        <v>24.9</v>
      </c>
      <c r="F501" s="2">
        <v>24.9</v>
      </c>
      <c r="G501" s="2">
        <v>24.9</v>
      </c>
      <c r="H501" s="2">
        <v>24.9</v>
      </c>
      <c r="I501" s="2">
        <v>24.9</v>
      </c>
      <c r="J501" s="2">
        <v>24.9</v>
      </c>
      <c r="K501" s="2">
        <v>24.9</v>
      </c>
      <c r="L501" s="2">
        <v>24.9</v>
      </c>
      <c r="M501" s="2">
        <v>24.9</v>
      </c>
      <c r="N501" s="2">
        <v>24.9</v>
      </c>
      <c r="O501" s="2">
        <v>24.9</v>
      </c>
      <c r="P501" s="2">
        <v>24.9</v>
      </c>
      <c r="Q501" s="2">
        <v>24.9</v>
      </c>
      <c r="R501" s="2">
        <v>24.9</v>
      </c>
      <c r="S501" s="2">
        <v>24.9</v>
      </c>
      <c r="T501" s="2">
        <v>24.9</v>
      </c>
    </row>
    <row r="502" ht="15.75" customHeight="1">
      <c r="A502" s="2" t="s">
        <v>56</v>
      </c>
      <c r="B502" s="2" t="s">
        <v>57</v>
      </c>
      <c r="C502" s="2" t="s">
        <v>108</v>
      </c>
      <c r="D502" s="2" t="s">
        <v>109</v>
      </c>
      <c r="E502" s="2">
        <v>16.39575298974014</v>
      </c>
      <c r="F502" s="2">
        <v>15.89862202022007</v>
      </c>
      <c r="G502" s="2">
        <v>15.8</v>
      </c>
      <c r="H502" s="2">
        <v>13.37810697291964</v>
      </c>
      <c r="I502" s="2">
        <v>11.01668592027418</v>
      </c>
      <c r="J502" s="2">
        <v>23.25182788274397</v>
      </c>
      <c r="K502" s="2">
        <v>22.89405773063068</v>
      </c>
      <c r="L502" s="2">
        <v>27.35426613978034</v>
      </c>
      <c r="M502" s="2">
        <v>26.1</v>
      </c>
      <c r="N502" s="2">
        <v>19.21040915024459</v>
      </c>
      <c r="O502" s="2">
        <v>20.5</v>
      </c>
      <c r="P502" s="2">
        <v>18.7</v>
      </c>
      <c r="Q502" s="2">
        <v>17.1</v>
      </c>
      <c r="R502" s="2">
        <v>15.4</v>
      </c>
      <c r="S502" s="2">
        <v>21.0</v>
      </c>
      <c r="T502" s="2">
        <v>15.8</v>
      </c>
    </row>
    <row r="503" ht="15.75" customHeight="1">
      <c r="A503" s="2" t="s">
        <v>58</v>
      </c>
      <c r="B503" s="2" t="s">
        <v>59</v>
      </c>
      <c r="C503" s="2" t="s">
        <v>108</v>
      </c>
      <c r="D503" s="2" t="s">
        <v>109</v>
      </c>
      <c r="E503" s="2">
        <v>64.74978238099808</v>
      </c>
      <c r="F503" s="2">
        <v>64.66231607254427</v>
      </c>
      <c r="G503" s="2">
        <v>61.6</v>
      </c>
      <c r="H503" s="2">
        <v>67.68814445939607</v>
      </c>
      <c r="I503" s="2">
        <v>68.47269333773517</v>
      </c>
      <c r="J503" s="2">
        <v>63.91714231658623</v>
      </c>
      <c r="K503" s="2">
        <v>64.8130009324398</v>
      </c>
      <c r="L503" s="2">
        <v>48.39820692300932</v>
      </c>
      <c r="M503" s="2">
        <v>51.3</v>
      </c>
      <c r="N503" s="2">
        <v>66.51645792783489</v>
      </c>
      <c r="O503" s="2">
        <v>60.6</v>
      </c>
      <c r="P503" s="2">
        <v>63.7</v>
      </c>
      <c r="Q503" s="2">
        <v>71.3</v>
      </c>
      <c r="R503" s="2">
        <v>78.1</v>
      </c>
      <c r="S503" s="2">
        <v>56.2</v>
      </c>
      <c r="T503" s="2">
        <v>65.7</v>
      </c>
    </row>
    <row r="504" ht="15.75" customHeight="1">
      <c r="A504" s="2" t="s">
        <v>60</v>
      </c>
      <c r="B504" s="2" t="s">
        <v>61</v>
      </c>
      <c r="C504" s="2" t="s">
        <v>108</v>
      </c>
      <c r="D504" s="2" t="s">
        <v>109</v>
      </c>
      <c r="E504" s="2">
        <v>15.70481030309537</v>
      </c>
      <c r="F504" s="2">
        <v>17.46837055284762</v>
      </c>
      <c r="G504" s="2">
        <v>19.7</v>
      </c>
      <c r="H504" s="2">
        <v>24.85182218468994</v>
      </c>
      <c r="I504" s="2">
        <v>26.44038223951007</v>
      </c>
      <c r="J504" s="2">
        <v>22.95962752317622</v>
      </c>
      <c r="K504" s="2">
        <v>24.14622412892786</v>
      </c>
      <c r="L504" s="2">
        <v>26.14935296460804</v>
      </c>
      <c r="M504" s="2">
        <v>30.6</v>
      </c>
      <c r="N504" s="2">
        <v>21.09203978223013</v>
      </c>
      <c r="O504" s="2">
        <v>18.2</v>
      </c>
      <c r="P504" s="2">
        <v>20.2</v>
      </c>
      <c r="Q504" s="2">
        <v>19.7</v>
      </c>
      <c r="R504" s="2">
        <v>15.9</v>
      </c>
      <c r="S504" s="2">
        <v>26.3</v>
      </c>
      <c r="T504" s="2">
        <v>17.8</v>
      </c>
    </row>
    <row r="505" ht="15.75" customHeight="1">
      <c r="A505" s="2" t="s">
        <v>62</v>
      </c>
      <c r="B505" s="2" t="s">
        <v>63</v>
      </c>
      <c r="C505" s="2" t="s">
        <v>108</v>
      </c>
      <c r="D505" s="2" t="s">
        <v>109</v>
      </c>
      <c r="E505" s="2">
        <v>8.004159834417433</v>
      </c>
      <c r="F505" s="2">
        <v>9.013705555902153</v>
      </c>
      <c r="G505" s="2">
        <v>9.5</v>
      </c>
      <c r="H505" s="2">
        <v>12.28653923517858</v>
      </c>
      <c r="I505" s="2">
        <v>12.88024170118411</v>
      </c>
      <c r="J505" s="2">
        <v>12.19109754988993</v>
      </c>
      <c r="K505" s="2">
        <v>13.17523437807795</v>
      </c>
      <c r="L505" s="2">
        <v>12.76697177946799</v>
      </c>
      <c r="M505" s="2">
        <v>17.7</v>
      </c>
      <c r="N505" s="2">
        <v>13.32972606461991</v>
      </c>
      <c r="O505" s="2">
        <v>9.5</v>
      </c>
      <c r="P505" s="2">
        <v>9.7</v>
      </c>
      <c r="Q505" s="2">
        <v>9.9</v>
      </c>
      <c r="R505" s="2">
        <v>6.3</v>
      </c>
      <c r="S505" s="2">
        <v>14.1</v>
      </c>
      <c r="T505" s="2">
        <v>9.7</v>
      </c>
    </row>
    <row r="506" ht="15.75" customHeight="1">
      <c r="A506" s="2" t="s">
        <v>20</v>
      </c>
      <c r="B506" s="2" t="s">
        <v>21</v>
      </c>
      <c r="C506" s="2" t="s">
        <v>110</v>
      </c>
      <c r="D506" s="2" t="s">
        <v>111</v>
      </c>
      <c r="E506" s="2">
        <v>32.43837760592616</v>
      </c>
      <c r="F506" s="2">
        <v>35.95477978394536</v>
      </c>
      <c r="G506" s="2">
        <v>38.5</v>
      </c>
      <c r="H506" s="2">
        <v>40.40025579311354</v>
      </c>
      <c r="I506" s="2">
        <v>39.12512801428741</v>
      </c>
      <c r="J506" s="2">
        <v>36.48135994747817</v>
      </c>
      <c r="K506" s="2">
        <v>36.44818340204288</v>
      </c>
      <c r="L506" s="2">
        <v>38.1</v>
      </c>
      <c r="M506" s="2">
        <v>35.20341649500349</v>
      </c>
      <c r="N506" s="2">
        <v>32.10640937406993</v>
      </c>
      <c r="O506" s="2">
        <v>30.66309669391153</v>
      </c>
      <c r="P506" s="2">
        <v>32.58033567685305</v>
      </c>
      <c r="Q506" s="2">
        <v>27.84158403891117</v>
      </c>
      <c r="R506" s="2">
        <v>27.5</v>
      </c>
      <c r="S506" s="2">
        <v>27.13268530588939</v>
      </c>
      <c r="T506" s="2">
        <v>23.87732649897871</v>
      </c>
    </row>
    <row r="507" ht="15.75" customHeight="1">
      <c r="A507" s="2" t="s">
        <v>24</v>
      </c>
      <c r="B507" s="2" t="s">
        <v>25</v>
      </c>
      <c r="C507" s="2" t="s">
        <v>110</v>
      </c>
      <c r="D507" s="2" t="s">
        <v>111</v>
      </c>
      <c r="E507" s="2">
        <v>29.48516429328386</v>
      </c>
      <c r="F507" s="2">
        <v>29.12056794983766</v>
      </c>
      <c r="G507" s="2">
        <v>42.8</v>
      </c>
      <c r="H507" s="2">
        <v>23.37421770103697</v>
      </c>
      <c r="I507" s="2">
        <v>23.2667366282982</v>
      </c>
      <c r="J507" s="2">
        <v>23.30878378101036</v>
      </c>
      <c r="K507" s="2">
        <v>17.60240924605392</v>
      </c>
      <c r="L507" s="2">
        <v>15.3</v>
      </c>
      <c r="M507" s="2">
        <v>13.41593873718939</v>
      </c>
      <c r="N507" s="2">
        <v>9.036961199812879</v>
      </c>
      <c r="O507" s="2">
        <v>11.53312838604909</v>
      </c>
      <c r="P507" s="2">
        <v>0.0</v>
      </c>
      <c r="Q507" s="2">
        <v>0.006080131144216239</v>
      </c>
      <c r="R507" s="2">
        <v>15.7</v>
      </c>
      <c r="S507" s="2">
        <v>6.804642980437507</v>
      </c>
      <c r="T507" s="2">
        <v>6.749729937061048</v>
      </c>
    </row>
    <row r="508" ht="15.75" customHeight="1">
      <c r="A508" s="2" t="s">
        <v>26</v>
      </c>
      <c r="B508" s="2" t="s">
        <v>27</v>
      </c>
      <c r="C508" s="2" t="s">
        <v>110</v>
      </c>
      <c r="D508" s="2" t="s">
        <v>111</v>
      </c>
      <c r="E508" s="2">
        <v>0.1566982237042124</v>
      </c>
      <c r="F508" s="2">
        <v>0.2167067091312458</v>
      </c>
      <c r="G508" s="2">
        <v>0.3</v>
      </c>
      <c r="H508" s="2">
        <v>0.1737766794634021</v>
      </c>
      <c r="I508" s="2">
        <v>0.1647807014377443</v>
      </c>
      <c r="J508" s="2">
        <v>0.128052313604808</v>
      </c>
      <c r="K508" s="2">
        <v>0.08747820564120029</v>
      </c>
      <c r="L508" s="2">
        <v>0.1</v>
      </c>
      <c r="M508" s="2">
        <v>0.04246615691778455</v>
      </c>
      <c r="N508" s="2">
        <v>0.0</v>
      </c>
      <c r="O508" s="2">
        <v>0.001059493485689289</v>
      </c>
      <c r="P508" s="2">
        <v>0.0</v>
      </c>
      <c r="Q508" s="2">
        <v>0.0</v>
      </c>
      <c r="R508" s="2">
        <v>0.0</v>
      </c>
      <c r="S508" s="2">
        <v>0.0</v>
      </c>
      <c r="T508" s="2">
        <v>0.0</v>
      </c>
    </row>
    <row r="509" ht="15.75" customHeight="1">
      <c r="A509" s="2" t="s">
        <v>28</v>
      </c>
      <c r="B509" s="2" t="s">
        <v>29</v>
      </c>
      <c r="C509" s="2" t="s">
        <v>110</v>
      </c>
      <c r="D509" s="2" t="s">
        <v>111</v>
      </c>
      <c r="E509" s="2">
        <v>1.290403321413765</v>
      </c>
      <c r="F509" s="2">
        <v>1.849723134677955</v>
      </c>
      <c r="G509" s="2">
        <v>2.1</v>
      </c>
      <c r="H509" s="2">
        <v>1.764397797647032</v>
      </c>
      <c r="I509" s="2">
        <v>1.674415946883875</v>
      </c>
      <c r="J509" s="2">
        <v>1.330527509597333</v>
      </c>
      <c r="K509" s="2">
        <v>1.19366959820718</v>
      </c>
      <c r="L509" s="2">
        <v>1.4</v>
      </c>
      <c r="M509" s="2">
        <v>0.9474988013225707</v>
      </c>
      <c r="N509" s="2">
        <v>0.448688521592949</v>
      </c>
      <c r="O509" s="2">
        <v>0.6017909180052734</v>
      </c>
      <c r="P509" s="2">
        <v>0.3539482850528746</v>
      </c>
      <c r="Q509" s="2">
        <v>0.005712660319551865</v>
      </c>
      <c r="R509" s="2">
        <v>0.4</v>
      </c>
      <c r="S509" s="2">
        <v>0.05703481998514226</v>
      </c>
      <c r="T509" s="2">
        <v>0.0</v>
      </c>
    </row>
    <row r="510" ht="15.75" customHeight="1">
      <c r="A510" s="2" t="s">
        <v>30</v>
      </c>
      <c r="B510" s="2" t="s">
        <v>31</v>
      </c>
      <c r="C510" s="2" t="s">
        <v>110</v>
      </c>
      <c r="D510" s="2" t="s">
        <v>111</v>
      </c>
      <c r="E510" s="2">
        <v>35.12929836511574</v>
      </c>
      <c r="F510" s="2">
        <v>25.26121847562126</v>
      </c>
      <c r="G510" s="2">
        <v>16.3</v>
      </c>
      <c r="H510" s="2">
        <v>35.86075395482197</v>
      </c>
      <c r="I510" s="2">
        <v>36.36510246050246</v>
      </c>
      <c r="J510" s="2">
        <v>42.11019825669206</v>
      </c>
      <c r="K510" s="2">
        <v>47.84554882259692</v>
      </c>
      <c r="L510" s="2">
        <v>45.0</v>
      </c>
      <c r="M510" s="2">
        <v>53.84125573550962</v>
      </c>
      <c r="N510" s="2">
        <v>64.44162520998302</v>
      </c>
      <c r="O510" s="2">
        <v>57.09255843315527</v>
      </c>
      <c r="P510" s="2">
        <v>71.5382808149156</v>
      </c>
      <c r="Q510" s="2">
        <v>73.52290054005897</v>
      </c>
      <c r="R510" s="2">
        <v>56.4</v>
      </c>
      <c r="S510" s="2">
        <v>68.59298573602885</v>
      </c>
      <c r="T510" s="2">
        <v>69.88879394382619</v>
      </c>
    </row>
    <row r="511" ht="15.75" customHeight="1">
      <c r="A511" s="2" t="s">
        <v>32</v>
      </c>
      <c r="B511" s="2" t="s">
        <v>33</v>
      </c>
      <c r="C511" s="2" t="s">
        <v>110</v>
      </c>
      <c r="D511" s="2" t="s">
        <v>111</v>
      </c>
      <c r="E511" s="2">
        <v>44.09159862894424</v>
      </c>
      <c r="F511" s="2">
        <v>48.17947612013335</v>
      </c>
      <c r="G511" s="2">
        <v>47.3</v>
      </c>
      <c r="H511" s="2">
        <v>49.78599858469738</v>
      </c>
      <c r="I511" s="2">
        <v>49.03091709457974</v>
      </c>
      <c r="J511" s="2">
        <v>46.43484799617903</v>
      </c>
      <c r="K511" s="2">
        <v>46.83289735050143</v>
      </c>
      <c r="L511" s="2">
        <v>48.9</v>
      </c>
      <c r="M511" s="2">
        <v>46.03168422944505</v>
      </c>
      <c r="N511" s="2">
        <v>43.39954979179562</v>
      </c>
      <c r="O511" s="2">
        <v>43.50461973943536</v>
      </c>
      <c r="P511" s="2">
        <v>45.07473231791383</v>
      </c>
      <c r="Q511" s="2">
        <v>41.86062315981714</v>
      </c>
      <c r="R511" s="2">
        <v>40.8</v>
      </c>
      <c r="S511" s="2">
        <v>40.57551424848386</v>
      </c>
      <c r="T511" s="2">
        <v>38.61356999881839</v>
      </c>
    </row>
    <row r="512" ht="15.75" customHeight="1">
      <c r="A512" s="2" t="s">
        <v>34</v>
      </c>
      <c r="B512" s="2" t="s">
        <v>35</v>
      </c>
      <c r="C512" s="2" t="s">
        <v>110</v>
      </c>
      <c r="D512" s="2" t="s">
        <v>111</v>
      </c>
      <c r="E512" s="2">
        <v>12.63571934238516</v>
      </c>
      <c r="F512" s="2">
        <v>11.23286885385745</v>
      </c>
      <c r="G512" s="2">
        <v>12.6</v>
      </c>
      <c r="H512" s="2">
        <v>9.468503978402723</v>
      </c>
      <c r="I512" s="2">
        <v>9.825702144933931</v>
      </c>
      <c r="J512" s="2">
        <v>10.75627461535557</v>
      </c>
      <c r="K512" s="2">
        <v>10.01228410822332</v>
      </c>
      <c r="L512" s="2">
        <v>9.1</v>
      </c>
      <c r="M512" s="2">
        <v>9.903819345499015</v>
      </c>
      <c r="N512" s="2">
        <v>10.40336099190462</v>
      </c>
      <c r="O512" s="2">
        <v>10.95334069614269</v>
      </c>
      <c r="P512" s="2">
        <v>8.80804206305581</v>
      </c>
      <c r="Q512" s="2">
        <v>10.36873674532459</v>
      </c>
      <c r="R512" s="2">
        <v>12.5</v>
      </c>
      <c r="S512" s="2">
        <v>11.53604734864865</v>
      </c>
      <c r="T512" s="2">
        <v>12.47164308475868</v>
      </c>
    </row>
    <row r="513" ht="15.75" customHeight="1">
      <c r="A513" s="2" t="s">
        <v>36</v>
      </c>
      <c r="B513" s="2" t="s">
        <v>37</v>
      </c>
      <c r="C513" s="2" t="s">
        <v>110</v>
      </c>
      <c r="D513" s="2" t="s">
        <v>111</v>
      </c>
      <c r="E513" s="2">
        <v>0.4149358872390043</v>
      </c>
      <c r="F513" s="2">
        <v>0.4403021929441188</v>
      </c>
      <c r="G513" s="2">
        <v>0.7</v>
      </c>
      <c r="H513" s="2">
        <v>0.270331435466827</v>
      </c>
      <c r="I513" s="2">
        <v>0.271679472882221</v>
      </c>
      <c r="J513" s="2">
        <v>0.2570174035236403</v>
      </c>
      <c r="K513" s="2">
        <v>0.1334928756607727</v>
      </c>
      <c r="L513" s="2">
        <v>0.1</v>
      </c>
      <c r="M513" s="2">
        <v>0.03903525428386734</v>
      </c>
      <c r="N513" s="2">
        <v>0.0</v>
      </c>
      <c r="O513" s="2">
        <v>0.01208658760940939</v>
      </c>
      <c r="P513" s="2">
        <v>0.0</v>
      </c>
      <c r="Q513" s="2">
        <v>0.0</v>
      </c>
      <c r="R513" s="2">
        <v>0.1</v>
      </c>
      <c r="S513" s="2">
        <v>0.0</v>
      </c>
      <c r="T513" s="2">
        <v>0.0</v>
      </c>
    </row>
    <row r="514" ht="15.75" customHeight="1">
      <c r="A514" s="2" t="s">
        <v>38</v>
      </c>
      <c r="B514" s="2" t="s">
        <v>39</v>
      </c>
      <c r="C514" s="2" t="s">
        <v>110</v>
      </c>
      <c r="D514" s="2" t="s">
        <v>111</v>
      </c>
      <c r="E514" s="2">
        <v>1.623988202864958</v>
      </c>
      <c r="F514" s="2">
        <v>1.95204577105412</v>
      </c>
      <c r="G514" s="2">
        <v>2.6</v>
      </c>
      <c r="H514" s="2">
        <v>1.815231409782799</v>
      </c>
      <c r="I514" s="2">
        <v>1.736422063496747</v>
      </c>
      <c r="J514" s="2">
        <v>1.520343616366446</v>
      </c>
      <c r="K514" s="2">
        <v>1.255030989657524</v>
      </c>
      <c r="L514" s="2">
        <v>1.3</v>
      </c>
      <c r="M514" s="2">
        <v>0.9578585495828795</v>
      </c>
      <c r="N514" s="2">
        <v>0.5000721111697111</v>
      </c>
      <c r="O514" s="2">
        <v>0.6202994760302354</v>
      </c>
      <c r="P514" s="2">
        <v>0.1217126914570295</v>
      </c>
      <c r="Q514" s="2">
        <v>0.0</v>
      </c>
      <c r="R514" s="2">
        <v>0.6</v>
      </c>
      <c r="S514" s="2">
        <v>0.1233843862938349</v>
      </c>
      <c r="T514" s="2">
        <v>0.0</v>
      </c>
    </row>
    <row r="515" ht="15.75" customHeight="1">
      <c r="A515" s="2" t="s">
        <v>40</v>
      </c>
      <c r="B515" s="2" t="s">
        <v>41</v>
      </c>
      <c r="C515" s="2" t="s">
        <v>110</v>
      </c>
      <c r="D515" s="2" t="s">
        <v>111</v>
      </c>
      <c r="E515" s="2">
        <v>41.45529720063504</v>
      </c>
      <c r="F515" s="2">
        <v>39.38811628289442</v>
      </c>
      <c r="G515" s="2">
        <v>36.6</v>
      </c>
      <c r="H515" s="2">
        <v>38.12051001998509</v>
      </c>
      <c r="I515" s="2">
        <v>38.80395689347831</v>
      </c>
      <c r="J515" s="2">
        <v>40.2588487415797</v>
      </c>
      <c r="K515" s="2">
        <v>41.03623229020959</v>
      </c>
      <c r="L515" s="2">
        <v>40.4</v>
      </c>
      <c r="M515" s="2">
        <v>42.30609844847594</v>
      </c>
      <c r="N515" s="2">
        <v>44.61489925753257</v>
      </c>
      <c r="O515" s="2">
        <v>44.81951806650706</v>
      </c>
      <c r="P515" s="2">
        <v>45.45606698157331</v>
      </c>
      <c r="Q515" s="2">
        <v>47.83563548892717</v>
      </c>
      <c r="R515" s="2">
        <v>45.9</v>
      </c>
      <c r="S515" s="2">
        <v>47.33465797728753</v>
      </c>
      <c r="T515" s="2">
        <v>49.00918570166316</v>
      </c>
    </row>
    <row r="516" ht="15.75" customHeight="1">
      <c r="A516" s="2" t="s">
        <v>42</v>
      </c>
      <c r="B516" s="2" t="s">
        <v>43</v>
      </c>
      <c r="C516" s="2" t="s">
        <v>110</v>
      </c>
      <c r="D516" s="2" t="s">
        <v>111</v>
      </c>
      <c r="E516" s="2">
        <v>56.86794755845383</v>
      </c>
      <c r="F516" s="2">
        <v>59.32055979878741</v>
      </c>
      <c r="G516" s="2">
        <v>61.2</v>
      </c>
      <c r="H516" s="2">
        <v>59.7187604655627</v>
      </c>
      <c r="I516" s="2">
        <v>59.1543201047666</v>
      </c>
      <c r="J516" s="2">
        <v>57.54925924449493</v>
      </c>
      <c r="K516" s="2">
        <v>56.85738214525229</v>
      </c>
      <c r="L516" s="2">
        <v>57.7</v>
      </c>
      <c r="M516" s="2">
        <v>55.6081952262054</v>
      </c>
      <c r="N516" s="2">
        <v>53.21943492749941</v>
      </c>
      <c r="O516" s="2">
        <v>53.49075069376848</v>
      </c>
      <c r="P516" s="2">
        <v>52.6263224107381</v>
      </c>
      <c r="Q516" s="2">
        <v>50.55192928259445</v>
      </c>
      <c r="R516" s="2">
        <v>52.4</v>
      </c>
      <c r="S516" s="2">
        <v>50.8714664784839</v>
      </c>
      <c r="T516" s="2">
        <v>49.47322076409795</v>
      </c>
    </row>
    <row r="517" ht="15.75" customHeight="1">
      <c r="A517" s="2" t="s">
        <v>44</v>
      </c>
      <c r="B517" s="2" t="s">
        <v>45</v>
      </c>
      <c r="C517" s="2" t="s">
        <v>110</v>
      </c>
      <c r="D517" s="2" t="s">
        <v>111</v>
      </c>
      <c r="E517" s="2">
        <v>9.249889768722008</v>
      </c>
      <c r="F517" s="2">
        <v>9.346333016333567</v>
      </c>
      <c r="G517" s="2">
        <v>10.6</v>
      </c>
      <c r="H517" s="2">
        <v>7.753207811155198</v>
      </c>
      <c r="I517" s="2">
        <v>7.873698064865054</v>
      </c>
      <c r="J517" s="2">
        <v>7.8865515374795</v>
      </c>
      <c r="K517" s="2">
        <v>7.12199591419284</v>
      </c>
      <c r="L517" s="2">
        <v>6.9</v>
      </c>
      <c r="M517" s="2">
        <v>6.616879041108715</v>
      </c>
      <c r="N517" s="2">
        <v>6.05732694638691</v>
      </c>
      <c r="O517" s="2">
        <v>6.845246346075355</v>
      </c>
      <c r="P517" s="2">
        <v>4.806854225437942</v>
      </c>
      <c r="Q517" s="2">
        <v>5.367485510154881</v>
      </c>
      <c r="R517" s="2">
        <v>7.6</v>
      </c>
      <c r="S517" s="2">
        <v>6.265184223556946</v>
      </c>
      <c r="T517" s="2">
        <v>6.594949364541211</v>
      </c>
    </row>
    <row r="518" ht="15.75" customHeight="1">
      <c r="A518" s="2" t="s">
        <v>46</v>
      </c>
      <c r="B518" s="2" t="s">
        <v>47</v>
      </c>
      <c r="C518" s="2" t="s">
        <v>110</v>
      </c>
      <c r="D518" s="2" t="s">
        <v>111</v>
      </c>
      <c r="E518" s="2">
        <v>0.6260774490984404</v>
      </c>
      <c r="F518" s="2">
        <v>0.6616371805257582</v>
      </c>
      <c r="G518" s="2">
        <v>0.9</v>
      </c>
      <c r="H518" s="2">
        <v>0.3665335773669119</v>
      </c>
      <c r="I518" s="2">
        <v>0.3860784553689159</v>
      </c>
      <c r="J518" s="2">
        <v>0.3763448366036003</v>
      </c>
      <c r="K518" s="2">
        <v>0.2323102429295016</v>
      </c>
      <c r="L518" s="2">
        <v>0.2</v>
      </c>
      <c r="M518" s="2">
        <v>0.1333912579892296</v>
      </c>
      <c r="N518" s="2">
        <v>0.01572661538628561</v>
      </c>
      <c r="O518" s="2">
        <v>0.1668195203971209</v>
      </c>
      <c r="P518" s="2">
        <v>0.0</v>
      </c>
      <c r="Q518" s="2">
        <v>0.0</v>
      </c>
      <c r="R518" s="2">
        <v>0.3</v>
      </c>
      <c r="S518" s="2">
        <v>0.04459048565698964</v>
      </c>
      <c r="T518" s="2">
        <v>0.09812548185792613</v>
      </c>
    </row>
    <row r="519" ht="15.75" customHeight="1">
      <c r="A519" s="2" t="s">
        <v>48</v>
      </c>
      <c r="B519" s="2" t="s">
        <v>49</v>
      </c>
      <c r="C519" s="2" t="s">
        <v>110</v>
      </c>
      <c r="D519" s="2" t="s">
        <v>111</v>
      </c>
      <c r="E519" s="2">
        <v>2.734484764841114</v>
      </c>
      <c r="F519" s="2">
        <v>3.959968885179003</v>
      </c>
      <c r="G519" s="2">
        <v>3.9</v>
      </c>
      <c r="H519" s="2">
        <v>3.666291903254494</v>
      </c>
      <c r="I519" s="2">
        <v>3.524567309340366</v>
      </c>
      <c r="J519" s="2">
        <v>2.809819416841254</v>
      </c>
      <c r="K519" s="2">
        <v>2.683375284525138</v>
      </c>
      <c r="L519" s="2">
        <v>3.2</v>
      </c>
      <c r="M519" s="2">
        <v>2.298228045133714</v>
      </c>
      <c r="N519" s="2">
        <v>1.385363384862178</v>
      </c>
      <c r="O519" s="2">
        <v>1.778551073606141</v>
      </c>
      <c r="P519" s="2">
        <v>1.49187431216606</v>
      </c>
      <c r="Q519" s="2">
        <v>0.8748959739235085</v>
      </c>
      <c r="R519" s="2">
        <v>1.3</v>
      </c>
      <c r="S519" s="2">
        <v>0.7856670683593672</v>
      </c>
      <c r="T519" s="2">
        <v>0.4289474694684774</v>
      </c>
    </row>
    <row r="520" ht="15.75" customHeight="1">
      <c r="A520" s="2" t="s">
        <v>50</v>
      </c>
      <c r="B520" s="2" t="s">
        <v>51</v>
      </c>
      <c r="C520" s="2" t="s">
        <v>110</v>
      </c>
      <c r="D520" s="2" t="s">
        <v>111</v>
      </c>
      <c r="E520" s="2">
        <v>30.37987879303509</v>
      </c>
      <c r="F520" s="2">
        <v>25.7712889469576</v>
      </c>
      <c r="G520" s="2">
        <v>23.4</v>
      </c>
      <c r="H520" s="2">
        <v>28.66091436818754</v>
      </c>
      <c r="I520" s="2">
        <v>29.09397328146423</v>
      </c>
      <c r="J520" s="2">
        <v>31.80817231155862</v>
      </c>
      <c r="K520" s="2">
        <v>33.48611456976811</v>
      </c>
      <c r="L520" s="2">
        <v>31.9</v>
      </c>
      <c r="M520" s="2">
        <v>35.71934390065297</v>
      </c>
      <c r="N520" s="2">
        <v>40.02773658283161</v>
      </c>
      <c r="O520" s="2">
        <v>37.65329461945736</v>
      </c>
      <c r="P520" s="2">
        <v>41.66996306141021</v>
      </c>
      <c r="Q520" s="2">
        <v>43.43659042355628</v>
      </c>
      <c r="R520" s="2">
        <v>38.4</v>
      </c>
      <c r="S520" s="2">
        <v>42.33987907823371</v>
      </c>
      <c r="T520" s="2">
        <v>43.43129721875997</v>
      </c>
    </row>
    <row r="521" ht="15.75" customHeight="1">
      <c r="A521" s="2" t="s">
        <v>52</v>
      </c>
      <c r="B521" s="2" t="s">
        <v>53</v>
      </c>
      <c r="C521" s="2" t="s">
        <v>110</v>
      </c>
      <c r="D521" s="2" t="s">
        <v>111</v>
      </c>
      <c r="E521" s="2">
        <v>53.65562623126698</v>
      </c>
      <c r="F521" s="2">
        <v>48.91755541885404</v>
      </c>
      <c r="G521" s="2">
        <v>49.2</v>
      </c>
      <c r="H521" s="2">
        <v>47.98306087675505</v>
      </c>
      <c r="I521" s="2">
        <v>48.7810032522679</v>
      </c>
      <c r="J521" s="2">
        <v>51.75790048520893</v>
      </c>
      <c r="K521" s="2">
        <v>51.73956424369158</v>
      </c>
      <c r="L521" s="2">
        <v>49.5</v>
      </c>
      <c r="M521" s="2">
        <v>52.95597705849988</v>
      </c>
      <c r="N521" s="2">
        <v>56.2922837348275</v>
      </c>
      <c r="O521" s="2">
        <v>55.72742375580362</v>
      </c>
      <c r="P521" s="2">
        <v>55.08041720896169</v>
      </c>
      <c r="Q521" s="2">
        <v>58.46044116409745</v>
      </c>
      <c r="R521" s="2">
        <v>58.4</v>
      </c>
      <c r="S521" s="2">
        <v>59.42307095755368</v>
      </c>
      <c r="T521" s="2">
        <v>61.49240192973394</v>
      </c>
    </row>
    <row r="522" ht="15.75" customHeight="1">
      <c r="A522" s="2" t="s">
        <v>54</v>
      </c>
      <c r="B522" s="2" t="s">
        <v>55</v>
      </c>
      <c r="C522" s="2" t="s">
        <v>110</v>
      </c>
      <c r="D522" s="2" t="s">
        <v>111</v>
      </c>
      <c r="E522" s="2">
        <v>49.4</v>
      </c>
      <c r="F522" s="2">
        <v>49.4</v>
      </c>
      <c r="G522" s="2">
        <v>49.4</v>
      </c>
      <c r="H522" s="2">
        <v>49.4</v>
      </c>
      <c r="I522" s="2">
        <v>49.4</v>
      </c>
      <c r="J522" s="2">
        <v>49.4</v>
      </c>
      <c r="K522" s="2">
        <v>49.4</v>
      </c>
      <c r="L522" s="2">
        <v>49.4</v>
      </c>
      <c r="M522" s="2">
        <v>49.4</v>
      </c>
      <c r="N522" s="2">
        <v>49.4</v>
      </c>
      <c r="O522" s="2">
        <v>49.4</v>
      </c>
      <c r="P522" s="2">
        <v>49.4</v>
      </c>
      <c r="Q522" s="2">
        <v>49.4</v>
      </c>
      <c r="R522" s="2">
        <v>49.4</v>
      </c>
      <c r="S522" s="2">
        <v>49.4</v>
      </c>
      <c r="T522" s="2">
        <v>49.4</v>
      </c>
    </row>
    <row r="523" ht="15.75" customHeight="1">
      <c r="A523" s="2" t="s">
        <v>56</v>
      </c>
      <c r="B523" s="2" t="s">
        <v>57</v>
      </c>
      <c r="C523" s="2" t="s">
        <v>110</v>
      </c>
      <c r="D523" s="2" t="s">
        <v>111</v>
      </c>
      <c r="E523" s="2">
        <v>40.29062172113505</v>
      </c>
      <c r="F523" s="2">
        <v>37.82227214366225</v>
      </c>
      <c r="G523" s="2">
        <v>34.0</v>
      </c>
      <c r="H523" s="2">
        <v>35.85330751482405</v>
      </c>
      <c r="I523" s="2">
        <v>36.74965697304748</v>
      </c>
      <c r="J523" s="2">
        <v>38.62310528557022</v>
      </c>
      <c r="K523" s="2">
        <v>39.57929763652643</v>
      </c>
      <c r="L523" s="2">
        <v>38.8</v>
      </c>
      <c r="M523" s="2">
        <v>41.18233226834931</v>
      </c>
      <c r="N523" s="2">
        <v>44.05198078230994</v>
      </c>
      <c r="O523" s="2">
        <v>44.53302724562389</v>
      </c>
      <c r="P523" s="2">
        <v>45.19459844641207</v>
      </c>
      <c r="Q523" s="2">
        <v>48.33905927265784</v>
      </c>
      <c r="R523" s="2">
        <v>46.0</v>
      </c>
      <c r="S523" s="2">
        <v>47.73528275982383</v>
      </c>
      <c r="T523" s="2">
        <v>49.9912663383016</v>
      </c>
    </row>
    <row r="524" ht="15.75" customHeight="1">
      <c r="A524" s="2" t="s">
        <v>58</v>
      </c>
      <c r="B524" s="2" t="s">
        <v>59</v>
      </c>
      <c r="C524" s="2" t="s">
        <v>110</v>
      </c>
      <c r="D524" s="2" t="s">
        <v>111</v>
      </c>
      <c r="E524" s="2">
        <v>22.41221267821962</v>
      </c>
      <c r="F524" s="2">
        <v>27.98947715986665</v>
      </c>
      <c r="G524" s="2">
        <v>27.1</v>
      </c>
      <c r="H524" s="2">
        <v>31.4369590517097</v>
      </c>
      <c r="I524" s="2">
        <v>30.20135818124873</v>
      </c>
      <c r="J524" s="2">
        <v>26.56651785986053</v>
      </c>
      <c r="K524" s="2">
        <v>27.26769799242687</v>
      </c>
      <c r="L524" s="2">
        <v>30.1</v>
      </c>
      <c r="M524" s="2">
        <v>26.16552495155836</v>
      </c>
      <c r="N524" s="2">
        <v>22.5432611108457</v>
      </c>
      <c r="O524" s="2">
        <v>22.0481506906203</v>
      </c>
      <c r="P524" s="2">
        <v>25.05013663476597</v>
      </c>
      <c r="Q524" s="2">
        <v>19.9557853078669</v>
      </c>
      <c r="R524" s="2">
        <v>17.9</v>
      </c>
      <c r="S524" s="2">
        <v>17.99966345497956</v>
      </c>
      <c r="T524" s="2">
        <v>14.8191399190943</v>
      </c>
    </row>
    <row r="525" ht="15.75" customHeight="1">
      <c r="A525" s="2" t="s">
        <v>60</v>
      </c>
      <c r="B525" s="2" t="s">
        <v>61</v>
      </c>
      <c r="C525" s="2" t="s">
        <v>110</v>
      </c>
      <c r="D525" s="2" t="s">
        <v>111</v>
      </c>
      <c r="E525" s="2">
        <v>66.53669058234851</v>
      </c>
      <c r="F525" s="2">
        <v>61.83725739144599</v>
      </c>
      <c r="G525" s="2">
        <v>59.1</v>
      </c>
      <c r="H525" s="2">
        <v>57.77527010124959</v>
      </c>
      <c r="I525" s="2">
        <v>59.09473544687788</v>
      </c>
      <c r="J525" s="2">
        <v>62.47196435146634</v>
      </c>
      <c r="K525" s="2">
        <v>62.66141274358355</v>
      </c>
      <c r="L525" s="2">
        <v>60.3</v>
      </c>
      <c r="M525" s="2">
        <v>64.0754436254096</v>
      </c>
      <c r="N525" s="2">
        <v>67.96435582484457</v>
      </c>
      <c r="O525" s="2">
        <v>68.72723737014242</v>
      </c>
      <c r="P525" s="2">
        <v>67.24524893889189</v>
      </c>
      <c r="Q525" s="2">
        <v>72.39035646233927</v>
      </c>
      <c r="R525" s="2">
        <v>72.1</v>
      </c>
      <c r="S525" s="2">
        <v>73.08682385628066</v>
      </c>
      <c r="T525" s="2">
        <v>76.52401300620949</v>
      </c>
    </row>
    <row r="526" ht="15.75" customHeight="1">
      <c r="A526" s="2" t="s">
        <v>62</v>
      </c>
      <c r="B526" s="2" t="s">
        <v>63</v>
      </c>
      <c r="C526" s="2" t="s">
        <v>110</v>
      </c>
      <c r="D526" s="2" t="s">
        <v>111</v>
      </c>
      <c r="E526" s="2">
        <v>29.9666309224977</v>
      </c>
      <c r="F526" s="2">
        <v>26.81840733253545</v>
      </c>
      <c r="G526" s="2">
        <v>25.4</v>
      </c>
      <c r="H526" s="2">
        <v>28.16204990376075</v>
      </c>
      <c r="I526" s="2">
        <v>28.55808826070593</v>
      </c>
      <c r="J526" s="2">
        <v>30.39162755540097</v>
      </c>
      <c r="K526" s="2">
        <v>31.37163674220085</v>
      </c>
      <c r="L526" s="2">
        <v>30.3</v>
      </c>
      <c r="M526" s="2">
        <v>32.84763394646289</v>
      </c>
      <c r="N526" s="2">
        <v>35.71920683518228</v>
      </c>
      <c r="O526" s="2">
        <v>34.43541095819442</v>
      </c>
      <c r="P526" s="2">
        <v>36.56376307002478</v>
      </c>
      <c r="Q526" s="2">
        <v>38.08214608654149</v>
      </c>
      <c r="R526" s="2">
        <v>35.2</v>
      </c>
      <c r="S526" s="2">
        <v>37.5289701814516</v>
      </c>
      <c r="T526" s="2">
        <v>38.48235776208374</v>
      </c>
    </row>
    <row r="527" ht="15.75" customHeight="1">
      <c r="A527" s="2" t="s">
        <v>20</v>
      </c>
      <c r="B527" s="2" t="s">
        <v>21</v>
      </c>
      <c r="C527" s="2" t="s">
        <v>112</v>
      </c>
      <c r="D527" s="2" t="s">
        <v>113</v>
      </c>
      <c r="E527" s="2">
        <v>33.32975612014289</v>
      </c>
      <c r="F527" s="2">
        <v>32.31505042091798</v>
      </c>
      <c r="G527" s="2">
        <v>42.39176568040855</v>
      </c>
      <c r="H527" s="2">
        <v>38.7</v>
      </c>
      <c r="I527" s="2">
        <v>40.98714144945793</v>
      </c>
      <c r="J527" s="2">
        <v>43.49196749539581</v>
      </c>
      <c r="K527" s="2">
        <v>39.40642959716508</v>
      </c>
      <c r="L527" s="2">
        <v>35.2563592094931</v>
      </c>
      <c r="M527" s="2">
        <v>39.1</v>
      </c>
      <c r="N527" s="2">
        <v>36.19865775426909</v>
      </c>
      <c r="O527" s="2">
        <v>35.80367390085058</v>
      </c>
      <c r="P527" s="2">
        <v>35.17921491515813</v>
      </c>
      <c r="Q527" s="2">
        <v>36.4797865547221</v>
      </c>
      <c r="R527" s="2">
        <v>26.0</v>
      </c>
      <c r="S527" s="2">
        <v>28.96785992853767</v>
      </c>
      <c r="T527" s="2">
        <v>24.02333792451718</v>
      </c>
    </row>
    <row r="528" ht="15.75" customHeight="1">
      <c r="A528" s="2" t="s">
        <v>24</v>
      </c>
      <c r="B528" s="2" t="s">
        <v>25</v>
      </c>
      <c r="C528" s="2" t="s">
        <v>112</v>
      </c>
      <c r="D528" s="2" t="s">
        <v>113</v>
      </c>
      <c r="E528" s="2">
        <v>25.42238877518175</v>
      </c>
      <c r="F528" s="2">
        <v>25.45335720986724</v>
      </c>
      <c r="G528" s="2">
        <v>19.6222958724997</v>
      </c>
      <c r="H528" s="2">
        <v>21.9</v>
      </c>
      <c r="I528" s="2">
        <v>20.90056056482134</v>
      </c>
      <c r="J528" s="2">
        <v>19.97784819912816</v>
      </c>
      <c r="K528" s="2">
        <v>22.24207264791112</v>
      </c>
      <c r="L528" s="2">
        <v>24.94101455827127</v>
      </c>
      <c r="M528" s="2">
        <v>23.3</v>
      </c>
      <c r="N528" s="2">
        <v>24.75857499973108</v>
      </c>
      <c r="O528" s="2">
        <v>25.21425521093629</v>
      </c>
      <c r="P528" s="2">
        <v>25.23174297430942</v>
      </c>
      <c r="Q528" s="2">
        <v>24.87429698644162</v>
      </c>
      <c r="R528" s="2">
        <v>30.4</v>
      </c>
      <c r="S528" s="2">
        <v>29.26842285800809</v>
      </c>
      <c r="T528" s="2">
        <v>31.42670626114086</v>
      </c>
    </row>
    <row r="529" ht="15.75" customHeight="1">
      <c r="A529" s="2" t="s">
        <v>26</v>
      </c>
      <c r="B529" s="2" t="s">
        <v>27</v>
      </c>
      <c r="C529" s="2" t="s">
        <v>112</v>
      </c>
      <c r="D529" s="2" t="s">
        <v>113</v>
      </c>
      <c r="E529" s="2">
        <v>0.04638013778214742</v>
      </c>
      <c r="F529" s="2">
        <v>0.01947610981602832</v>
      </c>
      <c r="G529" s="2">
        <v>0.1070728048263259</v>
      </c>
      <c r="H529" s="2">
        <v>0.1</v>
      </c>
      <c r="I529" s="2">
        <v>0.1342402415595711</v>
      </c>
      <c r="J529" s="2">
        <v>0.1806287405406458</v>
      </c>
      <c r="K529" s="2">
        <v>0.1491827558197442</v>
      </c>
      <c r="L529" s="2">
        <v>0.1353971226735085</v>
      </c>
      <c r="M529" s="2">
        <v>0.2</v>
      </c>
      <c r="N529" s="2">
        <v>0.1749012248592962</v>
      </c>
      <c r="O529" s="2">
        <v>0.1859478977489836</v>
      </c>
      <c r="P529" s="2">
        <v>0.1706717391512168</v>
      </c>
      <c r="Q529" s="2">
        <v>0.2014074745758783</v>
      </c>
      <c r="R529" s="2">
        <v>0.1</v>
      </c>
      <c r="S529" s="2">
        <v>0.1554030852643879</v>
      </c>
      <c r="T529" s="2">
        <v>0.09371610072537989</v>
      </c>
    </row>
    <row r="530" ht="15.75" customHeight="1">
      <c r="A530" s="2" t="s">
        <v>28</v>
      </c>
      <c r="B530" s="2" t="s">
        <v>29</v>
      </c>
      <c r="C530" s="2" t="s">
        <v>112</v>
      </c>
      <c r="D530" s="2" t="s">
        <v>113</v>
      </c>
      <c r="E530" s="2">
        <v>0.3300188033596107</v>
      </c>
      <c r="F530" s="2">
        <v>0.2901724130474124</v>
      </c>
      <c r="G530" s="2">
        <v>0.438650892511732</v>
      </c>
      <c r="H530" s="2">
        <v>0.4</v>
      </c>
      <c r="I530" s="2">
        <v>0.4501069659841896</v>
      </c>
      <c r="J530" s="2">
        <v>0.5141494344302864</v>
      </c>
      <c r="K530" s="2">
        <v>0.4531615245062119</v>
      </c>
      <c r="L530" s="2">
        <v>0.4114126356345486</v>
      </c>
      <c r="M530" s="2">
        <v>0.5</v>
      </c>
      <c r="N530" s="2">
        <v>0.4513298832576941</v>
      </c>
      <c r="O530" s="2">
        <v>0.4590824014146638</v>
      </c>
      <c r="P530" s="2">
        <v>0.4351967874395143</v>
      </c>
      <c r="Q530" s="2">
        <v>0.4751336748069577</v>
      </c>
      <c r="R530" s="2">
        <v>0.3</v>
      </c>
      <c r="S530" s="2">
        <v>0.3748479782612349</v>
      </c>
      <c r="T530" s="2">
        <v>0.2724404009257605</v>
      </c>
    </row>
    <row r="531" ht="15.75" customHeight="1">
      <c r="A531" s="2" t="s">
        <v>30</v>
      </c>
      <c r="B531" s="2" t="s">
        <v>31</v>
      </c>
      <c r="C531" s="2" t="s">
        <v>112</v>
      </c>
      <c r="D531" s="2" t="s">
        <v>113</v>
      </c>
      <c r="E531" s="2">
        <v>41.62023173973993</v>
      </c>
      <c r="F531" s="2">
        <v>42.39107849676107</v>
      </c>
      <c r="G531" s="2">
        <v>37.27565837359919</v>
      </c>
      <c r="H531" s="2">
        <v>38.7</v>
      </c>
      <c r="I531" s="2">
        <v>37.32806148609088</v>
      </c>
      <c r="J531" s="2">
        <v>35.65520505640433</v>
      </c>
      <c r="K531" s="2">
        <v>37.63741947990587</v>
      </c>
      <c r="L531" s="2">
        <v>39.3509712475043</v>
      </c>
      <c r="M531" s="2">
        <v>36.9</v>
      </c>
      <c r="N531" s="2">
        <v>38.3370301761607</v>
      </c>
      <c r="O531" s="2">
        <v>38.29059470195263</v>
      </c>
      <c r="P531" s="2">
        <v>38.74469140952778</v>
      </c>
      <c r="Q531" s="2">
        <v>37.76608888012456</v>
      </c>
      <c r="R531" s="2">
        <v>43.2</v>
      </c>
      <c r="S531" s="2">
        <v>41.19321958554191</v>
      </c>
      <c r="T531" s="2">
        <v>43.9662168092615</v>
      </c>
    </row>
    <row r="532" ht="15.75" customHeight="1">
      <c r="A532" s="2" t="s">
        <v>32</v>
      </c>
      <c r="B532" s="2" t="s">
        <v>33</v>
      </c>
      <c r="C532" s="2" t="s">
        <v>112</v>
      </c>
      <c r="D532" s="2" t="s">
        <v>113</v>
      </c>
      <c r="E532" s="2">
        <v>33.87044851097578</v>
      </c>
      <c r="F532" s="2">
        <v>31.32909142970767</v>
      </c>
      <c r="G532" s="2">
        <v>38.79821848686532</v>
      </c>
      <c r="H532" s="2">
        <v>35.8</v>
      </c>
      <c r="I532" s="2">
        <v>38.43581441217667</v>
      </c>
      <c r="J532" s="2">
        <v>41.70793378328435</v>
      </c>
      <c r="K532" s="2">
        <v>38.13851381118015</v>
      </c>
      <c r="L532" s="2">
        <v>35.58019740810516</v>
      </c>
      <c r="M532" s="2">
        <v>39.9</v>
      </c>
      <c r="N532" s="2">
        <v>36.85711971789245</v>
      </c>
      <c r="O532" s="2">
        <v>37.04840338787857</v>
      </c>
      <c r="P532" s="2">
        <v>35.4496701476466</v>
      </c>
      <c r="Q532" s="2">
        <v>37.44095787699338</v>
      </c>
      <c r="R532" s="2">
        <v>27.7</v>
      </c>
      <c r="S532" s="2">
        <v>31.3681330904832</v>
      </c>
      <c r="T532" s="2">
        <v>25.32272907294325</v>
      </c>
    </row>
    <row r="533" ht="15.75" customHeight="1">
      <c r="A533" s="2" t="s">
        <v>34</v>
      </c>
      <c r="B533" s="2" t="s">
        <v>35</v>
      </c>
      <c r="C533" s="2" t="s">
        <v>112</v>
      </c>
      <c r="D533" s="2" t="s">
        <v>113</v>
      </c>
      <c r="E533" s="2">
        <v>17.85856826084161</v>
      </c>
      <c r="F533" s="2">
        <v>18.07093292778675</v>
      </c>
      <c r="G533" s="2">
        <v>19.09928516457692</v>
      </c>
      <c r="H533" s="2">
        <v>20.3</v>
      </c>
      <c r="I533" s="2">
        <v>20.65917825326378</v>
      </c>
      <c r="J533" s="2">
        <v>21.21603581968549</v>
      </c>
      <c r="K533" s="2">
        <v>21.43433647078626</v>
      </c>
      <c r="L533" s="2">
        <v>21.85555536232862</v>
      </c>
      <c r="M533" s="2">
        <v>22.9</v>
      </c>
      <c r="N533" s="2">
        <v>23.29012168444469</v>
      </c>
      <c r="O533" s="2">
        <v>23.69211142001387</v>
      </c>
      <c r="P533" s="2">
        <v>23.92772113021233</v>
      </c>
      <c r="Q533" s="2">
        <v>24.36947087212578</v>
      </c>
      <c r="R533" s="2">
        <v>24.2</v>
      </c>
      <c r="S533" s="2">
        <v>25.01853517798877</v>
      </c>
      <c r="T533" s="2">
        <v>25.26248963064531</v>
      </c>
    </row>
    <row r="534" ht="15.75" customHeight="1">
      <c r="A534" s="2" t="s">
        <v>36</v>
      </c>
      <c r="B534" s="2" t="s">
        <v>37</v>
      </c>
      <c r="C534" s="2" t="s">
        <v>112</v>
      </c>
      <c r="D534" s="2" t="s">
        <v>113</v>
      </c>
      <c r="E534" s="2">
        <v>0.04637998978982619</v>
      </c>
      <c r="F534" s="2">
        <v>0.01947001214406027</v>
      </c>
      <c r="G534" s="2">
        <v>0.107089267077406</v>
      </c>
      <c r="H534" s="2">
        <v>0.1</v>
      </c>
      <c r="I534" s="2">
        <v>0.1342539165789927</v>
      </c>
      <c r="J534" s="2">
        <v>0.1806508966069794</v>
      </c>
      <c r="K534" s="2">
        <v>0.1491943456058838</v>
      </c>
      <c r="L534" s="2">
        <v>0.1354002325186628</v>
      </c>
      <c r="M534" s="2">
        <v>0.2</v>
      </c>
      <c r="N534" s="2">
        <v>0.1749068266128924</v>
      </c>
      <c r="O534" s="2">
        <v>0.1859534488992262</v>
      </c>
      <c r="P534" s="2">
        <v>0.1706734410148013</v>
      </c>
      <c r="Q534" s="2">
        <v>0.2014141199693918</v>
      </c>
      <c r="R534" s="2">
        <v>0.1</v>
      </c>
      <c r="S534" s="2">
        <v>0.1553916038027263</v>
      </c>
      <c r="T534" s="2">
        <v>0.09368823887938041</v>
      </c>
    </row>
    <row r="535" ht="15.75" customHeight="1">
      <c r="A535" s="2" t="s">
        <v>38</v>
      </c>
      <c r="B535" s="2" t="s">
        <v>39</v>
      </c>
      <c r="C535" s="2" t="s">
        <v>112</v>
      </c>
      <c r="D535" s="2" t="s">
        <v>113</v>
      </c>
      <c r="E535" s="2">
        <v>0.2627611081156896</v>
      </c>
      <c r="F535" s="2">
        <v>0.2646349203193769</v>
      </c>
      <c r="G535" s="2">
        <v>0.1737768788816831</v>
      </c>
      <c r="H535" s="2">
        <v>0.2</v>
      </c>
      <c r="I535" s="2">
        <v>0.1820340593970165</v>
      </c>
      <c r="J535" s="2">
        <v>0.1632715806196152</v>
      </c>
      <c r="K535" s="2">
        <v>0.1959126719220201</v>
      </c>
      <c r="L535" s="2">
        <v>0.2321137609387929</v>
      </c>
      <c r="M535" s="2">
        <v>0.2</v>
      </c>
      <c r="N535" s="2">
        <v>0.2206652563621858</v>
      </c>
      <c r="O535" s="2">
        <v>0.224294610309212</v>
      </c>
      <c r="P535" s="2">
        <v>0.2249121285086998</v>
      </c>
      <c r="Q535" s="2">
        <v>0.2156188692671449</v>
      </c>
      <c r="R535" s="2">
        <v>0.3</v>
      </c>
      <c r="S535" s="2">
        <v>0.2765266531215882</v>
      </c>
      <c r="T535" s="2">
        <v>0.3100226541227602</v>
      </c>
    </row>
    <row r="536" ht="15.75" customHeight="1">
      <c r="A536" s="2" t="s">
        <v>40</v>
      </c>
      <c r="B536" s="2" t="s">
        <v>41</v>
      </c>
      <c r="C536" s="2" t="s">
        <v>112</v>
      </c>
      <c r="D536" s="2" t="s">
        <v>113</v>
      </c>
      <c r="E536" s="2">
        <v>46.89428646683997</v>
      </c>
      <c r="F536" s="2">
        <v>49.48685712146631</v>
      </c>
      <c r="G536" s="2">
        <v>41.46758100321101</v>
      </c>
      <c r="H536" s="2">
        <v>43.4</v>
      </c>
      <c r="I536" s="2">
        <v>40.4251047744978</v>
      </c>
      <c r="J536" s="2">
        <v>36.53194747023674</v>
      </c>
      <c r="K536" s="2">
        <v>39.88410693980673</v>
      </c>
      <c r="L536" s="2">
        <v>41.87338605795742</v>
      </c>
      <c r="M536" s="2">
        <v>36.6</v>
      </c>
      <c r="N536" s="2">
        <v>39.37558041868165</v>
      </c>
      <c r="O536" s="2">
        <v>38.76025312545121</v>
      </c>
      <c r="P536" s="2">
        <v>40.31790300176304</v>
      </c>
      <c r="Q536" s="2">
        <v>37.83404531096879</v>
      </c>
      <c r="R536" s="2">
        <v>47.7</v>
      </c>
      <c r="S536" s="2">
        <v>43.17586931090445</v>
      </c>
      <c r="T536" s="2">
        <v>49.25453645672785</v>
      </c>
    </row>
    <row r="537" ht="15.75" customHeight="1">
      <c r="A537" s="2" t="s">
        <v>42</v>
      </c>
      <c r="B537" s="2" t="s">
        <v>43</v>
      </c>
      <c r="C537" s="2" t="s">
        <v>112</v>
      </c>
      <c r="D537" s="2" t="s">
        <v>113</v>
      </c>
      <c r="E537" s="2">
        <v>45.27588234264335</v>
      </c>
      <c r="F537" s="2">
        <v>46.48463626241929</v>
      </c>
      <c r="G537" s="2">
        <v>51.52186158527063</v>
      </c>
      <c r="H537" s="2">
        <v>48.5</v>
      </c>
      <c r="I537" s="2">
        <v>48.51255541260356</v>
      </c>
      <c r="J537" s="2">
        <v>47.83523842926491</v>
      </c>
      <c r="K537" s="2">
        <v>45.82114093033663</v>
      </c>
      <c r="L537" s="2">
        <v>42.33201826813006</v>
      </c>
      <c r="M537" s="2">
        <v>42.0</v>
      </c>
      <c r="N537" s="2">
        <v>40.93952150735129</v>
      </c>
      <c r="O537" s="2">
        <v>39.76501509269502</v>
      </c>
      <c r="P537" s="2">
        <v>40.46628429267534</v>
      </c>
      <c r="Q537" s="2">
        <v>39.63876246251941</v>
      </c>
      <c r="R537" s="2">
        <v>35.8</v>
      </c>
      <c r="S537" s="2">
        <v>35.04787061048089</v>
      </c>
      <c r="T537" s="2">
        <v>34.62155836844345</v>
      </c>
    </row>
    <row r="538" ht="15.75" customHeight="1">
      <c r="A538" s="2" t="s">
        <v>44</v>
      </c>
      <c r="B538" s="2" t="s">
        <v>45</v>
      </c>
      <c r="C538" s="2" t="s">
        <v>112</v>
      </c>
      <c r="D538" s="2" t="s">
        <v>113</v>
      </c>
      <c r="E538" s="2">
        <v>13.19029031718626</v>
      </c>
      <c r="F538" s="2">
        <v>13.33906757626635</v>
      </c>
      <c r="G538" s="2">
        <v>14.39803768820222</v>
      </c>
      <c r="H538" s="2">
        <v>14.9</v>
      </c>
      <c r="I538" s="2">
        <v>15.15693499898058</v>
      </c>
      <c r="J538" s="2">
        <v>15.53673633623378</v>
      </c>
      <c r="K538" s="2">
        <v>15.47989738805843</v>
      </c>
      <c r="L538" s="2">
        <v>15.50185240077942</v>
      </c>
      <c r="M538" s="2">
        <v>16.2</v>
      </c>
      <c r="N538" s="2">
        <v>16.30938794250426</v>
      </c>
      <c r="O538" s="2">
        <v>16.49787189292532</v>
      </c>
      <c r="P538" s="2">
        <v>16.64373752670696</v>
      </c>
      <c r="Q538" s="2">
        <v>16.91736961241817</v>
      </c>
      <c r="R538" s="2">
        <v>16.4</v>
      </c>
      <c r="S538" s="2">
        <v>16.96259398240715</v>
      </c>
      <c r="T538" s="2">
        <v>16.95123583155222</v>
      </c>
    </row>
    <row r="539" ht="15.75" customHeight="1">
      <c r="A539" s="2" t="s">
        <v>46</v>
      </c>
      <c r="B539" s="2" t="s">
        <v>47</v>
      </c>
      <c r="C539" s="2" t="s">
        <v>112</v>
      </c>
      <c r="D539" s="2" t="s">
        <v>113</v>
      </c>
      <c r="E539" s="2">
        <v>0.1080650693917861</v>
      </c>
      <c r="F539" s="2">
        <v>0.07354840688063258</v>
      </c>
      <c r="G539" s="2">
        <v>0.2366847579180769</v>
      </c>
      <c r="H539" s="2">
        <v>0.2</v>
      </c>
      <c r="I539" s="2">
        <v>0.2509940454836446</v>
      </c>
      <c r="J539" s="2">
        <v>0.3158008111023363</v>
      </c>
      <c r="K539" s="2">
        <v>0.2532167218125017</v>
      </c>
      <c r="L539" s="2">
        <v>0.207618486453044</v>
      </c>
      <c r="M539" s="2">
        <v>0.3</v>
      </c>
      <c r="N539" s="2">
        <v>0.2528429206277508</v>
      </c>
      <c r="O539" s="2">
        <v>0.2605013597331299</v>
      </c>
      <c r="P539" s="2">
        <v>0.2404005841003475</v>
      </c>
      <c r="Q539" s="2">
        <v>0.2805253801854081</v>
      </c>
      <c r="R539" s="2">
        <v>0.1</v>
      </c>
      <c r="S539" s="2">
        <v>0.1771288851591093</v>
      </c>
      <c r="T539" s="2">
        <v>0.0777555085496916</v>
      </c>
    </row>
    <row r="540" ht="15.75" customHeight="1">
      <c r="A540" s="2" t="s">
        <v>48</v>
      </c>
      <c r="B540" s="2" t="s">
        <v>49</v>
      </c>
      <c r="C540" s="2" t="s">
        <v>112</v>
      </c>
      <c r="D540" s="2" t="s">
        <v>113</v>
      </c>
      <c r="E540" s="2">
        <v>0.4404742425808701</v>
      </c>
      <c r="F540" s="2">
        <v>0.4705377629472628</v>
      </c>
      <c r="G540" s="2">
        <v>0.3913902727271215</v>
      </c>
      <c r="H540" s="2">
        <v>0.4</v>
      </c>
      <c r="I540" s="2">
        <v>0.3662742542635259</v>
      </c>
      <c r="J540" s="2">
        <v>0.3202238280522909</v>
      </c>
      <c r="K540" s="2">
        <v>0.3507998183614533</v>
      </c>
      <c r="L540" s="2">
        <v>0.3623081719878531</v>
      </c>
      <c r="M540" s="2">
        <v>0.3</v>
      </c>
      <c r="N540" s="2">
        <v>0.3258927313148086</v>
      </c>
      <c r="O540" s="2">
        <v>0.3147657302226332</v>
      </c>
      <c r="P540" s="2">
        <v>0.3323028873633591</v>
      </c>
      <c r="Q540" s="2">
        <v>0.301611298716858</v>
      </c>
      <c r="R540" s="2">
        <v>0.4</v>
      </c>
      <c r="S540" s="2">
        <v>0.3458579680126151</v>
      </c>
      <c r="T540" s="2">
        <v>0.4095686503095238</v>
      </c>
    </row>
    <row r="541" ht="15.75" customHeight="1">
      <c r="A541" s="2" t="s">
        <v>50</v>
      </c>
      <c r="B541" s="2" t="s">
        <v>51</v>
      </c>
      <c r="C541" s="2" t="s">
        <v>112</v>
      </c>
      <c r="D541" s="2" t="s">
        <v>113</v>
      </c>
      <c r="E541" s="2">
        <v>35.08568450230538</v>
      </c>
      <c r="F541" s="2">
        <v>35.07341973724809</v>
      </c>
      <c r="G541" s="2">
        <v>32.59905432133208</v>
      </c>
      <c r="H541" s="2">
        <v>35.8</v>
      </c>
      <c r="I541" s="2">
        <v>35.7978991646505</v>
      </c>
      <c r="J541" s="2">
        <v>36.25682295738573</v>
      </c>
      <c r="K541" s="2">
        <v>37.99697281174299</v>
      </c>
      <c r="L541" s="2">
        <v>40.54232728682133</v>
      </c>
      <c r="M541" s="2">
        <v>41.2</v>
      </c>
      <c r="N541" s="2">
        <v>42.576462771812</v>
      </c>
      <c r="O541" s="2">
        <v>43.55971274367867</v>
      </c>
      <c r="P541" s="2">
        <v>43.68847173293283</v>
      </c>
      <c r="Q541" s="2">
        <v>44.28632039366428</v>
      </c>
      <c r="R541" s="2">
        <v>47.4</v>
      </c>
      <c r="S541" s="2">
        <v>48.12406438789577</v>
      </c>
      <c r="T541" s="2">
        <v>49.45740985730181</v>
      </c>
    </row>
    <row r="542" ht="15.75" customHeight="1">
      <c r="A542" s="2" t="s">
        <v>52</v>
      </c>
      <c r="B542" s="2" t="s">
        <v>53</v>
      </c>
      <c r="C542" s="2" t="s">
        <v>112</v>
      </c>
      <c r="D542" s="2" t="s">
        <v>113</v>
      </c>
      <c r="E542" s="2">
        <v>59.55783654864436</v>
      </c>
      <c r="F542" s="2">
        <v>63.58942672034955</v>
      </c>
      <c r="G542" s="2">
        <v>60.0160808364386</v>
      </c>
      <c r="H542" s="2">
        <v>63.7</v>
      </c>
      <c r="I542" s="2">
        <v>61.46515856519436</v>
      </c>
      <c r="J542" s="2">
        <v>58.13559209480641</v>
      </c>
      <c r="K542" s="2">
        <v>61.39471163211279</v>
      </c>
      <c r="L542" s="2">
        <v>62.75996016515766</v>
      </c>
      <c r="M542" s="2">
        <v>59.5</v>
      </c>
      <c r="N542" s="2">
        <v>63.08748094099069</v>
      </c>
      <c r="O542" s="2">
        <v>62.79072194392516</v>
      </c>
      <c r="P542" s="2">
        <v>65.52622225655202</v>
      </c>
      <c r="Q542" s="2">
        <v>63.40901078488044</v>
      </c>
      <c r="R542" s="2">
        <v>71.9</v>
      </c>
      <c r="S542" s="2">
        <v>68.37937638390332</v>
      </c>
      <c r="T542" s="2">
        <v>75.64694130190868</v>
      </c>
    </row>
    <row r="543" ht="15.75" customHeight="1">
      <c r="A543" s="2" t="s">
        <v>54</v>
      </c>
      <c r="B543" s="2" t="s">
        <v>55</v>
      </c>
      <c r="C543" s="2" t="s">
        <v>112</v>
      </c>
      <c r="D543" s="2" t="s">
        <v>113</v>
      </c>
      <c r="E543" s="2">
        <v>65.2</v>
      </c>
      <c r="F543" s="2">
        <v>65.2</v>
      </c>
      <c r="G543" s="2">
        <v>65.2</v>
      </c>
      <c r="H543" s="2">
        <v>65.2</v>
      </c>
      <c r="I543" s="2">
        <v>65.2</v>
      </c>
      <c r="J543" s="2">
        <v>65.2</v>
      </c>
      <c r="K543" s="2">
        <v>65.2</v>
      </c>
      <c r="L543" s="2">
        <v>65.2</v>
      </c>
      <c r="M543" s="2">
        <v>65.2</v>
      </c>
      <c r="N543" s="2">
        <v>65.2</v>
      </c>
      <c r="O543" s="2">
        <v>65.2</v>
      </c>
      <c r="P543" s="2">
        <v>65.2</v>
      </c>
      <c r="Q543" s="2">
        <v>65.2</v>
      </c>
      <c r="R543" s="2">
        <v>65.2</v>
      </c>
      <c r="S543" s="2">
        <v>65.2</v>
      </c>
      <c r="T543" s="2">
        <v>65.2</v>
      </c>
    </row>
    <row r="544" ht="15.75" customHeight="1">
      <c r="A544" s="2" t="s">
        <v>56</v>
      </c>
      <c r="B544" s="2" t="s">
        <v>57</v>
      </c>
      <c r="C544" s="2" t="s">
        <v>112</v>
      </c>
      <c r="D544" s="2" t="s">
        <v>113</v>
      </c>
      <c r="E544" s="2">
        <v>63.03826017339399</v>
      </c>
      <c r="F544" s="2">
        <v>59.6384220719085</v>
      </c>
      <c r="G544" s="2">
        <v>48.58177574792899</v>
      </c>
      <c r="H544" s="2">
        <v>50.8</v>
      </c>
      <c r="I544" s="2">
        <v>50.36800172905713</v>
      </c>
      <c r="J544" s="2">
        <v>50.81942445052388</v>
      </c>
      <c r="K544" s="2">
        <v>53.47755140079576</v>
      </c>
      <c r="L544" s="2">
        <v>58.64283262668982</v>
      </c>
      <c r="M544" s="2">
        <v>57.4</v>
      </c>
      <c r="N544" s="2">
        <v>57.84516307865174</v>
      </c>
      <c r="O544" s="2">
        <v>59.10696498251859</v>
      </c>
      <c r="P544" s="2">
        <v>56.81950356266149</v>
      </c>
      <c r="Q544" s="2">
        <v>57.64924147372839</v>
      </c>
      <c r="R544" s="2">
        <v>63.7</v>
      </c>
      <c r="S544" s="2">
        <v>63.69247343162505</v>
      </c>
      <c r="T544" s="2">
        <v>62.779887102817</v>
      </c>
    </row>
    <row r="545" ht="15.75" customHeight="1">
      <c r="A545" s="2" t="s">
        <v>58</v>
      </c>
      <c r="B545" s="2" t="s">
        <v>59</v>
      </c>
      <c r="C545" s="2" t="s">
        <v>112</v>
      </c>
      <c r="D545" s="2" t="s">
        <v>113</v>
      </c>
      <c r="E545" s="2">
        <v>22.52993297615059</v>
      </c>
      <c r="F545" s="2">
        <v>22.06069151707758</v>
      </c>
      <c r="G545" s="2">
        <v>26.18255692119791</v>
      </c>
      <c r="H545" s="2">
        <v>23.3</v>
      </c>
      <c r="I545" s="2">
        <v>23.98829789803372</v>
      </c>
      <c r="J545" s="2">
        <v>24.58133671294475</v>
      </c>
      <c r="K545" s="2">
        <v>22.40480247821165</v>
      </c>
      <c r="L545" s="2">
        <v>19.90106371101</v>
      </c>
      <c r="M545" s="2">
        <v>20.7</v>
      </c>
      <c r="N545" s="2">
        <v>19.00235641119247</v>
      </c>
      <c r="O545" s="2">
        <v>18.39039737760717</v>
      </c>
      <c r="P545" s="2">
        <v>18.0055123376418</v>
      </c>
      <c r="Q545" s="2">
        <v>18.14328012348891</v>
      </c>
      <c r="R545" s="2">
        <v>13.3</v>
      </c>
      <c r="S545" s="2">
        <v>13.90129901276285</v>
      </c>
      <c r="T545" s="2">
        <v>11.49210532688782</v>
      </c>
    </row>
    <row r="546" ht="15.75" customHeight="1">
      <c r="A546" s="2" t="s">
        <v>60</v>
      </c>
      <c r="B546" s="2" t="s">
        <v>61</v>
      </c>
      <c r="C546" s="2" t="s">
        <v>112</v>
      </c>
      <c r="D546" s="2" t="s">
        <v>113</v>
      </c>
      <c r="E546" s="2">
        <v>69.61148291910223</v>
      </c>
      <c r="F546" s="2">
        <v>69.77679884640916</v>
      </c>
      <c r="G546" s="2">
        <v>57.1149976831908</v>
      </c>
      <c r="H546" s="2">
        <v>60.6</v>
      </c>
      <c r="I546" s="2">
        <v>58.19386856989627</v>
      </c>
      <c r="J546" s="2">
        <v>55.43952112742979</v>
      </c>
      <c r="K546" s="2">
        <v>59.89691086265483</v>
      </c>
      <c r="L546" s="2">
        <v>64.70169225985582</v>
      </c>
      <c r="M546" s="2">
        <v>60.2</v>
      </c>
      <c r="N546" s="2">
        <v>62.9637881661565</v>
      </c>
      <c r="O546" s="2">
        <v>63.35849773419211</v>
      </c>
      <c r="P546" s="2">
        <v>63.40613135548276</v>
      </c>
      <c r="Q546" s="2">
        <v>62.0024392034492</v>
      </c>
      <c r="R546" s="2">
        <v>73.6</v>
      </c>
      <c r="S546" s="2">
        <v>70.0592876359398</v>
      </c>
      <c r="T546" s="2">
        <v>74.70894135153299</v>
      </c>
    </row>
    <row r="547" ht="15.75" customHeight="1">
      <c r="A547" s="2" t="s">
        <v>62</v>
      </c>
      <c r="B547" s="2" t="s">
        <v>63</v>
      </c>
      <c r="C547" s="2" t="s">
        <v>112</v>
      </c>
      <c r="D547" s="2" t="s">
        <v>113</v>
      </c>
      <c r="E547" s="2">
        <v>43.61704639782496</v>
      </c>
      <c r="F547" s="2">
        <v>45.05527386635161</v>
      </c>
      <c r="G547" s="2">
        <v>35.06153350699709</v>
      </c>
      <c r="H547" s="2">
        <v>38.8</v>
      </c>
      <c r="I547" s="2">
        <v>36.31481822682607</v>
      </c>
      <c r="J547" s="2">
        <v>33.47868117526066</v>
      </c>
      <c r="K547" s="2">
        <v>37.66652310820454</v>
      </c>
      <c r="L547" s="2">
        <v>41.65418495935219</v>
      </c>
      <c r="M547" s="2">
        <v>37.5</v>
      </c>
      <c r="N547" s="2">
        <v>40.59570777517318</v>
      </c>
      <c r="O547" s="2">
        <v>40.86997909095243</v>
      </c>
      <c r="P547" s="2">
        <v>41.76719897286784</v>
      </c>
      <c r="Q547" s="2">
        <v>40.225869030458</v>
      </c>
      <c r="R547" s="2">
        <v>51.1</v>
      </c>
      <c r="S547" s="2">
        <v>47.7911047831266</v>
      </c>
      <c r="T547" s="2">
        <v>53.29063027755938</v>
      </c>
    </row>
    <row r="548" ht="15.75" customHeight="1">
      <c r="A548" s="2" t="s">
        <v>20</v>
      </c>
      <c r="B548" s="2" t="s">
        <v>21</v>
      </c>
      <c r="C548" s="2" t="s">
        <v>114</v>
      </c>
      <c r="D548" s="2" t="s">
        <v>115</v>
      </c>
      <c r="E548" s="2">
        <v>30.47558158464189</v>
      </c>
      <c r="F548" s="2">
        <v>31.89941449954523</v>
      </c>
      <c r="G548" s="2">
        <v>30.30653193331059</v>
      </c>
      <c r="H548" s="2">
        <v>31.93383607230177</v>
      </c>
      <c r="I548" s="2">
        <v>34.0</v>
      </c>
      <c r="J548" s="2">
        <v>27.45957671335583</v>
      </c>
      <c r="K548" s="2">
        <v>27.45566517633882</v>
      </c>
      <c r="L548" s="2">
        <v>23.85619221575374</v>
      </c>
      <c r="M548" s="2">
        <v>26.95151107569522</v>
      </c>
      <c r="N548" s="2">
        <v>28.89322104997941</v>
      </c>
      <c r="O548" s="2">
        <v>23.61487782128302</v>
      </c>
      <c r="P548" s="2">
        <v>25.4</v>
      </c>
      <c r="Q548" s="2">
        <v>23.43421541120401</v>
      </c>
      <c r="R548" s="2">
        <v>20.47834787999384</v>
      </c>
      <c r="S548" s="2">
        <v>18.49077907831474</v>
      </c>
      <c r="T548" s="2">
        <v>18.9</v>
      </c>
    </row>
    <row r="549" ht="15.75" customHeight="1">
      <c r="A549" s="2" t="s">
        <v>24</v>
      </c>
      <c r="B549" s="2" t="s">
        <v>25</v>
      </c>
      <c r="C549" s="2" t="s">
        <v>114</v>
      </c>
      <c r="D549" s="2" t="s">
        <v>115</v>
      </c>
      <c r="E549" s="2">
        <v>35.07950511851161</v>
      </c>
      <c r="F549" s="2">
        <v>34.45544852189078</v>
      </c>
      <c r="G549" s="2">
        <v>37.27920391438413</v>
      </c>
      <c r="H549" s="2">
        <v>34.59707623259526</v>
      </c>
      <c r="I549" s="2">
        <v>31.7</v>
      </c>
      <c r="J549" s="2">
        <v>34.63255058027195</v>
      </c>
      <c r="K549" s="2">
        <v>34.36597003120448</v>
      </c>
      <c r="L549" s="2">
        <v>35.98312703982051</v>
      </c>
      <c r="M549" s="2">
        <v>33.64186018849613</v>
      </c>
      <c r="N549" s="2">
        <v>29.30007824028111</v>
      </c>
      <c r="O549" s="2">
        <v>33.66874182447334</v>
      </c>
      <c r="P549" s="2">
        <v>31.7</v>
      </c>
      <c r="Q549" s="2">
        <v>34.57238026247535</v>
      </c>
      <c r="R549" s="2">
        <v>39.60643260165266</v>
      </c>
      <c r="S549" s="2">
        <v>37.82008407892653</v>
      </c>
      <c r="T549" s="2">
        <v>40.6</v>
      </c>
    </row>
    <row r="550" ht="15.75" customHeight="1">
      <c r="A550" s="2" t="s">
        <v>26</v>
      </c>
      <c r="B550" s="2" t="s">
        <v>27</v>
      </c>
      <c r="C550" s="2" t="s">
        <v>114</v>
      </c>
      <c r="D550" s="2" t="s">
        <v>115</v>
      </c>
      <c r="E550" s="2">
        <v>0.1935820988840948</v>
      </c>
      <c r="F550" s="2">
        <v>0.1985553535098488</v>
      </c>
      <c r="G550" s="2">
        <v>0.1942961185524807</v>
      </c>
      <c r="H550" s="2">
        <v>0.1967943454130845</v>
      </c>
      <c r="I550" s="2">
        <v>0.2</v>
      </c>
      <c r="J550" s="2">
        <v>0.1376627620527807</v>
      </c>
      <c r="K550" s="2">
        <v>0.1422118292461617</v>
      </c>
      <c r="L550" s="2">
        <v>0.1242898736864954</v>
      </c>
      <c r="M550" s="2">
        <v>0.1374929182305253</v>
      </c>
      <c r="N550" s="2">
        <v>0.1315321741030838</v>
      </c>
      <c r="O550" s="2">
        <v>0.1015431560123879</v>
      </c>
      <c r="P550" s="2">
        <v>0.1</v>
      </c>
      <c r="Q550" s="2">
        <v>0.0997547349229671</v>
      </c>
      <c r="R550" s="2">
        <v>0.1098151752828503</v>
      </c>
      <c r="S550" s="2">
        <v>0.0878682288593444</v>
      </c>
      <c r="T550" s="2">
        <v>0.1</v>
      </c>
    </row>
    <row r="551" ht="15.75" customHeight="1">
      <c r="A551" s="2" t="s">
        <v>28</v>
      </c>
      <c r="B551" s="2" t="s">
        <v>29</v>
      </c>
      <c r="C551" s="2" t="s">
        <v>114</v>
      </c>
      <c r="D551" s="2" t="s">
        <v>115</v>
      </c>
      <c r="E551" s="2">
        <v>0.7830223121329795</v>
      </c>
      <c r="F551" s="2">
        <v>0.7895715948210038</v>
      </c>
      <c r="G551" s="2">
        <v>0.7370489253682764</v>
      </c>
      <c r="H551" s="2">
        <v>0.7692084028238196</v>
      </c>
      <c r="I551" s="2">
        <v>0.8</v>
      </c>
      <c r="J551" s="2">
        <v>0.4519421571445041</v>
      </c>
      <c r="K551" s="2">
        <v>0.4980999445190241</v>
      </c>
      <c r="L551" s="2">
        <v>0.4345457242610692</v>
      </c>
      <c r="M551" s="2">
        <v>0.4964695245048208</v>
      </c>
      <c r="N551" s="2">
        <v>0.4901385044809491</v>
      </c>
      <c r="O551" s="2">
        <v>0.3260109358875053</v>
      </c>
      <c r="P551" s="2">
        <v>0.3</v>
      </c>
      <c r="Q551" s="2">
        <v>0.2933401900396829</v>
      </c>
      <c r="R551" s="2">
        <v>0.3518965595410225</v>
      </c>
      <c r="S551" s="2">
        <v>0.2849534128275771</v>
      </c>
      <c r="T551" s="2">
        <v>0.3</v>
      </c>
    </row>
    <row r="552" ht="15.75" customHeight="1">
      <c r="A552" s="2" t="s">
        <v>30</v>
      </c>
      <c r="B552" s="2" t="s">
        <v>31</v>
      </c>
      <c r="C552" s="2" t="s">
        <v>114</v>
      </c>
      <c r="D552" s="2" t="s">
        <v>115</v>
      </c>
      <c r="E552" s="2">
        <v>32.70456536288624</v>
      </c>
      <c r="F552" s="2">
        <v>32.43458724642053</v>
      </c>
      <c r="G552" s="2">
        <v>32.17443479918916</v>
      </c>
      <c r="H552" s="2">
        <v>32.58702307676793</v>
      </c>
      <c r="I552" s="2">
        <v>33.0</v>
      </c>
      <c r="J552" s="2">
        <v>38.17266179330542</v>
      </c>
      <c r="K552" s="2">
        <v>37.76822315452528</v>
      </c>
      <c r="L552" s="2">
        <v>38.9859212968785</v>
      </c>
      <c r="M552" s="2">
        <v>38.35932819462704</v>
      </c>
      <c r="N552" s="2">
        <v>39.99147054992898</v>
      </c>
      <c r="O552" s="2">
        <v>41.71099609493641</v>
      </c>
      <c r="P552" s="2">
        <v>42.4</v>
      </c>
      <c r="Q552" s="2">
        <v>41.69288034455526</v>
      </c>
      <c r="R552" s="2">
        <v>39.42700142724779</v>
      </c>
      <c r="S552" s="2">
        <v>41.86665089051123</v>
      </c>
      <c r="T552" s="2">
        <v>40.1</v>
      </c>
    </row>
    <row r="553" ht="15.75" customHeight="1">
      <c r="A553" s="2" t="s">
        <v>32</v>
      </c>
      <c r="B553" s="2" t="s">
        <v>33</v>
      </c>
      <c r="C553" s="2" t="s">
        <v>114</v>
      </c>
      <c r="D553" s="2" t="s">
        <v>115</v>
      </c>
      <c r="E553" s="2">
        <v>32.16545948649394</v>
      </c>
      <c r="F553" s="2">
        <v>32.65654934154015</v>
      </c>
      <c r="G553" s="2">
        <v>31.81464095369758</v>
      </c>
      <c r="H553" s="2">
        <v>32.4581605728793</v>
      </c>
      <c r="I553" s="2">
        <v>33.2</v>
      </c>
      <c r="J553" s="2">
        <v>27.23214665601091</v>
      </c>
      <c r="K553" s="2">
        <v>27.73058558236025</v>
      </c>
      <c r="L553" s="2">
        <v>25.94294893019219</v>
      </c>
      <c r="M553" s="2">
        <v>27.44584463556311</v>
      </c>
      <c r="N553" s="2">
        <v>27.55142558353018</v>
      </c>
      <c r="O553" s="2">
        <v>24.31282383706971</v>
      </c>
      <c r="P553" s="2">
        <v>24.4</v>
      </c>
      <c r="Q553" s="2">
        <v>23.97835898033491</v>
      </c>
      <c r="R553" s="2">
        <v>24.23044716535441</v>
      </c>
      <c r="S553" s="2">
        <v>22.57504180927845</v>
      </c>
      <c r="T553" s="2">
        <v>23.2</v>
      </c>
    </row>
    <row r="554" ht="15.75" customHeight="1">
      <c r="A554" s="2" t="s">
        <v>34</v>
      </c>
      <c r="B554" s="2" t="s">
        <v>35</v>
      </c>
      <c r="C554" s="2" t="s">
        <v>114</v>
      </c>
      <c r="D554" s="2" t="s">
        <v>115</v>
      </c>
      <c r="E554" s="2">
        <v>24.36264076506758</v>
      </c>
      <c r="F554" s="2">
        <v>23.83368232109578</v>
      </c>
      <c r="G554" s="2">
        <v>24.25522480059514</v>
      </c>
      <c r="H554" s="2">
        <v>23.63250824124084</v>
      </c>
      <c r="I554" s="2">
        <v>22.8</v>
      </c>
      <c r="J554" s="2">
        <v>21.88386325703188</v>
      </c>
      <c r="K554" s="2">
        <v>22.32992695462996</v>
      </c>
      <c r="L554" s="2">
        <v>23.19227093716225</v>
      </c>
      <c r="M554" s="2">
        <v>22.39024890496611</v>
      </c>
      <c r="N554" s="2">
        <v>21.02503178002437</v>
      </c>
      <c r="O554" s="2">
        <v>21.79305450514111</v>
      </c>
      <c r="P554" s="2">
        <v>20.6</v>
      </c>
      <c r="Q554" s="2">
        <v>21.64213764956827</v>
      </c>
      <c r="R554" s="2">
        <v>24.03510772642897</v>
      </c>
      <c r="S554" s="2">
        <v>23.81251505082104</v>
      </c>
      <c r="T554" s="2">
        <v>24.2</v>
      </c>
    </row>
    <row r="555" ht="15.75" customHeight="1">
      <c r="A555" s="2" t="s">
        <v>36</v>
      </c>
      <c r="B555" s="2" t="s">
        <v>37</v>
      </c>
      <c r="C555" s="2" t="s">
        <v>114</v>
      </c>
      <c r="D555" s="2" t="s">
        <v>115</v>
      </c>
      <c r="E555" s="2">
        <v>0.2447351442876212</v>
      </c>
      <c r="F555" s="2">
        <v>0.2645953469379789</v>
      </c>
      <c r="G555" s="2">
        <v>0.2274286399814343</v>
      </c>
      <c r="H555" s="2">
        <v>0.2606330333705834</v>
      </c>
      <c r="I555" s="2">
        <v>0.3</v>
      </c>
      <c r="J555" s="2">
        <v>0.1453161118174713</v>
      </c>
      <c r="K555" s="2">
        <v>0.1559651263540071</v>
      </c>
      <c r="L555" s="2">
        <v>0.09560028550102517</v>
      </c>
      <c r="M555" s="2">
        <v>0.1517271446796452</v>
      </c>
      <c r="N555" s="2">
        <v>0.1850515964328282</v>
      </c>
      <c r="O555" s="2">
        <v>0.07942105778354958</v>
      </c>
      <c r="P555" s="2">
        <v>0.1</v>
      </c>
      <c r="Q555" s="2">
        <v>0.06788517994151033</v>
      </c>
      <c r="R555" s="2">
        <v>0.03241345932674167</v>
      </c>
      <c r="S555" s="2">
        <v>0.0</v>
      </c>
      <c r="T555" s="2">
        <v>0.0</v>
      </c>
    </row>
    <row r="556" ht="15.75" customHeight="1">
      <c r="A556" s="2" t="s">
        <v>38</v>
      </c>
      <c r="B556" s="2" t="s">
        <v>39</v>
      </c>
      <c r="C556" s="2" t="s">
        <v>114</v>
      </c>
      <c r="D556" s="2" t="s">
        <v>115</v>
      </c>
      <c r="E556" s="2">
        <v>0.06109602027465433</v>
      </c>
      <c r="F556" s="2">
        <v>0.07128114048476492</v>
      </c>
      <c r="G556" s="2">
        <v>0.05674422591444339</v>
      </c>
      <c r="H556" s="2">
        <v>0.07596071144603771</v>
      </c>
      <c r="I556" s="2">
        <v>0.1</v>
      </c>
      <c r="J556" s="2">
        <v>0.1442624412800085</v>
      </c>
      <c r="K556" s="2">
        <v>0.1334909341410635</v>
      </c>
      <c r="L556" s="2">
        <v>0.1203843677772609</v>
      </c>
      <c r="M556" s="2">
        <v>0.136847031440739</v>
      </c>
      <c r="N556" s="2">
        <v>0.180805154417181</v>
      </c>
      <c r="O556" s="2">
        <v>0.1689161088323866</v>
      </c>
      <c r="P556" s="2">
        <v>0.2</v>
      </c>
      <c r="Q556" s="2">
        <v>0.170320936964468</v>
      </c>
      <c r="R556" s="2">
        <v>0.1011736440811594</v>
      </c>
      <c r="S556" s="2">
        <v>0.1224390763134409</v>
      </c>
      <c r="T556" s="2">
        <v>0.1</v>
      </c>
    </row>
    <row r="557" ht="15.75" customHeight="1">
      <c r="A557" s="2" t="s">
        <v>40</v>
      </c>
      <c r="B557" s="2" t="s">
        <v>41</v>
      </c>
      <c r="C557" s="2" t="s">
        <v>114</v>
      </c>
      <c r="D557" s="2" t="s">
        <v>115</v>
      </c>
      <c r="E557" s="2">
        <v>42.90494383089684</v>
      </c>
      <c r="F557" s="2">
        <v>43.0232304398336</v>
      </c>
      <c r="G557" s="2">
        <v>43.6030563156607</v>
      </c>
      <c r="H557" s="2">
        <v>43.46226276169511</v>
      </c>
      <c r="I557" s="2">
        <v>43.5</v>
      </c>
      <c r="J557" s="2">
        <v>50.63310600330997</v>
      </c>
      <c r="K557" s="2">
        <v>49.61679782011186</v>
      </c>
      <c r="L557" s="2">
        <v>50.37776673513157</v>
      </c>
      <c r="M557" s="2">
        <v>49.71414744494795</v>
      </c>
      <c r="N557" s="2">
        <v>50.7610679076708</v>
      </c>
      <c r="O557" s="2">
        <v>53.47539398458984</v>
      </c>
      <c r="P557" s="2">
        <v>54.6</v>
      </c>
      <c r="Q557" s="2">
        <v>54.06518913278688</v>
      </c>
      <c r="R557" s="2">
        <v>51.55464139673604</v>
      </c>
      <c r="S557" s="2">
        <v>53.09873497106011</v>
      </c>
      <c r="T557" s="2">
        <v>52.4</v>
      </c>
    </row>
    <row r="558" ht="15.75" customHeight="1">
      <c r="A558" s="2" t="s">
        <v>42</v>
      </c>
      <c r="B558" s="2" t="s">
        <v>43</v>
      </c>
      <c r="C558" s="2" t="s">
        <v>114</v>
      </c>
      <c r="D558" s="2" t="s">
        <v>115</v>
      </c>
      <c r="E558" s="2">
        <v>43.16929272029796</v>
      </c>
      <c r="F558" s="2">
        <v>43.27612789538075</v>
      </c>
      <c r="G558" s="2">
        <v>41.78660275609408</v>
      </c>
      <c r="H558" s="2">
        <v>42.824182550057</v>
      </c>
      <c r="I558" s="2">
        <v>43.7</v>
      </c>
      <c r="J558" s="2">
        <v>36.0097535841202</v>
      </c>
      <c r="K558" s="2">
        <v>36.96791465795862</v>
      </c>
      <c r="L558" s="2">
        <v>35.77076102338849</v>
      </c>
      <c r="M558" s="2">
        <v>37.1338846067501</v>
      </c>
      <c r="N558" s="2">
        <v>37.70090130154212</v>
      </c>
      <c r="O558" s="2">
        <v>33.47951278043199</v>
      </c>
      <c r="P558" s="2">
        <v>33.2</v>
      </c>
      <c r="Q558" s="2">
        <v>32.66194274314689</v>
      </c>
      <c r="R558" s="2">
        <v>33.05779644667084</v>
      </c>
      <c r="S558" s="2">
        <v>32.35677113899886</v>
      </c>
      <c r="T558" s="2">
        <v>32.0</v>
      </c>
    </row>
    <row r="559" ht="15.75" customHeight="1">
      <c r="A559" s="2" t="s">
        <v>44</v>
      </c>
      <c r="B559" s="2" t="s">
        <v>45</v>
      </c>
      <c r="C559" s="2" t="s">
        <v>114</v>
      </c>
      <c r="D559" s="2" t="s">
        <v>115</v>
      </c>
      <c r="E559" s="2">
        <v>13.45390192484171</v>
      </c>
      <c r="F559" s="2">
        <v>13.72384829026774</v>
      </c>
      <c r="G559" s="2">
        <v>13.96858954207619</v>
      </c>
      <c r="H559" s="2">
        <v>13.78489283701903</v>
      </c>
      <c r="I559" s="2">
        <v>13.7</v>
      </c>
      <c r="J559" s="2">
        <v>12.81931623820962</v>
      </c>
      <c r="K559" s="2">
        <v>12.72444371642523</v>
      </c>
      <c r="L559" s="2">
        <v>12.08385108061674</v>
      </c>
      <c r="M559" s="2">
        <v>12.40502062236072</v>
      </c>
      <c r="N559" s="2">
        <v>11.94921965989499</v>
      </c>
      <c r="O559" s="2">
        <v>11.62435238618439</v>
      </c>
      <c r="P559" s="2">
        <v>11.7</v>
      </c>
      <c r="Q559" s="2">
        <v>11.80933060454046</v>
      </c>
      <c r="R559" s="2">
        <v>12.09642629165852</v>
      </c>
      <c r="S559" s="2">
        <v>11.12028175464862</v>
      </c>
      <c r="T559" s="2">
        <v>11.9</v>
      </c>
    </row>
    <row r="560" ht="15.75" customHeight="1">
      <c r="A560" s="2" t="s">
        <v>46</v>
      </c>
      <c r="B560" s="2" t="s">
        <v>47</v>
      </c>
      <c r="C560" s="2" t="s">
        <v>114</v>
      </c>
      <c r="D560" s="2" t="s">
        <v>115</v>
      </c>
      <c r="E560" s="2">
        <v>0.1554083393232049</v>
      </c>
      <c r="F560" s="2">
        <v>0.169598700093921</v>
      </c>
      <c r="G560" s="2">
        <v>0.1491424701648752</v>
      </c>
      <c r="H560" s="2">
        <v>0.171925066554033</v>
      </c>
      <c r="I560" s="2">
        <v>0.2</v>
      </c>
      <c r="J560" s="2">
        <v>0.1799600706737044</v>
      </c>
      <c r="K560" s="2">
        <v>0.175009602995117</v>
      </c>
      <c r="L560" s="2">
        <v>0.145305066198171</v>
      </c>
      <c r="M560" s="2">
        <v>0.1748171744985428</v>
      </c>
      <c r="N560" s="2">
        <v>0.2140525837619916</v>
      </c>
      <c r="O560" s="2">
        <v>0.1714431077061427</v>
      </c>
      <c r="P560" s="2">
        <v>0.2</v>
      </c>
      <c r="Q560" s="2">
        <v>0.1697882465313415</v>
      </c>
      <c r="R560" s="2">
        <v>0.1111718378947804</v>
      </c>
      <c r="S560" s="2">
        <v>0.1126914427901753</v>
      </c>
      <c r="T560" s="2">
        <v>0.1</v>
      </c>
    </row>
    <row r="561" ht="15.75" customHeight="1">
      <c r="A561" s="2" t="s">
        <v>48</v>
      </c>
      <c r="B561" s="2" t="s">
        <v>49</v>
      </c>
      <c r="C561" s="2" t="s">
        <v>114</v>
      </c>
      <c r="D561" s="2" t="s">
        <v>115</v>
      </c>
      <c r="E561" s="2">
        <v>0.4645114186524557</v>
      </c>
      <c r="F561" s="2">
        <v>0.457481135318817</v>
      </c>
      <c r="G561" s="2">
        <v>0.5063676344801635</v>
      </c>
      <c r="H561" s="2">
        <v>0.4550263290323243</v>
      </c>
      <c r="I561" s="2">
        <v>0.4</v>
      </c>
      <c r="J561" s="2">
        <v>0.3342954586291824</v>
      </c>
      <c r="K561" s="2">
        <v>0.3420229451522718</v>
      </c>
      <c r="L561" s="2">
        <v>0.3457957895852448</v>
      </c>
      <c r="M561" s="2">
        <v>0.319916051945632</v>
      </c>
      <c r="N561" s="2">
        <v>0.2144942100029917</v>
      </c>
      <c r="O561" s="2">
        <v>0.2507606621864822</v>
      </c>
      <c r="P561" s="2">
        <v>0.2</v>
      </c>
      <c r="Q561" s="2">
        <v>0.2630387504022139</v>
      </c>
      <c r="R561" s="2">
        <v>0.3986130299123347</v>
      </c>
      <c r="S561" s="2">
        <v>0.3206477669412168</v>
      </c>
      <c r="T561" s="2">
        <v>0.4</v>
      </c>
    </row>
    <row r="562" ht="15.75" customHeight="1">
      <c r="A562" s="2" t="s">
        <v>50</v>
      </c>
      <c r="B562" s="2" t="s">
        <v>51</v>
      </c>
      <c r="C562" s="2" t="s">
        <v>114</v>
      </c>
      <c r="D562" s="2" t="s">
        <v>115</v>
      </c>
      <c r="E562" s="2">
        <v>44.96475118313905</v>
      </c>
      <c r="F562" s="2">
        <v>42.35014648606644</v>
      </c>
      <c r="G562" s="2">
        <v>40.40068906297839</v>
      </c>
      <c r="H562" s="2">
        <v>41.58607645393968</v>
      </c>
      <c r="I562" s="2">
        <v>41.8</v>
      </c>
      <c r="J562" s="2">
        <v>46.89960178939832</v>
      </c>
      <c r="K562" s="2">
        <v>48.2437810574758</v>
      </c>
      <c r="L562" s="2">
        <v>53.95917752133199</v>
      </c>
      <c r="M562" s="2">
        <v>50.94380743617256</v>
      </c>
      <c r="N562" s="2">
        <v>53.67777773261001</v>
      </c>
      <c r="O562" s="2">
        <v>56.26893942718021</v>
      </c>
      <c r="P562" s="2">
        <v>54.6</v>
      </c>
      <c r="Q562" s="2">
        <v>54.45843459361632</v>
      </c>
      <c r="R562" s="2">
        <v>54.17728605604575</v>
      </c>
      <c r="S562" s="2">
        <v>61.84998635277251</v>
      </c>
      <c r="T562" s="2">
        <v>55.7</v>
      </c>
    </row>
    <row r="563" ht="15.75" customHeight="1">
      <c r="A563" s="2" t="s">
        <v>52</v>
      </c>
      <c r="B563" s="2" t="s">
        <v>53</v>
      </c>
      <c r="C563" s="2" t="s">
        <v>114</v>
      </c>
      <c r="D563" s="2" t="s">
        <v>115</v>
      </c>
      <c r="E563" s="2">
        <v>67.98729956701301</v>
      </c>
      <c r="F563" s="2">
        <v>66.74221074047952</v>
      </c>
      <c r="G563" s="2">
        <v>66.51892482112358</v>
      </c>
      <c r="H563" s="2">
        <v>66.5568369707423</v>
      </c>
      <c r="I563" s="2">
        <v>66.2</v>
      </c>
      <c r="J563" s="2">
        <v>71.055215567834</v>
      </c>
      <c r="K563" s="2">
        <v>71.34457420809312</v>
      </c>
      <c r="L563" s="2">
        <v>74.37028456934978</v>
      </c>
      <c r="M563" s="2">
        <v>72.46603253003019</v>
      </c>
      <c r="N563" s="2">
        <v>73.23606958251077</v>
      </c>
      <c r="O563" s="2">
        <v>75.9796338542435</v>
      </c>
      <c r="P563" s="2">
        <v>75.2</v>
      </c>
      <c r="Q563" s="2">
        <v>75.48123670586432</v>
      </c>
      <c r="R563" s="2">
        <v>75.52744176420327</v>
      </c>
      <c r="S563" s="2">
        <v>79.05732268717006</v>
      </c>
      <c r="T563" s="2">
        <v>76.6</v>
      </c>
    </row>
    <row r="564" ht="15.75" customHeight="1">
      <c r="A564" s="2" t="s">
        <v>54</v>
      </c>
      <c r="B564" s="2" t="s">
        <v>55</v>
      </c>
      <c r="C564" s="2" t="s">
        <v>114</v>
      </c>
      <c r="D564" s="2" t="s">
        <v>115</v>
      </c>
      <c r="E564" s="2">
        <v>79.65011096410656</v>
      </c>
      <c r="F564" s="2">
        <v>79.38451812135638</v>
      </c>
      <c r="G564" s="2">
        <v>79.75685170389426</v>
      </c>
      <c r="H564" s="2">
        <v>79.54143532804807</v>
      </c>
      <c r="I564" s="2">
        <v>79.3</v>
      </c>
      <c r="J564" s="2">
        <v>83.63866790105875</v>
      </c>
      <c r="K564" s="2">
        <v>83.24823581685104</v>
      </c>
      <c r="L564" s="2">
        <v>84.3552987805873</v>
      </c>
      <c r="M564" s="2">
        <v>83.4992552036087</v>
      </c>
      <c r="N564" s="2">
        <v>83.86295241129281</v>
      </c>
      <c r="O564" s="2">
        <v>85.90774746021916</v>
      </c>
      <c r="P564" s="2">
        <v>86.1</v>
      </c>
      <c r="Q564" s="2">
        <v>86.10494118971917</v>
      </c>
      <c r="R564" s="2">
        <v>85.33312764850442</v>
      </c>
      <c r="S564" s="2">
        <v>86.6878568766241</v>
      </c>
      <c r="T564" s="2">
        <v>86.0</v>
      </c>
    </row>
    <row r="565" ht="15.75" customHeight="1">
      <c r="A565" s="2" t="s">
        <v>56</v>
      </c>
      <c r="B565" s="2" t="s">
        <v>57</v>
      </c>
      <c r="C565" s="2" t="s">
        <v>114</v>
      </c>
      <c r="D565" s="2" t="s">
        <v>115</v>
      </c>
      <c r="E565" s="2">
        <v>57.0937879226866</v>
      </c>
      <c r="F565" s="2">
        <v>56.03540458322163</v>
      </c>
      <c r="G565" s="2">
        <v>56.24070027279804</v>
      </c>
      <c r="H565" s="2">
        <v>56.01956075557418</v>
      </c>
      <c r="I565" s="2">
        <v>55.5</v>
      </c>
      <c r="J565" s="2">
        <v>61.884338113353</v>
      </c>
      <c r="K565" s="2">
        <v>61.80650735105971</v>
      </c>
      <c r="L565" s="2">
        <v>64.70179888444136</v>
      </c>
      <c r="M565" s="2">
        <v>62.72682490497218</v>
      </c>
      <c r="N565" s="2">
        <v>63.35086559880844</v>
      </c>
      <c r="O565" s="2">
        <v>66.77224853834939</v>
      </c>
      <c r="P565" s="2">
        <v>66.3</v>
      </c>
      <c r="Q565" s="2">
        <v>66.59661240257726</v>
      </c>
      <c r="R565" s="2">
        <v>66.27022560407717</v>
      </c>
      <c r="S565" s="2">
        <v>69.56132640716133</v>
      </c>
      <c r="T565" s="2">
        <v>67.5</v>
      </c>
    </row>
    <row r="566" ht="15.75" customHeight="1">
      <c r="A566" s="2" t="s">
        <v>58</v>
      </c>
      <c r="B566" s="2" t="s">
        <v>59</v>
      </c>
      <c r="C566" s="2" t="s">
        <v>114</v>
      </c>
      <c r="D566" s="2" t="s">
        <v>115</v>
      </c>
      <c r="E566" s="2">
        <v>15.2848867632134</v>
      </c>
      <c r="F566" s="2">
        <v>15.64000405026135</v>
      </c>
      <c r="G566" s="2">
        <v>14.80977857485704</v>
      </c>
      <c r="H566" s="2">
        <v>15.51625256748664</v>
      </c>
      <c r="I566" s="2">
        <v>16.3</v>
      </c>
      <c r="J566" s="2">
        <v>12.89469420063262</v>
      </c>
      <c r="K566" s="2">
        <v>13.15813926557785</v>
      </c>
      <c r="L566" s="2">
        <v>12.01947759420044</v>
      </c>
      <c r="M566" s="2">
        <v>13.1184393184337</v>
      </c>
      <c r="N566" s="2">
        <v>13.83198952516963</v>
      </c>
      <c r="O566" s="2">
        <v>11.52895827010533</v>
      </c>
      <c r="P566" s="2">
        <v>11.9</v>
      </c>
      <c r="Q566" s="2">
        <v>11.24188182595419</v>
      </c>
      <c r="R566" s="2">
        <v>10.5510329751587</v>
      </c>
      <c r="S566" s="2">
        <v>10.00005033928511</v>
      </c>
      <c r="T566" s="2">
        <v>9.9</v>
      </c>
    </row>
    <row r="567" ht="15.75" customHeight="1">
      <c r="A567" s="2" t="s">
        <v>60</v>
      </c>
      <c r="B567" s="2" t="s">
        <v>61</v>
      </c>
      <c r="C567" s="2" t="s">
        <v>114</v>
      </c>
      <c r="D567" s="2" t="s">
        <v>115</v>
      </c>
      <c r="E567" s="2">
        <v>69.10963556010957</v>
      </c>
      <c r="F567" s="2">
        <v>66.95820035687635</v>
      </c>
      <c r="G567" s="2">
        <v>67.65821823316809</v>
      </c>
      <c r="H567" s="2">
        <v>66.58714289047983</v>
      </c>
      <c r="I567" s="2">
        <v>64.8</v>
      </c>
      <c r="J567" s="2">
        <v>70.58453555500657</v>
      </c>
      <c r="K567" s="2">
        <v>71.30223808439337</v>
      </c>
      <c r="L567" s="2">
        <v>76.17206472284039</v>
      </c>
      <c r="M567" s="2">
        <v>72.61950096363947</v>
      </c>
      <c r="N567" s="2">
        <v>71.46118981505961</v>
      </c>
      <c r="O567" s="2">
        <v>76.4539934718117</v>
      </c>
      <c r="P567" s="2">
        <v>74.0</v>
      </c>
      <c r="Q567" s="2">
        <v>75.8778283381156</v>
      </c>
      <c r="R567" s="2">
        <v>79.11806012837874</v>
      </c>
      <c r="S567" s="2">
        <v>82.94200895584925</v>
      </c>
      <c r="T567" s="2">
        <v>80.8</v>
      </c>
    </row>
    <row r="568" ht="15.75" customHeight="1">
      <c r="A568" s="2" t="s">
        <v>62</v>
      </c>
      <c r="B568" s="2" t="s">
        <v>63</v>
      </c>
      <c r="C568" s="2" t="s">
        <v>114</v>
      </c>
      <c r="D568" s="2" t="s">
        <v>115</v>
      </c>
      <c r="E568" s="2">
        <v>41.61862404071444</v>
      </c>
      <c r="F568" s="2">
        <v>40.15161179489794</v>
      </c>
      <c r="G568" s="2">
        <v>41.40992661073372</v>
      </c>
      <c r="H568" s="2">
        <v>40.25013411442474</v>
      </c>
      <c r="I568" s="2">
        <v>38.7</v>
      </c>
      <c r="J568" s="2">
        <v>48.67575094191506</v>
      </c>
      <c r="K568" s="2">
        <v>48.32693013450987</v>
      </c>
      <c r="L568" s="2">
        <v>52.49115201608218</v>
      </c>
      <c r="M568" s="2">
        <v>49.21908089859102</v>
      </c>
      <c r="N568" s="2">
        <v>48.74222439668995</v>
      </c>
      <c r="O568" s="2">
        <v>54.83031681737057</v>
      </c>
      <c r="P568" s="2">
        <v>53.8</v>
      </c>
      <c r="Q568" s="2">
        <v>55.0077885594045</v>
      </c>
      <c r="R568" s="2">
        <v>55.8469806947152</v>
      </c>
      <c r="S568" s="2">
        <v>59.51518492309634</v>
      </c>
      <c r="T568" s="2">
        <v>57.8</v>
      </c>
    </row>
    <row r="569" ht="15.75" customHeight="1">
      <c r="A569" s="2" t="s">
        <v>20</v>
      </c>
      <c r="B569" s="2" t="s">
        <v>21</v>
      </c>
      <c r="C569" s="2" t="s">
        <v>116</v>
      </c>
      <c r="D569" s="2" t="s">
        <v>117</v>
      </c>
      <c r="E569" s="2">
        <v>20.12328380488983</v>
      </c>
      <c r="F569" s="2">
        <v>17.31950461344096</v>
      </c>
      <c r="G569" s="2">
        <v>18.40342813520843</v>
      </c>
      <c r="H569" s="2">
        <v>17.0</v>
      </c>
      <c r="I569" s="2">
        <v>16.19064877374395</v>
      </c>
      <c r="J569" s="2">
        <v>15.71513940188455</v>
      </c>
      <c r="K569" s="2">
        <v>15.47667014469087</v>
      </c>
      <c r="L569" s="2">
        <v>16.97911682813586</v>
      </c>
      <c r="M569" s="2">
        <v>14.4</v>
      </c>
      <c r="N569" s="2">
        <v>12.69143453737685</v>
      </c>
      <c r="O569" s="2">
        <v>15.38240230595073</v>
      </c>
      <c r="P569" s="2">
        <v>14.41614556126266</v>
      </c>
      <c r="Q569" s="2">
        <v>14.3</v>
      </c>
      <c r="R569" s="2">
        <v>15.42440341252716</v>
      </c>
      <c r="S569" s="2">
        <v>11.87166335086954</v>
      </c>
      <c r="T569" s="2">
        <v>8.546188819234748</v>
      </c>
    </row>
    <row r="570" ht="15.75" customHeight="1">
      <c r="A570" s="2" t="s">
        <v>24</v>
      </c>
      <c r="B570" s="2" t="s">
        <v>25</v>
      </c>
      <c r="C570" s="2" t="s">
        <v>116</v>
      </c>
      <c r="D570" s="2" t="s">
        <v>117</v>
      </c>
      <c r="E570" s="2">
        <v>17.86932448542419</v>
      </c>
      <c r="F570" s="2">
        <v>14.52721938283137</v>
      </c>
      <c r="G570" s="2">
        <v>12.39332255108986</v>
      </c>
      <c r="H570" s="2">
        <v>18.6</v>
      </c>
      <c r="I570" s="2">
        <v>21.58180740672394</v>
      </c>
      <c r="J570" s="2">
        <v>22.98137283996473</v>
      </c>
      <c r="K570" s="2">
        <v>23.77190084428781</v>
      </c>
      <c r="L570" s="2">
        <v>12.46817793163264</v>
      </c>
      <c r="M570" s="2">
        <v>24.1</v>
      </c>
      <c r="N570" s="2">
        <v>31.77333721568752</v>
      </c>
      <c r="O570" s="2">
        <v>28.55820615121254</v>
      </c>
      <c r="P570" s="2">
        <v>33.83916041033702</v>
      </c>
      <c r="Q570" s="2">
        <v>34.2</v>
      </c>
      <c r="R570" s="2">
        <v>28.40944910863196</v>
      </c>
      <c r="S570" s="2">
        <v>32.01280658428202</v>
      </c>
      <c r="T570" s="2">
        <v>33.07881759042753</v>
      </c>
    </row>
    <row r="571" ht="15.75" customHeight="1">
      <c r="A571" s="2" t="s">
        <v>26</v>
      </c>
      <c r="B571" s="2" t="s">
        <v>27</v>
      </c>
      <c r="C571" s="2" t="s">
        <v>116</v>
      </c>
      <c r="D571" s="2" t="s">
        <v>117</v>
      </c>
      <c r="E571" s="2">
        <v>0.4519563899398493</v>
      </c>
      <c r="F571" s="2">
        <v>0.3236856633910233</v>
      </c>
      <c r="G571" s="2">
        <v>0.4587202835082276</v>
      </c>
      <c r="H571" s="2">
        <v>0.3</v>
      </c>
      <c r="I571" s="2">
        <v>0.2165622078010717</v>
      </c>
      <c r="J571" s="2">
        <v>0.1715576315528854</v>
      </c>
      <c r="K571" s="2">
        <v>0.1494455329839696</v>
      </c>
      <c r="L571" s="2">
        <v>0.3873895246922017</v>
      </c>
      <c r="M571" s="2">
        <v>0.1</v>
      </c>
      <c r="N571" s="2">
        <v>0.0</v>
      </c>
      <c r="O571" s="2">
        <v>0.2195155111571205</v>
      </c>
      <c r="P571" s="2">
        <v>0.1012479469141284</v>
      </c>
      <c r="Q571" s="2">
        <v>0.1</v>
      </c>
      <c r="R571" s="2">
        <v>0.2304029634769298</v>
      </c>
      <c r="S571" s="2">
        <v>0.0</v>
      </c>
      <c r="T571" s="2">
        <v>0.0</v>
      </c>
    </row>
    <row r="572" ht="15.75" customHeight="1">
      <c r="A572" s="2" t="s">
        <v>28</v>
      </c>
      <c r="B572" s="2" t="s">
        <v>29</v>
      </c>
      <c r="C572" s="2" t="s">
        <v>116</v>
      </c>
      <c r="D572" s="2" t="s">
        <v>117</v>
      </c>
      <c r="E572" s="2">
        <v>0.0</v>
      </c>
      <c r="F572" s="2">
        <v>0.6338943592082084</v>
      </c>
      <c r="G572" s="2">
        <v>0.275576884536554</v>
      </c>
      <c r="H572" s="2">
        <v>0.6</v>
      </c>
      <c r="I572" s="2">
        <v>0.7895991721281888</v>
      </c>
      <c r="J572" s="2">
        <v>0.9039299221443</v>
      </c>
      <c r="K572" s="2">
        <v>0.9576133238026947</v>
      </c>
      <c r="L572" s="2">
        <v>0.6191041114176852</v>
      </c>
      <c r="M572" s="2">
        <v>1.2</v>
      </c>
      <c r="N572" s="2">
        <v>1.575343319868348</v>
      </c>
      <c r="O572" s="2">
        <v>0.681784706396648</v>
      </c>
      <c r="P572" s="2">
        <v>0.8920110169626075</v>
      </c>
      <c r="Q572" s="2">
        <v>0.9</v>
      </c>
      <c r="R572" s="2">
        <v>0.6588034481150001</v>
      </c>
      <c r="S572" s="2">
        <v>1.540751543447374</v>
      </c>
      <c r="T572" s="2">
        <v>2.464527439818154</v>
      </c>
    </row>
    <row r="573" ht="15.75" customHeight="1">
      <c r="A573" s="2" t="s">
        <v>30</v>
      </c>
      <c r="B573" s="2" t="s">
        <v>31</v>
      </c>
      <c r="C573" s="2" t="s">
        <v>116</v>
      </c>
      <c r="D573" s="2" t="s">
        <v>117</v>
      </c>
      <c r="E573" s="2">
        <v>61.37150143680328</v>
      </c>
      <c r="F573" s="2">
        <v>66.72244763705397</v>
      </c>
      <c r="G573" s="2">
        <v>67.65861155727518</v>
      </c>
      <c r="H573" s="2">
        <v>63.1</v>
      </c>
      <c r="I573" s="2">
        <v>61.01845460738505</v>
      </c>
      <c r="J573" s="2">
        <v>60.12001674430444</v>
      </c>
      <c r="K573" s="2">
        <v>59.58314352668801</v>
      </c>
      <c r="L573" s="2">
        <v>68.70621826545381</v>
      </c>
      <c r="M573" s="2">
        <v>60.1</v>
      </c>
      <c r="N573" s="2">
        <v>54.41312566935616</v>
      </c>
      <c r="O573" s="2">
        <v>54.84212925010171</v>
      </c>
      <c r="P573" s="2">
        <v>50.76687152282618</v>
      </c>
      <c r="Q573" s="2">
        <v>50.5</v>
      </c>
      <c r="R573" s="2">
        <v>54.92465402477305</v>
      </c>
      <c r="S573" s="2">
        <v>54.46501732847609</v>
      </c>
      <c r="T573" s="2">
        <v>56.28498851376645</v>
      </c>
    </row>
    <row r="574" ht="15.75" customHeight="1">
      <c r="A574" s="2" t="s">
        <v>32</v>
      </c>
      <c r="B574" s="2" t="s">
        <v>33</v>
      </c>
      <c r="C574" s="2" t="s">
        <v>116</v>
      </c>
      <c r="D574" s="2" t="s">
        <v>117</v>
      </c>
      <c r="E574" s="2">
        <v>6.721232379513006</v>
      </c>
      <c r="F574" s="2">
        <v>8.70016547282243</v>
      </c>
      <c r="G574" s="2">
        <v>8.503643736859836</v>
      </c>
      <c r="H574" s="2">
        <v>9.1</v>
      </c>
      <c r="I574" s="2">
        <v>9.481539103931894</v>
      </c>
      <c r="J574" s="2">
        <v>9.721026269878315</v>
      </c>
      <c r="K574" s="2">
        <v>9.850962466750786</v>
      </c>
      <c r="L574" s="2">
        <v>9.552043844942496</v>
      </c>
      <c r="M574" s="2">
        <v>10.7</v>
      </c>
      <c r="N574" s="2">
        <v>11.50483422451444</v>
      </c>
      <c r="O574" s="2">
        <v>10.86424523220601</v>
      </c>
      <c r="P574" s="2">
        <v>11.25269232924509</v>
      </c>
      <c r="Q574" s="2">
        <v>11.4</v>
      </c>
      <c r="R574" s="2">
        <v>10.90420110133561</v>
      </c>
      <c r="S574" s="2">
        <v>13.13754180857676</v>
      </c>
      <c r="T574" s="2">
        <v>14.97812601941881</v>
      </c>
    </row>
    <row r="575" ht="15.75" customHeight="1">
      <c r="A575" s="2" t="s">
        <v>34</v>
      </c>
      <c r="B575" s="2" t="s">
        <v>35</v>
      </c>
      <c r="C575" s="2" t="s">
        <v>116</v>
      </c>
      <c r="D575" s="2" t="s">
        <v>117</v>
      </c>
      <c r="E575" s="2">
        <v>8.381092210810415</v>
      </c>
      <c r="F575" s="2">
        <v>9.381993197850933</v>
      </c>
      <c r="G575" s="2">
        <v>6.132783938374477</v>
      </c>
      <c r="H575" s="2">
        <v>12.6</v>
      </c>
      <c r="I575" s="2">
        <v>15.86966484228406</v>
      </c>
      <c r="J575" s="2">
        <v>17.52558335854211</v>
      </c>
      <c r="K575" s="2">
        <v>18.41376420529661</v>
      </c>
      <c r="L575" s="2">
        <v>7.888999892319587</v>
      </c>
      <c r="M575" s="2">
        <v>19.9</v>
      </c>
      <c r="N575" s="2">
        <v>27.80258236481621</v>
      </c>
      <c r="O575" s="2">
        <v>21.3465517623517</v>
      </c>
      <c r="P575" s="2">
        <v>26.54313559558913</v>
      </c>
      <c r="Q575" s="2">
        <v>26.9</v>
      </c>
      <c r="R575" s="2">
        <v>21.14085856409996</v>
      </c>
      <c r="S575" s="2">
        <v>28.26225599271456</v>
      </c>
      <c r="T575" s="3">
        <v>23.4314558551012</v>
      </c>
    </row>
    <row r="576" ht="15.75" customHeight="1">
      <c r="A576" s="2" t="s">
        <v>36</v>
      </c>
      <c r="B576" s="2" t="s">
        <v>37</v>
      </c>
      <c r="C576" s="2" t="s">
        <v>116</v>
      </c>
      <c r="D576" s="2" t="s">
        <v>117</v>
      </c>
      <c r="E576" s="2">
        <v>1.249119438012853</v>
      </c>
      <c r="F576" s="2">
        <v>0.8912758749349372</v>
      </c>
      <c r="G576" s="2">
        <v>1.156815732707141</v>
      </c>
      <c r="H576" s="2">
        <v>0.8</v>
      </c>
      <c r="I576" s="2">
        <v>0.6089167647315173</v>
      </c>
      <c r="J576" s="2">
        <v>0.5043909460316086</v>
      </c>
      <c r="K576" s="2">
        <v>0.4516884763347276</v>
      </c>
      <c r="L576" s="2">
        <v>0.9528535106540832</v>
      </c>
      <c r="M576" s="2">
        <v>0.3</v>
      </c>
      <c r="N576" s="2">
        <v>0.0</v>
      </c>
      <c r="O576" s="2">
        <v>0.4796604802496069</v>
      </c>
      <c r="P576" s="2">
        <v>0.2146022897839817</v>
      </c>
      <c r="Q576" s="2">
        <v>0.2</v>
      </c>
      <c r="R576" s="2">
        <v>0.4969514366764567</v>
      </c>
      <c r="S576" s="2">
        <v>0.0</v>
      </c>
      <c r="T576" s="2">
        <v>0.0</v>
      </c>
    </row>
    <row r="577" ht="15.75" customHeight="1">
      <c r="A577" s="2" t="s">
        <v>38</v>
      </c>
      <c r="B577" s="2" t="s">
        <v>39</v>
      </c>
      <c r="C577" s="2" t="s">
        <v>116</v>
      </c>
      <c r="D577" s="2" t="s">
        <v>117</v>
      </c>
      <c r="E577" s="2">
        <v>0.5296082483087208</v>
      </c>
      <c r="F577" s="2">
        <v>0.545973620591672</v>
      </c>
      <c r="G577" s="2">
        <v>0.6047680942854853</v>
      </c>
      <c r="H577" s="2">
        <v>0.5</v>
      </c>
      <c r="I577" s="2">
        <v>0.4485132906856463</v>
      </c>
      <c r="J577" s="2">
        <v>0.4232404913739274</v>
      </c>
      <c r="K577" s="2">
        <v>0.4098434052520987</v>
      </c>
      <c r="L577" s="2">
        <v>0.5932267073510439</v>
      </c>
      <c r="M577" s="2">
        <v>0.4</v>
      </c>
      <c r="N577" s="2">
        <v>0.2742171341152396</v>
      </c>
      <c r="O577" s="2">
        <v>0.3883013904854369</v>
      </c>
      <c r="P577" s="2">
        <v>0.3028176234918755</v>
      </c>
      <c r="Q577" s="2">
        <v>0.3</v>
      </c>
      <c r="R577" s="2">
        <v>0.3932918486875048</v>
      </c>
      <c r="S577" s="2">
        <v>0.3064376409788713</v>
      </c>
      <c r="T577" s="2">
        <v>0.2434088718103305</v>
      </c>
    </row>
    <row r="578" ht="15.75" customHeight="1">
      <c r="A578" s="2" t="s">
        <v>40</v>
      </c>
      <c r="B578" s="2" t="s">
        <v>41</v>
      </c>
      <c r="C578" s="2" t="s">
        <v>116</v>
      </c>
      <c r="D578" s="2" t="s">
        <v>117</v>
      </c>
      <c r="E578" s="2">
        <v>75.2641231642486</v>
      </c>
      <c r="F578" s="2">
        <v>80.18918000986298</v>
      </c>
      <c r="G578" s="2">
        <v>86.82084365380095</v>
      </c>
      <c r="H578" s="2">
        <v>76.6</v>
      </c>
      <c r="I578" s="2">
        <v>71.73013538226218</v>
      </c>
      <c r="J578" s="2">
        <v>69.4171858732887</v>
      </c>
      <c r="K578" s="2">
        <v>68.21994516073468</v>
      </c>
      <c r="L578" s="2">
        <v>87.45700684794917</v>
      </c>
      <c r="M578" s="2">
        <v>68.8</v>
      </c>
      <c r="N578" s="2">
        <v>56.8200949157191</v>
      </c>
      <c r="O578" s="2">
        <v>69.54747697356719</v>
      </c>
      <c r="P578" s="2">
        <v>61.11765785432597</v>
      </c>
      <c r="Q578" s="2">
        <v>61.2</v>
      </c>
      <c r="R578" s="2">
        <v>70.2418481413354</v>
      </c>
      <c r="S578" s="2">
        <v>64.75948753090933</v>
      </c>
      <c r="T578" s="2">
        <v>60.53980296832078</v>
      </c>
    </row>
    <row r="579" ht="15.75" customHeight="1">
      <c r="A579" s="2" t="s">
        <v>42</v>
      </c>
      <c r="B579" s="2" t="s">
        <v>43</v>
      </c>
      <c r="C579" s="2" t="s">
        <v>116</v>
      </c>
      <c r="D579" s="2" t="s">
        <v>117</v>
      </c>
      <c r="E579" s="2">
        <v>2.96901045201075</v>
      </c>
      <c r="F579" s="2">
        <v>7.793011511330047</v>
      </c>
      <c r="G579" s="2">
        <v>7.111128900332513</v>
      </c>
      <c r="H579" s="2">
        <v>8.4</v>
      </c>
      <c r="I579" s="2">
        <v>9.243874767603248</v>
      </c>
      <c r="J579" s="2">
        <v>9.787670501264547</v>
      </c>
      <c r="K579" s="2">
        <v>10.07216868969656</v>
      </c>
      <c r="L579" s="2">
        <v>9.552352630928745</v>
      </c>
      <c r="M579" s="2">
        <v>12.0</v>
      </c>
      <c r="N579" s="2">
        <v>13.70269321412246</v>
      </c>
      <c r="O579" s="2">
        <v>11.62103386811048</v>
      </c>
      <c r="P579" s="2">
        <v>12.41302370020311</v>
      </c>
      <c r="Q579" s="2">
        <v>12.7</v>
      </c>
      <c r="R579" s="2">
        <v>11.6815231881541</v>
      </c>
      <c r="S579" s="2">
        <v>16.88102569727949</v>
      </c>
      <c r="T579" s="2">
        <v>21.43227210674479</v>
      </c>
    </row>
    <row r="580" ht="15.75" customHeight="1">
      <c r="A580" s="2" t="s">
        <v>44</v>
      </c>
      <c r="B580" s="2" t="s">
        <v>45</v>
      </c>
      <c r="C580" s="2" t="s">
        <v>116</v>
      </c>
      <c r="D580" s="2" t="s">
        <v>117</v>
      </c>
      <c r="E580" s="2">
        <v>28.21334875015471</v>
      </c>
      <c r="F580" s="2">
        <v>21.49231770023158</v>
      </c>
      <c r="G580" s="2">
        <v>26.48844328907734</v>
      </c>
      <c r="H580" s="2">
        <v>23.7</v>
      </c>
      <c r="I580" s="2">
        <v>22.10132788068866</v>
      </c>
      <c r="J580" s="2">
        <v>21.12226977361856</v>
      </c>
      <c r="K580" s="2">
        <v>20.72910108869814</v>
      </c>
      <c r="L580" s="2">
        <v>24.09063393359442</v>
      </c>
      <c r="M580" s="2">
        <v>19.4</v>
      </c>
      <c r="N580" s="2">
        <v>16.57842695586011</v>
      </c>
      <c r="O580" s="2">
        <v>28.80335544384593</v>
      </c>
      <c r="P580" s="2">
        <v>27.14444111707418</v>
      </c>
      <c r="Q580" s="2">
        <v>27.5</v>
      </c>
      <c r="R580" s="2">
        <v>29.28118247576944</v>
      </c>
      <c r="S580" s="2">
        <v>22.12170266639366</v>
      </c>
      <c r="T580" s="2">
        <v>12.80726111720112</v>
      </c>
    </row>
    <row r="581" ht="15.75" customHeight="1">
      <c r="A581" s="2" t="s">
        <v>46</v>
      </c>
      <c r="B581" s="2" t="s">
        <v>47</v>
      </c>
      <c r="C581" s="2" t="s">
        <v>116</v>
      </c>
      <c r="D581" s="2" t="s">
        <v>117</v>
      </c>
      <c r="E581" s="2">
        <v>0.559368743340622</v>
      </c>
      <c r="F581" s="2">
        <v>0.4035815661049304</v>
      </c>
      <c r="G581" s="2">
        <v>0.6784285579304141</v>
      </c>
      <c r="H581" s="2">
        <v>0.4</v>
      </c>
      <c r="I581" s="2">
        <v>0.2572740452825596</v>
      </c>
      <c r="J581" s="2">
        <v>0.1817049531891681</v>
      </c>
      <c r="K581" s="2">
        <v>0.1459670916423227</v>
      </c>
      <c r="L581" s="2">
        <v>0.5972443924314947</v>
      </c>
      <c r="M581" s="2">
        <v>0.1</v>
      </c>
      <c r="N581" s="2">
        <v>0.0</v>
      </c>
      <c r="O581" s="2">
        <v>0.3986783637660494</v>
      </c>
      <c r="P581" s="2">
        <v>0.1903443094437102</v>
      </c>
      <c r="Q581" s="2">
        <v>0.2</v>
      </c>
      <c r="R581" s="2">
        <v>0.424926623111613</v>
      </c>
      <c r="S581" s="2">
        <v>0.06592597606752915</v>
      </c>
      <c r="T581" s="2">
        <v>0.0</v>
      </c>
    </row>
    <row r="582" ht="15.75" customHeight="1">
      <c r="A582" s="2" t="s">
        <v>48</v>
      </c>
      <c r="B582" s="2" t="s">
        <v>49</v>
      </c>
      <c r="C582" s="2" t="s">
        <v>116</v>
      </c>
      <c r="D582" s="2" t="s">
        <v>117</v>
      </c>
      <c r="E582" s="2">
        <v>0.4004738124033715</v>
      </c>
      <c r="F582" s="2">
        <v>0.43320554704703</v>
      </c>
      <c r="G582" s="2">
        <v>0.3983619113540065</v>
      </c>
      <c r="H582" s="2">
        <v>0.4</v>
      </c>
      <c r="I582" s="2">
        <v>0.4014627987904232</v>
      </c>
      <c r="J582" s="2">
        <v>0.4031187328123308</v>
      </c>
      <c r="K582" s="2">
        <v>0.4027911739709248</v>
      </c>
      <c r="L582" s="2">
        <v>0.4019949746842323</v>
      </c>
      <c r="M582" s="2">
        <v>0.4</v>
      </c>
      <c r="N582" s="2">
        <v>0.3956045082776033</v>
      </c>
      <c r="O582" s="2">
        <v>0.3088953079121077</v>
      </c>
      <c r="P582" s="2">
        <v>0.3060567019024794</v>
      </c>
      <c r="Q582" s="2">
        <v>0.3</v>
      </c>
      <c r="R582" s="2">
        <v>0.304522455826731</v>
      </c>
      <c r="S582" s="2">
        <v>0.3228329390217662</v>
      </c>
      <c r="T582" s="2">
        <v>0.3708557495477841</v>
      </c>
    </row>
    <row r="583" ht="15.75" customHeight="1">
      <c r="A583" s="2" t="s">
        <v>50</v>
      </c>
      <c r="B583" s="2" t="s">
        <v>51</v>
      </c>
      <c r="C583" s="2" t="s">
        <v>116</v>
      </c>
      <c r="D583" s="2" t="s">
        <v>117</v>
      </c>
      <c r="E583" s="2">
        <v>70.035889222956</v>
      </c>
      <c r="F583" s="2">
        <v>69.37475993177685</v>
      </c>
      <c r="G583" s="2">
        <v>62.9070149212713</v>
      </c>
      <c r="H583" s="2">
        <v>66.7</v>
      </c>
      <c r="I583" s="2">
        <v>68.46729422589266</v>
      </c>
      <c r="J583" s="2">
        <v>69.34164654238903</v>
      </c>
      <c r="K583" s="2">
        <v>69.65766931578767</v>
      </c>
      <c r="L583" s="2">
        <v>61.78588957821776</v>
      </c>
      <c r="M583" s="2">
        <v>68.1</v>
      </c>
      <c r="N583" s="2">
        <v>71.72537795939037</v>
      </c>
      <c r="O583" s="2">
        <v>57.38340160847726</v>
      </c>
      <c r="P583" s="2">
        <v>60.18976776172523</v>
      </c>
      <c r="Q583" s="2">
        <v>59.3</v>
      </c>
      <c r="R583" s="2">
        <v>56.55416646261838</v>
      </c>
      <c r="S583" s="2">
        <v>58.35449404987183</v>
      </c>
      <c r="T583" s="2">
        <v>63.38157000725519</v>
      </c>
    </row>
    <row r="584" ht="15.75" customHeight="1">
      <c r="A584" s="2" t="s">
        <v>52</v>
      </c>
      <c r="B584" s="2" t="s">
        <v>53</v>
      </c>
      <c r="C584" s="2" t="s">
        <v>116</v>
      </c>
      <c r="D584" s="2" t="s">
        <v>117</v>
      </c>
      <c r="E584" s="2">
        <v>84.00104284190996</v>
      </c>
      <c r="F584" s="2">
        <v>89.5490216159667</v>
      </c>
      <c r="G584" s="2">
        <v>92.92968225938222</v>
      </c>
      <c r="H584" s="2">
        <v>89.2</v>
      </c>
      <c r="I584" s="2">
        <v>87.59897226281788</v>
      </c>
      <c r="J584" s="2">
        <v>86.93522298781112</v>
      </c>
      <c r="K584" s="2">
        <v>86.62648534943597</v>
      </c>
      <c r="L584" s="2">
        <v>95.20843307079312</v>
      </c>
      <c r="M584" s="2">
        <v>88.6</v>
      </c>
      <c r="N584" s="2">
        <v>84.54280750272308</v>
      </c>
      <c r="O584" s="2">
        <v>90.88021644810917</v>
      </c>
      <c r="P584" s="2">
        <v>87.6690410219346</v>
      </c>
      <c r="Q584" s="2">
        <v>88.1</v>
      </c>
      <c r="R584" s="2">
        <v>91.36389619409351</v>
      </c>
      <c r="S584" s="2">
        <v>92.72578074041374</v>
      </c>
      <c r="T584" s="2">
        <v>93.41192600146746</v>
      </c>
    </row>
    <row r="585" ht="15.75" customHeight="1">
      <c r="A585" s="2" t="s">
        <v>54</v>
      </c>
      <c r="B585" s="2" t="s">
        <v>55</v>
      </c>
      <c r="C585" s="2" t="s">
        <v>116</v>
      </c>
      <c r="D585" s="2" t="s">
        <v>117</v>
      </c>
      <c r="E585" s="2">
        <v>88.0</v>
      </c>
      <c r="F585" s="2">
        <v>88.0</v>
      </c>
      <c r="G585" s="2">
        <v>88.0</v>
      </c>
      <c r="H585" s="2">
        <v>88.0</v>
      </c>
      <c r="I585" s="2">
        <v>88.0</v>
      </c>
      <c r="J585" s="2">
        <v>88.0</v>
      </c>
      <c r="K585" s="2">
        <v>88.0</v>
      </c>
      <c r="L585" s="2">
        <v>88.0</v>
      </c>
      <c r="M585" s="2">
        <v>88.0</v>
      </c>
      <c r="N585" s="2">
        <v>88.0</v>
      </c>
      <c r="O585" s="2">
        <v>88.0</v>
      </c>
      <c r="P585" s="2">
        <v>88.0</v>
      </c>
      <c r="Q585" s="2">
        <v>88.0</v>
      </c>
      <c r="R585" s="2">
        <v>88.0</v>
      </c>
      <c r="S585" s="2">
        <v>88.0</v>
      </c>
      <c r="T585" s="2">
        <v>88.0</v>
      </c>
    </row>
    <row r="586" ht="15.75" customHeight="1">
      <c r="A586" s="2" t="s">
        <v>56</v>
      </c>
      <c r="B586" s="2" t="s">
        <v>57</v>
      </c>
      <c r="C586" s="2" t="s">
        <v>116</v>
      </c>
      <c r="D586" s="2" t="s">
        <v>117</v>
      </c>
      <c r="E586" s="2">
        <v>98.60685278621482</v>
      </c>
      <c r="F586" s="2">
        <v>90.75494798216594</v>
      </c>
      <c r="G586" s="2">
        <v>89.01585173354917</v>
      </c>
      <c r="H586" s="2">
        <v>90.3</v>
      </c>
      <c r="I586" s="2">
        <v>90.59853774594387</v>
      </c>
      <c r="J586" s="2">
        <v>90.55486595163012</v>
      </c>
      <c r="K586" s="2">
        <v>90.50648411798905</v>
      </c>
      <c r="L586" s="2">
        <v>85.37820102181838</v>
      </c>
      <c r="M586" s="2">
        <v>87.5</v>
      </c>
      <c r="N586" s="2">
        <v>88.61491373356182</v>
      </c>
      <c r="O586" s="2">
        <v>85.98220684458329</v>
      </c>
      <c r="P586" s="2">
        <v>87.35837647399035</v>
      </c>
      <c r="Q586" s="2">
        <v>86.8</v>
      </c>
      <c r="R586" s="2">
        <v>85.59728009958872</v>
      </c>
      <c r="S586" s="2">
        <v>80.09889152869037</v>
      </c>
      <c r="T586" s="2">
        <v>75.72140129730307</v>
      </c>
    </row>
    <row r="587" ht="15.75" customHeight="1">
      <c r="A587" s="2" t="s">
        <v>58</v>
      </c>
      <c r="B587" s="2" t="s">
        <v>59</v>
      </c>
      <c r="C587" s="2" t="s">
        <v>116</v>
      </c>
      <c r="D587" s="2" t="s">
        <v>117</v>
      </c>
      <c r="E587" s="2">
        <v>5.036178739334535</v>
      </c>
      <c r="F587" s="2">
        <v>4.714271051671246</v>
      </c>
      <c r="G587" s="2">
        <v>4.270237333538651</v>
      </c>
      <c r="H587" s="2">
        <v>4.4</v>
      </c>
      <c r="I587" s="2">
        <v>4.443850565978797</v>
      </c>
      <c r="J587" s="2">
        <v>4.458781190119394</v>
      </c>
      <c r="K587" s="2">
        <v>4.45435634575242</v>
      </c>
      <c r="L587" s="2">
        <v>4.022810488387967</v>
      </c>
      <c r="M587" s="2">
        <v>4.2</v>
      </c>
      <c r="N587" s="2">
        <v>4.268001391354835</v>
      </c>
      <c r="O587" s="2">
        <v>3.299117985071288</v>
      </c>
      <c r="P587" s="2">
        <v>3.39413345157709</v>
      </c>
      <c r="Q587" s="2">
        <v>3.3</v>
      </c>
      <c r="R587" s="2">
        <v>3.231500292609973</v>
      </c>
      <c r="S587" s="2">
        <v>2.982564816545876</v>
      </c>
      <c r="T587" s="2">
        <v>3.073326382908666</v>
      </c>
    </row>
    <row r="588" ht="15.75" customHeight="1">
      <c r="A588" s="2" t="s">
        <v>60</v>
      </c>
      <c r="B588" s="2" t="s">
        <v>61</v>
      </c>
      <c r="C588" s="2" t="s">
        <v>116</v>
      </c>
      <c r="D588" s="2" t="s">
        <v>117</v>
      </c>
      <c r="E588" s="2">
        <v>91.33004381210189</v>
      </c>
      <c r="F588" s="2">
        <v>81.01258768113745</v>
      </c>
      <c r="G588" s="2">
        <v>73.0542506063686</v>
      </c>
      <c r="H588" s="2">
        <v>81.7</v>
      </c>
      <c r="I588" s="2">
        <v>85.5102508172561</v>
      </c>
      <c r="J588" s="2">
        <v>87.15891480308261</v>
      </c>
      <c r="K588" s="2">
        <v>87.93191435782265</v>
      </c>
      <c r="L588" s="2">
        <v>68.85616251947974</v>
      </c>
      <c r="M588" s="2">
        <v>84.2</v>
      </c>
      <c r="N588" s="2">
        <v>93.65804168934613</v>
      </c>
      <c r="O588" s="2">
        <v>78.29049021559138</v>
      </c>
      <c r="P588" s="2">
        <v>85.60818945847633</v>
      </c>
      <c r="Q588" s="2">
        <v>84.7</v>
      </c>
      <c r="R588" s="2">
        <v>77.20983512240474</v>
      </c>
      <c r="S588" s="2">
        <v>76.10251747413037</v>
      </c>
      <c r="T588" s="2">
        <v>76.50652526173872</v>
      </c>
    </row>
    <row r="589" ht="15.75" customHeight="1">
      <c r="A589" s="2" t="s">
        <v>62</v>
      </c>
      <c r="B589" s="2" t="s">
        <v>63</v>
      </c>
      <c r="C589" s="2" t="s">
        <v>116</v>
      </c>
      <c r="D589" s="2" t="s">
        <v>117</v>
      </c>
      <c r="E589" s="2">
        <v>68.75168994812955</v>
      </c>
      <c r="F589" s="2">
        <v>75.86917909345526</v>
      </c>
      <c r="G589" s="2">
        <v>78.85995715568393</v>
      </c>
      <c r="H589" s="2">
        <v>74.9</v>
      </c>
      <c r="I589" s="2">
        <v>73.23835147663304</v>
      </c>
      <c r="J589" s="2">
        <v>72.58305415545323</v>
      </c>
      <c r="K589" s="2">
        <v>72.25614046433247</v>
      </c>
      <c r="L589" s="2">
        <v>81.58827800527362</v>
      </c>
      <c r="M589" s="2">
        <v>74.5</v>
      </c>
      <c r="N589" s="2">
        <v>70.10305606434872</v>
      </c>
      <c r="O589" s="2">
        <v>75.21844220782866</v>
      </c>
      <c r="P589" s="2">
        <v>71.72355730910967</v>
      </c>
      <c r="Q589" s="2">
        <v>72.1</v>
      </c>
      <c r="R589" s="2">
        <v>75.66965291805195</v>
      </c>
      <c r="S589" s="2">
        <v>77.93778989978784</v>
      </c>
      <c r="T589" s="2">
        <v>79.96400958507357</v>
      </c>
    </row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2022-07-15T02:27:39Z</dcterms:created>
  <dc:creator>openpyxl</dc:creator>
</cp:coreProperties>
</file>