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UnU5AJDf+uju1mwnfH6fDPzcwA=="/>
    </ext>
  </extLst>
</workbook>
</file>

<file path=xl/sharedStrings.xml><?xml version="1.0" encoding="utf-8"?>
<sst xmlns="http://schemas.openxmlformats.org/spreadsheetml/2006/main" count="12" uniqueCount="12">
  <si>
    <t>Gender/Indicator</t>
  </si>
  <si>
    <t>Literacy Rate</t>
  </si>
  <si>
    <t>Life Expectancy</t>
  </si>
  <si>
    <t>Human Capital Index</t>
  </si>
  <si>
    <t>Age Marriage</t>
  </si>
  <si>
    <t>Decision Making</t>
  </si>
  <si>
    <t>Survival Rate</t>
  </si>
  <si>
    <t>Harmonized Test Score</t>
  </si>
  <si>
    <t>Population</t>
  </si>
  <si>
    <t>Mortality Rate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</si>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</sst>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11" xfId="0" applyAlignment="1" applyBorder="1" applyFont="1" applyNumberForma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2" numFmtId="11" xfId="0" applyAlignment="1" applyBorder="1" applyFont="1" applyNumberFormat="1">
      <alignment horizontal="right" vertical="bottom"/>
    </xf>
    <xf borderId="0" fillId="0" fontId="3" numFmtId="11" xfId="0" applyFont="1" applyNumberFormat="1"/>
    <xf borderId="0" fillId="0" fontId="3" numFmtId="0" xfId="0" applyAlignment="1" applyFont="1">
      <alignment horizontal="center" shrinkToFit="0" wrapText="1"/>
    </xf>
    <xf borderId="0" fillId="2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7.43"/>
    <col customWidth="1" min="22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ht="14.25" customHeight="1">
      <c r="A2" s="5" t="s">
        <v>10</v>
      </c>
      <c r="B2" s="6">
        <v>90.32</v>
      </c>
      <c r="C2" s="6">
        <v>71.09</v>
      </c>
      <c r="D2" s="6">
        <v>0.51</v>
      </c>
      <c r="E2" s="6">
        <v>22.27</v>
      </c>
      <c r="F2" s="6">
        <v>10.73</v>
      </c>
      <c r="G2" s="6">
        <v>75.85</v>
      </c>
      <c r="H2" s="6">
        <v>405.53</v>
      </c>
      <c r="I2" s="7">
        <v>7.973816064705883E7</v>
      </c>
      <c r="J2" s="6">
        <v>153.31</v>
      </c>
      <c r="Q2" s="8"/>
      <c r="R2" s="8"/>
    </row>
    <row r="3" ht="14.25" customHeight="1">
      <c r="A3" s="5" t="s">
        <v>11</v>
      </c>
      <c r="B3" s="6">
        <v>95.63</v>
      </c>
      <c r="C3" s="6">
        <v>67.13</v>
      </c>
      <c r="D3" s="6">
        <v>0.48</v>
      </c>
      <c r="E3" s="6">
        <v>26.45</v>
      </c>
      <c r="F3" s="6">
        <v>30.99</v>
      </c>
      <c r="G3" s="6">
        <v>68.16</v>
      </c>
      <c r="H3" s="6">
        <v>389.84</v>
      </c>
      <c r="I3" s="7">
        <v>8.088313976E7</v>
      </c>
      <c r="J3" s="6">
        <v>206.62</v>
      </c>
    </row>
    <row r="4" ht="14.25" customHeight="1">
      <c r="B4" s="9"/>
      <c r="C4" s="9"/>
      <c r="D4" s="9"/>
      <c r="E4" s="9"/>
    </row>
    <row r="5" ht="14.25" customHeight="1"/>
    <row r="6" ht="14.25" customHeight="1">
      <c r="A6" s="10"/>
      <c r="B6" s="10"/>
    </row>
    <row r="7" ht="14.25" customHeight="1">
      <c r="A7" s="10"/>
      <c r="B7" s="10"/>
    </row>
    <row r="8" ht="14.25" customHeight="1">
      <c r="A8" s="1"/>
      <c r="B8" s="10"/>
    </row>
    <row r="9" ht="14.25" customHeight="1">
      <c r="A9" s="10"/>
      <c r="B9" s="10"/>
    </row>
    <row r="10" ht="14.25" customHeight="1">
      <c r="E10" s="8"/>
    </row>
    <row r="11" ht="14.25" customHeight="1">
      <c r="E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conditionalFormatting sqref="E8">
    <cfRule type="expression" dxfId="0" priority="1">
      <formula>AND((F1:J1 &gt; F2:J2) , (F8:J8 &gt; #REF!))</formula>
    </cfRule>
  </conditionalFormatting>
  <conditionalFormatting sqref="I1">
    <cfRule type="expression" dxfId="0" priority="2">
      <formula>AND((E1:I1 &gt; E2:I2) , (E8:I8 &gt; #REF!))</formula>
    </cfRule>
  </conditionalFormatting>
  <conditionalFormatting sqref="E1:G1">
    <cfRule type="expression" dxfId="0" priority="3">
      <formula>AND((B1:F1 &gt; B2:F2) , (B8:F8 &gt; #REF!))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2022-06-28T12:15:22Z</dcterms:created>
  <dc:creator>lenovo yoga</dc:creator>
</cp:coreProperties>
</file>