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a3wk4NYR27zQtBBg8jRCdyVSgg=="/>
    </ext>
  </extLst>
</workbook>
</file>

<file path=xl/sharedStrings.xml><?xml version="1.0" encoding="utf-8"?>
<sst xmlns="http://schemas.openxmlformats.org/spreadsheetml/2006/main" count="8" uniqueCount="4">
  <si>
    <t>Year</t>
  </si>
  <si>
    <t>Basic</t>
  </si>
  <si>
    <t>Intermediate</t>
  </si>
  <si>
    <t>Advance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</si>
</sst>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7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2008.0</v>
      </c>
      <c r="B2" s="1">
        <f>round(47.36999893,1)</f>
        <v>47.4</v>
      </c>
      <c r="C2" s="1">
        <v>53.15999985</v>
      </c>
      <c r="D2" s="1">
        <v>76.58000183</v>
      </c>
    </row>
    <row r="3" ht="14.25" customHeight="1">
      <c r="A3" s="1">
        <v>2010.0</v>
      </c>
      <c r="B3" s="1">
        <v>47.90000153</v>
      </c>
      <c r="C3" s="1">
        <v>52.97999954</v>
      </c>
      <c r="D3" s="1">
        <v>76.98000336</v>
      </c>
    </row>
    <row r="4" ht="14.25" customHeight="1">
      <c r="A4" s="1">
        <v>2012.0</v>
      </c>
      <c r="B4" s="1">
        <v>46.29000092</v>
      </c>
      <c r="C4" s="1">
        <v>53.11999893</v>
      </c>
      <c r="D4" s="1">
        <v>82.01000214</v>
      </c>
    </row>
    <row r="5" ht="14.25" customHeight="1">
      <c r="A5" s="1">
        <v>2014.0</v>
      </c>
      <c r="B5" s="1">
        <v>45.02000046</v>
      </c>
      <c r="C5" s="1">
        <v>51.75999832</v>
      </c>
      <c r="D5" s="1">
        <v>80.22000122</v>
      </c>
    </row>
    <row r="6" ht="14.25" customHeight="1">
      <c r="A6" s="1">
        <v>2016.0</v>
      </c>
      <c r="B6" s="1">
        <v>44.90999985</v>
      </c>
      <c r="C6" s="1">
        <v>51.79999924</v>
      </c>
      <c r="D6" s="1">
        <v>79.93000031</v>
      </c>
    </row>
    <row r="7" ht="14.25" customHeight="1">
      <c r="A7" s="1">
        <v>2018.0</v>
      </c>
      <c r="B7" s="1">
        <v>47.59000015</v>
      </c>
      <c r="C7" s="1">
        <v>54.20000076</v>
      </c>
      <c r="D7" s="1">
        <v>76.05000305</v>
      </c>
    </row>
    <row r="8" ht="14.25" customHeight="1"/>
    <row r="9" ht="14.25" customHeight="1"/>
    <row r="10" ht="14.25" customHeight="1">
      <c r="A10" s="1" t="s">
        <v>0</v>
      </c>
      <c r="B10" s="1" t="s">
        <v>1</v>
      </c>
      <c r="C10" s="1" t="s">
        <v>2</v>
      </c>
      <c r="D10" s="1" t="s">
        <v>3</v>
      </c>
    </row>
    <row r="11" ht="14.25" customHeight="1">
      <c r="A11" s="1">
        <v>2008.0</v>
      </c>
      <c r="B11" s="1">
        <f t="shared" ref="B11:B16" si="2">Round(B2,1)</f>
        <v>47.4</v>
      </c>
      <c r="C11" s="1">
        <f t="shared" ref="C11:D11" si="1">round(C2,1)</f>
        <v>53.2</v>
      </c>
      <c r="D11" s="1">
        <f t="shared" si="1"/>
        <v>76.6</v>
      </c>
    </row>
    <row r="12" ht="14.25" customHeight="1">
      <c r="A12" s="1">
        <v>2010.0</v>
      </c>
      <c r="B12" s="1">
        <f t="shared" si="2"/>
        <v>47.9</v>
      </c>
      <c r="C12" s="2">
        <f t="shared" ref="C12:D12" si="3">round(C3,1)</f>
        <v>53</v>
      </c>
      <c r="D12" s="1">
        <f t="shared" si="3"/>
        <v>77</v>
      </c>
    </row>
    <row r="13" ht="14.25" customHeight="1">
      <c r="A13" s="1">
        <v>2012.0</v>
      </c>
      <c r="B13" s="1">
        <f t="shared" si="2"/>
        <v>46.3</v>
      </c>
      <c r="C13" s="1">
        <f t="shared" ref="C13:D13" si="4">round(C4,1)</f>
        <v>53.1</v>
      </c>
      <c r="D13" s="1">
        <f t="shared" si="4"/>
        <v>82</v>
      </c>
    </row>
    <row r="14" ht="14.25" customHeight="1">
      <c r="A14" s="1">
        <v>2014.0</v>
      </c>
      <c r="B14" s="1">
        <f t="shared" si="2"/>
        <v>45</v>
      </c>
      <c r="C14" s="1">
        <f t="shared" ref="C14:D14" si="5">round(C5,1)</f>
        <v>51.8</v>
      </c>
      <c r="D14" s="1">
        <f t="shared" si="5"/>
        <v>80.2</v>
      </c>
    </row>
    <row r="15" ht="14.25" customHeight="1">
      <c r="A15" s="1">
        <v>2016.0</v>
      </c>
      <c r="B15" s="1">
        <f t="shared" si="2"/>
        <v>44.9</v>
      </c>
      <c r="C15" s="1">
        <f t="shared" ref="C15:D15" si="6">round(C6,1)</f>
        <v>51.8</v>
      </c>
      <c r="D15" s="1">
        <f t="shared" si="6"/>
        <v>79.9</v>
      </c>
    </row>
    <row r="16" ht="14.25" customHeight="1">
      <c r="A16" s="1">
        <v>2018.0</v>
      </c>
      <c r="B16" s="1">
        <f t="shared" si="2"/>
        <v>47.6</v>
      </c>
      <c r="C16" s="1">
        <f t="shared" ref="C16:D16" si="7">round(C7,1)</f>
        <v>54.2</v>
      </c>
      <c r="D16" s="1">
        <f t="shared" si="7"/>
        <v>76.1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2022-06-28T12:15:22Z</dcterms:created>
  <dc:creator>lenovo yoga</dc:creator>
</cp:coreProperties>
</file>