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328" windowHeight="8555" tabRatio="610" firstSheet="0" activeTab="1" autoFilterDateGrouping="1"/>
  </bookViews>
  <sheets>
    <sheet xmlns:r="http://schemas.openxmlformats.org/officeDocument/2006/relationships" name="道具功能表" sheetId="1" state="visible" r:id="rId1"/>
    <sheet xmlns:r="http://schemas.openxmlformats.org/officeDocument/2006/relationships" name="通用道具表" sheetId="2" state="visible" r:id="rId2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  <font>
      <name val="等线"/>
      <charset val="134"/>
      <color theme="0"/>
      <sz val="11"/>
      <scheme val="minor"/>
    </font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9C0006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23" fillId="0" borderId="0"/>
    <xf numFmtId="42" fontId="23" fillId="0" borderId="0" applyAlignment="1">
      <alignment vertical="center"/>
    </xf>
    <xf numFmtId="0" fontId="5" fillId="6" borderId="0" applyAlignment="1">
      <alignment vertical="center"/>
    </xf>
    <xf numFmtId="0" fontId="6" fillId="7" borderId="5" applyAlignment="1">
      <alignment vertical="center"/>
    </xf>
    <xf numFmtId="44" fontId="23" fillId="0" borderId="0" applyAlignment="1">
      <alignment vertical="center"/>
    </xf>
    <xf numFmtId="41" fontId="23" fillId="0" borderId="0" applyAlignment="1">
      <alignment vertical="center"/>
    </xf>
    <xf numFmtId="0" fontId="5" fillId="8" borderId="0" applyAlignment="1">
      <alignment vertical="center"/>
    </xf>
    <xf numFmtId="0" fontId="24" fillId="2" borderId="0" applyAlignment="1">
      <alignment vertical="center"/>
    </xf>
    <xf numFmtId="43" fontId="23" fillId="0" borderId="0" applyAlignment="1">
      <alignment vertical="center"/>
    </xf>
    <xf numFmtId="0" fontId="7" fillId="9" borderId="0" applyAlignment="1">
      <alignment vertical="center"/>
    </xf>
    <xf numFmtId="0" fontId="8" fillId="0" borderId="0" applyAlignment="1">
      <alignment vertical="center"/>
    </xf>
    <xf numFmtId="9" fontId="23" fillId="0" borderId="0" applyAlignment="1">
      <alignment vertical="center"/>
    </xf>
    <xf numFmtId="0" fontId="9" fillId="0" borderId="0" applyAlignment="1">
      <alignment vertical="center"/>
    </xf>
    <xf numFmtId="0" fontId="23" fillId="10" borderId="6" applyAlignment="1">
      <alignment vertical="center"/>
    </xf>
    <xf numFmtId="0" fontId="7" fillId="11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7" applyAlignment="1">
      <alignment vertical="center"/>
    </xf>
    <xf numFmtId="0" fontId="15" fillId="0" borderId="7" applyAlignment="1">
      <alignment vertical="center"/>
    </xf>
    <xf numFmtId="0" fontId="7" fillId="12" borderId="0" applyAlignment="1">
      <alignment vertical="center"/>
    </xf>
    <xf numFmtId="0" fontId="10" fillId="0" borderId="8" applyAlignment="1">
      <alignment vertical="center"/>
    </xf>
    <xf numFmtId="0" fontId="7" fillId="13" borderId="0" applyAlignment="1">
      <alignment vertical="center"/>
    </xf>
    <xf numFmtId="0" fontId="16" fillId="14" borderId="9" applyAlignment="1">
      <alignment vertical="center"/>
    </xf>
    <xf numFmtId="0" fontId="17" fillId="14" borderId="5" applyAlignment="1">
      <alignment vertical="center"/>
    </xf>
    <xf numFmtId="0" fontId="18" fillId="15" borderId="10" applyAlignment="1">
      <alignment vertical="center"/>
    </xf>
    <xf numFmtId="0" fontId="5" fillId="16" borderId="0" applyAlignment="1">
      <alignment vertical="center"/>
    </xf>
    <xf numFmtId="0" fontId="7" fillId="17" borderId="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5" fillId="20" borderId="0" applyAlignment="1">
      <alignment vertical="center"/>
    </xf>
    <xf numFmtId="0" fontId="7" fillId="21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7" fillId="26" borderId="0" applyAlignment="1">
      <alignment vertical="center"/>
    </xf>
    <xf numFmtId="0" fontId="7" fillId="27" borderId="0" applyAlignment="1">
      <alignment vertical="center"/>
    </xf>
    <xf numFmtId="0" fontId="5" fillId="28" borderId="0" applyAlignment="1">
      <alignment vertical="center"/>
    </xf>
    <xf numFmtId="0" fontId="5" fillId="29" borderId="0" applyAlignment="1">
      <alignment vertical="center"/>
    </xf>
    <xf numFmtId="0" fontId="7" fillId="30" borderId="0" applyAlignment="1">
      <alignment vertical="center"/>
    </xf>
    <xf numFmtId="0" fontId="23" fillId="0" borderId="0"/>
    <xf numFmtId="0" fontId="5" fillId="31" borderId="0" applyAlignment="1">
      <alignment vertical="center"/>
    </xf>
    <xf numFmtId="0" fontId="7" fillId="32" borderId="0" applyAlignment="1">
      <alignment vertical="center"/>
    </xf>
    <xf numFmtId="0" fontId="7" fillId="33" borderId="0" applyAlignment="1">
      <alignment vertical="center"/>
    </xf>
    <xf numFmtId="0" fontId="5" fillId="34" borderId="0" applyAlignment="1">
      <alignment vertical="center"/>
    </xf>
    <xf numFmtId="0" fontId="7" fillId="35" borderId="0" applyAlignment="1">
      <alignment vertical="center"/>
    </xf>
    <xf numFmtId="0" fontId="23" fillId="0" borderId="0" applyAlignment="1">
      <alignment vertical="center"/>
    </xf>
  </cellStyleXfs>
  <cellXfs count="2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pivotButton="0" quotePrefix="0" xfId="7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textRotation="255"/>
    </xf>
    <xf numFmtId="0" fontId="2" fillId="3" borderId="1" applyAlignment="1" pivotButton="0" quotePrefix="0" xfId="0">
      <alignment horizontal="center" vertical="center" textRotation="255"/>
    </xf>
    <xf numFmtId="0" fontId="3" fillId="4" borderId="1" applyAlignment="1" pivotButton="0" quotePrefix="0" xfId="0">
      <alignment vertical="center" textRotation="255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7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textRotation="255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49" fontId="2" fillId="3" borderId="1" applyAlignment="1" pivotButton="0" quotePrefix="0" xfId="0">
      <alignment vertical="center" textRotation="255"/>
    </xf>
    <xf numFmtId="0" fontId="3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2" borderId="1" applyAlignment="1" pivotButton="0" quotePrefix="0" xfId="7">
      <alignment horizontal="center" vertical="center" wrapText="1"/>
    </xf>
    <xf numFmtId="0" fontId="1" fillId="2" borderId="4" applyAlignment="1" pivotButton="0" quotePrefix="0" xfId="7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4" sqref="A4"/>
    </sheetView>
  </sheetViews>
  <sheetFormatPr baseColWidth="8" defaultColWidth="9" defaultRowHeight="13.8"/>
  <cols>
    <col width="21.1296296296296" customWidth="1" style="2" min="2" max="2"/>
    <col width="29.3796296296296" customWidth="1" style="2" min="3" max="3"/>
    <col width="11.1296296296296" customWidth="1" style="2" min="4" max="5"/>
  </cols>
  <sheetData>
    <row r="1">
      <c r="A1" t="inlineStr">
        <is>
          <t>##export=false</t>
        </is>
      </c>
    </row>
    <row r="2" ht="112.2" customHeight="1" s="2">
      <c r="A2" s="4" t="inlineStr">
        <is>
          <t>##var</t>
        </is>
      </c>
      <c r="B2" s="4" t="inlineStr">
        <is>
          <t>minor_type</t>
        </is>
      </c>
      <c r="C2" s="4" t="inlineStr">
        <is>
          <t>func_type</t>
        </is>
      </c>
      <c r="D2" s="4" t="inlineStr">
        <is>
          <t>method</t>
        </is>
      </c>
      <c r="E2" s="4" t="inlineStr">
        <is>
          <t>close_bag_ui</t>
        </is>
      </c>
      <c r="F2" s="5" t="n"/>
    </row>
    <row r="3" ht="41.4" customHeight="1" s="2">
      <c r="A3" s="5" t="inlineStr">
        <is>
          <t>##</t>
        </is>
      </c>
      <c r="B3" s="5" t="inlineStr">
        <is>
          <t>子类型</t>
        </is>
      </c>
      <c r="C3" s="6" t="inlineStr">
        <is>
          <t>功能编号</t>
        </is>
      </c>
      <c r="D3" s="5" t="inlineStr">
        <is>
          <t>使用方法</t>
        </is>
      </c>
      <c r="E3" s="5" t="inlineStr">
        <is>
          <t>是否关闭背包UI</t>
        </is>
      </c>
      <c r="F3" s="5" t="inlineStr">
        <is>
          <t>功能备注</t>
        </is>
      </c>
    </row>
    <row r="4">
      <c r="A4" s="7" t="inlineStr">
        <is>
          <t>##</t>
        </is>
      </c>
      <c r="B4" s="23" t="inlineStr">
        <is>
          <t>minor_type</t>
        </is>
      </c>
      <c r="C4" s="24" t="inlineStr">
        <is>
          <t>标记使用方式</t>
        </is>
      </c>
      <c r="D4" s="8" t="inlineStr">
        <is>
          <t>使用的文本显示</t>
        </is>
      </c>
      <c r="E4" s="25" t="inlineStr">
        <is>
          <t>使用完毕后是否关闭背包UI</t>
        </is>
      </c>
      <c r="F4" s="8" t="inlineStr">
        <is>
          <t>策划用不导表</t>
        </is>
      </c>
    </row>
    <row r="5">
      <c r="A5" s="27" t="inlineStr">
        <is>
          <t>是</t>
        </is>
      </c>
      <c r="B5" s="26" t="inlineStr">
        <is>
          <t>投掷物</t>
        </is>
      </c>
      <c r="C5" s="27" t="inlineStr">
        <is>
          <t>更换手持物</t>
        </is>
      </c>
      <c r="D5" s="27" t="inlineStr">
        <is>
          <t>使用</t>
        </is>
      </c>
      <c r="E5" s="26" t="b">
        <v>1</v>
      </c>
      <c r="F5" s="27" t="n"/>
    </row>
    <row r="6">
      <c r="A6" s="27" t="inlineStr">
        <is>
          <t>是</t>
        </is>
      </c>
      <c r="B6" s="26" t="inlineStr">
        <is>
          <t>设计图纸</t>
        </is>
      </c>
      <c r="C6" s="26" t="inlineStr">
        <is>
          <t>使用设计图纸</t>
        </is>
      </c>
      <c r="D6" s="26" t="inlineStr">
        <is>
          <t>使用</t>
        </is>
      </c>
      <c r="E6" s="26" t="b">
        <v>0</v>
      </c>
      <c r="F6" s="27" t="n"/>
    </row>
    <row r="7">
      <c r="A7" s="27" t="n"/>
      <c r="B7" s="27" t="n"/>
      <c r="C7" s="27" t="n"/>
      <c r="D7" s="27" t="n"/>
      <c r="E7" s="27" t="n"/>
      <c r="F7" s="27" t="n"/>
    </row>
    <row r="8">
      <c r="A8" s="27" t="n"/>
      <c r="B8" s="27" t="n"/>
      <c r="C8" s="27" t="n"/>
      <c r="D8" s="27" t="n"/>
      <c r="E8" s="27" t="n"/>
      <c r="F8" s="27" t="n"/>
    </row>
    <row r="9">
      <c r="A9" s="27" t="n"/>
      <c r="B9" s="27" t="n"/>
      <c r="C9" s="27" t="n"/>
      <c r="D9" s="27" t="n"/>
      <c r="E9" s="27" t="n"/>
      <c r="F9" s="27" t="n"/>
    </row>
    <row r="10">
      <c r="A10" s="27" t="n"/>
      <c r="B10" s="27" t="n"/>
      <c r="C10" s="27" t="n"/>
      <c r="D10" s="27" t="n"/>
      <c r="E10" s="27" t="n"/>
      <c r="F10" s="27" t="n"/>
    </row>
    <row r="11">
      <c r="A11" s="27" t="n"/>
      <c r="B11" s="27" t="n"/>
      <c r="C11" s="27" t="n"/>
      <c r="D11" s="27" t="n"/>
      <c r="E11" s="27" t="n"/>
      <c r="F11" s="27" t="n"/>
    </row>
    <row r="12">
      <c r="A12" s="27" t="n"/>
      <c r="B12" s="27" t="n"/>
      <c r="C12" s="27" t="n"/>
      <c r="D12" s="27" t="n"/>
      <c r="E12" s="27" t="n"/>
      <c r="F12" s="27" t="n"/>
    </row>
    <row r="13">
      <c r="A13" s="27" t="n"/>
      <c r="B13" s="27" t="n"/>
      <c r="C13" s="27" t="n"/>
      <c r="D13" s="27" t="n"/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>
      <c r="A15" s="27" t="n"/>
      <c r="B15" s="27" t="n"/>
      <c r="C15" s="27" t="n"/>
      <c r="D15" s="27" t="n"/>
      <c r="E15" s="27" t="n"/>
      <c r="F15" s="27" t="n"/>
    </row>
    <row r="16">
      <c r="A16" s="27" t="n"/>
      <c r="B16" s="27" t="n"/>
      <c r="C16" s="27" t="n"/>
      <c r="D16" s="27" t="n"/>
      <c r="E16" s="27" t="n"/>
      <c r="F16" s="27" t="n"/>
    </row>
    <row r="17">
      <c r="A17" s="27" t="n"/>
      <c r="B17" s="27" t="n"/>
      <c r="C17" s="27" t="n"/>
      <c r="D17" s="27" t="n"/>
      <c r="E17" s="27" t="n"/>
      <c r="F17" s="27" t="n"/>
    </row>
    <row r="18">
      <c r="A18" s="27" t="n"/>
      <c r="B18" s="27" t="n"/>
      <c r="C18" s="27" t="n"/>
      <c r="D18" s="27" t="n"/>
      <c r="E18" s="27" t="n"/>
      <c r="F18" s="27" t="n"/>
    </row>
  </sheetData>
  <dataValidations count="1">
    <dataValidation sqref="B4:B5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3"/>
  <sheetViews>
    <sheetView tabSelected="1" workbookViewId="0">
      <pane xSplit="2" ySplit="2" topLeftCell="V14" activePane="bottomRight" state="frozen"/>
      <selection activeCell="A1" sqref="A1"/>
      <selection pane="topRight" activeCell="A1" sqref="A1"/>
      <selection pane="bottomLeft" activeCell="A1" sqref="A1"/>
      <selection pane="bottomRight" activeCell="V24" sqref="V24"/>
    </sheetView>
  </sheetViews>
  <sheetFormatPr baseColWidth="8" defaultColWidth="9" defaultRowHeight="13.8"/>
  <cols>
    <col width="9" customWidth="1" style="2" min="1" max="1"/>
    <col width="20.6296296296296" customWidth="1" style="2" min="2" max="2"/>
    <col width="17.5" customWidth="1" style="2" min="3" max="4"/>
    <col width="22" customWidth="1" style="2" min="5" max="5"/>
    <col width="19.6296296296296" customWidth="1" style="2" min="6" max="6"/>
    <col width="20.3796296296296" customWidth="1" style="2" min="7" max="7"/>
    <col width="66.1296296296296" customWidth="1" style="2" min="9" max="9"/>
    <col width="19.3796296296296" customWidth="1" style="2" min="10" max="10"/>
    <col width="15.8796296296296" customWidth="1" style="2" min="11" max="11"/>
    <col width="20.25" customWidth="1" style="2" min="12" max="12"/>
    <col width="18" customWidth="1" style="2" min="14" max="14"/>
    <col width="15.25" customWidth="1" style="2" min="15" max="15"/>
    <col width="19.5" customWidth="1" style="2" min="16" max="16"/>
    <col width="24" customWidth="1" style="2" min="17" max="17"/>
    <col width="15.25" customWidth="1" style="2" min="18" max="18"/>
    <col width="37.5" customWidth="1" style="2" min="19" max="19"/>
    <col width="16.3796296296296" customWidth="1" style="2" min="21" max="21"/>
    <col width="22.1296296296296" customWidth="1" style="2" min="22" max="22"/>
    <col width="22.8796296296296" customWidth="1" style="2" min="23" max="23"/>
    <col width="22.25" customWidth="1" style="2" min="24" max="24"/>
    <col width="16.6296296296296" customWidth="1" style="2" min="25" max="25"/>
    <col width="22.5" customWidth="1" style="2" min="26" max="26"/>
    <col width="20.25" customWidth="1" style="2" min="27" max="27"/>
    <col width="27.25" customWidth="1" style="2" min="28" max="28"/>
    <col width="18" customWidth="1" style="2" min="29" max="29"/>
  </cols>
  <sheetData>
    <row r="1" customFormat="1" s="1">
      <c r="A1" t="inlineStr">
        <is>
          <t>##export</t>
        </is>
      </c>
      <c r="B1" t="inlineStr">
        <is>
          <t>full_name="item.TbItem" &amp; comment="道具表"</t>
        </is>
      </c>
    </row>
    <row r="2" ht="153.6" customHeight="1" s="2">
      <c r="A2" s="4" t="inlineStr">
        <is>
          <t>##</t>
        </is>
      </c>
      <c r="B2" s="4" t="inlineStr">
        <is>
          <t>id</t>
        </is>
      </c>
      <c r="C2" s="4" t="inlineStr">
        <is>
          <t>name</t>
        </is>
      </c>
      <c r="D2" s="4" t="inlineStr">
        <is>
          <t>major_type</t>
        </is>
      </c>
      <c r="E2" s="4" t="inlineStr">
        <is>
          <t>minor_type</t>
        </is>
      </c>
      <c r="F2" s="4" t="n"/>
      <c r="G2" s="4" t="inlineStr">
        <is>
          <t>max_pile_num</t>
        </is>
      </c>
      <c r="H2" s="4" t="inlineStr">
        <is>
          <t>quality</t>
        </is>
      </c>
      <c r="I2" s="4" t="inlineStr">
        <is>
          <t>icon</t>
        </is>
      </c>
      <c r="J2" s="4" t="inlineStr">
        <is>
          <t>icon_backgroud</t>
        </is>
      </c>
      <c r="K2" s="4" t="inlineStr">
        <is>
          <t>icon_mask</t>
        </is>
      </c>
      <c r="L2" s="4" t="inlineStr">
        <is>
          <t>desc</t>
        </is>
      </c>
      <c r="M2" s="14" t="n"/>
      <c r="N2" s="4" t="inlineStr">
        <is>
          <t>show_order</t>
        </is>
      </c>
      <c r="O2" s="4" t="inlineStr">
        <is>
          <t>quantifier</t>
        </is>
      </c>
      <c r="P2" s="4" t="inlineStr">
        <is>
          <t>show_in_bag</t>
        </is>
      </c>
      <c r="Q2" s="4" t="inlineStr">
        <is>
          <t>min_show_level</t>
        </is>
      </c>
      <c r="R2" s="4" t="inlineStr">
        <is>
          <t>expire</t>
        </is>
      </c>
      <c r="S2" s="28" t="n"/>
      <c r="T2" s="4" t="n"/>
      <c r="U2" s="4" t="inlineStr">
        <is>
          <t>out_date_change</t>
        </is>
      </c>
      <c r="V2" s="4" t="inlineStr">
        <is>
          <t>batch_usable</t>
        </is>
      </c>
      <c r="W2" s="4" t="inlineStr">
        <is>
          <t>progress_time_when_use</t>
        </is>
      </c>
      <c r="X2" s="4" t="inlineStr">
        <is>
          <t>show_hint_when_use</t>
        </is>
      </c>
      <c r="Y2" s="4" t="inlineStr">
        <is>
          <t>obtain_daily_limit</t>
        </is>
      </c>
      <c r="Z2" s="4" t="inlineStr">
        <is>
          <t>droppable</t>
        </is>
      </c>
      <c r="AA2" s="4" t="inlineStr">
        <is>
          <t>destroy_on_leave_map</t>
        </is>
      </c>
      <c r="AB2" s="4" t="inlineStr">
        <is>
          <t>level_up_id</t>
        </is>
      </c>
      <c r="AC2" s="4" t="inlineStr">
        <is>
          <t>max_own_num</t>
        </is>
      </c>
      <c r="AD2" s="4" t="inlineStr">
        <is>
          <t>price</t>
        </is>
      </c>
      <c r="AE2" s="4" t="inlineStr">
        <is>
          <t>use_type</t>
        </is>
      </c>
    </row>
    <row r="3" ht="179.4" customHeight="1" s="2">
      <c r="A3" s="5" t="inlineStr">
        <is>
          <t>##</t>
        </is>
      </c>
      <c r="B3" s="5" t="inlineStr">
        <is>
          <t>道具编号</t>
        </is>
      </c>
      <c r="C3" s="6" t="inlineStr">
        <is>
          <t>道具名称</t>
        </is>
      </c>
      <c r="D3" s="6" t="inlineStr">
        <is>
          <t>道具类别</t>
        </is>
      </c>
      <c r="E3" s="5" t="inlineStr">
        <is>
          <t>道具子类别</t>
        </is>
      </c>
      <c r="F3" s="6" t="inlineStr">
        <is>
          <t>备注</t>
        </is>
      </c>
      <c r="G3" s="6" t="inlineStr">
        <is>
          <t>最大叠加数量</t>
        </is>
      </c>
      <c r="H3" s="6" t="inlineStr">
        <is>
          <t>物品等级</t>
        </is>
      </c>
      <c r="I3" s="5" t="inlineStr">
        <is>
          <t>道具图标</t>
        </is>
      </c>
      <c r="J3" s="5" t="inlineStr">
        <is>
          <t>道具图标底衬</t>
        </is>
      </c>
      <c r="K3" s="5" t="inlineStr">
        <is>
          <t>道具图标遮罩</t>
        </is>
      </c>
      <c r="L3" s="5" t="inlineStr">
        <is>
          <t>道具说明</t>
        </is>
      </c>
      <c r="M3" s="15" t="inlineStr">
        <is>
          <t>道具来源</t>
        </is>
      </c>
      <c r="N3" s="6" t="inlineStr">
        <is>
          <t>显示顺序</t>
        </is>
      </c>
      <c r="O3" s="6" t="inlineStr">
        <is>
          <t>量词</t>
        </is>
      </c>
      <c r="P3" s="6" t="inlineStr">
        <is>
          <t>是否在背包显示</t>
        </is>
      </c>
      <c r="Q3" s="5" t="inlineStr">
        <is>
          <t>物品显示等级</t>
        </is>
      </c>
      <c r="R3" s="5" t="inlineStr">
        <is>
          <t>道具时限类型</t>
        </is>
      </c>
      <c r="S3" s="5" t="inlineStr">
        <is>
          <t>道具限时</t>
        </is>
      </c>
      <c r="T3" s="5" t="inlineStr">
        <is>
          <t>延时生效</t>
        </is>
      </c>
      <c r="U3" s="5" t="inlineStr">
        <is>
          <t>限时过期兑换</t>
        </is>
      </c>
      <c r="V3" s="5" t="inlineStr">
        <is>
          <t>是否可批量使用</t>
        </is>
      </c>
      <c r="W3" s="5" t="inlineStr">
        <is>
          <t>使用读条时间</t>
        </is>
      </c>
      <c r="X3" s="5" t="inlineStr">
        <is>
          <t>获得的时候是否弹出提示</t>
        </is>
      </c>
      <c r="Y3" s="18" t="inlineStr">
        <is>
          <t>每日最大数量限制数值</t>
        </is>
      </c>
      <c r="Z3" s="5" t="inlineStr">
        <is>
          <t>是否可丢弃</t>
        </is>
      </c>
      <c r="AA3" s="5" t="inlineStr">
        <is>
          <t>是否离开场景销毁</t>
        </is>
      </c>
      <c r="AB3" s="5" t="inlineStr">
        <is>
          <t>升级后产出物品编号</t>
        </is>
      </c>
      <c r="AC3" s="5" t="inlineStr">
        <is>
          <t>最大拥有数量</t>
        </is>
      </c>
      <c r="AD3" s="5" t="inlineStr">
        <is>
          <t>售卖价格</t>
        </is>
      </c>
      <c r="AE3" s="5" t="inlineStr">
        <is>
          <t>获得后使用方式</t>
        </is>
      </c>
    </row>
    <row r="4">
      <c r="A4" s="7" t="inlineStr">
        <is>
          <t>##</t>
        </is>
      </c>
      <c r="B4" s="8" t="inlineStr">
        <is>
          <t>1AABBBCCCC形式
AA表示道具类别编号
BBB表示道具子类编号
CCCC表示编号</t>
        </is>
      </c>
      <c r="C4" s="8" t="n"/>
      <c r="D4" s="8" t="inlineStr">
        <is>
          <t>参见道具类别备注</t>
        </is>
      </c>
      <c r="E4" s="8" t="inlineStr">
        <is>
          <t>参见道具类别备注</t>
        </is>
      </c>
      <c r="F4" s="8" t="inlineStr">
        <is>
          <t>策划用不导表</t>
        </is>
      </c>
      <c r="G4" s="8" t="n"/>
      <c r="H4" s="8" t="n"/>
      <c r="I4" s="8" t="inlineStr">
        <is>
          <t>资源路径位于？？？</t>
        </is>
      </c>
      <c r="J4" s="8" t="inlineStr">
        <is>
          <t>资源路径位于？？？</t>
        </is>
      </c>
      <c r="K4" s="8" t="inlineStr">
        <is>
          <t>资源路径位于？？？</t>
        </is>
      </c>
      <c r="L4" s="8" t="inlineStr">
        <is>
          <t>解释道具用处的文字说明</t>
        </is>
      </c>
      <c r="M4" s="8" t="inlineStr">
        <is>
          <t>道具来源，应该有道具获取途径表的链接关系
等道具获取途径表生成后再决定这个的填写格式</t>
        </is>
      </c>
      <c r="N4" s="8" t="inlineStr">
        <is>
          <t>在背包里显示顺序，数字越大的位于后面</t>
        </is>
      </c>
      <c r="O4" s="8" t="n"/>
      <c r="P4" s="8" t="inlineStr">
        <is>
          <t>是否显示True=显示
False=不显示</t>
        </is>
      </c>
      <c r="Q4" s="8" t="inlineStr">
        <is>
          <t>&gt;=玩家等级后背包显示</t>
        </is>
      </c>
      <c r="R4" s="8" t="inlineStr">
        <is>
          <t>1=时间长度（小时）
2=时间段</t>
        </is>
      </c>
      <c r="S4" s="8" t="inlineStr">
        <is>
          <t>道具时限为1时，XX，单位（h）
道具时限为2时，
yyyy.mm.dd#hh:mm-
yyyy.mm.dd#hh:mm</t>
        </is>
      </c>
      <c r="T4" s="8" t="inlineStr">
        <is>
          <t xml:space="preserve">单位h
0表示即时生效
</t>
        </is>
      </c>
      <c r="U4" s="8" t="inlineStr">
        <is>
          <t xml:space="preserve">道具编号#数量；道具编号#数量
如果不填表示不进行过期兑换
</t>
        </is>
      </c>
      <c r="V4" s="8" t="inlineStr">
        <is>
          <t>True=是
False=否
是否可以同时批量使用，批量使用界面上有可以输入数量的输入口</t>
        </is>
      </c>
      <c r="W4" s="8" t="inlineStr">
        <is>
          <t>单位s</t>
        </is>
      </c>
      <c r="X4" s="8" t="inlineStr">
        <is>
          <t>True=是
False=否
是否会跳出来快捷使用按钮
后续开发推荐使用时需要</t>
        </is>
      </c>
      <c r="Y4" s="8" t="inlineStr">
        <is>
          <t>单日获取数量上限，多余无法获得</t>
        </is>
      </c>
      <c r="Z4" s="8" t="inlineStr">
        <is>
          <t>True=是
False=否
一般任务道具填写</t>
        </is>
      </c>
      <c r="AA4" s="8" t="inlineStr">
        <is>
          <t>True=是
False=否
场景限定道具使用</t>
        </is>
      </c>
      <c r="AB4" s="8" t="inlineStr">
        <is>
          <t>通用道具表中的编号</t>
        </is>
      </c>
      <c r="AC4" s="8" t="inlineStr">
        <is>
          <t>最大拥有数量</t>
        </is>
      </c>
      <c r="AD4" s="8" t="inlineStr">
        <is>
          <t>折算成银币价格</t>
        </is>
      </c>
    </row>
    <row r="5" ht="15.6" customHeight="1" s="2">
      <c r="A5" t="inlineStr">
        <is>
          <t>##group</t>
        </is>
      </c>
    </row>
    <row r="6" ht="15.6" customHeight="1" s="2">
      <c r="A6" s="27" t="inlineStr">
        <is>
          <t>是</t>
        </is>
      </c>
      <c r="B6" s="27" t="n">
        <v>1</v>
      </c>
      <c r="C6" s="27" t="inlineStr">
        <is>
          <t>钻石</t>
        </is>
      </c>
      <c r="D6" s="27" t="inlineStr">
        <is>
          <t>货币</t>
        </is>
      </c>
      <c r="E6" s="27" t="inlineStr">
        <is>
          <t>钻石</t>
        </is>
      </c>
      <c r="F6" s="27" t="n"/>
      <c r="G6" s="27" t="n">
        <v>9999999</v>
      </c>
      <c r="H6" s="27" t="inlineStr">
        <is>
          <t>白</t>
        </is>
      </c>
      <c r="I6" s="27" t="inlineStr">
        <is>
          <t>/Game/UI/UIText/UI_TestIcon_3.UI_TestIcon_3</t>
        </is>
      </c>
      <c r="J6" s="27" t="n"/>
      <c r="K6" s="27" t="n"/>
      <c r="L6" s="27" t="inlineStr">
        <is>
          <t>rmb兑换的主要货币</t>
        </is>
      </c>
      <c r="M6" s="27" t="n"/>
      <c r="N6" s="27" t="n">
        <v>1</v>
      </c>
      <c r="O6" s="27" t="inlineStr">
        <is>
          <t>个</t>
        </is>
      </c>
      <c r="P6" s="27" t="b">
        <v>1</v>
      </c>
      <c r="Q6" s="27" t="n">
        <v>5</v>
      </c>
      <c r="R6" s="27" t="inlineStr">
        <is>
          <t>Duration</t>
        </is>
      </c>
      <c r="S6" s="27" t="n">
        <v>10</v>
      </c>
      <c r="T6" s="27" t="n">
        <v>0</v>
      </c>
      <c r="U6" s="27" t="n"/>
      <c r="V6" s="27" t="b">
        <v>1</v>
      </c>
      <c r="W6" s="27" t="n">
        <v>1</v>
      </c>
      <c r="X6" s="27" t="b">
        <v>0</v>
      </c>
      <c r="Y6" s="27" t="n">
        <v>99999</v>
      </c>
      <c r="Z6" s="27" t="b">
        <v>0</v>
      </c>
      <c r="AA6" s="27" t="b">
        <v>0</v>
      </c>
      <c r="AB6" s="26" t="inlineStr">
        <is>
          <t>null</t>
        </is>
      </c>
      <c r="AC6" s="27" t="inlineStr">
        <is>
          <t>终生限购,99999</t>
        </is>
      </c>
      <c r="AD6" s="26" t="inlineStr">
        <is>
          <t>null</t>
        </is>
      </c>
      <c r="AE6" s="20" t="inlineStr">
        <is>
          <t>手动</t>
        </is>
      </c>
    </row>
    <row r="7" ht="15.6" customHeight="1" s="2">
      <c r="A7" s="27" t="inlineStr">
        <is>
          <t>是</t>
        </is>
      </c>
      <c r="B7" s="10" t="n">
        <v>2</v>
      </c>
      <c r="C7" s="11" t="inlineStr">
        <is>
          <t>金币</t>
        </is>
      </c>
      <c r="D7" s="27" t="inlineStr">
        <is>
          <t>货币</t>
        </is>
      </c>
      <c r="E7" s="27" t="inlineStr">
        <is>
          <t>金币</t>
        </is>
      </c>
      <c r="F7" s="27" t="n"/>
      <c r="G7" s="27" t="n">
        <v>9999999</v>
      </c>
      <c r="H7" s="27" t="inlineStr">
        <is>
          <t>白</t>
        </is>
      </c>
      <c r="I7" s="27" t="inlineStr">
        <is>
          <t>/Game/UI/UIText/UI_TestIcon_1.UI_TestIcon_1</t>
        </is>
      </c>
      <c r="J7" s="27" t="n"/>
      <c r="K7" s="27" t="n"/>
      <c r="L7" s="27" t="inlineStr">
        <is>
          <t>主要的高级流通代币</t>
        </is>
      </c>
      <c r="M7" s="27" t="n"/>
      <c r="N7" s="27" t="n">
        <v>2</v>
      </c>
      <c r="O7" s="27" t="inlineStr">
        <is>
          <t>个</t>
        </is>
      </c>
      <c r="P7" s="27" t="b">
        <v>1</v>
      </c>
      <c r="Q7" s="27" t="n">
        <v>5</v>
      </c>
      <c r="R7" s="27" t="inlineStr">
        <is>
          <t>Duration</t>
        </is>
      </c>
      <c r="S7" s="27" t="n">
        <v>11</v>
      </c>
      <c r="T7" s="27" t="n">
        <v>0</v>
      </c>
      <c r="U7" s="27" t="n"/>
      <c r="V7" s="27" t="b">
        <v>1</v>
      </c>
      <c r="W7" s="27" t="n">
        <v>1</v>
      </c>
      <c r="X7" s="27" t="b">
        <v>0</v>
      </c>
      <c r="Y7" s="27" t="n">
        <v>99999</v>
      </c>
      <c r="Z7" s="27" t="b">
        <v>0</v>
      </c>
      <c r="AA7" s="27" t="b">
        <v>0</v>
      </c>
      <c r="AB7" s="26" t="inlineStr">
        <is>
          <t>null</t>
        </is>
      </c>
      <c r="AC7" s="27" t="inlineStr">
        <is>
          <t>终生限购,99999</t>
        </is>
      </c>
      <c r="AD7" s="26" t="inlineStr">
        <is>
          <t>null</t>
        </is>
      </c>
      <c r="AE7" s="20" t="inlineStr">
        <is>
          <t>手动</t>
        </is>
      </c>
    </row>
    <row r="8" ht="15.6" customHeight="1" s="2">
      <c r="A8" s="27" t="n"/>
      <c r="B8" s="27" t="n">
        <v>3</v>
      </c>
      <c r="C8" s="11" t="inlineStr">
        <is>
          <t>银币</t>
        </is>
      </c>
      <c r="D8" s="27" t="inlineStr">
        <is>
          <t>货币</t>
        </is>
      </c>
      <c r="E8" s="27" t="inlineStr">
        <is>
          <t>银币</t>
        </is>
      </c>
      <c r="F8" s="27" t="n"/>
      <c r="G8" s="27" t="n">
        <v>9999999</v>
      </c>
      <c r="H8" s="27" t="inlineStr">
        <is>
          <t>白</t>
        </is>
      </c>
      <c r="I8" s="27" t="inlineStr">
        <is>
          <t>/Game/UI/UIText/UI_TestIcon_2.UI_TestIcon_2</t>
        </is>
      </c>
      <c r="J8" s="27" t="n"/>
      <c r="K8" s="27" t="n"/>
      <c r="L8" s="27" t="inlineStr">
        <is>
          <t>主要的流通代币</t>
        </is>
      </c>
      <c r="M8" s="27" t="n"/>
      <c r="N8" s="27" t="n">
        <v>3</v>
      </c>
      <c r="O8" s="27" t="inlineStr">
        <is>
          <t>个</t>
        </is>
      </c>
      <c r="P8" s="27" t="b">
        <v>1</v>
      </c>
      <c r="Q8" s="27" t="n">
        <v>5</v>
      </c>
      <c r="R8" s="27" t="inlineStr">
        <is>
          <t>Duration</t>
        </is>
      </c>
      <c r="S8" s="27" t="n">
        <v>12</v>
      </c>
      <c r="T8" s="27" t="n">
        <v>0</v>
      </c>
      <c r="U8" s="27" t="n"/>
      <c r="V8" s="27" t="b">
        <v>1</v>
      </c>
      <c r="W8" s="27" t="n">
        <v>1</v>
      </c>
      <c r="X8" s="27" t="b">
        <v>0</v>
      </c>
      <c r="Y8" s="27" t="n">
        <v>99999</v>
      </c>
      <c r="Z8" s="27" t="b">
        <v>0</v>
      </c>
      <c r="AA8" s="27" t="b">
        <v>0</v>
      </c>
      <c r="AB8" s="26" t="inlineStr">
        <is>
          <t>null</t>
        </is>
      </c>
      <c r="AC8" s="27" t="inlineStr">
        <is>
          <t>终生限购,99999</t>
        </is>
      </c>
      <c r="AD8" s="26" t="inlineStr">
        <is>
          <t>null</t>
        </is>
      </c>
      <c r="AE8" s="20" t="inlineStr">
        <is>
          <t>手动</t>
        </is>
      </c>
    </row>
    <row r="9">
      <c r="A9" s="27" t="n"/>
      <c r="B9" s="27" t="n">
        <v>4</v>
      </c>
      <c r="C9" s="11" t="inlineStr">
        <is>
          <t>经验</t>
        </is>
      </c>
      <c r="D9" s="27" t="inlineStr">
        <is>
          <t>货币</t>
        </is>
      </c>
      <c r="E9" s="27" t="inlineStr">
        <is>
          <t>经验</t>
        </is>
      </c>
      <c r="F9" s="27" t="n"/>
      <c r="G9" s="27" t="n">
        <v>9999999</v>
      </c>
      <c r="H9" s="27" t="inlineStr">
        <is>
          <t>白</t>
        </is>
      </c>
      <c r="I9" s="27" t="inlineStr">
        <is>
          <t>/Game/UI/UIText/UI_TestIcon_1.UI_TestIcon_1</t>
        </is>
      </c>
      <c r="J9" s="27" t="n"/>
      <c r="K9" s="27" t="n"/>
      <c r="L9" s="27" t="inlineStr">
        <is>
          <t>人物升级需要的经验</t>
        </is>
      </c>
      <c r="M9" s="27" t="n"/>
      <c r="N9" s="27" t="n">
        <v>4</v>
      </c>
      <c r="O9" s="27" t="inlineStr">
        <is>
          <t>点</t>
        </is>
      </c>
      <c r="P9" s="27" t="b">
        <v>1</v>
      </c>
      <c r="Q9" s="27" t="n">
        <v>5</v>
      </c>
      <c r="R9" s="27" t="inlineStr">
        <is>
          <t>Duration</t>
        </is>
      </c>
      <c r="S9" s="27" t="n">
        <v>13</v>
      </c>
      <c r="T9" s="27" t="n">
        <v>0</v>
      </c>
      <c r="U9" s="27" t="n"/>
      <c r="V9" s="27" t="b">
        <v>1</v>
      </c>
      <c r="W9" s="27" t="n">
        <v>1</v>
      </c>
      <c r="X9" s="27" t="b">
        <v>0</v>
      </c>
      <c r="Y9" s="27" t="n">
        <v>99999</v>
      </c>
      <c r="Z9" s="27" t="b">
        <v>0</v>
      </c>
      <c r="AA9" s="27" t="b">
        <v>0</v>
      </c>
      <c r="AB9" s="26" t="inlineStr">
        <is>
          <t>null</t>
        </is>
      </c>
      <c r="AC9" s="27" t="inlineStr">
        <is>
          <t>终生限购,99999</t>
        </is>
      </c>
      <c r="AD9" s="26" t="inlineStr">
        <is>
          <t>null</t>
        </is>
      </c>
      <c r="AE9" s="20" t="inlineStr">
        <is>
          <t>手动</t>
        </is>
      </c>
    </row>
    <row r="10">
      <c r="A10" s="27" t="n"/>
      <c r="B10" s="27" t="n">
        <v>5</v>
      </c>
      <c r="C10" s="11" t="inlineStr">
        <is>
          <t>能量点</t>
        </is>
      </c>
      <c r="D10" s="27" t="inlineStr">
        <is>
          <t>货币</t>
        </is>
      </c>
      <c r="E10" s="27" t="inlineStr">
        <is>
          <t>能量点</t>
        </is>
      </c>
      <c r="F10" s="27" t="n"/>
      <c r="G10" s="27" t="n">
        <v>9999999</v>
      </c>
      <c r="H10" s="27" t="inlineStr">
        <is>
          <t>白</t>
        </is>
      </c>
      <c r="I10" s="27" t="inlineStr">
        <is>
          <t>/Game/UI/UIText/UI_TestIcon_1.UI_TestIcon_1</t>
        </is>
      </c>
      <c r="J10" s="27" t="n"/>
      <c r="K10" s="27" t="n"/>
      <c r="L10" s="27" t="inlineStr">
        <is>
          <t>人物变身需要的能量点</t>
        </is>
      </c>
      <c r="M10" s="27" t="n"/>
      <c r="N10" s="27" t="n">
        <v>5</v>
      </c>
      <c r="O10" s="27" t="inlineStr">
        <is>
          <t>点</t>
        </is>
      </c>
      <c r="P10" s="27" t="b">
        <v>1</v>
      </c>
      <c r="Q10" s="27" t="n">
        <v>5</v>
      </c>
      <c r="R10" s="27" t="inlineStr">
        <is>
          <t>Duration</t>
        </is>
      </c>
      <c r="S10" s="27" t="n">
        <v>14</v>
      </c>
      <c r="T10" s="27" t="n">
        <v>0</v>
      </c>
      <c r="U10" s="27" t="n"/>
      <c r="V10" s="27" t="b">
        <v>1</v>
      </c>
      <c r="W10" s="27" t="n">
        <v>1</v>
      </c>
      <c r="X10" s="27" t="b">
        <v>0</v>
      </c>
      <c r="Y10" s="27" t="n">
        <v>99999</v>
      </c>
      <c r="Z10" s="27" t="b">
        <v>0</v>
      </c>
      <c r="AA10" s="27" t="b">
        <v>0</v>
      </c>
      <c r="AB10" s="26" t="inlineStr">
        <is>
          <t>null</t>
        </is>
      </c>
      <c r="AC10" s="27" t="inlineStr">
        <is>
          <t>终生限购,99999</t>
        </is>
      </c>
      <c r="AD10" s="26" t="inlineStr">
        <is>
          <t>null</t>
        </is>
      </c>
      <c r="AE10" s="20" t="inlineStr">
        <is>
          <t>手动</t>
        </is>
      </c>
    </row>
    <row r="11">
      <c r="A11" s="27" t="inlineStr">
        <is>
          <t>test</t>
        </is>
      </c>
      <c r="B11" s="27" t="n">
        <v>1020100001</v>
      </c>
      <c r="C11" s="27" t="inlineStr">
        <is>
          <t>初始发型</t>
        </is>
      </c>
      <c r="D11" s="27" t="inlineStr">
        <is>
          <t>服装</t>
        </is>
      </c>
      <c r="E11" s="27" t="inlineStr">
        <is>
          <t>发型</t>
        </is>
      </c>
      <c r="F11" s="27" t="inlineStr">
        <is>
          <t>发型</t>
        </is>
      </c>
      <c r="G11" s="27" t="n">
        <v>1</v>
      </c>
      <c r="H11" s="27" t="inlineStr">
        <is>
          <t>白</t>
        </is>
      </c>
      <c r="I11" s="27" t="inlineStr">
        <is>
          <t>/Game/UI/UIText/IocnResource/Frames/S0012H_png.S0012H_png</t>
        </is>
      </c>
      <c r="J11" s="27" t="n"/>
      <c r="K11" s="27" t="n"/>
      <c r="L11" s="27" t="inlineStr">
        <is>
          <t>初始发型</t>
        </is>
      </c>
      <c r="M11" s="27" t="n"/>
      <c r="N11" s="27" t="n">
        <v>6</v>
      </c>
      <c r="O11" s="27" t="inlineStr">
        <is>
          <t>套</t>
        </is>
      </c>
      <c r="P11" s="27" t="b">
        <v>1</v>
      </c>
      <c r="Q11" s="27" t="n">
        <v>5</v>
      </c>
      <c r="R11" s="27" t="inlineStr">
        <is>
          <t>Duration</t>
        </is>
      </c>
      <c r="S11" s="27" t="n">
        <v>15</v>
      </c>
      <c r="T11" s="27" t="n">
        <v>0</v>
      </c>
      <c r="U11" s="27" t="n"/>
      <c r="V11" s="27" t="b">
        <v>1</v>
      </c>
      <c r="W11" s="27" t="n">
        <v>1</v>
      </c>
      <c r="X11" s="27" t="b">
        <v>0</v>
      </c>
      <c r="Y11" s="27" t="n">
        <v>10</v>
      </c>
      <c r="Z11" s="27" t="b">
        <v>0</v>
      </c>
      <c r="AA11" s="27" t="b">
        <v>0</v>
      </c>
      <c r="AB11" s="26" t="inlineStr">
        <is>
          <t>null</t>
        </is>
      </c>
      <c r="AC11" s="27" t="inlineStr">
        <is>
          <t>终生限购,10</t>
        </is>
      </c>
      <c r="AD11" s="26" t="inlineStr">
        <is>
          <t>null</t>
        </is>
      </c>
      <c r="AE11" s="20" t="inlineStr">
        <is>
          <t>手动</t>
        </is>
      </c>
    </row>
    <row r="12">
      <c r="A12" s="27" t="inlineStr">
        <is>
          <t>test</t>
        </is>
      </c>
      <c r="B12" s="27" t="n">
        <v>1020200001</v>
      </c>
      <c r="C12" s="27" t="inlineStr">
        <is>
          <t>初始外套</t>
        </is>
      </c>
      <c r="D12" s="27" t="inlineStr">
        <is>
          <t>服装</t>
        </is>
      </c>
      <c r="E12" s="27" t="inlineStr">
        <is>
          <t>外套</t>
        </is>
      </c>
      <c r="F12" s="27" t="inlineStr">
        <is>
          <t>外套</t>
        </is>
      </c>
      <c r="G12" s="27" t="n">
        <v>1</v>
      </c>
      <c r="H12" s="27" t="inlineStr">
        <is>
          <t>白</t>
        </is>
      </c>
      <c r="I12" s="27" t="inlineStr">
        <is>
          <t>/Game/UI/UIText/IocnResource/Frames/S0006_2C_png.S0006_2C_png</t>
        </is>
      </c>
      <c r="J12" s="27" t="n"/>
      <c r="K12" s="27" t="n"/>
      <c r="L12" s="27" t="inlineStr">
        <is>
          <t>初始外套</t>
        </is>
      </c>
      <c r="M12" s="27" t="n"/>
      <c r="N12" s="27" t="n">
        <v>7</v>
      </c>
      <c r="O12" s="27" t="inlineStr">
        <is>
          <t>件</t>
        </is>
      </c>
      <c r="P12" s="27" t="b">
        <v>1</v>
      </c>
      <c r="Q12" s="27" t="n">
        <v>5</v>
      </c>
      <c r="R12" s="27" t="inlineStr">
        <is>
          <t>Duration</t>
        </is>
      </c>
      <c r="S12" s="27" t="n">
        <v>16</v>
      </c>
      <c r="T12" s="27" t="n">
        <v>0</v>
      </c>
      <c r="U12" s="27" t="n"/>
      <c r="V12" s="27" t="b">
        <v>1</v>
      </c>
      <c r="W12" s="27" t="n">
        <v>1</v>
      </c>
      <c r="X12" s="27" t="b">
        <v>0</v>
      </c>
      <c r="Y12" s="27" t="n">
        <v>10</v>
      </c>
      <c r="Z12" s="27" t="b">
        <v>0</v>
      </c>
      <c r="AA12" s="27" t="b">
        <v>0</v>
      </c>
      <c r="AB12" s="26" t="inlineStr">
        <is>
          <t>null</t>
        </is>
      </c>
      <c r="AC12" s="27" t="inlineStr">
        <is>
          <t>终生限购,11</t>
        </is>
      </c>
      <c r="AD12" s="26" t="inlineStr">
        <is>
          <t>null</t>
        </is>
      </c>
      <c r="AE12" s="20" t="inlineStr">
        <is>
          <t>手动</t>
        </is>
      </c>
    </row>
    <row r="13">
      <c r="A13" s="27" t="inlineStr">
        <is>
          <t>test</t>
        </is>
      </c>
      <c r="B13" s="27" t="n">
        <v>1020300001</v>
      </c>
      <c r="C13" s="27" t="inlineStr">
        <is>
          <t>初始上衣</t>
        </is>
      </c>
      <c r="D13" s="27" t="inlineStr">
        <is>
          <t>服装</t>
        </is>
      </c>
      <c r="E13" s="27" t="inlineStr">
        <is>
          <t>上衣</t>
        </is>
      </c>
      <c r="F13" s="27" t="inlineStr">
        <is>
          <t>上衣</t>
        </is>
      </c>
      <c r="G13" s="27" t="n">
        <v>1</v>
      </c>
      <c r="H13" s="27" t="inlineStr">
        <is>
          <t>白</t>
        </is>
      </c>
      <c r="I13" s="27" t="inlineStr">
        <is>
          <t>/Game/UI/UIText/IocnResource/Frames/S0090ABS_png.S0090ABS_png</t>
        </is>
      </c>
      <c r="J13" s="27" t="n"/>
      <c r="K13" s="27" t="n"/>
      <c r="L13" s="27" t="inlineStr">
        <is>
          <t>初始上衣</t>
        </is>
      </c>
      <c r="M13" s="27" t="n"/>
      <c r="N13" s="27" t="n">
        <v>8</v>
      </c>
      <c r="O13" s="27" t="inlineStr">
        <is>
          <t>件</t>
        </is>
      </c>
      <c r="P13" s="27" t="b">
        <v>1</v>
      </c>
      <c r="Q13" s="27" t="n">
        <v>5</v>
      </c>
      <c r="R13" s="27" t="inlineStr">
        <is>
          <t>Duration</t>
        </is>
      </c>
      <c r="S13" s="27" t="n">
        <v>17</v>
      </c>
      <c r="T13" s="27" t="n">
        <v>0</v>
      </c>
      <c r="U13" s="27" t="n"/>
      <c r="V13" s="27" t="b">
        <v>1</v>
      </c>
      <c r="W13" s="27" t="n">
        <v>1</v>
      </c>
      <c r="X13" s="27" t="b">
        <v>0</v>
      </c>
      <c r="Y13" s="27" t="n">
        <v>10</v>
      </c>
      <c r="Z13" s="27" t="b">
        <v>0</v>
      </c>
      <c r="AA13" s="27" t="b">
        <v>0</v>
      </c>
      <c r="AB13" s="26" t="inlineStr">
        <is>
          <t>null</t>
        </is>
      </c>
      <c r="AC13" s="27" t="inlineStr">
        <is>
          <t>终生限购,12</t>
        </is>
      </c>
      <c r="AD13" s="26" t="inlineStr">
        <is>
          <t>null</t>
        </is>
      </c>
      <c r="AE13" s="20" t="inlineStr">
        <is>
          <t>手动</t>
        </is>
      </c>
    </row>
    <row r="14">
      <c r="A14" s="27" t="inlineStr">
        <is>
          <t>test</t>
        </is>
      </c>
      <c r="B14" s="27" t="n">
        <v>1020400001</v>
      </c>
      <c r="C14" s="27" t="inlineStr">
        <is>
          <t>初始裤子</t>
        </is>
      </c>
      <c r="D14" s="27" t="inlineStr">
        <is>
          <t>服装</t>
        </is>
      </c>
      <c r="E14" s="27" t="inlineStr">
        <is>
          <t>裙子</t>
        </is>
      </c>
      <c r="F14" s="27" t="inlineStr">
        <is>
          <t>下装</t>
        </is>
      </c>
      <c r="G14" s="27" t="n">
        <v>1</v>
      </c>
      <c r="H14" s="27" t="inlineStr">
        <is>
          <t>白</t>
        </is>
      </c>
      <c r="I14" s="27" t="inlineStr">
        <is>
          <t>/Game/UI/UIText/UI_TestIcon_1.UI_TestIcon_1</t>
        </is>
      </c>
      <c r="J14" s="27" t="n"/>
      <c r="K14" s="27" t="n"/>
      <c r="L14" s="27" t="inlineStr">
        <is>
          <t>初始下装</t>
        </is>
      </c>
      <c r="M14" s="27" t="n"/>
      <c r="N14" s="27" t="n">
        <v>9</v>
      </c>
      <c r="O14" s="27" t="inlineStr">
        <is>
          <t>件</t>
        </is>
      </c>
      <c r="P14" s="27" t="b">
        <v>1</v>
      </c>
      <c r="Q14" s="27" t="n">
        <v>5</v>
      </c>
      <c r="R14" s="27" t="inlineStr">
        <is>
          <t>Duration</t>
        </is>
      </c>
      <c r="S14" s="27" t="n">
        <v>18</v>
      </c>
      <c r="T14" s="27" t="n">
        <v>0</v>
      </c>
      <c r="U14" s="27" t="n"/>
      <c r="V14" s="27" t="b">
        <v>1</v>
      </c>
      <c r="W14" s="27" t="n">
        <v>1</v>
      </c>
      <c r="X14" s="27" t="b">
        <v>0</v>
      </c>
      <c r="Y14" s="27" t="n">
        <v>10</v>
      </c>
      <c r="Z14" s="27" t="b">
        <v>0</v>
      </c>
      <c r="AA14" s="27" t="b">
        <v>0</v>
      </c>
      <c r="AB14" s="26" t="inlineStr">
        <is>
          <t>null</t>
        </is>
      </c>
      <c r="AC14" s="27" t="inlineStr">
        <is>
          <t>终生限购,13</t>
        </is>
      </c>
      <c r="AD14" s="26" t="inlineStr">
        <is>
          <t>null</t>
        </is>
      </c>
      <c r="AE14" s="20" t="inlineStr">
        <is>
          <t>手动</t>
        </is>
      </c>
    </row>
    <row r="15">
      <c r="A15" s="27" t="inlineStr">
        <is>
          <t>test</t>
        </is>
      </c>
      <c r="B15" s="27" t="n">
        <v>1020500001</v>
      </c>
      <c r="C15" s="27" t="inlineStr">
        <is>
          <t>初始袜子</t>
        </is>
      </c>
      <c r="D15" s="27" t="inlineStr">
        <is>
          <t>服装</t>
        </is>
      </c>
      <c r="E15" s="27" t="inlineStr">
        <is>
          <t>袜子</t>
        </is>
      </c>
      <c r="F15" s="27" t="inlineStr">
        <is>
          <t>袜子</t>
        </is>
      </c>
      <c r="G15" s="27" t="n">
        <v>1</v>
      </c>
      <c r="H15" s="27" t="inlineStr">
        <is>
          <t>白</t>
        </is>
      </c>
      <c r="I15" s="27" t="inlineStr">
        <is>
          <t>/Game/UI/UIText/IocnResource/Frames/S0012S_png.S0012S_png</t>
        </is>
      </c>
      <c r="J15" s="27" t="n"/>
      <c r="K15" s="27" t="n"/>
      <c r="L15" s="27" t="inlineStr">
        <is>
          <t>初始袜子</t>
        </is>
      </c>
      <c r="M15" s="27" t="n"/>
      <c r="N15" s="27" t="n">
        <v>10</v>
      </c>
      <c r="O15" s="27" t="inlineStr">
        <is>
          <t>双</t>
        </is>
      </c>
      <c r="P15" s="27" t="b">
        <v>1</v>
      </c>
      <c r="Q15" s="27" t="n">
        <v>5</v>
      </c>
      <c r="R15" s="27" t="inlineStr">
        <is>
          <t>Duration</t>
        </is>
      </c>
      <c r="S15" s="27" t="n">
        <v>19</v>
      </c>
      <c r="T15" s="27" t="n">
        <v>0</v>
      </c>
      <c r="U15" s="27" t="n"/>
      <c r="V15" s="27" t="b">
        <v>1</v>
      </c>
      <c r="W15" s="27" t="n">
        <v>1</v>
      </c>
      <c r="X15" s="27" t="b">
        <v>0</v>
      </c>
      <c r="Y15" s="27" t="n">
        <v>10</v>
      </c>
      <c r="Z15" s="27" t="b">
        <v>0</v>
      </c>
      <c r="AA15" s="27" t="b">
        <v>0</v>
      </c>
      <c r="AB15" s="26" t="inlineStr">
        <is>
          <t>null</t>
        </is>
      </c>
      <c r="AC15" s="27" t="inlineStr">
        <is>
          <t>终生限购,14</t>
        </is>
      </c>
      <c r="AD15" s="26" t="inlineStr">
        <is>
          <t>null</t>
        </is>
      </c>
      <c r="AE15" s="20" t="inlineStr">
        <is>
          <t>手动</t>
        </is>
      </c>
    </row>
    <row r="16">
      <c r="A16" s="27" t="inlineStr">
        <is>
          <t>test</t>
        </is>
      </c>
      <c r="B16" s="27" t="n">
        <v>1020600001</v>
      </c>
      <c r="C16" s="27" t="inlineStr">
        <is>
          <t>初始鞋子</t>
        </is>
      </c>
      <c r="D16" s="27" t="inlineStr">
        <is>
          <t>服装</t>
        </is>
      </c>
      <c r="E16" s="27" t="inlineStr">
        <is>
          <t>鞋子</t>
        </is>
      </c>
      <c r="F16" s="27" t="inlineStr">
        <is>
          <t>鞋子</t>
        </is>
      </c>
      <c r="G16" s="27" t="n">
        <v>1</v>
      </c>
      <c r="H16" s="27" t="inlineStr">
        <is>
          <t>白</t>
        </is>
      </c>
      <c r="I16" s="27" t="inlineStr">
        <is>
          <t>/Game/UI/UIText/IocnResource/Frames/S0012BS_png.S0012BS_png</t>
        </is>
      </c>
      <c r="J16" s="27" t="n"/>
      <c r="K16" s="27" t="n"/>
      <c r="L16" s="27" t="inlineStr">
        <is>
          <t>初始鞋子</t>
        </is>
      </c>
      <c r="M16" s="27" t="n"/>
      <c r="N16" s="27" t="n">
        <v>11</v>
      </c>
      <c r="O16" s="27" t="inlineStr">
        <is>
          <t>双</t>
        </is>
      </c>
      <c r="P16" s="27" t="b">
        <v>1</v>
      </c>
      <c r="Q16" s="27" t="n">
        <v>5</v>
      </c>
      <c r="R16" s="27" t="inlineStr">
        <is>
          <t>Duration</t>
        </is>
      </c>
      <c r="S16" s="27" t="n">
        <v>20</v>
      </c>
      <c r="T16" s="27" t="n">
        <v>0</v>
      </c>
      <c r="U16" s="27" t="n"/>
      <c r="V16" s="27" t="b">
        <v>1</v>
      </c>
      <c r="W16" s="27" t="n">
        <v>1</v>
      </c>
      <c r="X16" s="27" t="b">
        <v>0</v>
      </c>
      <c r="Y16" s="27" t="n">
        <v>10</v>
      </c>
      <c r="Z16" s="27" t="b">
        <v>0</v>
      </c>
      <c r="AA16" s="27" t="b">
        <v>0</v>
      </c>
      <c r="AB16" s="26" t="inlineStr">
        <is>
          <t>null</t>
        </is>
      </c>
      <c r="AC16" s="27" t="inlineStr">
        <is>
          <t>终生限购,15</t>
        </is>
      </c>
      <c r="AD16" s="26" t="inlineStr">
        <is>
          <t>null</t>
        </is>
      </c>
      <c r="AE16" s="20" t="inlineStr">
        <is>
          <t>手动</t>
        </is>
      </c>
    </row>
    <row r="17">
      <c r="A17" s="27" t="inlineStr">
        <is>
          <t>test</t>
        </is>
      </c>
      <c r="B17" s="27" t="n">
        <v>1020700001</v>
      </c>
      <c r="C17" s="27" t="inlineStr">
        <is>
          <t>初始发饰</t>
        </is>
      </c>
      <c r="D17" s="27" t="inlineStr">
        <is>
          <t>服装</t>
        </is>
      </c>
      <c r="E17" s="27" t="inlineStr">
        <is>
          <t>发饰</t>
        </is>
      </c>
      <c r="F17" s="27" t="inlineStr">
        <is>
          <t>发饰</t>
        </is>
      </c>
      <c r="G17" s="27" t="n">
        <v>1</v>
      </c>
      <c r="H17" s="27" t="inlineStr">
        <is>
          <t>白</t>
        </is>
      </c>
      <c r="I17" s="27" t="inlineStr">
        <is>
          <t>/Game/UI/UIText/IocnResource/Frames/S0090_X1AHC_png.S0090_X1AHC_png</t>
        </is>
      </c>
      <c r="J17" s="27" t="n"/>
      <c r="K17" s="27" t="n"/>
      <c r="L17" s="27" t="inlineStr">
        <is>
          <t>初始发饰</t>
        </is>
      </c>
      <c r="M17" s="27" t="n"/>
      <c r="N17" s="27" t="n">
        <v>12</v>
      </c>
      <c r="O17" s="27" t="inlineStr">
        <is>
          <t>套</t>
        </is>
      </c>
      <c r="P17" s="27" t="b">
        <v>1</v>
      </c>
      <c r="Q17" s="27" t="n">
        <v>5</v>
      </c>
      <c r="R17" s="27" t="inlineStr">
        <is>
          <t>Duration</t>
        </is>
      </c>
      <c r="S17" s="27" t="n">
        <v>21</v>
      </c>
      <c r="T17" s="27" t="n">
        <v>0</v>
      </c>
      <c r="U17" s="27" t="n"/>
      <c r="V17" s="27" t="b">
        <v>1</v>
      </c>
      <c r="W17" s="27" t="n">
        <v>1</v>
      </c>
      <c r="X17" s="27" t="b">
        <v>0</v>
      </c>
      <c r="Y17" s="27" t="n">
        <v>10</v>
      </c>
      <c r="Z17" s="27" t="b">
        <v>0</v>
      </c>
      <c r="AA17" s="27" t="b">
        <v>0</v>
      </c>
      <c r="AB17" s="26" t="inlineStr">
        <is>
          <t>null</t>
        </is>
      </c>
      <c r="AC17" s="27" t="inlineStr">
        <is>
          <t>终生限购,16</t>
        </is>
      </c>
      <c r="AD17" s="26" t="inlineStr">
        <is>
          <t>null</t>
        </is>
      </c>
      <c r="AE17" s="20" t="inlineStr">
        <is>
          <t>手动</t>
        </is>
      </c>
    </row>
    <row r="18" customFormat="1" s="3"/>
    <row r="19" customFormat="1" s="3"/>
    <row r="20" customFormat="1" s="3">
      <c r="A20" s="13" t="n"/>
      <c r="B20" s="13" t="n">
        <v>1022490000</v>
      </c>
      <c r="C20" s="13" t="inlineStr">
        <is>
          <t>测试数据-包子</t>
        </is>
      </c>
      <c r="D20" s="13" t="inlineStr">
        <is>
          <t>消耗品</t>
        </is>
      </c>
      <c r="E20" s="13" t="inlineStr">
        <is>
          <t>食物</t>
        </is>
      </c>
      <c r="F20" s="13" t="inlineStr">
        <is>
          <t>包子</t>
        </is>
      </c>
      <c r="G20" s="13" t="n">
        <v>100</v>
      </c>
      <c r="H20" s="13" t="inlineStr">
        <is>
          <t>蓝</t>
        </is>
      </c>
      <c r="I20" s="13" t="inlineStr">
        <is>
          <t>/Game/UI/UIText/UI_TestIcon_1.UI_TestIcon_1</t>
        </is>
      </c>
      <c r="J20" s="13" t="n"/>
      <c r="K20" s="13" t="n"/>
      <c r="L20" s="13" t="inlineStr">
        <is>
          <t>包子</t>
        </is>
      </c>
      <c r="M20" s="13" t="n"/>
      <c r="N20" s="13" t="n">
        <v>29</v>
      </c>
      <c r="O20" s="13" t="inlineStr">
        <is>
          <t>个</t>
        </is>
      </c>
      <c r="P20" s="13" t="b">
        <v>1</v>
      </c>
      <c r="Q20" s="13" t="n">
        <v>5</v>
      </c>
      <c r="R20" s="13" t="inlineStr">
        <is>
          <t>Duration</t>
        </is>
      </c>
      <c r="S20" s="13" t="n">
        <v>38</v>
      </c>
      <c r="T20" s="13" t="n">
        <v>0</v>
      </c>
      <c r="U20" s="13" t="n"/>
      <c r="V20" s="13" t="b">
        <v>1</v>
      </c>
      <c r="W20" s="13" t="n">
        <v>1</v>
      </c>
      <c r="X20" s="13" t="b">
        <v>0</v>
      </c>
      <c r="Y20" s="13" t="n">
        <v>100</v>
      </c>
      <c r="Z20" s="21" t="b">
        <v>1</v>
      </c>
      <c r="AA20" s="13" t="b">
        <v>0</v>
      </c>
      <c r="AB20" s="13" t="inlineStr">
        <is>
          <t>null</t>
        </is>
      </c>
      <c r="AC20" s="13" t="inlineStr">
        <is>
          <t>终生限购,10000</t>
        </is>
      </c>
      <c r="AD20" s="13" t="inlineStr">
        <is>
          <t>null</t>
        </is>
      </c>
      <c r="AE20" s="22" t="inlineStr">
        <is>
          <t>自动</t>
        </is>
      </c>
    </row>
    <row r="21" customFormat="1" s="3">
      <c r="A21" s="13" t="n"/>
      <c r="B21" s="13" t="n">
        <v>1022490001</v>
      </c>
      <c r="C21" s="13" t="inlineStr">
        <is>
          <t>测试数据-铲子</t>
        </is>
      </c>
      <c r="D21" s="13" t="inlineStr">
        <is>
          <t>消耗品</t>
        </is>
      </c>
      <c r="E21" s="13" t="inlineStr">
        <is>
          <t>特殊工具</t>
        </is>
      </c>
      <c r="F21" s="13" t="inlineStr">
        <is>
          <t>铲子</t>
        </is>
      </c>
      <c r="G21" s="13" t="n">
        <v>1</v>
      </c>
      <c r="H21" s="13" t="inlineStr">
        <is>
          <t>紫</t>
        </is>
      </c>
      <c r="I21" s="13" t="inlineStr">
        <is>
          <t>/Game/UI/UIText/UI_TestIcon_1.UI_TestIcon_1</t>
        </is>
      </c>
      <c r="J21" s="13" t="n"/>
      <c r="K21" s="13" t="n"/>
      <c r="L21" s="13" t="inlineStr">
        <is>
          <t>一把铲子</t>
        </is>
      </c>
      <c r="M21" s="13" t="n"/>
      <c r="N21" s="13" t="n">
        <v>30</v>
      </c>
      <c r="O21" s="13" t="inlineStr">
        <is>
          <t>把</t>
        </is>
      </c>
      <c r="P21" s="13" t="b">
        <v>1</v>
      </c>
      <c r="Q21" s="13" t="n">
        <v>5</v>
      </c>
      <c r="R21" s="13" t="inlineStr">
        <is>
          <t>Duration</t>
        </is>
      </c>
      <c r="S21" s="13" t="n">
        <v>39</v>
      </c>
      <c r="T21" s="13" t="n">
        <v>0</v>
      </c>
      <c r="U21" s="13" t="n"/>
      <c r="V21" s="13" t="b">
        <v>1</v>
      </c>
      <c r="W21" s="13" t="n">
        <v>1</v>
      </c>
      <c r="X21" s="13" t="b">
        <v>0</v>
      </c>
      <c r="Y21" s="13" t="n">
        <v>100</v>
      </c>
      <c r="Z21" s="21" t="b">
        <v>0</v>
      </c>
      <c r="AA21" s="13" t="b">
        <v>0</v>
      </c>
      <c r="AB21" s="13" t="inlineStr">
        <is>
          <t>null</t>
        </is>
      </c>
      <c r="AC21" s="13" t="inlineStr">
        <is>
          <t>终生限购,10000</t>
        </is>
      </c>
      <c r="AD21" s="13" t="n">
        <v>100</v>
      </c>
      <c r="AE21" s="22" t="inlineStr">
        <is>
          <t>手动</t>
        </is>
      </c>
    </row>
    <row r="22">
      <c r="A22" s="13" t="n"/>
      <c r="B22" s="13" t="n">
        <v>1021490001</v>
      </c>
      <c r="C22" s="13" t="inlineStr">
        <is>
          <t>测试数据-不要动</t>
        </is>
      </c>
      <c r="D22" s="13" t="inlineStr">
        <is>
          <t>服装</t>
        </is>
      </c>
      <c r="E22" s="13" t="inlineStr">
        <is>
          <t>手持物</t>
        </is>
      </c>
      <c r="F22" s="13" t="inlineStr">
        <is>
          <t>手持物</t>
        </is>
      </c>
      <c r="G22" s="13" t="n">
        <v>1</v>
      </c>
      <c r="H22" s="13" t="inlineStr">
        <is>
          <t>白</t>
        </is>
      </c>
      <c r="I22" s="13" t="inlineStr">
        <is>
          <t>/Game/UI/UIText/IocnResource/Frames/S0090FE_01_png.S0090FE_01_png</t>
        </is>
      </c>
      <c r="J22" s="13" t="n"/>
      <c r="K22" s="13" t="n"/>
      <c r="L22" s="13" t="inlineStr">
        <is>
          <t>初始手持物</t>
        </is>
      </c>
      <c r="M22" s="13" t="n"/>
      <c r="N22" s="13" t="n">
        <v>19</v>
      </c>
      <c r="O22" s="13" t="inlineStr">
        <is>
          <t>件</t>
        </is>
      </c>
      <c r="P22" s="13" t="b">
        <v>1</v>
      </c>
      <c r="Q22" s="13" t="n">
        <v>5</v>
      </c>
      <c r="R22" s="13" t="inlineStr">
        <is>
          <t>Duration</t>
        </is>
      </c>
      <c r="S22" s="13" t="n">
        <v>28</v>
      </c>
      <c r="T22" s="13" t="n">
        <v>0</v>
      </c>
      <c r="U22" s="13" t="n"/>
      <c r="V22" s="13" t="b">
        <v>1</v>
      </c>
      <c r="W22" s="13" t="n">
        <v>1</v>
      </c>
      <c r="X22" s="13" t="b">
        <v>0</v>
      </c>
      <c r="Y22" s="13" t="n">
        <v>10</v>
      </c>
      <c r="Z22" s="13" t="b">
        <v>0</v>
      </c>
      <c r="AA22" s="13" t="b">
        <v>0</v>
      </c>
      <c r="AB22" s="13" t="inlineStr">
        <is>
          <t>null</t>
        </is>
      </c>
      <c r="AC22" s="13" t="inlineStr">
        <is>
          <t>终生限购,23</t>
        </is>
      </c>
      <c r="AD22" s="13" t="inlineStr">
        <is>
          <t>null</t>
        </is>
      </c>
      <c r="AE22" s="22" t="inlineStr">
        <is>
          <t>手动</t>
        </is>
      </c>
    </row>
    <row r="23">
      <c r="A23" s="13" t="inlineStr">
        <is>
          <t>test</t>
        </is>
      </c>
      <c r="B23" s="13" t="n">
        <v>1022490002</v>
      </c>
      <c r="C23" s="13" t="inlineStr">
        <is>
          <t>测试数据-不要动</t>
        </is>
      </c>
      <c r="D23" s="13" t="inlineStr">
        <is>
          <t>服装</t>
        </is>
      </c>
      <c r="E23" s="13" t="inlineStr">
        <is>
          <t>连衣裙</t>
        </is>
      </c>
      <c r="F23" s="13" t="inlineStr">
        <is>
          <t>连衣裙</t>
        </is>
      </c>
      <c r="G23" s="13" t="n">
        <v>1</v>
      </c>
      <c r="H23" s="13" t="inlineStr">
        <is>
          <t>蓝</t>
        </is>
      </c>
      <c r="I23" s="13" t="inlineStr">
        <is>
          <t>/Game/UI/UIText/IocnResource/Frames/S0090D_png.S0090D_png</t>
        </is>
      </c>
      <c r="J23" s="13" t="n"/>
      <c r="K23" s="13" t="n"/>
      <c r="L23" s="13" t="inlineStr">
        <is>
          <t>初始套装</t>
        </is>
      </c>
      <c r="M23" s="13" t="n"/>
      <c r="N23" s="13" t="n">
        <v>26</v>
      </c>
      <c r="O23" s="13" t="inlineStr">
        <is>
          <t>个</t>
        </is>
      </c>
      <c r="P23" s="13" t="b">
        <v>1</v>
      </c>
      <c r="Q23" s="13" t="n">
        <v>5</v>
      </c>
      <c r="R23" s="13" t="inlineStr">
        <is>
          <t>Duration</t>
        </is>
      </c>
      <c r="S23" s="13" t="n">
        <v>35</v>
      </c>
      <c r="T23" s="13" t="n">
        <v>0</v>
      </c>
      <c r="U23" s="13" t="n"/>
      <c r="V23" s="13" t="b">
        <v>1</v>
      </c>
      <c r="W23" s="13" t="n">
        <v>1</v>
      </c>
      <c r="X23" s="13" t="b">
        <v>0</v>
      </c>
      <c r="Y23" s="13" t="n">
        <v>10</v>
      </c>
      <c r="Z23" s="13" t="b">
        <v>0</v>
      </c>
      <c r="AA23" s="13" t="b">
        <v>0</v>
      </c>
      <c r="AB23" s="13" t="inlineStr">
        <is>
          <t>null</t>
        </is>
      </c>
      <c r="AC23" s="13" t="inlineStr">
        <is>
          <t>终生限购,30</t>
        </is>
      </c>
      <c r="AD23" s="13" t="n">
        <v>8</v>
      </c>
      <c r="AE23" s="22" t="inlineStr">
        <is>
          <t>手动</t>
        </is>
      </c>
    </row>
  </sheetData>
  <mergeCells count="1">
    <mergeCell ref="R2:S2"/>
  </mergeCells>
  <dataValidations count="2">
    <dataValidation sqref="D4:D15 D18:D21 H4:H15 H18:H21" showDropDown="0" showInputMessage="1" showErrorMessage="1" allowBlank="1" type="list">
      <formula1>#REF!</formula1>
    </dataValidation>
    <dataValidation sqref="E4:E15 E18:E21" showDropDown="0" showInputMessage="1" showErrorMessage="1" allowBlank="1" type="list">
      <formula1>INDIRECT(D4)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2026-07-26T12:00:06Z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2052-11.1.0.11875</vt:lpwstr>
  </property>
  <property name="ICV" fmtid="{D5CDD505-2E9C-101B-9397-08002B2CF9AE}" pid="3">
    <vt:lpwstr xmlns:vt="http://schemas.openxmlformats.org/officeDocument/2006/docPropsVTypes">9FB0BA76E08C4A168C93A6850C66862D</vt:lpwstr>
  </property>
</Properties>
</file>