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vvaldezb\Desktop\Normita 01 trimestre 2023\"/>
    </mc:Choice>
  </mc:AlternateContent>
  <xr:revisionPtr revIDLastSave="0" documentId="13_ncr:1_{45A182C2-C15C-43DE-99E4-8B87F51F33CC}" xr6:coauthVersionLast="45" xr6:coauthVersionMax="45" xr10:uidLastSave="{00000000-0000-0000-0000-000000000000}"/>
  <bookViews>
    <workbookView xWindow="-120" yWindow="-120" windowWidth="29040" windowHeight="15840" xr2:uid="{00000000-000D-0000-FFFF-FFFF00000000}"/>
  </bookViews>
  <sheets>
    <sheet name="Reporte de Formatos" sheetId="1" r:id="rId1"/>
    <sheet name="Hidden_1" sheetId="2" r:id="rId2"/>
    <sheet name="Hidden_2" sheetId="3" r:id="rId3"/>
    <sheet name="Tabla_415004" sheetId="4" r:id="rId4"/>
  </sheets>
  <externalReferences>
    <externalReference r:id="rId5"/>
  </externalReferences>
  <definedNames>
    <definedName name="Hidden_110">[1]Hidden_1!$A$1:$A$10</definedName>
    <definedName name="Hidden_19">Hidden_1!$A$1:$A$10</definedName>
    <definedName name="Hidden_213">Hidden_2!$A$1:$A$2</definedName>
    <definedName name="Hidden_214">[1]Hidden_2!$A$1:$A$2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<sst xmlns="http://schemas.openxmlformats.org/spreadsheetml/2006/main" count="2542" uniqueCount="1237">
  <si>
    <t>47759</t>
  </si>
  <si>
    <t>TÍTULO</t>
  </si>
  <si>
    <t>NOMBRE CORTO</t>
  </si>
  <si>
    <t>DESCRIPCIÓN</t>
  </si>
  <si>
    <t>Información curricular y sanciones administrativas</t>
  </si>
  <si>
    <t>LTAIPG26F1_XVII</t>
  </si>
  <si>
    <t>De todos los(as) servidores(as) públicos(as) y/o personas que desempeñen un empleo, cargo o comisión y/o ejerzan actos de autoridad en el sujeto obligado se deberá publicar la información curricular, es decir, los datos no confidenciales que permitan identificarlos y conocer su trayectoria en el ámbito laboral y escolar y se especificará si ha sido acreedor a sanciones administrativas definitivas y que hayan sido aplicadas por autoridad u organismo competente</t>
  </si>
  <si>
    <t>1</t>
  </si>
  <si>
    <t>4</t>
  </si>
  <si>
    <t>9</t>
  </si>
  <si>
    <t>10</t>
  </si>
  <si>
    <t>7</t>
  </si>
  <si>
    <t>2</t>
  </si>
  <si>
    <t>13</t>
  </si>
  <si>
    <t>14</t>
  </si>
  <si>
    <t>415000</t>
  </si>
  <si>
    <t>415010</t>
  </si>
  <si>
    <t>415011</t>
  </si>
  <si>
    <t>414999</t>
  </si>
  <si>
    <t>415005</t>
  </si>
  <si>
    <t>415006</t>
  </si>
  <si>
    <t>415007</t>
  </si>
  <si>
    <t>415008</t>
  </si>
  <si>
    <t>414997</t>
  </si>
  <si>
    <t>415014</t>
  </si>
  <si>
    <t>414998</t>
  </si>
  <si>
    <t>415004</t>
  </si>
  <si>
    <t>415002</t>
  </si>
  <si>
    <t>415003</t>
  </si>
  <si>
    <t>561833</t>
  </si>
  <si>
    <t>415013</t>
  </si>
  <si>
    <t>415001</t>
  </si>
  <si>
    <t>415009</t>
  </si>
  <si>
    <t>415012</t>
  </si>
  <si>
    <t>Tabla Campos</t>
  </si>
  <si>
    <t>Ejercicio</t>
  </si>
  <si>
    <t>Fecha de inicio del periodo que se informa</t>
  </si>
  <si>
    <t>Fecha de término del periodo que se informa</t>
  </si>
  <si>
    <t>Denominación de puesto</t>
  </si>
  <si>
    <t>Denominación del cargo</t>
  </si>
  <si>
    <t>Nombre(s)</t>
  </si>
  <si>
    <t>Primer apellido</t>
  </si>
  <si>
    <t>Segundo apellido</t>
  </si>
  <si>
    <t>Área de adscripción</t>
  </si>
  <si>
    <t>Nivel máximo de estudios concluido y comprobable (catálogo)</t>
  </si>
  <si>
    <t>Carrera genérica, en su caso</t>
  </si>
  <si>
    <t>Experiencia laboral 
Tabla_415004</t>
  </si>
  <si>
    <t>Hipervínculo al documento que contenga la trayectoria</t>
  </si>
  <si>
    <t>Sanciones Administrativas definitivas aplicadas por la autoridad competente (catálogo)</t>
  </si>
  <si>
    <t>Hipervínculo a la resolución donde se observe la aprobación de la sanción</t>
  </si>
  <si>
    <t>Área(s) responsable(s) que genera(n), posee(n), publica(n) y actualizan la información</t>
  </si>
  <si>
    <t>Fecha de validación</t>
  </si>
  <si>
    <t>Fecha de actualización</t>
  </si>
  <si>
    <t>Nota</t>
  </si>
  <si>
    <t>Ninguno</t>
  </si>
  <si>
    <t>Primaria</t>
  </si>
  <si>
    <t>Secundaria</t>
  </si>
  <si>
    <t>Bachillerato</t>
  </si>
  <si>
    <t>Carrera técnica</t>
  </si>
  <si>
    <t>Licenciatura</t>
  </si>
  <si>
    <t>Maestría</t>
  </si>
  <si>
    <t>Especialización</t>
  </si>
  <si>
    <t>Doctorado</t>
  </si>
  <si>
    <t>Posdoctorado</t>
  </si>
  <si>
    <t>Si</t>
  </si>
  <si>
    <t>No</t>
  </si>
  <si>
    <t>53732</t>
  </si>
  <si>
    <t>53733</t>
  </si>
  <si>
    <t>53729</t>
  </si>
  <si>
    <t>53730</t>
  </si>
  <si>
    <t>53731</t>
  </si>
  <si>
    <t>ID</t>
  </si>
  <si>
    <t>Periodo: mes/año de inicio</t>
  </si>
  <si>
    <t>Periodo: mes/año de término</t>
  </si>
  <si>
    <t>Denominación de la institución o empresa</t>
  </si>
  <si>
    <t>Cargo o puesto desempeñado</t>
  </si>
  <si>
    <t>Campo de experiencia</t>
  </si>
  <si>
    <t>Administrador del archivo unico</t>
  </si>
  <si>
    <t>Jose Maria</t>
  </si>
  <si>
    <t>Rosales</t>
  </si>
  <si>
    <t>Prieto</t>
  </si>
  <si>
    <t>Administrativa</t>
  </si>
  <si>
    <t>Licenciatura en Historia</t>
  </si>
  <si>
    <t>50334875</t>
  </si>
  <si>
    <t>http://www.cmapas.gob.mx/portal/transparencia/adm/rh/cv/1004.pdf</t>
  </si>
  <si>
    <t/>
  </si>
  <si>
    <t>Gerencia Administrativa</t>
  </si>
  <si>
    <t>Jefe de Eficiencia Física</t>
  </si>
  <si>
    <t>Alejandro</t>
  </si>
  <si>
    <t>Ramirez</t>
  </si>
  <si>
    <t>Vargas</t>
  </si>
  <si>
    <t>Ingenieria y Proyectos</t>
  </si>
  <si>
    <t>Licenciatura en Ingenieria Civil</t>
  </si>
  <si>
    <t>50334876</t>
  </si>
  <si>
    <t>http://www.cmapas.gob.mx/portal/transparencia/adm/rh/cv/1005.pdf</t>
  </si>
  <si>
    <t>Supervisor de conservacion</t>
  </si>
  <si>
    <t>Baltazar</t>
  </si>
  <si>
    <t>Garcia</t>
  </si>
  <si>
    <t>Laguna</t>
  </si>
  <si>
    <t>Mantenimiento</t>
  </si>
  <si>
    <t>Ingenieria Industrial Administrativa</t>
  </si>
  <si>
    <t>50334873</t>
  </si>
  <si>
    <t>http://www.cmapas.gob.mx/portal/transparencia/adm/rh/cv/1002.pdf</t>
  </si>
  <si>
    <t>Coordinador de archivos</t>
  </si>
  <si>
    <t>Paola</t>
  </si>
  <si>
    <t>Gomez</t>
  </si>
  <si>
    <t>Delgado</t>
  </si>
  <si>
    <t>Licenciatura en Derecho</t>
  </si>
  <si>
    <t>50334874</t>
  </si>
  <si>
    <t>http://www.cmapas.gob.mx/portal/transparencia/adm/rh/cv/1003.pdf</t>
  </si>
  <si>
    <t>Coordinador de gestion social</t>
  </si>
  <si>
    <t>Annel Soledad</t>
  </si>
  <si>
    <t>Reyes</t>
  </si>
  <si>
    <t>Ordaz</t>
  </si>
  <si>
    <t>Comercial</t>
  </si>
  <si>
    <t>Licenciatura en Mercadotecnia</t>
  </si>
  <si>
    <t>49262141</t>
  </si>
  <si>
    <t>http://www.cmapas.gob.mx/portal/transparencia/adm/rh/cv/645.pdf</t>
  </si>
  <si>
    <t>Jefe de servicios al Usuario</t>
  </si>
  <si>
    <t>Miriam Zuleima</t>
  </si>
  <si>
    <t>Valencia</t>
  </si>
  <si>
    <t>Romero</t>
  </si>
  <si>
    <t>Licenciatura en Arquitectura</t>
  </si>
  <si>
    <t>49262143</t>
  </si>
  <si>
    <t>http://www.cmapas.gob.mx/portal/transparencia/adm/rh/cv/971.pdf</t>
  </si>
  <si>
    <t>Coordinador Comercial</t>
  </si>
  <si>
    <t>Jose Noe</t>
  </si>
  <si>
    <t>Tapia</t>
  </si>
  <si>
    <t>Ortega</t>
  </si>
  <si>
    <t>Alta Dirección</t>
  </si>
  <si>
    <t>49262144</t>
  </si>
  <si>
    <t>http://www.cmapas.gob.mx/portal/transparencia/adm/rh/cv/987.pdf</t>
  </si>
  <si>
    <t>Auditor de la legalidad</t>
  </si>
  <si>
    <t>Erendira</t>
  </si>
  <si>
    <t>Moreno</t>
  </si>
  <si>
    <t>Morales</t>
  </si>
  <si>
    <t>Presidencia del Consejo Directivo</t>
  </si>
  <si>
    <t>En Desarrollo Organizacional</t>
  </si>
  <si>
    <t>49262145</t>
  </si>
  <si>
    <t>http://www.cmapas.gob.mx/portal/transparencia/adm/rh/cv/989.pdf</t>
  </si>
  <si>
    <t>Supervisor de taller mecanico</t>
  </si>
  <si>
    <t>Fabrizio</t>
  </si>
  <si>
    <t>Dominguez</t>
  </si>
  <si>
    <t>Ingeniero Mecanico</t>
  </si>
  <si>
    <t>49262142</t>
  </si>
  <si>
    <t>http://www.cmapas.gob.mx/portal/transparencia/adm/rh/cv/840.pdf</t>
  </si>
  <si>
    <t>Gerente de Ingenieria y proyectos</t>
  </si>
  <si>
    <t>Hugo Enrique</t>
  </si>
  <si>
    <t>Hernandez</t>
  </si>
  <si>
    <t>Sierra</t>
  </si>
  <si>
    <t>Ingenieria Civil</t>
  </si>
  <si>
    <t>46169136</t>
  </si>
  <si>
    <t>http://www.cmapas.gob.mx/portal/transparencia/adm/rh/cv/438.pdf</t>
  </si>
  <si>
    <t>Coordinador de proyectos</t>
  </si>
  <si>
    <t>Manuel Alejandro</t>
  </si>
  <si>
    <t>Cruz</t>
  </si>
  <si>
    <t>Damian</t>
  </si>
  <si>
    <t>Ingenieria civil</t>
  </si>
  <si>
    <t>46169137</t>
  </si>
  <si>
    <t>http://www.cmapas.gob.mx/portal/transparencia/adm/rh/cv/674.pdf</t>
  </si>
  <si>
    <t>Coordinador de planeacion</t>
  </si>
  <si>
    <t>Pedro</t>
  </si>
  <si>
    <t>Velasco</t>
  </si>
  <si>
    <t>De Leon</t>
  </si>
  <si>
    <t>46169138</t>
  </si>
  <si>
    <t>http://www.cmapas.gob.mx/portal/transparencia/adm/rh/cv/746.pdf</t>
  </si>
  <si>
    <t>Coordinador de Construcción</t>
  </si>
  <si>
    <t>Carlos Gregorio</t>
  </si>
  <si>
    <t>Zarate</t>
  </si>
  <si>
    <t>Martinez</t>
  </si>
  <si>
    <t>46169140</t>
  </si>
  <si>
    <t>http://www.cmapas.gob.mx/portal/transparencia/adm/rh/cv/814.pdf</t>
  </si>
  <si>
    <t>Supervisor de mando unico</t>
  </si>
  <si>
    <t>Julio Cesar</t>
  </si>
  <si>
    <t>Mendoza</t>
  </si>
  <si>
    <t>Alvarado</t>
  </si>
  <si>
    <t>46169141</t>
  </si>
  <si>
    <t>http://www.cmapas.gob.mx/portal/transparencia/adm/rh/cv/862.pdf</t>
  </si>
  <si>
    <t>Coordinador de Concursos y Analisis de Costos</t>
  </si>
  <si>
    <t>Coordinación de concursos y analisis de costos</t>
  </si>
  <si>
    <t>Miryam Irais</t>
  </si>
  <si>
    <t>Sanchez</t>
  </si>
  <si>
    <t>Guajardo</t>
  </si>
  <si>
    <t>46169139</t>
  </si>
  <si>
    <t>http://www.cmapas.gob.mx/portal/transparencia/adm/rh/cv/762.pdf</t>
  </si>
  <si>
    <t>Jefe de telecomunicaciones</t>
  </si>
  <si>
    <t>Alberto Bruno</t>
  </si>
  <si>
    <t>Tecnico universitario en mecatronica area automatizacion</t>
  </si>
  <si>
    <t>46169142</t>
  </si>
  <si>
    <t>http://www.cmapas.gob.mx/portal/transparencia/adm/rh/cv/882.pdf</t>
  </si>
  <si>
    <t>Supervisor de Saneamiento y Ambiental</t>
  </si>
  <si>
    <t>Jessica Francia</t>
  </si>
  <si>
    <t>Mata</t>
  </si>
  <si>
    <t>Gallardo</t>
  </si>
  <si>
    <t>Calidad del Agua</t>
  </si>
  <si>
    <t>Licenciatura en Ingenieria en Tecnologia Ambiental</t>
  </si>
  <si>
    <t>46169143</t>
  </si>
  <si>
    <t>http://www.cmapas.gob.mx/portal/transparencia/adm/rh/cv/950.pdf</t>
  </si>
  <si>
    <t>Jefe de Adquisiciones</t>
  </si>
  <si>
    <t>Maria Teresa</t>
  </si>
  <si>
    <t>Acosta</t>
  </si>
  <si>
    <t>Solorzano</t>
  </si>
  <si>
    <t>Maestria en Derecho  Civil</t>
  </si>
  <si>
    <t>46169144</t>
  </si>
  <si>
    <t>http://www.cmapas.gob.mx/portal/transparencia/adm/rh/cv/965.pdf</t>
  </si>
  <si>
    <t>Gerente Administrativo</t>
  </si>
  <si>
    <t>Cano</t>
  </si>
  <si>
    <t>Becerra</t>
  </si>
  <si>
    <t>Licenciatura en Administración de empresas</t>
  </si>
  <si>
    <t>46169146</t>
  </si>
  <si>
    <t>http://www.cmapas.gob.mx/portal/transparencia/adm/rh/cv/970.pdf</t>
  </si>
  <si>
    <t>Merilyn Andrea</t>
  </si>
  <si>
    <t>Araiza</t>
  </si>
  <si>
    <t>Ruiz</t>
  </si>
  <si>
    <t>46169145</t>
  </si>
  <si>
    <t>http://www.cmapas.gob.mx/portal/transparencia/adm/rh/cv/966.pdf</t>
  </si>
  <si>
    <t>Coordinación de Fraccionamientos</t>
  </si>
  <si>
    <t>Jose Antonio</t>
  </si>
  <si>
    <t>Almanza</t>
  </si>
  <si>
    <t>Gonzalez</t>
  </si>
  <si>
    <t>46169148</t>
  </si>
  <si>
    <t>http://www.cmapas.gob.mx/portal/transparencia/adm/rh/cv/978.pdf</t>
  </si>
  <si>
    <t>Jefe  de la Unidad de Transparencia y Acceso a la Información Pública</t>
  </si>
  <si>
    <t>William Arturo</t>
  </si>
  <si>
    <t>Molina</t>
  </si>
  <si>
    <t>Licencitura en Derecho</t>
  </si>
  <si>
    <t>44555615</t>
  </si>
  <si>
    <t>http://www.cmapas.gob.mx/portal/transparencia/adm/rh/cv/874.pdf</t>
  </si>
  <si>
    <t>Jefe de Asuntos Juridicos</t>
  </si>
  <si>
    <t>Miguel Angel</t>
  </si>
  <si>
    <t>Serrano</t>
  </si>
  <si>
    <t>Rodriguez</t>
  </si>
  <si>
    <t>Juridica</t>
  </si>
  <si>
    <t>Licenciatura en derecho</t>
  </si>
  <si>
    <t>44555616</t>
  </si>
  <si>
    <t>http://www.cmapas.gob.mx/portal/transparencia/adm/rh/cv/952.pdf</t>
  </si>
  <si>
    <t>Presidente del Consejo Directivo</t>
  </si>
  <si>
    <t>Ulises</t>
  </si>
  <si>
    <t>Banda</t>
  </si>
  <si>
    <t>Coronado</t>
  </si>
  <si>
    <t>Consejo Directivo</t>
  </si>
  <si>
    <t>44555617</t>
  </si>
  <si>
    <t>http://www.cmapas.gob.mx/portal/transparencia/adm/rh/cv/1.1.pdf</t>
  </si>
  <si>
    <t>Secretario del Consejo Directivo</t>
  </si>
  <si>
    <t>Alfonso</t>
  </si>
  <si>
    <t>Maestria en Administracion Educativa</t>
  </si>
  <si>
    <t>44555618</t>
  </si>
  <si>
    <t>http://www.cmapas.gob.mx/portal/transparencia/adm/rh/cv/1.2.pdf</t>
  </si>
  <si>
    <t>Tesorero del Consejo Directivo</t>
  </si>
  <si>
    <t>Soledad</t>
  </si>
  <si>
    <t>Razo</t>
  </si>
  <si>
    <t>Licenciatura en Contaduria Publica</t>
  </si>
  <si>
    <t>44555619</t>
  </si>
  <si>
    <t>http://www.cmapas.gob.mx/portal/transparencia/adm/rh/cv/1.3.pdf</t>
  </si>
  <si>
    <t>Vocal del Consejo Directivo</t>
  </si>
  <si>
    <t>Esther</t>
  </si>
  <si>
    <t>Pescador</t>
  </si>
  <si>
    <t>Alberto</t>
  </si>
  <si>
    <t>44555620</t>
  </si>
  <si>
    <t>http://www.cmapas.gob.mx/portal/transparencia/adm/rh/cv/1.4.pdf</t>
  </si>
  <si>
    <t>Norma Angelica</t>
  </si>
  <si>
    <t>Romo</t>
  </si>
  <si>
    <t>Gutierrez</t>
  </si>
  <si>
    <t>Tecnica Radiologa</t>
  </si>
  <si>
    <t>44555621</t>
  </si>
  <si>
    <t>http://www.cmapas.gob.mx/portal/transparencia/adm/rh/cv/1.5.pdf</t>
  </si>
  <si>
    <t>Rosa Maria</t>
  </si>
  <si>
    <t>Mortera</t>
  </si>
  <si>
    <t>Kacuris</t>
  </si>
  <si>
    <t>44555622</t>
  </si>
  <si>
    <t>http://www.cmapas.gob.mx/portal/transparencia/adm/rh/cv/1.6.pdf</t>
  </si>
  <si>
    <t>Guillermo</t>
  </si>
  <si>
    <t>Echeverria</t>
  </si>
  <si>
    <t>Cardenas</t>
  </si>
  <si>
    <t>44555623</t>
  </si>
  <si>
    <t>http://www.cmapas.gob.mx/portal/transparencia/adm/rh/cv/1.7.pdf</t>
  </si>
  <si>
    <t>Gerente General</t>
  </si>
  <si>
    <t>Adriana Alejandra</t>
  </si>
  <si>
    <t>Vergara</t>
  </si>
  <si>
    <t>Perez</t>
  </si>
  <si>
    <t>General</t>
  </si>
  <si>
    <t>44555625</t>
  </si>
  <si>
    <t>http://www.cmapas.gob.mx/portal/transparencia/adm/rh/cv/596.pdf</t>
  </si>
  <si>
    <t>Supervisor de redes</t>
  </si>
  <si>
    <t>Angel</t>
  </si>
  <si>
    <t>Escudero</t>
  </si>
  <si>
    <t>Cordova</t>
  </si>
  <si>
    <t>Alcantarillado</t>
  </si>
  <si>
    <t>44555626</t>
  </si>
  <si>
    <t>http://www.cmapas.gob.mx/portal/transparencia/adm/rh/cv/637.pdf</t>
  </si>
  <si>
    <t>Auditor General</t>
  </si>
  <si>
    <t>J. Jesus</t>
  </si>
  <si>
    <t>44555628</t>
  </si>
  <si>
    <t>http://www.cmapas.gob.mx/portal/transparencia/adm/rh/cv/944.pdf</t>
  </si>
  <si>
    <t>Coordinador administrativo de consejo directivo</t>
  </si>
  <si>
    <t>Yoselyn</t>
  </si>
  <si>
    <t>Cortez</t>
  </si>
  <si>
    <t>Lozano</t>
  </si>
  <si>
    <t>Licenciatura en Administracion de Empresas</t>
  </si>
  <si>
    <t>44555629</t>
  </si>
  <si>
    <t>http://www.cmapas.gob.mx/portal/transparencia/adm/rh/cv/895.pdf</t>
  </si>
  <si>
    <t>Supervisor de distribucion</t>
  </si>
  <si>
    <t>Jose</t>
  </si>
  <si>
    <t>Montenegro</t>
  </si>
  <si>
    <t>Agua Potable</t>
  </si>
  <si>
    <t>44555556</t>
  </si>
  <si>
    <t>http://www.cmapas.gob.mx/portal/transparencia/adm/rh/cv/842.pdf</t>
  </si>
  <si>
    <t>Jefe de Comunicacion Social</t>
  </si>
  <si>
    <t>Lourdes</t>
  </si>
  <si>
    <t>Licenciatura en Ciencias de la Comunicación</t>
  </si>
  <si>
    <t>44555557</t>
  </si>
  <si>
    <t>http://www.cmapas.gob.mx/portal/transparencia/adm/rh/cv/817.pdf</t>
  </si>
  <si>
    <t>Auditor Financiero</t>
  </si>
  <si>
    <t>Miriam del Pilar</t>
  </si>
  <si>
    <t>Licenciatura en sistemas de computación administrativa</t>
  </si>
  <si>
    <t>44555559</t>
  </si>
  <si>
    <t>http://www.cmapas.gob.mx/portal/transparencia/adm/rh/cv/933.pdf</t>
  </si>
  <si>
    <t>Gerente Juridico</t>
  </si>
  <si>
    <t>Emiliano</t>
  </si>
  <si>
    <t>44555561</t>
  </si>
  <si>
    <t>http://www.cmapas.gob.mx/portal/transparencia/adm/rh/cv/887.pdf</t>
  </si>
  <si>
    <t>Coordinador de Sistemas de Gestión</t>
  </si>
  <si>
    <t>Carlos Alberto</t>
  </si>
  <si>
    <t>Da Mota</t>
  </si>
  <si>
    <t>Gerencia General</t>
  </si>
  <si>
    <t>Ingenieria en Computacion y Sistemas</t>
  </si>
  <si>
    <t>44555573</t>
  </si>
  <si>
    <t>http://www.cmapas.gob.mx/portal/transparencia/adm/rh/cv/878.pdf</t>
  </si>
  <si>
    <t>Coordinador de Recursos Humanos</t>
  </si>
  <si>
    <t>Maria Natividad</t>
  </si>
  <si>
    <t>Robles</t>
  </si>
  <si>
    <t>Mosqueda</t>
  </si>
  <si>
    <t>44555575</t>
  </si>
  <si>
    <t>http://www.cmapas.gob.mx/portal/transparencia/adm/rh/cv/492.pdf</t>
  </si>
  <si>
    <t>Coordinador de Facturación</t>
  </si>
  <si>
    <t>Juan Luis</t>
  </si>
  <si>
    <t>Oviedo</t>
  </si>
  <si>
    <t>Licenciatura em gestión y administracion de pymes</t>
  </si>
  <si>
    <t>44555576</t>
  </si>
  <si>
    <t>http://www.cmapas.gob.mx/portal/transparencia/adm/rh/cv/295.pdf</t>
  </si>
  <si>
    <t>Coordinador de contratos de adquisiciones</t>
  </si>
  <si>
    <t>Carol Adriana</t>
  </si>
  <si>
    <t>Ibarra</t>
  </si>
  <si>
    <t>44555577</t>
  </si>
  <si>
    <t>http://www.cmapas.gob.mx/portal/transparencia/adm/rh/cv/873.pdf</t>
  </si>
  <si>
    <t>Coordinador de Nominas</t>
  </si>
  <si>
    <t>Maria Isabel</t>
  </si>
  <si>
    <t>Trejo</t>
  </si>
  <si>
    <t>44555578</t>
  </si>
  <si>
    <t>http://www.cmapas.gob.mx/portal/transparencia/adm/rh/cv/652.pdf</t>
  </si>
  <si>
    <t>Coordinador de contabilidad</t>
  </si>
  <si>
    <t>Sandra Luz</t>
  </si>
  <si>
    <t>Ponce</t>
  </si>
  <si>
    <t>Plancarte</t>
  </si>
  <si>
    <t>44555580</t>
  </si>
  <si>
    <t>http://www.cmapas.gob.mx/portal/transparencia/adm/rh/cv/487.pdf</t>
  </si>
  <si>
    <t>Jefe Tramites de I.V.A</t>
  </si>
  <si>
    <t>Monica Berenice</t>
  </si>
  <si>
    <t>Ortiz</t>
  </si>
  <si>
    <t>44555581</t>
  </si>
  <si>
    <t>http://www.cmapas.gob.mx/portal/transparencia/adm/rh/cv/679.pdf</t>
  </si>
  <si>
    <t>Jefe de Cajas</t>
  </si>
  <si>
    <t>Juana Josefina</t>
  </si>
  <si>
    <t>Bravo</t>
  </si>
  <si>
    <t>Patiño</t>
  </si>
  <si>
    <t>Tecnico en contabilidad fiscal</t>
  </si>
  <si>
    <t>44555582</t>
  </si>
  <si>
    <t>http://www.cmapas.gob.mx/portal/transparencia/adm/rh/cv/72.pdf</t>
  </si>
  <si>
    <t>Gerente de Agua Potable</t>
  </si>
  <si>
    <t>Esteban</t>
  </si>
  <si>
    <t>Canchola</t>
  </si>
  <si>
    <t>44555583</t>
  </si>
  <si>
    <t>http://www.cmapas.gob.mx/portal/transparencia/adm/rh/cv/464.pdf</t>
  </si>
  <si>
    <t>Jefe de sectorizacion</t>
  </si>
  <si>
    <t>Osvaldo</t>
  </si>
  <si>
    <t>Navarro</t>
  </si>
  <si>
    <t>Canales</t>
  </si>
  <si>
    <t>Ingenieria Hidraulica</t>
  </si>
  <si>
    <t>44555584</t>
  </si>
  <si>
    <t>http://www.cmapas.gob.mx/portal/transparencia/adm/rh/cv/574.pdf</t>
  </si>
  <si>
    <t>Supervisor de mantenimiento de redes</t>
  </si>
  <si>
    <t>Ruben</t>
  </si>
  <si>
    <t>Campos</t>
  </si>
  <si>
    <t>Urquiza</t>
  </si>
  <si>
    <t>44555585</t>
  </si>
  <si>
    <t>http://www.cmapas.gob.mx/portal/transparencia/adm/rh/cv/63.pdf</t>
  </si>
  <si>
    <t>Supervisor de obra civil</t>
  </si>
  <si>
    <t>Jorge Humberto</t>
  </si>
  <si>
    <t>Guillen</t>
  </si>
  <si>
    <t>Montiel</t>
  </si>
  <si>
    <t>44555587</t>
  </si>
  <si>
    <t>http://www.cmapas.gob.mx/portal/transparencia/adm/rh/cv/612.pdf</t>
  </si>
  <si>
    <t>Supervisor de Alcantarillado</t>
  </si>
  <si>
    <t>Olvera</t>
  </si>
  <si>
    <t>Ingeniero Agronomo Fitotecnista</t>
  </si>
  <si>
    <t>44555588</t>
  </si>
  <si>
    <t>http://www.cmapas.gob.mx/portal/transparencia/adm/rh/cv/888.pdf</t>
  </si>
  <si>
    <t>Gerente de Calidad del Agua</t>
  </si>
  <si>
    <t>Fernandez</t>
  </si>
  <si>
    <t>Ingenieria Quimica</t>
  </si>
  <si>
    <t>44555589</t>
  </si>
  <si>
    <t>http://www.cmapas.gob.mx/portal/transparencia/adm/rh/cv/424.pdf</t>
  </si>
  <si>
    <t>Jefe de planta de tratamiento</t>
  </si>
  <si>
    <t>Israel</t>
  </si>
  <si>
    <t>Tecnologia Ambiental</t>
  </si>
  <si>
    <t>44555590</t>
  </si>
  <si>
    <t>http://www.cmapas.gob.mx/portal/transparencia/adm/rh/cv/687.pdf</t>
  </si>
  <si>
    <t>Supervisor de Cloracion</t>
  </si>
  <si>
    <t>Sergio</t>
  </si>
  <si>
    <t>Escalon</t>
  </si>
  <si>
    <t>44555591</t>
  </si>
  <si>
    <t>http://www.cmapas.gob.mx/portal/transparencia/adm/rh/cv/589.pdf</t>
  </si>
  <si>
    <t>Gerente Comercial</t>
  </si>
  <si>
    <t>44555593</t>
  </si>
  <si>
    <t>http://www.cmapas.gob.mx/portal/transparencia/adm/rh/cv/428.pdf</t>
  </si>
  <si>
    <t>Coordinador de Convenios</t>
  </si>
  <si>
    <t>Carlo Magno</t>
  </si>
  <si>
    <t>44555595</t>
  </si>
  <si>
    <t>http://www.cmapas.gob.mx/portal/transparencia/adm/rh/cv/549.pdf</t>
  </si>
  <si>
    <t>Jefe de recuperacion de cartera vencida</t>
  </si>
  <si>
    <t>Azucena Yanet</t>
  </si>
  <si>
    <t>Secretaria tecnica en computacion</t>
  </si>
  <si>
    <t>44555597</t>
  </si>
  <si>
    <t>http://www.cmapas.gob.mx/portal/transparencia/adm/rh/cv/376.pdf</t>
  </si>
  <si>
    <t>Jefe de catastro</t>
  </si>
  <si>
    <t>Julio Edgar</t>
  </si>
  <si>
    <t>Frias</t>
  </si>
  <si>
    <t>Carmona</t>
  </si>
  <si>
    <t>Ingenieria en Geomatica</t>
  </si>
  <si>
    <t>44555602</t>
  </si>
  <si>
    <t>http://www.cmapas.gob.mx/portal/transparencia/adm/rh/cv/676.pdf</t>
  </si>
  <si>
    <t>Jefe de Proyectos</t>
  </si>
  <si>
    <t>Flavio Tomas</t>
  </si>
  <si>
    <t>Godinez</t>
  </si>
  <si>
    <t>Barajas</t>
  </si>
  <si>
    <t>44555603</t>
  </si>
  <si>
    <t>http://www.cmapas.gob.mx/portal/transparencia/adm/rh/cv/642.pdf</t>
  </si>
  <si>
    <t>Supervisor de conservación</t>
  </si>
  <si>
    <t>Juan Manuel</t>
  </si>
  <si>
    <t>44555604</t>
  </si>
  <si>
    <t>http://www.cmapas.gob.mx/portal/transparencia/adm/rh/cv/892.pdf</t>
  </si>
  <si>
    <t>Gerente Alcantarillado</t>
  </si>
  <si>
    <t>Armando</t>
  </si>
  <si>
    <t>Ingeniero Arquitecto</t>
  </si>
  <si>
    <t>44555607</t>
  </si>
  <si>
    <t>http://www.cmapas.gob.mx/portal/transparencia/adm/rh/cv/744.pdf</t>
  </si>
  <si>
    <t>Jefe de Mantenimiento Electromecanico</t>
  </si>
  <si>
    <t>Juan Salvador</t>
  </si>
  <si>
    <t>Ingeniero electricista</t>
  </si>
  <si>
    <t>44555608</t>
  </si>
  <si>
    <t>http://www.cmapas.gob.mx/portal/transparencia/adm/rh/cv/910.pdf</t>
  </si>
  <si>
    <t>Gerente de Mantenimiento</t>
  </si>
  <si>
    <t>Enrique</t>
  </si>
  <si>
    <t>Sepulveda</t>
  </si>
  <si>
    <t>Ingenieria mecanica</t>
  </si>
  <si>
    <t>44555609</t>
  </si>
  <si>
    <t>http://www.cmapas.gob.mx/portal/transparencia/adm/rh/cv/924.pdf</t>
  </si>
  <si>
    <t>Aug-18</t>
  </si>
  <si>
    <t>Apr-20</t>
  </si>
  <si>
    <t>Stanford Publishing</t>
  </si>
  <si>
    <t>Corrector de estilo</t>
  </si>
  <si>
    <t>Corrección ortotipográfica de libros de texto en idioma español para bachillerato tecnológico. Elaboración de dictámenes para la aprobación de las nuevas publicaciones.</t>
  </si>
  <si>
    <t>Nov-22</t>
  </si>
  <si>
    <t>Actual</t>
  </si>
  <si>
    <t>Comité Municipal de Agua Potable y Alcantarillado de Salamanca, Gto.</t>
  </si>
  <si>
    <t>Administrador de archivo único</t>
  </si>
  <si>
    <t>Recepción y control de la documentación que ingresa y sale del archivo de concentración, así como su correcta clasificación y conservación.</t>
  </si>
  <si>
    <t>Dec-22</t>
  </si>
  <si>
    <t>actual</t>
  </si>
  <si>
    <t>Comité Municipal de Agua Potable y Alcantarillado de Salamanca, Gto</t>
  </si>
  <si>
    <t>Revisión, elaboración y supervisión de proyectos de redes de Agua Potable, Drenaje Sanitario y Drenaje Pluvial.</t>
  </si>
  <si>
    <t>Apr-17</t>
  </si>
  <si>
    <t>Jun-22</t>
  </si>
  <si>
    <t>Dirección General de Obras Públicas de Salamanca</t>
  </si>
  <si>
    <t>Supervisor de Obra</t>
  </si>
  <si>
    <t>Supervisión de obra pública y servicios relacionados con la misma</t>
  </si>
  <si>
    <t>Jan-17</t>
  </si>
  <si>
    <t>Mar-17</t>
  </si>
  <si>
    <t>VISE, S.A. de C.V.</t>
  </si>
  <si>
    <t>Ingeniero Auxiliar de Obra</t>
  </si>
  <si>
    <t>Administración de la Construcción</t>
  </si>
  <si>
    <t>Nov-21</t>
  </si>
  <si>
    <t>ACTUAL</t>
  </si>
  <si>
    <t>SUPERVSOR DE CONSERVACION</t>
  </si>
  <si>
    <t>COORDINACION DEL PERSONAL DE MANTO. DE CONSERVACION DE CMAPAS, LIMPIEZA DE AREAS VERDES DE POZOS Y CARCAMOS,PINTADO DE TRENES DE DESCARGA, MUROS Y CUARTOS DE CONTROL, BOMBEO DE AGUAS CRUDAS.</t>
  </si>
  <si>
    <t>Feb-20</t>
  </si>
  <si>
    <t>Sep-21</t>
  </si>
  <si>
    <t>ALLTUB MEXICO</t>
  </si>
  <si>
    <t>PLANEADOR DE MANTENIMIENTO</t>
  </si>
  <si>
    <t>COORDINACION Y GENERACION DE PLAN DE MANTENIMIENTO, SEGUIMIENTO CONTROL DE GASTOS Y ORDENES DE MANTENIMIENTO PREVENTIVO . DAR DE ALTA LAS RUTINAS DE MANTENIMIENTOEN EL SOFTWARE DE MP10</t>
  </si>
  <si>
    <t>Oct-19</t>
  </si>
  <si>
    <t>PASTEURIZADORA DE LEON</t>
  </si>
  <si>
    <t>SUPERVISOR DE MANTENIMIENTO Y SERVICIOS EDIFICIOS.</t>
  </si>
  <si>
    <t>COORDINACION DE ACTIVIDADES DEL PERSONAL DE MANTENIMIENTO Y SERVICIO EDIFICIO DE PLANTA DE LECHE LEON Y GESTIONANDO LA EJECUCION ORDENES DE MANTENIMIENTO PREVENTIVA Y CORRECTIVAS,  LLEVAR EL SEGUIMIENTO Y CONTROL DE ORDENES DE MANTTO PREVENTIVA EN SAP.</t>
  </si>
  <si>
    <t>Coordinador de Archivos</t>
  </si>
  <si>
    <t>Elaborar en colaboración con las areas del Sujeto Obligado, los instrumentos de control archivistico, elaborar criterios especificos y recoemndaciones en materia de archivo, elaborar y proponer el Programa Anual de Archivo, coordinar las actividades a modernizar los procesos en materia de archivo, brindar asesoria tecnica y juridica en materia de archivo, coordinar la operacion de los archivos de tramite, por citar algunas de las establecidas en al Ley de Archivos del Estado de Guanajuato.</t>
  </si>
  <si>
    <t>Mar-01</t>
  </si>
  <si>
    <t>Despacho Juridico "ROGOZ Y ASOCIADOS"</t>
  </si>
  <si>
    <t>Abogado Postulante</t>
  </si>
  <si>
    <t>Asesoria Juridica, Representacion Legal de particulares, empresas y ejidos, elaboracion y contestación de demanda, representación en juicios, seguimiento de tramites notariales y administrativos ante los tres niveles de gobierno, regularizacion de colonias, asesor inmobiliario,</t>
  </si>
  <si>
    <t>Mar-05</t>
  </si>
  <si>
    <t>Grupo "GODEL SEGUROS Y FIANZAS"</t>
  </si>
  <si>
    <t>Asesor</t>
  </si>
  <si>
    <t>Promocionar los distintos productos y servicios a clientes nuevos y existentes, determinar la póliza que mejor se adapte a las necesidades del cliente, explicar cada punto de la póliza a sus clientes, tramitar la documentación necesaria para la venta de la póliza de seguros.</t>
  </si>
  <si>
    <t>Feb-22</t>
  </si>
  <si>
    <t>Sep-22</t>
  </si>
  <si>
    <t>COMITE MUNICIPAL DE AGUA POTABLE Y ALCANTARILLADO DE SALAMANCA</t>
  </si>
  <si>
    <t>AUXILIAR DE SERVICIOS ADMINISTRATIVOS</t>
  </si>
  <si>
    <t>ELABORACIÓN Y PRESUPUESTO DE CONTRATOS, ACLARACIONES, CONVENIOS DE PAGO, ATENCIÓN AL CLIENTE</t>
  </si>
  <si>
    <t>COORDINADOR DE GESTIÓN SOCIAL</t>
  </si>
  <si>
    <t>ATENCIÓN A TOMAS COMUNITARIAS, NOTIFICACIÓN E INVITACIÓN PARA INCORPORACIÓN DE NUEVOS CLIENTES, ELABORACIÓN Y PRESUPUESTO DE CONTRATOS, ACLARACIONES, CONVENIOS DE PAGO, ATENCIÓN AL CLIENTE, SISTEMA DE GESTIÓN DE CALIDAD.</t>
  </si>
  <si>
    <t>JEFE DE SERTVICIOS AL USUARIO</t>
  </si>
  <si>
    <t>ATENCIÓN PERSONALIZADA A QUEJAS Y SEGUIMIENTO DE USUARIOS EN CMAPAS , COORDINACION DE AREAS PARA BRINDAR MEJOR SERVICIO</t>
  </si>
  <si>
    <t>May-22</t>
  </si>
  <si>
    <t>COORDINACION DE GESTION SOCIAL</t>
  </si>
  <si>
    <t>ATENCIÓN PERSONALIZADA A USUARIOS EN COLONIAS CON EL TEMAS DE TOMAS COMUNITARIAS, PARTICIPACION EN JORNADAS CON PRESIDENCIA MUNICIPAL.</t>
  </si>
  <si>
    <t>Jun-21</t>
  </si>
  <si>
    <t>Dec-21</t>
  </si>
  <si>
    <t>CIMQRO CONSTRUCTORA DE INVERNADEROS</t>
  </si>
  <si>
    <t>ADMINISTRADOR DE OBRA</t>
  </si>
  <si>
    <t>ADMINISTRACION DE RECURSOS HUMANOS Y MATERIALES, PLANIFICACIÓN DE OBRA, CONTROLAR LA EJECUCIÓN DE OBRA, CONTROLAR ENTREGA Y CIERRE DE OBRA, REPRESENTANTE DE LA COMPAÑÍA</t>
  </si>
  <si>
    <t>Oct-18</t>
  </si>
  <si>
    <t>RAVA CONSTRUCCION Y MANTENIEMIENTO</t>
  </si>
  <si>
    <t>RESIDENTE DE OBRA</t>
  </si>
  <si>
    <t>SUPERVISION Y COORDINACION DE LOS TRABAJOS EN LA MISMA, CONSIDERANDO LAS DIFERENTES ÁREAS INVOLUCRADAS O FRENTES DEFINIDOS, CONFORME A PROCESOS CONSTRUCTIVOS</t>
  </si>
  <si>
    <t>Jul-22</t>
  </si>
  <si>
    <t>COORDINADOR COMERCIAL</t>
  </si>
  <si>
    <t>PROPORCIONAR AL USUARIO UNA ADECUADA ATENCIÓN Y ORIENTACIÓN SOBRE LOS TRÁMITES Y SERVICIOS. SUPERVISAR EL REGISTRO Y CUMPLIMIENTO DE LOS REQUISITOS DE LOS CONTRATOS EN LA BASE DE DATOS ASÍ COMO DOCUMENTALMENTE, GESTIONAR PETICIONES A LOS DIFERENTES DEPARTAMENTOS Y/O COORDINACIONES DE LA GERENCIA PARA BRINDAR UN SERVICIO DE CALIDAD Y EFICIENCIA.</t>
  </si>
  <si>
    <t>Sep-91</t>
  </si>
  <si>
    <t>UNIVERSIDAD DE LASALLE BAJÍO</t>
  </si>
  <si>
    <t>PROFESOR</t>
  </si>
  <si>
    <t>PROFESOR DEL NIVEL LICENCIATURA EN LA ESCUELA DE NEGOCIOS EN EL ÁREA DE FINANZAS Y DESARROLLO DE NEGOCIOS</t>
  </si>
  <si>
    <t>Aug-19</t>
  </si>
  <si>
    <t>UNIVERSIDAD INCARNATE WORD</t>
  </si>
  <si>
    <t>Jan-90</t>
  </si>
  <si>
    <t>DESPACHO FISCAL CONTABLE TAPIA ORTEGA</t>
  </si>
  <si>
    <t>CONTADOR TITULAR</t>
  </si>
  <si>
    <t>BRINDAR ASESORÍA Y CONSULTORÍA FISCAL, CONTABLE, FINANCIERA Y ADMINISTRATIVA</t>
  </si>
  <si>
    <t>Aug-22</t>
  </si>
  <si>
    <t>AUDITOR DE LA LEGALIDAD</t>
  </si>
  <si>
    <t>ELABORAR Y APLICAR EN COORDINACIÓN CON EL AUDITOR GENERAL EL INSTRUMENTO Y EVALUACIÓN DE CONTROL INTERNO. VERIFICA QUE EL DESARROLLO DE LA ACTIVIDAD SE LLEVE A CABO DE ACUERDO CON LA NORMATIVIDAD ESTABLECIDA POR LAS INSTANCIAS CORRESPONDIENTES. VERIFICAR QUE EL DESEMPEÑO DE LAS FUNCIONES DE LOS SERVIDORES PÚBLICOS SE REALICE CONFORME A LA LEY. REALIZACIÓN DE AUDITORIAS CON BASE EN EL PROGRAMA ANUAL.</t>
  </si>
  <si>
    <t>Feb-21</t>
  </si>
  <si>
    <t>INSTITUTO NACIONAL ELECTORAL</t>
  </si>
  <si>
    <t>CAPACITADOR ASISTENTE ELECTORAL</t>
  </si>
  <si>
    <t>VISITAR, NOTIFICAR, SENSIBILIZAR Y POSTERIORMENTE CAPACITAR A LOS CIUDADANOS ELECTOS PARA PARTICIPAR EN EL PRPOCESO ELECTORAL COMO FUNCIONARIOS DE CASILLA.</t>
  </si>
  <si>
    <t>Aug-20</t>
  </si>
  <si>
    <t>Dec-20</t>
  </si>
  <si>
    <t>SECRETARIA DE FINANZAS DEL ESTADO DE GUANAJUATO</t>
  </si>
  <si>
    <t>DIGITALIZADOR/CAPTURISTA</t>
  </si>
  <si>
    <t>ATENCIÓN AL CIUDADANO EN EL PROGRAMA DE REPLAQUEO. ORIENTACIÓN EN TRAMITES, RECIBIR PLACAS, COTEJO DE DOCUMENTACIÓN, TOMA DE BIOMÉTRICOS, ETC.</t>
  </si>
  <si>
    <t>SUPERVISOR DE TALLER MECANICO</t>
  </si>
  <si>
    <t>PROGRAMAR Y REALIZAR SERVICIOS PREVENTIVOS Y CORRECTIVOS DE TODA LA FLOTILLA DE CMAPAS</t>
  </si>
  <si>
    <t>Mar-18</t>
  </si>
  <si>
    <t>PARRILLA DE BARRIO</t>
  </si>
  <si>
    <t>ENCARGADO</t>
  </si>
  <si>
    <t>REALIZAR COMPRAS , ATENCION AL CLIENTE</t>
  </si>
  <si>
    <t>Mar-15</t>
  </si>
  <si>
    <t>SUPERVISOR DE CONCERVACION</t>
  </si>
  <si>
    <t>PROGRAMAR Y RELIZAR MANTENIMIENTO A AEREAS COMO CARCAMOS Y POZOS DE CMAPAS</t>
  </si>
  <si>
    <t>Sep-16</t>
  </si>
  <si>
    <t>COMITÉ MUNICIPAL DE AGUA POTABLE Y ALCANTARILLADO DE SALAMANCA, GTO.</t>
  </si>
  <si>
    <t>COORDINADOR DE PLANEACIÓN</t>
  </si>
  <si>
    <t>GERENCIAMIENTO DE PROYECTOS</t>
  </si>
  <si>
    <t>GERENTE DE INGENIERÍA Y PROYECTOS</t>
  </si>
  <si>
    <t>GERENCIAMIENTO DE PROYECTOS, PROYECTOS Y ESTUDIOS HIDRÁULICOS, MARCO LEGAL OBRA PÚBLICA, INCORPORACIÓN DE DESARROLLOS</t>
  </si>
  <si>
    <t>Jul-10</t>
  </si>
  <si>
    <t>Feb-16</t>
  </si>
  <si>
    <t>PROYECTISTA</t>
  </si>
  <si>
    <t>ELABORACIÓN DE PROYECTOS</t>
  </si>
  <si>
    <t>JEFE DE EFICIENCIA FÍSICA</t>
  </si>
  <si>
    <t>ELABORACIÓN Y SUPERVICIÓN DE PROYECTOS DE AGUA POTABLE</t>
  </si>
  <si>
    <t>COORDINADOR DE PROYECTOS</t>
  </si>
  <si>
    <t>COORDINAR LA ELABORACIÓN, SEGUIMIENTO Y VALIDACIÓN DE PROYECTO EJECUTIVOS Y ESTUDIOS</t>
  </si>
  <si>
    <t>Aug-13</t>
  </si>
  <si>
    <t>Elaborar y revisar los proyectos ejecutivos y/o ampliaciones de redes en forma segura, funcional y económica de la infraestructura hidráulica y de alcantarillado que sea requerida por el Organismo.</t>
  </si>
  <si>
    <t>Coordinar la elaboración, seguimiento y validación de proyectos ejecutivos y estudios, en base a las necesidades de la población y del Organismo en materia de agua potable, alcantarillado sanitario y drenaje pluvial, presentados por el Coordinador de Planeación, apegado a la normatividad, especificaciones y recomendaciones de las dependencias respectivas. Además de llevar a cabo la revisión de proyectos de infraestructura hidráulica y de alcantarillado de los nuevos desarrollos habitacionales, comerciales o industriales, de la administración municipal y particulares.</t>
  </si>
  <si>
    <t>COORDINADOR DE PLANEACION</t>
  </si>
  <si>
    <t>Determinar mediante análisis de información el plan de acciones a ejecutar para la mejora de las eficiencias operativas y los servicios ofrecidos por el Organismo, así como determinar los estudios, proyectos y obras de cabecera que se deberán de construir en las zonas de crecimiento a futuro establecidas en el Plan de Ordenamiento Territorial Municipal.</t>
  </si>
  <si>
    <t>Aug-16</t>
  </si>
  <si>
    <t>Jun-16</t>
  </si>
  <si>
    <t>COMITÉ MUNICPAL DE AGUA POTABLE Y ALCANTARILLADO DE SALAMANCA, GTO.</t>
  </si>
  <si>
    <t>SUPERVISOR DE OBRA PÚBLICA.</t>
  </si>
  <si>
    <t>VERIFICAR LA ADMINISTRACIÓN Y DIRECCIÓN DE LAS OBRAS PÚBLICAS QUE SE EFECTÚAN POR CONTRATO, SEAN EJECUTADAS DE CONFORMIDAD A LOS PROYECTOS TÉCNICOS VALIDADOS POR LA DEPENDENCIA NORMATIVA Y/O POR EL ORGANISMO, EN CUMPLIMIENTO A LAS ESPECIFICACIONES Y AL MARCO LEGAL CORRESPONDIENTE APLICABLE A LA MATERIA.</t>
  </si>
  <si>
    <t>LABORATORIO DE CONTROL DE CALIDAD PARA MATERIALES DE LA CONSTRUCCIÓN, PROSCCOM.</t>
  </si>
  <si>
    <t>JEFE DE LABORATORIO.</t>
  </si>
  <si>
    <t>SERVICIO DE CONTROL DE CALIDAD DEL CONCRETO Y TERRACERÍAS, ASÍ COMO ESTUDIOS DE MECÁNICA DE SUELOS PARA EMPRESAS CONSTRUCTORAS EN EL MUNICIPIO DE SALAMANCA, GTO.  Y SUS CERCANÍAS.</t>
  </si>
  <si>
    <t>COORDINADOR DE CONSTRUCCIÓN.</t>
  </si>
  <si>
    <t>COORDINAR LA EJECUCIÓN, SUPERVISIÓN, PROCESO ADMINISTRATIVO Y ENTREGA-RECEPCIÓN DE LA OBRA PÚBLICA QUE ES LICITADA Y CONTRATADA POR EL CMAPAS, EN APEGO A LOS PROYECTOS EJECUTIVOS VALIDADOS POR EL CMAPAS, ENTIDADES MUNICIPALES, ESTATALES, FEDERALES Y LOS CONVENIOS QUE PARA TAL EFECTO SE SUSCRIBAN ENTRE LAS PARTES.</t>
  </si>
  <si>
    <t>Atención a llamadas telefónicas para la toma del reporte por parte de los Usuarios del CMAPAS,
captura del reporte en el sistema comercial, monitoreo de las cámaras de seguridad para el control
y supervisión; reporte de cualquier situación de anomalía en las instalaciones que cuentan con
sistema de telemetría y cámaras de seguridad; y la supervisión del personal a cargo.</t>
  </si>
  <si>
    <t>Jan-19</t>
  </si>
  <si>
    <t>Operador de mando unico</t>
  </si>
  <si>
    <t>Atención de reportes telefonicos, monitoreo a cámaras de seguridad.</t>
  </si>
  <si>
    <t>May-17</t>
  </si>
  <si>
    <t>Nov-18</t>
  </si>
  <si>
    <t>Ford Motor Company ITP Irapuato Transmissions Plant</t>
  </si>
  <si>
    <t>Operador</t>
  </si>
  <si>
    <t>Alimentar la línea para maquinar las piezas, retiro, acomodo y supervisión de las piezas terminadas.</t>
  </si>
  <si>
    <t>Coordinador de Consursos y Analisis de Costos</t>
  </si>
  <si>
    <t>Licitaciones y Analisis de Precios</t>
  </si>
  <si>
    <t>Apr-19</t>
  </si>
  <si>
    <t>INDEPEDIENTE</t>
  </si>
  <si>
    <t>Arquitecta</t>
  </si>
  <si>
    <t>Elaboracion Propuestas y Avaluos</t>
  </si>
  <si>
    <t>May-14</t>
  </si>
  <si>
    <t>C.F.E</t>
  </si>
  <si>
    <t>proyecto</t>
  </si>
  <si>
    <t>Reparcion y mantenimiento de plc , arrancadores de media tension,mantenimiento a transformadores y diseño de planos electricos</t>
  </si>
  <si>
    <t>May-19</t>
  </si>
  <si>
    <t>Supervision de monitoreo de camaras atencion a usuarior y supervision programacion de scada</t>
  </si>
  <si>
    <t>Comunicación del CMAPAS entre las instalaciones y las estaciones de bombeo y cárcamos, así como de la automatización y control de éstos</t>
  </si>
  <si>
    <t>May-21</t>
  </si>
  <si>
    <t>Grupo Norcen S.A. de C.V.</t>
  </si>
  <si>
    <t>Tramitóloga/Supervisora de Seguridad/Gestor de Calidad</t>
  </si>
  <si>
    <t>Supervisar la seguridad de mis trabajadores durante la realización de distintas maniobras peligrosas en el área de trabajo, llenado de permisos de trabajo, evaluar los trabajos realizados para su aprobación y gestión de archivos.</t>
  </si>
  <si>
    <t>Oct-21</t>
  </si>
  <si>
    <t>Asistente de Gerente de Calidad del Agua</t>
  </si>
  <si>
    <t>Brindar respuesta a peticiones recibidas por distintos usuarios, control de material de papeleria, apoyo en las actividades realizadas por el Gerente de Calidad del Agua.</t>
  </si>
  <si>
    <t>Inspeccionar los establecimientos comerciales,industriales y de servicio que cuentan con un contrato de agua potable y alcantarillado de CMAPAS, manejo de residuos de manejo especial, muestreos para la verificación de presencia de cloro residual y ausencia de coliformes en la red que suministra el servicio a nuestros usuarios.</t>
  </si>
  <si>
    <t>Apr-22</t>
  </si>
  <si>
    <t>Comité Municipal de Agua potable y Alcntarillado de Salamanca</t>
  </si>
  <si>
    <t>Jefatura de Adquisiciones</t>
  </si>
  <si>
    <t>llevar a cabo el debido proceso para la adjudicacion, arrendamiento de bienes y/o servicios necesarios para el buen funcionamiento del organismo.</t>
  </si>
  <si>
    <t>Jun-13</t>
  </si>
  <si>
    <t>Presidencia Municipal de Salamanca Guanajuato</t>
  </si>
  <si>
    <t>Auxiliar de Concursos y Contratos</t>
  </si>
  <si>
    <t>llevar a cabo el proceso indicado por la ley para la adjudicacion de contratos de obra publica y servicios relacionados con la misma.</t>
  </si>
  <si>
    <t>Dec-11</t>
  </si>
  <si>
    <t>Despacho juridico privado</t>
  </si>
  <si>
    <t>Auxiliar juridico</t>
  </si>
  <si>
    <t>Apoyo para la elaboracion de contestacion de demandas, denuncias, requerimientos, asistir a juzgados y demas instituciones involucradas con algun asunto juridico que lo solicitara.</t>
  </si>
  <si>
    <t>GERENTE ADMINISTRATIVO</t>
  </si>
  <si>
    <t>CONCILIACIONES BANCARIAS, MANEJO DE PROGRAMAS CONTABLES, MANEJO DE CUENTAS BANCARIAS, PRESUPUESTOS ANUALES, MANEJO DE PERSONAL, EXPERIENCIA EN MANEJO DE INVENTARIOS, EXPERIENCIA EN MANEJO DE ADQUISICIONES DE MATERIALES, ADMINISTRAR EL  RECURSO HUMANO, DECLARACIONES MENSUALES, MANEJO DE ACTIVOS FIJOS, CALCULO DE IMPUESTOS, RESGUARDO Y CONTROL DEL MANEJO DEL DINERO</t>
  </si>
  <si>
    <t>ADMINISTRACIÓN DEL RECURSO HUMANO SA DE CV</t>
  </si>
  <si>
    <t>RECURSOS HUMANOS</t>
  </si>
  <si>
    <t>CONTROL Y MANEJO DE NOMINAS,RECURSO HUMANO,MENEJO DE PROGRAMAS CONTABLES, MANEJO DE PROGRAMAS DE SUA, IDSE,SIPARE,EXPERIENCIA EN PAGO DE PRESETACIONES DEL RECURSO HUMANO, CAPACITACIÓN DE PERSONAL, GESTION DE PRESUPUESTO ANUAL ,ELABORACIÓN DE MANUALES DE PUESTOS</t>
  </si>
  <si>
    <t>FRUGAL-MEX S DE RL DE CV</t>
  </si>
  <si>
    <t>CONCILIACIONES BANCARIAS, MANEJO DE PROGRAMAS CONTABLES, MANEJO DE CUENTAS BANCARIAS, PRESUPUESTOS ANUALES, MANEJO DE PERSONAL, EXPERIENCIA EN MANEJO DE INVENTARIOS, EXPERIENCIA EN MANEJO DE ADQUISICIONES DE MATERIALES</t>
  </si>
  <si>
    <t>Aug-17</t>
  </si>
  <si>
    <t>Sep-18</t>
  </si>
  <si>
    <t>METAL SIMPLICITY</t>
  </si>
  <si>
    <t>AUXILIAR ADMINISTRATIVO</t>
  </si>
  <si>
    <t>INVENTARIO DE COMPRAS Y MANEJO DE CAJA CHICA</t>
  </si>
  <si>
    <t>UNIVERSIDAD LIBERTAD S.A. DE C.V.</t>
  </si>
  <si>
    <t>LEGALIZACIÓN</t>
  </si>
  <si>
    <t>VALIDACIÓN Y LEGALIZACIÓN DE DOCUMENTOS DE LA UNIVERSIDAD</t>
  </si>
  <si>
    <t>Comité Municipal de Agua Potable y Alcantarillado de Salamanca, gto.</t>
  </si>
  <si>
    <t>Coordinador de Gestión Social</t>
  </si>
  <si>
    <t>Atención a Usuarios</t>
  </si>
  <si>
    <t>coordinación de Fracionamientos</t>
  </si>
  <si>
    <t>supervicion de fracionamientos en cuanto a obra hidraulica y sanitaria</t>
  </si>
  <si>
    <t>Jan-15</t>
  </si>
  <si>
    <t>sisa</t>
  </si>
  <si>
    <t>coordinación de construccion</t>
  </si>
  <si>
    <t>supervisar, contolar, administrar obra metal mecanica y mantenimiento industrial</t>
  </si>
  <si>
    <t>Jan-12</t>
  </si>
  <si>
    <t>fujita,co</t>
  </si>
  <si>
    <t>supervision de obra</t>
  </si>
  <si>
    <t>supervicion civil. Mecanica e instalaciones</t>
  </si>
  <si>
    <t>Jan-21</t>
  </si>
  <si>
    <t>Comité Municipal de Agua Potable y alcantarillado de Salamanca, Gto. (CMAPAS)</t>
  </si>
  <si>
    <t>Jefe de la Unidad de Transparencia y Acceso a la Información</t>
  </si>
  <si>
    <t>Recibir y dar tramite la solicitudes de informacion que los ciudadanos peticionen al Sujeto Obligado, realziar los tramites internos necesarios para la atención de las solcitudes a la información, entregar o negar la información  generada por las Gerencias del Sujeto Obligado, efectuar notificaciones a las persons solicitantes, llevar un registro de las soicitudes de acceso a la información hacer del conocimiento a las instancias competentes la probable responsabilidad por el incumplimiento de las obligaciones previstas en las leyes de la materia, atender los recursos de revision que promuevan los recurrentes, atender las verificaciones de cumplimiento o incumplimiento que les sean notificadas al Sujeto Obligados, asi como las denuncias notificadas al Sujeto Obligado por el incumplimiento a las Obligaciones de Transparencia, orientar al ciudadano en el ejercicio de su derecho ARCO, así como en el ejercicio de su garantia constitucional de Acceso a la Información, y las demas relativas a las leyes de la materia.</t>
  </si>
  <si>
    <t>Dec-19</t>
  </si>
  <si>
    <t>Radio Esperanza Radio Difusora Sin fin de lucro</t>
  </si>
  <si>
    <t>Locutor</t>
  </si>
  <si>
    <t>Informar a los radioescuchas de diversos temas legales, responder cuestionamientos juridicos, dar a conocer los Mecanismos alternos de solución de controvercias, entrevistar a funcionarios e invitados especiales.</t>
  </si>
  <si>
    <t>Comisión Estatal de Conciliación y Arbitraje Médico (CECAMED)</t>
  </si>
  <si>
    <t>Jefe Jurídico "A"</t>
  </si>
  <si>
    <t>Expositor en temas de la salud como: la calidad de la atención hospitalaria, ética y derecho sanitario, prevención y acto médico, responsabilidad legal y obligaciones de medios, seguridad y resultados en la prestación de servicios de salud, calidad en la atención médica, guía del paciente participativo, derechos de los prestadores de servicios de salud médicos y enfermera (o), responsabilidad legal del personal de enfermería. Dichas exposiciones fueron impartidas en hospitales como el de Apaseo el Grande, Hospital general de Silao, Acámbaro, CAÍCES de san Luis de la Paz, en Instituciones de Salud Publica como IMSS. Asi como llevar los procesos conciliatorios entre los pacientes y los prestadores de servicio de salud en el estado, asi como con Instituciones Públicas y Privadas, seguimiento a los procedimientos de Arbitrajes médicos ante la Comisión Nacional de Arbitraje Médico (CONAMED) con sede en la ciudad de México.</t>
  </si>
  <si>
    <t>CMAPAS</t>
  </si>
  <si>
    <t>JEFE DE ASUNTOS JURIDICOS</t>
  </si>
  <si>
    <t>ELABORACION DE CONTRATOS,SEGUIMIENTO LEGAL A TRAMITES.</t>
  </si>
  <si>
    <t>Feb-19</t>
  </si>
  <si>
    <t>DESPACHO JURIDICO</t>
  </si>
  <si>
    <t>ABOGADO LITIGANTE</t>
  </si>
  <si>
    <t>LITIGIO EN TODAS LAS MATERIAS</t>
  </si>
  <si>
    <t>Oct-15</t>
  </si>
  <si>
    <t>MUNICIPIO DE SALAMANCA</t>
  </si>
  <si>
    <t>CORDINADOR DE OFICIALES CALIFICADORES</t>
  </si>
  <si>
    <t>ENCARGADO DEL OFICIAL CALIFICADOR Y DE LOS SEPAROS PREVENTIVOS.</t>
  </si>
  <si>
    <t>Comercializadora el Santuario, S.A. de C.V.</t>
  </si>
  <si>
    <t>Director Administrativo</t>
  </si>
  <si>
    <t>Compra-venta de grano</t>
  </si>
  <si>
    <t>Transportes UBC</t>
  </si>
  <si>
    <t>Fundador y Director</t>
  </si>
  <si>
    <t>Transporte y logistica de granos</t>
  </si>
  <si>
    <t>Consejo de Administración de Agro productores Unidos de Guanajuato, S.P.R. de R.L.</t>
  </si>
  <si>
    <t>Secretario</t>
  </si>
  <si>
    <t>Veinta de Agricultura</t>
  </si>
  <si>
    <t>Apr-13</t>
  </si>
  <si>
    <t>Dec-18</t>
  </si>
  <si>
    <t>Servicio de Administración Tributaria</t>
  </si>
  <si>
    <t>Encargado de la Jefatura</t>
  </si>
  <si>
    <t>Encargado de Jefatura en la subadministración de procedimientos Legales de Auditoría de la Administración desconcentrada de auditoría Fiscal de Guanajuato “1”.</t>
  </si>
  <si>
    <t>Mar-19</t>
  </si>
  <si>
    <t>Mar-22</t>
  </si>
  <si>
    <t>Vocal Propietario</t>
  </si>
  <si>
    <t>Asistir con voz y voto a las Reuniones de Consejo Directivo del CMAPAS; Desempeñar alguna Vocalía; Desepeñar las funciones que sean encomendadas por el Consejo y proponer los acuerdos que consideren pertinentes para el buen funcionamiento de CMAPAS.</t>
  </si>
  <si>
    <t>Convocar a Sesiones de Consejo, asistor con voz y voto a las mismas, levantar y autorizar las Actas de las reuniones celebradas por el Consejo; Certificar actas y doctos. Que se encuentren en el Archivo del CMAPAS.</t>
  </si>
  <si>
    <t>Apr-15</t>
  </si>
  <si>
    <t>Translíquidos de México, S. A. de C.V.</t>
  </si>
  <si>
    <t>Contador General</t>
  </si>
  <si>
    <t>Facturación, Nominas, Edos. Financieros, Ctas por pagar, Ctas por cobrar.</t>
  </si>
  <si>
    <t>Agricultores Faragel, S.P.R. de R. L. de C.V.</t>
  </si>
  <si>
    <t>Contador Nominista</t>
  </si>
  <si>
    <t>Trámites en el IMSS, realizar todas las nominas de los empleados del campo, calculo y pago a los mismos; Aguinaldos y finiquitos.</t>
  </si>
  <si>
    <t>Feb-93</t>
  </si>
  <si>
    <t>Feb-94</t>
  </si>
  <si>
    <t>Presidencia Municipal de Salamanca, Guanajuato</t>
  </si>
  <si>
    <t>Trabajadora Social</t>
  </si>
  <si>
    <t>Trabajadora Social en la Carcel de la cabecera Mpal. de Salamanca, Gto</t>
  </si>
  <si>
    <t>Jan-94</t>
  </si>
  <si>
    <t>Jan-99</t>
  </si>
  <si>
    <t>Secretaria “B”</t>
  </si>
  <si>
    <t>Secretaria “B” en los departamentos de Administración del Mercado Tomasa Esteves departamento de Recursos Humanos, Departamento de Alumbrado Público, Departamento de Prensa</t>
  </si>
  <si>
    <t>Jan-03</t>
  </si>
  <si>
    <t>Auxiliar Administrativo</t>
  </si>
  <si>
    <t>Auxiliar Administrativo en el Departamento de Síndicos y Regidores</t>
  </si>
  <si>
    <t>Jan-09</t>
  </si>
  <si>
    <t>Auxiliar administrativo Secretaria Privada “A”</t>
  </si>
  <si>
    <t>Auxiliar administrativo Secretaria Privada “A”, Secretaria Privada de Presidencia, Coordinadora de Atención Ciudadana</t>
  </si>
  <si>
    <t>Dec-09</t>
  </si>
  <si>
    <t>Sep-10</t>
  </si>
  <si>
    <t>Oficial Calificador</t>
  </si>
  <si>
    <t>Oficial Calificador de la Coordinación de Seguridad  Pública, asignado a la Dirección de Seguridad Vial.</t>
  </si>
  <si>
    <t>May-12</t>
  </si>
  <si>
    <t>Dirección Jurídica (auxiliar jurídico)</t>
  </si>
  <si>
    <t>Apoyar en todo lo relacionado a los asuntos juridicos de la Presidencia Mpal. de Salamanca, Gto.</t>
  </si>
  <si>
    <t>Jun-12</t>
  </si>
  <si>
    <t>Jan-13</t>
  </si>
  <si>
    <t>Coordinación de Seguridad Pública, Asesor jurídico, Coordinador de Oficiales Calificadores</t>
  </si>
  <si>
    <t>Coordinar con los elementos de Segurdad publica el bienestar de la ciudadania.</t>
  </si>
  <si>
    <t>Mar-14</t>
  </si>
  <si>
    <t>Despacho Privado</t>
  </si>
  <si>
    <t>Corporativo Jurídico MARTINEZ Y ASOCIADOS</t>
  </si>
  <si>
    <t>May-16</t>
  </si>
  <si>
    <t>Coordinación de Seguridad Pública, Área Jurídica</t>
  </si>
  <si>
    <t>Jan-18</t>
  </si>
  <si>
    <t>Contraloría Interna Municipal</t>
  </si>
  <si>
    <t>Contraloría Interna Municipal, área de quejas denuncias e investigación y sugerencias</t>
  </si>
  <si>
    <t>Jun-18</t>
  </si>
  <si>
    <t>Gobierno del Estado de Guanajuato</t>
  </si>
  <si>
    <t>Auxiliar Administrativo Dirección de Centros Impulso Social</t>
  </si>
  <si>
    <t>Apr-85</t>
  </si>
  <si>
    <t>Refinería Antonio M. Amor</t>
  </si>
  <si>
    <t>Ayudante Operario Especialista</t>
  </si>
  <si>
    <t>Ayudar al oficial con herramientas, materiales, para reparación de bombas, valvulas de acuerdo a las necesidades de las plantas de la Refineria.</t>
  </si>
  <si>
    <t>Primer Vocal Suplente y/o Vocal Consejero</t>
  </si>
  <si>
    <t>Secretaria de Gobierno del Estado de Guanajuato.</t>
  </si>
  <si>
    <t>Auxiliar Jurídico</t>
  </si>
  <si>
    <t>En la Defensoría de Oficio en Materia Civil.</t>
  </si>
  <si>
    <t>Jan-06</t>
  </si>
  <si>
    <t>Bufete Jurídico Aboytes</t>
  </si>
  <si>
    <t>Litigante</t>
  </si>
  <si>
    <t>Juicios diversos</t>
  </si>
  <si>
    <t>Oct-13</t>
  </si>
  <si>
    <t>Desarrollo Social de la Presidencia Municipal de Salamanca, Guanajuato</t>
  </si>
  <si>
    <t>Coordinadora de Vinculación</t>
  </si>
  <si>
    <t>Coordinadora de Vinculación con las Empresas de Salamanca, Guanajuato y el INFONAVIT. Coordinadora de Asuntos Jurídicos.</t>
  </si>
  <si>
    <t>Sistema para el Desarrollo Integral de la Familia DIF de Salamanca, Gto.</t>
  </si>
  <si>
    <t>Directora General</t>
  </si>
  <si>
    <t>Realizar Actividades relacionadas para la mejora Social en la cabecera Mpal. De Salamanca.</t>
  </si>
  <si>
    <t>Mar-16</t>
  </si>
  <si>
    <t>Gerente Jurídico</t>
  </si>
  <si>
    <t>LAS FUNCIONES QUE REALIZABA: 1.       Elaborar el proyecto del presupuesto anual de egresos de la Gerencia Jurídica, para someterlo a la revisión de la Gerencia General; 3.       Participar en los procesos de licitación y concursos para procurar dentro de su ámbito de competencia, la legalidad en los actos del Organismo; 4.       Participar en las revisiones contractuales y salariales con el personal sindicalizado para asegurar la continuidad de la actividad laboral del Organismo; 5.       Elaborar denuncias de hechos, querellas y desistimientos ante el Ministerio Público, por los hechos ilícitos que así lo ameriten o que afecten los intereses del CMAPAS; 5.       Elaborar denuncias de hechos, querellas y desistimientos ante el Ministerio Público, por los hechos ilícitos que así lo ameriten o que afecten los intereses del CMAPAS;  6.       Representar legalmente al CMAPAS ante órganos jurisdiccionales y autoridades administrativas, previa delegación de facultades del Consejo Directivo; 7.       Formular y/o revisar todo tipo de instrumentos jurídicos, convenios y contratos en los que intervenga el CMAPAS; y,8.       Compilar, sistematizar, registrar y difundir las Leyes, Reglamentos, Decretos, Acuerdos y Disposiciones Jurídico-Normativas Federales, Estatales y Municipales relacionadas con las facultades del CMAPAS.9.       Resguardar los expedientes jurídicos e informar el avance de ellos y los estados que guardan cada uno de ellos al Gerente General;10.    Realizar e integrar la investigación administrativa de los probables actos irregulares del personal del CMAPAS que generen daño patrimonial;11.    Dar seguimiento a las solicitudes de información a autoridades, dependencias y particulares, en los términos procedentes;12.    Aplicar la distribución de carga de trabajo y de personal, así como asignar el personal a disposición que componen la Gerencia;13.    Vigilar que en todo momento las áreas a su cargo como son: Jefe de Asuntos Jurídicos, Secretaria de Gerencia Jurídica, para que cumplan diligentemente con las tareas encomendadas implementando los mecanismos que se hagan necesarios a efecto de encausar los procedimientos administrativos en un proceso de mejora continua;14.    Analizar, revisar, ejercer y controlar los presupuestos de ingresos y egresos de la Gerencia Jurídica para cumplir con el presupuesto aprobado;15.    Participar con voz y voto en las comisiones en los cuales participe la Gerencia Jurídica;16.    Las demás que les designe el Consejo Directivo y el Gerente General.</t>
  </si>
  <si>
    <t>COMITÉ MUNICIPAL DE AGUA POTABLE Y ALCANTARILLADO DE SALAMANCA</t>
  </si>
  <si>
    <t>GERENTE GENERAL</t>
  </si>
  <si>
    <t>COORDINAR TODOS LOS ELEMENTOS (HUMANOS, MATERIALES Y ECONÓMICOS) DEL CMAPAS, DE LA MANERA MÁS EFICAZ Y EFICIENTE PARA EL LOGRO DE LAS METAS Y OBJETIVOS APROBADOS POR EL CONSEJO DIRECTIVO, CON LA FINALIDAD DE SATISFACER LOS SERVICIOS DE AGUA POTABLE, ALCANTARILLADO Y SANEAMIENTO DE LOS USUARIOS DE LA CABECERA MUNICIPAL DEL SALAMANCA, GTO.</t>
  </si>
  <si>
    <t>Aug-07</t>
  </si>
  <si>
    <t>SUPERVISOR DE REDES</t>
  </si>
  <si>
    <t>AMPLIACION Y REHABILIATACION DE LINEAS DE SANITARIAS Y/O PLUVIALES</t>
  </si>
  <si>
    <t>Jun-14</t>
  </si>
  <si>
    <t>ESCUELA DE INGENIERIA Y ARQUITECTURA DEL BAJIO A.C.</t>
  </si>
  <si>
    <t>CATEDRATICO</t>
  </si>
  <si>
    <t>CATEDRATICO EN PROYECTOS ARQUITECTONICOS, EXPRESION GRAFICA, INTALACIONES ESPECIALES E  HIDROSANITARIAS ASI COMO OTRAS MATERIAS BASICAS DE LA CARRERA</t>
  </si>
  <si>
    <t>A LA FECHA</t>
  </si>
  <si>
    <t>AMPLIACION Y REHABILITACION DE LINEAS SANITARIAS Y/O PLUVIALES</t>
  </si>
  <si>
    <t>AUXILIAR DE ALCANTARILLADO</t>
  </si>
  <si>
    <t>Auxiliar en las tareas administrativas y de campo a los Supervisores de la Gerencia de Alcantarillado.</t>
  </si>
  <si>
    <t>Feb-09</t>
  </si>
  <si>
    <t>SINDICALIZADO</t>
  </si>
  <si>
    <t>obrero general</t>
  </si>
  <si>
    <t>Sep-08</t>
  </si>
  <si>
    <t>Dec-08</t>
  </si>
  <si>
    <t>SECRETARIA DE FINANZAS SALAMANCA, GTO.</t>
  </si>
  <si>
    <t>AUXILIAR AREA OPERATIVA</t>
  </si>
  <si>
    <t>Apoyo con los contribuyentes</t>
  </si>
  <si>
    <t>RENTA Y SERVICIOS DE MAQUINARIA DE SALAMANCA SA, S.A. DE C.V.</t>
  </si>
  <si>
    <t>ADMINISTRACIÓN PRIVADA</t>
  </si>
  <si>
    <t>Aug-99</t>
  </si>
  <si>
    <t>MUNICIPIO DE SALAMANCA, GUANAJUATO</t>
  </si>
  <si>
    <t>DIRECTOR DE EGRESOS</t>
  </si>
  <si>
    <t>TESORERIA/ADMINISTRACIÓN PUBLICA</t>
  </si>
  <si>
    <t>Jan-22</t>
  </si>
  <si>
    <t>COMITÉ MUNICIPAL DE AGUA POTABLE Y ALCANTARILLADO DE SALAMANCA GTO.</t>
  </si>
  <si>
    <t>ADMINISTRACION PUBLICA</t>
  </si>
  <si>
    <t>AUDITOR DE OBRAS Y PROYECTOS(TEMPORAL)</t>
  </si>
  <si>
    <t>Jul-21</t>
  </si>
  <si>
    <t>AUXILIAR DE AUDITORIA</t>
  </si>
  <si>
    <t>ADMINISTRACION PÚBLICA</t>
  </si>
  <si>
    <t>May-15</t>
  </si>
  <si>
    <t>SECRETARIA DE FINANZAS, INVERSION Y ADMINISTRACION DEL GOBIERNO DEL ESTADO DE GUANAJUATO</t>
  </si>
  <si>
    <t>JEFE DE DEPARTAMENTO "D" /AUDITOR FISCAL</t>
  </si>
  <si>
    <t>AUDITORIA FISCAL</t>
  </si>
  <si>
    <t>Jan-23</t>
  </si>
  <si>
    <t xml:space="preserve">COORDINADOR ADMINISTRATIVO DE CONSEJO DIRECTIVO </t>
  </si>
  <si>
    <t>COORDINAR ACTIVIDADES DE CONSEJO DIRECTIVO, APOYAR EN LA REALIZACIÓN DE ACTAS, OFICIOS, CONTROL DE ARCHIVO, TRANSPARENCIA, SIIM.</t>
  </si>
  <si>
    <t>SECRETARIA DE GERENCIA JURIDICA</t>
  </si>
  <si>
    <t>REALIZACIÓN DE ACTAS, OFICIOS, CONTROL DE ARCHIVO, TRANSPARENCIA, SIIM.</t>
  </si>
  <si>
    <t>COORDINADOR DE AREA DE CORRESPONDENCIA</t>
  </si>
  <si>
    <t>ACTIVIDADES DIVERSAS</t>
  </si>
  <si>
    <t>TRANSPORTES ZARATE</t>
  </si>
  <si>
    <t>OPERADOR</t>
  </si>
  <si>
    <t>TRANSPORTE DE PERSONAL</t>
  </si>
  <si>
    <t>AUXILIAR OPERATIVO</t>
  </si>
  <si>
    <t>MANTENIMIENTO DE REDES</t>
  </si>
  <si>
    <t>SUPERVISOR DE DISTRIBUCION</t>
  </si>
  <si>
    <t>DISTRIBUCION</t>
  </si>
  <si>
    <t>Secretaría de Educación de Guanajuato</t>
  </si>
  <si>
    <t>Enlace de Comunicación Social</t>
  </si>
  <si>
    <t>Comunicación, difusión, relaciones públicas</t>
  </si>
  <si>
    <t>Comité Municipal de Agua Potable y Alcantarillado de Salamanca</t>
  </si>
  <si>
    <t>Jefatura de Comunicación Social</t>
  </si>
  <si>
    <t>Oct-20</t>
  </si>
  <si>
    <t>AUXILIAR ADMINISTRATIVA DEL PRESIDENTE DEL CONSEJO DIRECTIVO.</t>
  </si>
  <si>
    <t>ADMINISTRATIVO</t>
  </si>
  <si>
    <t>Apr-21</t>
  </si>
  <si>
    <t>ENCARGADO DE COORDINACION  DE SISTEMA DE GESTION.</t>
  </si>
  <si>
    <t>AUDITOR FINANCIERO</t>
  </si>
  <si>
    <t>2006</t>
  </si>
  <si>
    <t>2009</t>
  </si>
  <si>
    <t>CONSTRUCTORA CUBASA S.A de C.V.</t>
  </si>
  <si>
    <t>Auxiliar administrativo y posteriormente Gerente operativo</t>
  </si>
  <si>
    <t>Administrativa.</t>
  </si>
  <si>
    <t>Legal</t>
  </si>
  <si>
    <t>44378</t>
  </si>
  <si>
    <t>Jefe de asuntos jurídicos</t>
  </si>
  <si>
    <t>AGUSTINOS REST-BAR</t>
  </si>
  <si>
    <t>Administrador operativo</t>
  </si>
  <si>
    <t>Legal/Administrativa</t>
  </si>
  <si>
    <t>Jul-15</t>
  </si>
  <si>
    <t>ZAPATERIAS GALIGUS</t>
  </si>
  <si>
    <t>Gerente operativo y representante legal.</t>
  </si>
  <si>
    <t>COORDINADOR DE RECURSOS HUMANOS</t>
  </si>
  <si>
    <t>CONTRATACIÓN DE PERSONAL, PAGO DE NOMINA, SUPERVISION DE CUMPLIMIENTO DE LAS OBLIGACIONES PATRONALES EN SEGURIDAD SOCIAL.</t>
  </si>
  <si>
    <t>Sep-00</t>
  </si>
  <si>
    <t>Mar-03</t>
  </si>
  <si>
    <t>DESPACHO CONTABLE</t>
  </si>
  <si>
    <t>AUXILIAR CONTABLE</t>
  </si>
  <si>
    <t>CONTABILIDAD, IMPUESTOS SAT, IMSS, INFONAVIT.</t>
  </si>
  <si>
    <t>Oct-09</t>
  </si>
  <si>
    <t>AUXILIAR DE NOMINAS</t>
  </si>
  <si>
    <t>NOMINAS, IMSS, SAT, INFONAVIT Y CONTABILIDAD.</t>
  </si>
  <si>
    <t>JEFE DE ADQUISICIONES</t>
  </si>
  <si>
    <t>ADJUDICACION PARA LA ADQUISICION Y/O CONTRATACION DE LOS BIENES Y SERVICIOS NECESARIOS PARA EL CMAPAS.</t>
  </si>
  <si>
    <t>Sep-07</t>
  </si>
  <si>
    <t>Coordinador de Activo Fijo y Presupuesto</t>
  </si>
  <si>
    <t>Actividades Adminstrativas En General, Contables; Afectacion Presupuestal, Resguardos E Inventarios De Muebles E Inmuebles Enfocadas Al Control Patrimonial</t>
  </si>
  <si>
    <t>Coordinador de Facturacion</t>
  </si>
  <si>
    <t>Jan-11</t>
  </si>
  <si>
    <t>HOSPITAL DE ESPECIALIDADES MEDICAS LA SOLEDAD</t>
  </si>
  <si>
    <t>FACTURACION, NOMINAS, PRESUPUESTO, CONTABILIDAD.</t>
  </si>
  <si>
    <t>VESCO ENERGY SA DE CV</t>
  </si>
  <si>
    <t>COORDINADOR DE COMPRAS  Y AUX ADMINISTRATIVO</t>
  </si>
  <si>
    <t>COTIZACION DE REQUISICIONES SOLICITADAS, COMPRAS, BANCOS, NOMINAS, FACTURACIÓN, MANEJO DE CAJA CHICA Y PRESUPUESTO</t>
  </si>
  <si>
    <t>COORDINADOR DE NÓMINAS</t>
  </si>
  <si>
    <t>NÓMINAS, IMSS, SAT, INFONAVIT, SAP.</t>
  </si>
  <si>
    <t>Jun-03</t>
  </si>
  <si>
    <t>CRIBADOS Y TRITURADOS LOPEZ, S.A. DE C.V.</t>
  </si>
  <si>
    <t>CONTABILIDAD, ESTADOS FINANCIEROS, IMPUESTOS, NÓMINAS, IMSS, SAT, INFONAVIT.</t>
  </si>
  <si>
    <t>May-01</t>
  </si>
  <si>
    <t>Dec-02</t>
  </si>
  <si>
    <t>LORA CONSTRUCTORA, S.A. DE C.V.</t>
  </si>
  <si>
    <t>Aug-88</t>
  </si>
  <si>
    <t>Coordinador de Contabilidad</t>
  </si>
  <si>
    <t>Registro de pólizas contable,Elab.índices de Gestión,Emolumentos al Consejo Directivo C.m.a.p.a.s.,Elabor.del Impto.s/Nómina</t>
  </si>
  <si>
    <t>Jul-07</t>
  </si>
  <si>
    <t>Auxiliar Contable</t>
  </si>
  <si>
    <t>Elabor. De Conciliaciones Bancarias,Archivo de Pólizas,Elabor. De Estados Financieros.</t>
  </si>
  <si>
    <t>Jefe de Contabilidad</t>
  </si>
  <si>
    <t>Devengado contable de pólizas,revisión de facturas,cálculo y pago de Emolumentos al Consejo Directivo y al personal régimen Honorarios Asimilados,Elab. De Indices de Gestión a la Ger. General.</t>
  </si>
  <si>
    <t>Oct-10</t>
  </si>
  <si>
    <t>JEFE DE RECUPERACION DE I.V.A.</t>
  </si>
  <si>
    <t>COMENCÉ COMO AUXILIAR CONTABLE, LLEVANDO CONTROL DE ARCHIVO DE POLIZAS DE INGRESOS, EGRESOS Y DIARIO. CONCILIACIONES BANCARIAS Y RESGUARDO DE FONDO FIJO PARA CAJA CHICA (GASTOS MENORES DEL ORGANISMO), AL MISMO TIEMPO COMENZABA AL ANALISIS Y PLAN DE TRABAJO PARA RECUPERACION DE SALDOS A FAVOR DE I.V.A. POR RECUPERAR DESDE EL EJERCICIO 2006 HASTA LA FECHA ACTUAL.</t>
  </si>
  <si>
    <t>Jul-09</t>
  </si>
  <si>
    <t>MATERIALES PARA CONSTRUCCION KADOCHE</t>
  </si>
  <si>
    <t>CONTADOR GENERAL</t>
  </si>
  <si>
    <t>CONTABILIDAD GENERAL Y FISCAL DEL NEGOCIO, CONTROL DE INVENTARIOS, SUPERVISION EN LAS CUENTAS POR PAGAR Y COBRAR, PREPARACION DE NOMINAS Y SU PAGO.</t>
  </si>
  <si>
    <t>Mar-08</t>
  </si>
  <si>
    <t>PROMOTORA DE INFRAESTRUCTURA Y MAQUINARIA DE MEXICO, SA DE CV</t>
  </si>
  <si>
    <t>CONTABILIDAD GENERAL Y FISCAL DEL NEGOCIO, CONTROL DE INVENTARIOS, CUENTAS POR PAGAR Y COBRAR, NOMINAS, APOYO EN EXPEDIENTES PARA LICITACIONES Y CONSURSOS ESTATALES Y/O MUNICIPALES</t>
  </si>
  <si>
    <t>Jan-00</t>
  </si>
  <si>
    <t>Jan-08</t>
  </si>
  <si>
    <t>DISTRIBUIDORA ALEMANA DEL BAJIO, SA DE CV</t>
  </si>
  <si>
    <t>GERENTE DE ADMINISTRACION Y FINANZAS</t>
  </si>
  <si>
    <t>COORDINACIÓN, SUPERVISIÓN LABORAL, FINANCIERA Y ADMINISTRATIVA EN LOS DIFERENTES DEPTOS. GERENCIALES DE LA AGENCIA, CONTROL DE PRESUPUESTO ANUAL (PLAN DE NEGOCIOS), CONTROL DE ACTIVOS FIJOS e INVENTARIOS, CONTABILIDAD GENERAL Y FISCAL.</t>
  </si>
  <si>
    <t>Apr-97</t>
  </si>
  <si>
    <t>GRUPO CONTRERAS DE VALLE, SA DE CV</t>
  </si>
  <si>
    <t>CONTADOR PUBLICO</t>
  </si>
  <si>
    <t>CONTABILIDAD GENERAL DEL NEGOCIO EN SISTEMA COI, CONTROL DE BANCOS PARA TRANSFERENCIAS DE PAGOS Y DE INVERSION, ELABORACION DE POLIZAS CHEQUE, CALCULO DE NOMINA, ALTAS, BAJAS Y CAMBIOS ANTE EL IMSS, CALCULO DE ISR, PRESENTACION DE DECLARACION ANUAL APOYADA POR DESPACHO "ARRONDO ITURRALDE, S.C." DE CELAYA, GTO., DECLARACIONES INFORMATIVAS, TRAMITES DE DEVOLUCION DE I.V.A., CONTESTACION A REQUERIMIENTOS.</t>
  </si>
  <si>
    <t>Apr-96</t>
  </si>
  <si>
    <t>MIGRA DIVISION AGROPECUARIA, SA DE CV</t>
  </si>
  <si>
    <t>CONTABILIDAD GENERAL DEL NEGOCIO ASI COMO SU REGULARIZACION CONTABLE Y FISCAL DE ENERO A AGOSTO 1995, CONTROL DE BANCOS, TRASPASOS ENTRE CUENTAS, ELABORACION DE POLIZAS CHEQUE PARA PAGO A PROVEEDORES, NOMINA, Y ACREEDORES. ALTAS Y BAJAS A L PERSONAL EN EL IMSS, CALCULO DE ISPT, IMSS, SAR e INFONAVIT. PRESENTAR INFORMACION FINANCIERA CUANDO LO REQUERIA EL GERENTE GRAL.</t>
  </si>
  <si>
    <t>Mar-94</t>
  </si>
  <si>
    <t>Jan-96</t>
  </si>
  <si>
    <t>PRODUCTORES AGRÍCOLAS DEL MODULO SALAMANCA DEL DTO. DE RIEGO NUM. 011 ALTO RIO LERMA, GTO., A.C.</t>
  </si>
  <si>
    <t>AUXILIAR DE CONTADOR PUBLICO</t>
  </si>
  <si>
    <t>FONDO FIJO, COBRANZA Y CONTROL DE RECIBOS DE RIEGO EXPEDIDOS EN RECAUDACION, EFECTUAR FICHAS DE DEPOSITO AL TERMINO DEL DÍA DE LO COBRADO. SOLICITUD DE SALDOS DE BANCOS Y EFECTUAR MOVIMIENTOS SOLICITADOS, REVISION DE FACTURAS DE PROVEEDORES Y PROGRAMACION DE PAGO DE LOS MISMOS, ALTAS Y BAJAS DEL PERSONAL EN EL IMSS, CALCULO DE ISPT, IMSS, SAR e INFONAVIT. REGISTRO CONTABLE DE POLIZAS EN SISTEMA COI, CONCILIACIONES BANCARIAS, ELABORAR REPORTES DE ESTADOS FINANCIEROS.</t>
  </si>
  <si>
    <t>May-93</t>
  </si>
  <si>
    <t>CASTILLO MIRANDA Y CIA, SC.</t>
  </si>
  <si>
    <t>AUDITOR</t>
  </si>
  <si>
    <t>REVISIÓN DE LOS EGRESOS Y CONTROL INTERNO DE LAS SIGUIENTES ENTIDADES: DESARROLLO INTEGRAL PARA LA FAMILIA (DIF), ISSSEG, DESARROLLO URBANO Y OBRAS PUBLICAS (SDUOP).- DE LAS CUALES SE HACIA REVISIÓN DEL PRESUPUESTO QUE LES ENCOMENDABA PARA FINES NO LUCRATIVOS.- HOTEL SAN GABRIEL DE BARRERA Y ENVASES DE GUANAJUATO SE PARTICIPÓ EN CIERRE DE EJERCICIO PARA INVENTARIOS</t>
  </si>
  <si>
    <t>Feb-92</t>
  </si>
  <si>
    <t>DESPACHO DE CONTADORES ASOCIADOS</t>
  </si>
  <si>
    <t>CONTABILIZACION DE POLIZAS INGRESOS, EGRESOS Y DIARIO DE PERSONAS FÍSICAS POR HONORARIOS, ACTIVIDAD EMPRESARIAL.- DESPUÉS SE ME ASIGNÓ SER AUXILIAR DE CONTADOR DE LA “MUEBLERÍA LA CENTRAL DE IRAPUATO”, GTO.</t>
  </si>
  <si>
    <t>Jun-91</t>
  </si>
  <si>
    <t>Oct-91</t>
  </si>
  <si>
    <t>Envases Generales S.A. de C.V.</t>
  </si>
  <si>
    <t>Auxiliar de Abaastecimientos</t>
  </si>
  <si>
    <t>Contacto con proveedores para la realización de compras de la empresa</t>
  </si>
  <si>
    <t>Comité Municipal de Agua Potale y Alcantarillado de Salamanca, Gto.</t>
  </si>
  <si>
    <t>Auxiliar de lecturista</t>
  </si>
  <si>
    <t>Acomodar recibos, hacer los ajustes a maquina, checar las lecturas</t>
  </si>
  <si>
    <t>May-96</t>
  </si>
  <si>
    <t>Capturista</t>
  </si>
  <si>
    <t>Captura de lecturas, captura de contratos nuevos, generar la facturación, imprimir recibos, capturar los pagos recibidos por el organismo</t>
  </si>
  <si>
    <t>Sep-99</t>
  </si>
  <si>
    <t>Cajera Auxiliar</t>
  </si>
  <si>
    <t>Recepción de pagos, elaboración de cortes de caja</t>
  </si>
  <si>
    <t>Oct-99</t>
  </si>
  <si>
    <t>Jun-01</t>
  </si>
  <si>
    <t>Encargada Recursos financieros</t>
  </si>
  <si>
    <t>Elaboración de polizas ingresos, conciliadciones bancarias, repostes de ingresos diarios y mensuales, elaboración de cheques a proveedores</t>
  </si>
  <si>
    <t>Auxiliar administrativo</t>
  </si>
  <si>
    <t>Generar facturación checar información de los usuarios, emitir recibos para pago</t>
  </si>
  <si>
    <t>Jefe Cajas</t>
  </si>
  <si>
    <t>Polizas de ingresos, polizas de egresos, reportes mensuales de ingresos, repores anuales de ingresos, Control de las cajeras, supervisar cajeros automáticos, repores de ISO</t>
  </si>
  <si>
    <t>Jan-84</t>
  </si>
  <si>
    <t>Dec-84</t>
  </si>
  <si>
    <t>Facultad de Arquitectura, U. de G.</t>
  </si>
  <si>
    <t>Auxiliar en la Secretaria Académica</t>
  </si>
  <si>
    <t>Administracion Publica</t>
  </si>
  <si>
    <t>Jan-86</t>
  </si>
  <si>
    <t>Dec-86</t>
  </si>
  <si>
    <t>Presidencia Municipal de Guanajuato, Gto.</t>
  </si>
  <si>
    <t>Promotor de Mejoramiento de Imagen Urbana en la Ciudad</t>
  </si>
  <si>
    <t>Jan-87</t>
  </si>
  <si>
    <t>Oct-87</t>
  </si>
  <si>
    <t>Constructora MESCO, S.A. de   Irapuato, Gto.</t>
  </si>
  <si>
    <t>Proyectista y Supervisor de Obra</t>
  </si>
  <si>
    <t>Iniciativa Privada</t>
  </si>
  <si>
    <t>Jun-88</t>
  </si>
  <si>
    <t>Dirección General de Obras Hidráulicas. S.D.U.O.P. Gobierno del Estado de Guanajuato</t>
  </si>
  <si>
    <t>Coordinador de Supervisión</t>
  </si>
  <si>
    <t>Jul-88</t>
  </si>
  <si>
    <t>Jun-89</t>
  </si>
  <si>
    <t>Jefe de Departamento de Alcantarillado</t>
  </si>
  <si>
    <t>Jul-89</t>
  </si>
  <si>
    <t>Jefe de Departamento de Agua Potable</t>
  </si>
  <si>
    <t>Jan-92</t>
  </si>
  <si>
    <t>Dec-92</t>
  </si>
  <si>
    <t>Comité Municipal de Agua    Potable y Alcantarillado de Salamanca, Gto.</t>
  </si>
  <si>
    <t>Auxiliar en el Departamento Técnico</t>
  </si>
  <si>
    <t>Apr-93</t>
  </si>
  <si>
    <t>Trabajo Particular</t>
  </si>
  <si>
    <t>Proyecto de Red de Alcantarillado Sanitario para la Presidencia Municipal de Romita, Gto.</t>
  </si>
  <si>
    <t>Apr-94</t>
  </si>
  <si>
    <t>Dec-94</t>
  </si>
  <si>
    <t>Construcción de Bordo de Contención de Fosa de Evaporación Solar en planta UNIVEX, S.A. de C.V.</t>
  </si>
  <si>
    <t>Relocalización de Tuberías de Descarga en planta UNIVEX, S.A. de C.V.</t>
  </si>
  <si>
    <t>Construcción de Muro de Contención de Diques de Tanques de Almacenamiento en planta UNIVEX, S.A.   de C.V.</t>
  </si>
  <si>
    <t>Construcción de Vía y Protección a Cable de Fibra Óptica en planta UNIVEX, S.A. de C.V.</t>
  </si>
  <si>
    <t>Mar-97</t>
  </si>
  <si>
    <t>Sep-97</t>
  </si>
  <si>
    <t>Construcción y Adecuación de Vestidores y Baños para Personal de Supervisión en planta TEKCHEM, S.A. de C.V.</t>
  </si>
  <si>
    <t>Nov-98</t>
  </si>
  <si>
    <t>TEKCHEM, S.A. de C.V.</t>
  </si>
  <si>
    <t>Proyectista en el Área de Ingeniería y Proyectos.</t>
  </si>
  <si>
    <t>Oct-00</t>
  </si>
  <si>
    <t>Compañía Servicios Industriales SOL</t>
  </si>
  <si>
    <t>Proyectista</t>
  </si>
  <si>
    <t>Sep-02</t>
  </si>
  <si>
    <t>Mar-04</t>
  </si>
  <si>
    <t>Apr-04</t>
  </si>
  <si>
    <t>Jul-06</t>
  </si>
  <si>
    <t>Jefe de Redes, encargado de las áreas de Agua Potable y Alcantarillado.</t>
  </si>
  <si>
    <t>Aug-06</t>
  </si>
  <si>
    <t>Apr-07</t>
  </si>
  <si>
    <t>Coordinador de Operación, encargado de las áreas de Agua Potable, Alcantarillado, Calidad del Agua y Mantenimiento.</t>
  </si>
  <si>
    <t>May-07</t>
  </si>
  <si>
    <t>Gerente de Agua Potable, encargado de las áreas de Recuperación de Caudales, Mantenimiento de Redes y Distribución.</t>
  </si>
  <si>
    <t>Apr-01</t>
  </si>
  <si>
    <t>Aug-01</t>
  </si>
  <si>
    <t>URBANIZADORA DEL BAJIO</t>
  </si>
  <si>
    <t>AUXILIAR DE TOPOGRAFÍA</t>
  </si>
  <si>
    <t>Control de referencias topográficas para edificación y vías terrestres</t>
  </si>
  <si>
    <t>Sep-06</t>
  </si>
  <si>
    <t>Oct-12</t>
  </si>
  <si>
    <t>Elaboración de proyectos ejecutivos de Agua
potable y drenaje sanitario; validación de proyectos en dependencias federales y estatales</t>
  </si>
  <si>
    <t>Nov-12</t>
  </si>
  <si>
    <t>Sep-15</t>
  </si>
  <si>
    <t>JEFE DE EFICIENCIA FISICA</t>
  </si>
  <si>
    <t>Elaboración de proyectos de sectorización y modelación de sectores</t>
  </si>
  <si>
    <t>JEFE DE SECTORIZACIÓN</t>
  </si>
  <si>
    <t>Estudios de medición para la recuperación de caudales y proyectos de sectorización</t>
  </si>
  <si>
    <t>Apr-90</t>
  </si>
  <si>
    <t>May-05</t>
  </si>
  <si>
    <t>Trabajador Sindicalizado</t>
  </si>
  <si>
    <t>comité Municipal de Agua Potable y Alcantarillado de Salamanca, Gto.</t>
  </si>
  <si>
    <t>supervisor de Mantenimiento de Redes</t>
  </si>
  <si>
    <t>May-08</t>
  </si>
  <si>
    <t>COMITÉ MUNICIPAL DE AGUA POTABLE Y ALCANTARILLADO DE SALAMANCA. CMAPAS</t>
  </si>
  <si>
    <t>SUPERVISOR DE OBRA CIVIL</t>
  </si>
  <si>
    <t>MANEJO DE PERSONAL, PROGRAMAR, APLICAR REGLAMENTO,DIRIGIR, SUPERVISION DE OBRA, RELACIONES SOCIALES.</t>
  </si>
  <si>
    <t>"JUGSA"</t>
  </si>
  <si>
    <t>AUXILIAR RESIDENTE DE OBRA</t>
  </si>
  <si>
    <t>SUPERVISIÓN DE OBRA EN CONTRUCCION DE CASA HABITACION, MANEJO DE PERSONAL</t>
  </si>
  <si>
    <t>Nov-06</t>
  </si>
  <si>
    <t>Feb-07</t>
  </si>
  <si>
    <t>DESPACHO PRIVADO</t>
  </si>
  <si>
    <t>SUPERVISOR DE OBRA</t>
  </si>
  <si>
    <t>SUPERVISION DE OBRA EN COMSTRUCCION DE CASAS HABITACION</t>
  </si>
  <si>
    <t>Oct-06</t>
  </si>
  <si>
    <t>CEMEX</t>
  </si>
  <si>
    <t>COORDINADOR ADMINISTRATIVO</t>
  </si>
  <si>
    <t>JEFE DE OFICINA, CREDITOS PARA CONSTRUCCION</t>
  </si>
  <si>
    <t>Apr-05</t>
  </si>
  <si>
    <t>Oct-05</t>
  </si>
  <si>
    <t>SUPERVISION DE OBRA EN COMSTRUCCION DE CASAS HABITACION, CONSTRUCCION DE AULAS</t>
  </si>
  <si>
    <t>Feb-03</t>
  </si>
  <si>
    <t>Jan-05</t>
  </si>
  <si>
    <t>SUPERVISION DE OBRA EN CONSTRUCCION DE CASA HABITACION, BAR, BODEAS, REMODELACIONES</t>
  </si>
  <si>
    <t>Oct-17</t>
  </si>
  <si>
    <t>MUNICIPIO DE IRAPUATO                                                                                       DIRECCIÓN DE DESARROLLO RURAL</t>
  </si>
  <si>
    <t>PROMOTOR RURAL</t>
  </si>
  <si>
    <t>SUPERVISIÓN DE POZOS DE AGUA POTABLE RURAL, ATENCIÓN IRREGULARIDADES CONTRA RIESGOS A LA SALUD, SUPERVISIÓN DE OBRAS HIDRÁULICAS.</t>
  </si>
  <si>
    <t>COMISIÓN FEDERAL DE ELECTRICIDAD</t>
  </si>
  <si>
    <t>GESTOR EN INDEMNIZACIONES</t>
  </si>
  <si>
    <t>LEVANTAMIENTO TOPOGRÁFICO, SISTEMA AUTOCAD, RELACIONES SOCIALES, MANEJO DE CONFLICTOS,MANEJO DE LA LEY AGRARIA, REGISTRO PÚBLICO DE LA PROPIEDAD Y REGISTRO NACIONAL AGRARIO.</t>
  </si>
  <si>
    <t>Oct-08</t>
  </si>
  <si>
    <t>Jun-10</t>
  </si>
  <si>
    <t>SERVICIOS DE GESTORIA Y CONSTRUCCIÓN S.A. DE C.V.</t>
  </si>
  <si>
    <t>GESTOR EN ADQUISICIONES DE DERECHO DE VÍA</t>
  </si>
  <si>
    <t>CENSOS, LEVANTAMIENTO TOPOGRÁFICO INTEGRACIÓN DE DOCUMENTACIÓN, MANEJO DE AUTOCAD, RELACIONES HUMANAS.</t>
  </si>
  <si>
    <t>Jul-00</t>
  </si>
  <si>
    <t>Aug-08</t>
  </si>
  <si>
    <t>COORDINADOR DE INFRAESTRUCTURA BÁSICA RURAL</t>
  </si>
  <si>
    <t>MANEJO DE PROGRAMAS FEDERALES, ESTATALES Y MUNICIPALES, SUPERVISIÓN DE OBRA, MANEJO DE PERSONAL, MANEJO DE ASAMBLEAS COMUNITARIAS.</t>
  </si>
  <si>
    <t>SUPERVISOR DE ALCANTARILLADO</t>
  </si>
  <si>
    <t>MANEJO DE PERSONAL, PROGRAMAR, APLICAR REGLAMENTO,DIRIGIR, SUPERVISAR, RELACIONES SOCIALES.</t>
  </si>
  <si>
    <t>MUNICIPIO DE SALAMANCA                                                                                 DIRECCIÓN GENERAL DE DESARROLLO SOCIAL Y HUMANO</t>
  </si>
  <si>
    <t>TÉCNICO "A" ESPECIALIZADO</t>
  </si>
  <si>
    <t>SUPERVISIÓN SISTEMAS DE AGUA POTABLE, INTEGRACIÓN DE COMITÉS, SEGUIMIENTO A NORMATIVAS, ADMINISTRACIÓN DE RECURSOS.</t>
  </si>
  <si>
    <t>Nov-01</t>
  </si>
  <si>
    <t>Gerente Calidad del Agua</t>
  </si>
  <si>
    <t>Operaciones Unitarias y Administración de Procesos</t>
  </si>
  <si>
    <t>Nov-15</t>
  </si>
  <si>
    <t>Jefe de Planta de Tratamiento</t>
  </si>
  <si>
    <t>Encargado de los Procesos de la Planta de Tratamiento para el cumplimiento del agua tratada en apego a la NOM-001-SEMARNAT,condiciones Particulares de Descarga y Declaratoria del Río Lerma . Cumplimiento de la NOM-004-SEMARNAT de Biosólidos.</t>
  </si>
  <si>
    <t>Nov-11</t>
  </si>
  <si>
    <t>Encargado del Cumplimiento del Reglamento Uso y Saneamiento de la Red de Agua Potable Y Alcantarillado de Salamanca Guanajuato</t>
  </si>
  <si>
    <t>Jan-10</t>
  </si>
  <si>
    <t>Instituto de Ecología del Estado de Guanajuato</t>
  </si>
  <si>
    <t>Apoyo a Dirección de Impacto Ambiental</t>
  </si>
  <si>
    <t>Encargado de Dictaminar y Realizar evaluaciones de Impacto Ambiental de obras del Estado de Guanajuato.</t>
  </si>
  <si>
    <t>Apoyo a la Dirección de Calidad del Aire</t>
  </si>
  <si>
    <t>Encargado de Programas PROAIRE y RETC</t>
  </si>
  <si>
    <t>Jan-07</t>
  </si>
  <si>
    <t>Econext Systems S.A. de C.V.</t>
  </si>
  <si>
    <t>Servicio y Ventas de Plantas de Tratamiento</t>
  </si>
  <si>
    <t>Encargado de Servicio a Plantas de Tratamiento de Biológica, Ultrafiltración y Fisico Química.</t>
  </si>
  <si>
    <t>Tecnología Química Ambiental</t>
  </si>
  <si>
    <t>Servicios y Outsourcing de Plantas de Tratamiento de Agua</t>
  </si>
  <si>
    <t>Encargado de Servicio a Plantgas de Tratamiento de Proceso y Ventas de Equipo s de Tratamiento de Agua.</t>
  </si>
  <si>
    <t>Kurita de México</t>
  </si>
  <si>
    <t>Operador de Sistemas de Tratamiento de Agua</t>
  </si>
  <si>
    <t>Operador de Sistema Biológico, Fisico-químico, Ultrafiltración, Agua Desionizada, Agua Potable, Microfiltración.</t>
  </si>
  <si>
    <t>Apr-92</t>
  </si>
  <si>
    <t>Soldador de primera</t>
  </si>
  <si>
    <t>Rejillas para alcantarillas</t>
  </si>
  <si>
    <t>Jul-91</t>
  </si>
  <si>
    <t>Fabricación de mesas en planta de procesos de plásticos</t>
  </si>
  <si>
    <t>Sep-92</t>
  </si>
  <si>
    <t>Fraccionamiento Irapuato</t>
  </si>
  <si>
    <t>Ayudante de plomería</t>
  </si>
  <si>
    <t>Plomería</t>
  </si>
  <si>
    <t>Dec-93</t>
  </si>
  <si>
    <t>Fraccionamiento Celaya</t>
  </si>
  <si>
    <t>Ayudante de electricista</t>
  </si>
  <si>
    <t>Electricista</t>
  </si>
  <si>
    <t>Aug-00</t>
  </si>
  <si>
    <t>Taller Munher</t>
  </si>
  <si>
    <t>Especialista</t>
  </si>
  <si>
    <t>Soldadura eléctrica, montaje mecánico, herrería, mantenimiento en bombas charqueras, bombas de pozo profundo, reparación de motores, fabricación de implementos agrícolas y tanques.</t>
  </si>
  <si>
    <t>Supervisor de cloración</t>
  </si>
  <si>
    <t>12 años</t>
  </si>
  <si>
    <t>Jan-91</t>
  </si>
  <si>
    <t>NEGROMEX</t>
  </si>
  <si>
    <t>Ayudante general</t>
  </si>
  <si>
    <t>Ayudante de mecánica de piso en alineación de bomba extractora de agua.</t>
  </si>
  <si>
    <t>Ayudante de soldador</t>
  </si>
  <si>
    <t>Fabriecación de línea de tubería de 6"</t>
  </si>
  <si>
    <t>Cloración de tubo conductor y cableado</t>
  </si>
  <si>
    <t>Jefe de Carte Vencida</t>
  </si>
  <si>
    <t>Comercial y Juridico</t>
  </si>
  <si>
    <t>Mar-06</t>
  </si>
  <si>
    <t>Activos Fijos</t>
  </si>
  <si>
    <t>Comercial y Administrativo</t>
  </si>
  <si>
    <t>Dec-01</t>
  </si>
  <si>
    <t>Asistente Juridico</t>
  </si>
  <si>
    <t>Juridico</t>
  </si>
  <si>
    <t>Jul-05</t>
  </si>
  <si>
    <t>COORDINADOR DE CONVENIOS</t>
  </si>
  <si>
    <t>CAPTURISTA DE DATOS</t>
  </si>
  <si>
    <t>CAPTURA DE LECTURAS</t>
  </si>
  <si>
    <t>Apr-06</t>
  </si>
  <si>
    <t>AUXILIAR DE SERVICIOS AL USUARIO</t>
  </si>
  <si>
    <t>ATENCION A USUARIOS,  ATENCION POR VIA TELEFONICA A QUEJAS.</t>
  </si>
  <si>
    <t>SUPERVISOR CARTERA VENCIDA</t>
  </si>
  <si>
    <t>GENERACION DE TRABAJO, ATENCION A USUARIOS CAPTURA DE LAS MISMAS DE USUARIOS MOROSOS.</t>
  </si>
  <si>
    <t>JEFE DE CARTERA VENCIDA</t>
  </si>
  <si>
    <t>ATENCION A USUARIOS, MANEJO DE PERSONAS.</t>
  </si>
  <si>
    <t>Jefe de Catastro</t>
  </si>
  <si>
    <t>Administrativo</t>
  </si>
  <si>
    <t>Aug-10</t>
  </si>
  <si>
    <t>Auxiliar de Agua Potable</t>
  </si>
  <si>
    <t>May-09</t>
  </si>
  <si>
    <t>COMITÉ MUNICIPAL DE AGUA POTABLE Y ALCANTARILLADO DE SALAMANCA (CMAPAS)</t>
  </si>
  <si>
    <t>JEFE DE PROYECTOS</t>
  </si>
  <si>
    <t>DISEÑO DE REDES DE AGUA POTABLE, LINEAS DE CONDUCCION Y ALIMENTACION; DISEÑO DE DRENAJE SANITARIO Y PLUVIAL, SUPERVISION DE SERVICIOS RELACIONADOS CON LA OBRA PUBLICA CON SU CIERRE ADMINISTRATIVO E INTEGRACION DE EXPEDIENTES PARA VALIDACION ANTE CEA O CONAGUA.</t>
  </si>
  <si>
    <t>Sep-04</t>
  </si>
  <si>
    <t>JUNTA DE AGUA POTABLE Y ALCANTARILLADO DEL MUNICIPIO DE IRAPUATO (JAPAMI)</t>
  </si>
  <si>
    <t>DISEÑO DE REDES DE AGUA POTABLE, LINEAS DE CONDUCCION Y ALIMENTACION; DISEÑO DE DRENAJE SANITARIO Y PLUVIAL, DISEÑO DE CARCAMOS DE BOMBEO, SUPERVISION DE SERVICIOS RELACIONADOS CON LA OBRA PUBLICA E INTEGRACION DE EXPEDIENTES PARA VALIDACION ANTE CEA O CONAGUA</t>
  </si>
  <si>
    <t>OBRAS PUBLICAS DEL MUNICIPIO DE SILAO</t>
  </si>
  <si>
    <t>DISEÑO DE REDES DE AGUA POTABLE Y DRENAJE SANITARIO; DISEÑO DE PAVIMENTACIONES, DIBUJANTE</t>
  </si>
  <si>
    <t>May-00</t>
  </si>
  <si>
    <t>Nov-00</t>
  </si>
  <si>
    <t>SERVICIOS MEXICANOS DE INGENIERIA CIVIL</t>
  </si>
  <si>
    <t>SUPERVISOR DE INGENIERIA DE TRANSITO</t>
  </si>
  <si>
    <t>REALIZACION DE AFOROS VEHICULARES</t>
  </si>
  <si>
    <t>Feb-10</t>
  </si>
  <si>
    <t>SERVICIO PROFESIONAL</t>
  </si>
  <si>
    <t>SUPERVICIÓN DE OBRA, REALIZACIÓN DE GENERADORES Y APOYO EN PROYECTOS HIDRÁULICOS</t>
  </si>
  <si>
    <t>MECÁNICO DE PISO EN PTAR ECOPARQUE</t>
  </si>
  <si>
    <t>CHEQUEO DE ISOMÉTRICOS CON EQUIPOS INSTALADOS, VERIFICAR QUE SE CUMPLIERAN LOS REQUISITOS DE LOS EQUIPOS, SU CAPACIDAD Y SI ERAN LOS ADECUADOS</t>
  </si>
  <si>
    <t>May-13</t>
  </si>
  <si>
    <t>PPC</t>
  </si>
  <si>
    <t>MECÁNICO DE PISO</t>
  </si>
  <si>
    <t>PRUEBAS HIDROSTÁTICAS A VÁLVULAS DE COMPUERTA DE GLOBO, DE BOLA Y DE MARIPOSA</t>
  </si>
  <si>
    <t>Jul-14</t>
  </si>
  <si>
    <t>Oct-16</t>
  </si>
  <si>
    <t>SAIMPEM</t>
  </si>
  <si>
    <t>MECÁNICO DE PRUEBAS</t>
  </si>
  <si>
    <t>PRUEBAS HIDROSTÁTICAS A VÁ,VULAS, A INTERCAMBIADORES DE CALOR, HERMETICIDAD DE REACTORES Y ARRANQUE DE PLANTA</t>
  </si>
  <si>
    <t>Nov-16</t>
  </si>
  <si>
    <t>ARRENDADORA CRUZ</t>
  </si>
  <si>
    <t>MANTENIMIENTO PREVENTIVO Y CORRECTIVO DE EQUIPOS MECÁNICOS Y MODIFICACIÓN DE TRANSPORTADORES DE BANDA. REVISIÓN DE EQUIPOS NUEVOS Y REALIZAR LIBRO DE PARTES DE LOS MISMOS.</t>
  </si>
  <si>
    <t>Jul-19</t>
  </si>
  <si>
    <t>SUPERVISIÓN DE CONSERVACIÓN</t>
  </si>
  <si>
    <t>PLANIFICACIÓN DE RUTAS DE TRABAJO PARA CHAPONEO DE POZOS Y CÁRCAMOS,  LA PLANIFICACIÓN PARA TRABAJOS DE PINTURA EN LOS DRENES Y TUBERÍAS DE LOS MISMOS  Y ENTREGA MENSUAL DE REPORTES GRÁFICOS DE AVANCE REALIZADO POR MES. REVISIÓN DE MAQUINARIA EN EL ÁREA DE CONSERVACIÓN.</t>
  </si>
  <si>
    <t>Jul-11</t>
  </si>
  <si>
    <t>UNIVEX</t>
  </si>
  <si>
    <t>MANTENIMIENTO DE BOMBAS HORIZONTALES Y VERTICALES, DE SELLOS MECÁNICOS SENCILLOS Y DOBLES, DE REDUCTORES DE SENCILLOS, DOBLES Y TRIPLES,  REDUCCIÓN, A TIRO REFORZADO DE CALDERAS DE VAPOR,  ALINEACIÓN DE EQUIPOS ROTATORIOS CON INDICADOR DE CARÁTULA O APARATO LASER,  ANÁLISI DE VIBRACIONES DE EQUIPOS ROTATORIOS, MONTAJE DE ASPAS A REDUCTORES DE TORRE DE ENFRIAMIENTO CON SU CALIBRACIÓN Y ALINEACIÓN, BALANCEO DE IMPULSORES POR COMPUTADORA Y PRUEBAS HIDROSTÁTICAS A VÁLVULAS Y CIRCUITOS</t>
  </si>
  <si>
    <t>Jun-90</t>
  </si>
  <si>
    <t>MECÁNICO ALCALÁ</t>
  </si>
  <si>
    <t>PROPIETARIO</t>
  </si>
  <si>
    <t>INYECCIÓN ELECTRÓNICA, MECÁNICA AUTOMOTRIZ, GASOLINA Y DIESEL, EQ. DE COMBUSTIÓN INTERNA DE 2 Y 4 TIEMPOS, SISTEMAS HIDRÁULICOS Y NEUMÁTICOS Y TRABAJO LIGERO Y ESADO</t>
  </si>
  <si>
    <t>Jan-95</t>
  </si>
  <si>
    <t>Jul-99</t>
  </si>
  <si>
    <t>CERVEZA CUAUHTEMOC MOCTEZUMA</t>
  </si>
  <si>
    <t>SUPERVISOR DE MANTENIMIENTO</t>
  </si>
  <si>
    <t>ENCARGADO DE MANTENIMIENTO Y REPARACIÓN DE UNIDADES</t>
  </si>
  <si>
    <t>SUPERVISOR DE TALLER MECÁNICO</t>
  </si>
  <si>
    <t>Oct-95</t>
  </si>
  <si>
    <t>36069</t>
  </si>
  <si>
    <t>OBRAS PUBLICAS DEL MUNICIPIO DE SALAMANCA</t>
  </si>
  <si>
    <t>JEFE DE PRECIOS UNITARIOS Y CONTRATOS</t>
  </si>
  <si>
    <t>APLICACIÓN DE LA LEY DE OBRA PUBLICA,TANTO ESTATAL COMO FEDERAL</t>
  </si>
  <si>
    <t>37681</t>
  </si>
  <si>
    <t>DIRECTOR DE OBRAS PUBLICAS</t>
  </si>
  <si>
    <t>APLICACIÓN DE LOS PROGRAMAS SOCIALES RAMO 33 RAMO 20, Y PROGRAMACION COMO INTEGRANTE DEL COPLADEM</t>
  </si>
  <si>
    <t>38261</t>
  </si>
  <si>
    <t>DIRECTOR GENERAL DE OBRAS PUBLICAS Y DESARROLLO URBANO</t>
  </si>
  <si>
    <t>APLICACIÓN DE LOS PROGRAMAS SOCIALES RAMO 33 RAMO 20, Y PROGRAMACION COMO INTEGRANTE DEL COPLADEM AUTORIZACIONES DE PERMISOS DE CONSTRUCCION, USOS DEL SUELO, PERMISOS DE DIVISION.</t>
  </si>
  <si>
    <t>Oct-02</t>
  </si>
  <si>
    <t>38200</t>
  </si>
  <si>
    <t>38353</t>
  </si>
  <si>
    <t>SECRETARIA DE DESARROLLO SOCIAL Y HUMANO SDEL GOBIERNO DEL ESTADO DE GUANAJUATO</t>
  </si>
  <si>
    <t>DIRECTOR GENERAL DE GESTION Y PROYECTO</t>
  </si>
  <si>
    <t>APLICACION DE PROGRAMAS EN TODOS LOS MUNICIPIOS DEL ESTADO ATENDIENDO LAS SIETE REGIONES DEL ESTADO</t>
  </si>
  <si>
    <t>41183</t>
  </si>
  <si>
    <t>42461</t>
  </si>
  <si>
    <t>COMITÉ MUNICIPAL DE AGUA POTABLE Y ALCANTARILLADO DE SALAMANCA,GTO</t>
  </si>
  <si>
    <t>COORDINADOR DE FRACCIONAMIENTOS</t>
  </si>
  <si>
    <t>ATENCION A LOS FRACCIONADORES Y PARTICULARES  CON LAS FACTIBILIDADES DE SERVICIO DE AGUA POTABLE Y ALCANTARILLADO,ASÍ COMO CONVENIO DE INCORPORACION Y PAGO DE DERECHOS, CONFORME A LA LEY DE INGRESOS.</t>
  </si>
  <si>
    <t>Jan-20</t>
  </si>
  <si>
    <t>Coordinador de  Activos Fijos y Presupuestos</t>
  </si>
  <si>
    <t>Maria Veronica</t>
  </si>
  <si>
    <t>Montoya</t>
  </si>
  <si>
    <t>http://www.cmapas.gob.mx/portal/transparencia/adm/rh/cv/709.pdf</t>
  </si>
  <si>
    <t>Coordinador del depto. de informatíca</t>
  </si>
  <si>
    <t>Gabriel Antonio</t>
  </si>
  <si>
    <t>Castillo</t>
  </si>
  <si>
    <t>http://www.cmapas.gob.mx/portal/transparencia/adm/rh/cv/1017.pdf</t>
  </si>
  <si>
    <t>Coordinador de área de correspondencia</t>
  </si>
  <si>
    <t>Maria Elena</t>
  </si>
  <si>
    <t xml:space="preserve">Perez </t>
  </si>
  <si>
    <t>Lopez</t>
  </si>
  <si>
    <t>Carrera Tecnica Contador Industrial</t>
  </si>
  <si>
    <t>http://www.cmapas.gob.mx/portal/transparencia/adm/rh/cv/991.pdf</t>
  </si>
  <si>
    <t xml:space="preserve">Brisa Gabriela </t>
  </si>
  <si>
    <t>Nieto</t>
  </si>
  <si>
    <t>Desarrollo Organizacional</t>
  </si>
  <si>
    <t>http://www.cmapas.gob.mx/portal/transparencia/adm/rh/cv/1.9.pdf</t>
  </si>
  <si>
    <t>COORDINADOR DE ACTIVO FIJO Y PRESUPUESTO</t>
  </si>
  <si>
    <t>REGISTRO DE RESERVAS, ACTIVOS, OBRAS, MODIF. DE PRESUPUESTO; LLENADO DE ARCHIVOS PARA TRANSPARENCIA</t>
  </si>
  <si>
    <t>AUXILIAR DEL GERENTE ADMINISTRATIVO</t>
  </si>
  <si>
    <t>RECEPCION, DESCARGA, VERIFICACION, VALIDACION Y RESGUARDO DE CFDI, TRANSPARENCIA, PAGO PROV, NOMINA; LLENADO DE ARCHIVOS PARA TRANSPARENCIA</t>
  </si>
  <si>
    <t>JUNIL MEXICANA, S.A. DE C.V.</t>
  </si>
  <si>
    <t>CONTADOR</t>
  </si>
  <si>
    <t xml:space="preserve">NOMINAS, BANCOS, PAGOS, IMSS, IMPTOS. </t>
  </si>
  <si>
    <t>COMITÉ MMUNICIPAL DE AGUA POTABLE Y ALCANTARILLADO DE SALAMANCA, GTO</t>
  </si>
  <si>
    <t>COORDINADOR DE DEPARTAMENTO DE INFORMATICA</t>
  </si>
  <si>
    <t xml:space="preserve">Desarrollar Respaldos para salvaguardar la información vital del organismo.
Administración y control de servidores de Linux y Windows para mantener un desempeño ideal en cuanto a los servicios que se proporcionan.
Mantener actualizado el equipo de cómputo, para mantener al organismo a la vanguardia en tecnología, así como el incremento en la velocidad de los procesos.
Mantener conexiones de la red de voz y de datos, con el objeto de integrar o ingresar nuevos equipos a la red.
Desarrollar nuevos proyectos para crecer tecnológicamente en base a proyectos informáticos o de sistemas.
Administrar y controlar la red de computadoras para controlar los accesos, así como monitorear el desempeño del equipo
Administración de líneas telefónicas, para aprovechar óptimamente el recurso
Dar soporte técnico, para aclarar dudas referentes a problemas con algún software o hardware.
Análisis de software y hardware, para verificar las características de cada equipo.
</t>
  </si>
  <si>
    <t>SCREEN CREATIONS DE CELAYA, S DE RL DE CV</t>
  </si>
  <si>
    <t>SOPORTE EN TI</t>
  </si>
  <si>
    <t>Matenimientos preventivos y correctivos a equipo de computo
Administracion de servidores montados en windows
Administracion de bases ded atos locales y compartidas en internet
Instalacion y configuracion de equipos de video vigilancia y seguridad perimetral
Instalacion y configuracion de enlaces de punto a punto
Soporte y mantenimiento a software y paqueria comercial , administrativo y contable
Instalacion y configuracion a tecnologias de telecomunicacion voz ip o analogicas
Apoyo a eficientar trabajos en otras areas con herramientas informaticas</t>
  </si>
  <si>
    <t>TRANSTEX S.A. DE C.V.</t>
  </si>
  <si>
    <t>INGENERIA Y SISTEMAS</t>
  </si>
  <si>
    <t>ATENCION AL USUARIO EN PROBLEMAS CON SUS RECIBOS DE AGUA , TRAMITES DE INSEN , CAMBIOS DE TITULAR Y REACTIVACIONES Y SUSPENCIONES DE SERVICIO.</t>
  </si>
  <si>
    <t>COORDINADORA DE CORRESPONDENCIA</t>
  </si>
  <si>
    <t>REALIZAR RECEPCION , REGISTRO Y DESPACHO DE GESTION Y CORRESPONDENCIA INGRESADOS AL CMAPAS, LLEVAR A CABO LA RECEPCION Y EL DESPACHO DE LA CORRESPONDENCIA DE SALIDA DEL CMAPAS  , LLEVAR EL SEGUIMIENTO Y CONTROL DE LOS DOCUMENTOS EN TRAMITE, ELABORAR INFORMES DE LOS TRABAJOS REALIZADOS.</t>
  </si>
  <si>
    <t>Medicion y analisis de consumos para generar la facturacion y recaudacion del organismo operador.</t>
  </si>
  <si>
    <t>Secundaria Leonardo Da Vinci</t>
  </si>
  <si>
    <t>Todo lo referente a administración de Colegio.</t>
  </si>
  <si>
    <t xml:space="preserve">Vocal Propietario </t>
  </si>
  <si>
    <t xml:space="preserve">Decidir acerca en la toma de acuerdos dentro de las Sesiones de Consejo Directivo del Organismo.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</si>
</sst>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4" fillId="0" borderId="0" xfId="0" applyFont="1" applyAlignment="1">
      <alignment vertical="top" wrapText="1"/>
    </xf>
    <xf numFmtId="14" fontId="4" fillId="0" borderId="0" xfId="0" applyNumberFormat="1" applyFont="1" applyAlignment="1">
      <alignment vertical="top" wrapText="1"/>
    </xf>
    <xf numFmtId="0" fontId="3" fillId="0" borderId="0" xfId="1" applyAlignment="1">
      <alignment vertical="top" wrapText="1"/>
    </xf>
    <xf numFmtId="17" fontId="4" fillId="0" borderId="0" xfId="0" applyNumberFormat="1" applyFont="1" applyAlignment="1">
      <alignment vertical="top" wrapText="1"/>
    </xf>
    <xf numFmtId="0" fontId="0" fillId="0" borderId="0" xfId="0" applyAlignment="1">
      <alignment vertical="center"/>
    </xf>
    <xf numFmtId="17" fontId="0" fillId="0" borderId="0" xfId="0" applyNumberFormat="1" applyAlignment="1">
      <alignment horizontal="left" vertical="top"/>
    </xf>
    <xf numFmtId="17" fontId="0" fillId="0" borderId="0" xfId="0" applyNumberFormat="1" applyAlignment="1">
      <alignment vertical="center"/>
    </xf>
    <xf numFmtId="0" fontId="0" fillId="0" borderId="0" xfId="0" applyAlignment="1">
      <alignment horizontal="center" vertical="center" wrapText="1"/>
    </xf>
    <xf numFmtId="0" fontId="0" fillId="0" borderId="0" xfId="0" applyAlignment="1">
      <alignment vertical="center" wrapText="1"/>
    </xf>
    <xf numFmtId="0" fontId="0" fillId="0" borderId="0" xfId="0"/>
    <xf numFmtId="0" fontId="0" fillId="0" borderId="0" xfId="0" applyAlignment="1">
      <alignment wrapText="1"/>
    </xf>
    <xf numFmtId="17" fontId="0" fillId="0" borderId="0" xfId="0" applyNumberFormat="1"/>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1.2\Adm\Recursos%20Humanos\Transparencia\PARA%20VALIDACION\PARA%20VALIDAR\17_LTAIPG26F1_XVII_cambio_17_01%202023%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 val="Hidden_2"/>
      <sheetName val="Tabla_415004"/>
    </sheetNames>
    <sheetDataSet>
      <sheetData sheetId="0"/>
      <sheetData sheetId="1">
        <row r="1">
          <cell r="A1" t="str">
            <v>Ninguno</v>
          </cell>
        </row>
        <row r="2">
          <cell r="A2" t="str">
            <v>Primaria</v>
          </cell>
        </row>
        <row r="3">
          <cell r="A3" t="str">
            <v>Secundaria</v>
          </cell>
        </row>
        <row r="4">
          <cell r="A4" t="str">
            <v>Bachillerato</v>
          </cell>
        </row>
        <row r="5">
          <cell r="A5" t="str">
            <v>Carrera técnica</v>
          </cell>
        </row>
        <row r="6">
          <cell r="A6" t="str">
            <v>Licenciatura</v>
          </cell>
        </row>
        <row r="7">
          <cell r="A7" t="str">
            <v>Maestría</v>
          </cell>
        </row>
        <row r="8">
          <cell r="A8" t="str">
            <v>Especialización</v>
          </cell>
        </row>
        <row r="9">
          <cell r="A9" t="str">
            <v>Doctorado</v>
          </cell>
        </row>
        <row r="10">
          <cell r="A10" t="str">
            <v>Posdoctorado</v>
          </cell>
        </row>
      </sheetData>
      <sheetData sheetId="2">
        <row r="1">
          <cell r="A1" t="str">
            <v>Si</v>
          </cell>
        </row>
        <row r="2">
          <cell r="A2" t="str">
            <v>No</v>
          </cell>
        </row>
      </sheetData>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cmapas.gob.mx/portal/transparencia/adm/rh/cv/1017.pdf" TargetMode="External"/><Relationship Id="rId2" Type="http://schemas.openxmlformats.org/officeDocument/2006/relationships/hyperlink" Target="http://www.cmapas.gob.mx/portal/transparencia/adm/rh/cv/709.pdf" TargetMode="External"/><Relationship Id="rId1" Type="http://schemas.openxmlformats.org/officeDocument/2006/relationships/hyperlink" Target="http://www.cmapas.gob.mx/portal/transparencia/adm/rh/cv/487.pdf" TargetMode="External"/><Relationship Id="rId5" Type="http://schemas.openxmlformats.org/officeDocument/2006/relationships/hyperlink" Target="http://www.cmapas.gob.mx/portal/transparencia/adm/rh/cv/1.9.pdf" TargetMode="External"/><Relationship Id="rId4" Type="http://schemas.openxmlformats.org/officeDocument/2006/relationships/hyperlink" Target="http://www.cmapas.gob.mx/portal/transparencia/adm/rh/cv/99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4"/>
  <sheetViews>
    <sheetView tabSelected="1" topLeftCell="A2" workbookViewId="0">
      <selection activeCell="A7" sqref="A7"/>
    </sheetView>
  </sheetViews>
  <sheetFormatPr baseColWidth="10" defaultColWidth="9.140625" defaultRowHeight="15" x14ac:dyDescent="0.25"/>
  <cols>
    <col min="1" max="1" width="8" bestFit="1" customWidth="1"/>
    <col min="2" max="2" width="18.85546875" customWidth="1"/>
    <col min="3" max="3" width="21" customWidth="1"/>
    <col min="4" max="4" width="21.7109375" bestFit="1" customWidth="1"/>
    <col min="5" max="5" width="21.28515625" bestFit="1" customWidth="1"/>
    <col min="6" max="6" width="15" bestFit="1" customWidth="1"/>
    <col min="7" max="7" width="13.5703125" bestFit="1" customWidth="1"/>
    <col min="8" max="8" width="15.42578125" bestFit="1" customWidth="1"/>
    <col min="9" max="9" width="17.42578125" bestFit="1" customWidth="1"/>
    <col min="10" max="10" width="25.7109375" customWidth="1"/>
    <col min="11" max="11" width="25" bestFit="1" customWidth="1"/>
    <col min="12" max="12" width="20.85546875" customWidth="1"/>
    <col min="13" max="13" width="47" bestFit="1" customWidth="1"/>
    <col min="14" max="14" width="32.42578125" customWidth="1"/>
    <col min="15" max="15" width="26.7109375" customWidth="1"/>
    <col min="16" max="16" width="30.140625" customWidth="1"/>
    <col min="17" max="17" width="17.5703125" bestFit="1" customWidth="1"/>
    <col min="18" max="18" width="20" bestFit="1" customWidth="1"/>
    <col min="19" max="19" width="8" bestFit="1" customWidth="1"/>
  </cols>
  <sheetData>
    <row r="1" spans="1:19" hidden="1" x14ac:dyDescent="0.25">
      <c r="A1" t="s">
        <v>0</v>
      </c>
    </row>
    <row r="2" spans="1:19" x14ac:dyDescent="0.25">
      <c r="A2" s="15" t="s">
        <v>1</v>
      </c>
      <c r="B2" s="16"/>
      <c r="C2" s="16"/>
      <c r="D2" s="15" t="s">
        <v>2</v>
      </c>
      <c r="E2" s="16"/>
      <c r="F2" s="16"/>
      <c r="G2" s="15" t="s">
        <v>3</v>
      </c>
      <c r="H2" s="16"/>
      <c r="I2" s="16"/>
    </row>
    <row r="3" spans="1:19" x14ac:dyDescent="0.25">
      <c r="A3" s="17" t="s">
        <v>4</v>
      </c>
      <c r="B3" s="16"/>
      <c r="C3" s="16"/>
      <c r="D3" s="17" t="s">
        <v>5</v>
      </c>
      <c r="E3" s="16"/>
      <c r="F3" s="16"/>
      <c r="G3" s="17" t="s">
        <v>6</v>
      </c>
      <c r="H3" s="16"/>
      <c r="I3" s="16"/>
    </row>
    <row r="4" spans="1:19" hidden="1" x14ac:dyDescent="0.25">
      <c r="A4" t="s">
        <v>7</v>
      </c>
      <c r="B4" t="s">
        <v>8</v>
      </c>
      <c r="C4" t="s">
        <v>8</v>
      </c>
      <c r="D4" t="s">
        <v>7</v>
      </c>
      <c r="E4" t="s">
        <v>7</v>
      </c>
      <c r="F4" t="s">
        <v>7</v>
      </c>
      <c r="G4" t="s">
        <v>7</v>
      </c>
      <c r="H4" t="s">
        <v>7</v>
      </c>
      <c r="I4" t="s">
        <v>7</v>
      </c>
      <c r="J4" t="s">
        <v>9</v>
      </c>
      <c r="K4" t="s">
        <v>7</v>
      </c>
      <c r="L4" t="s">
        <v>10</v>
      </c>
      <c r="M4" t="s">
        <v>11</v>
      </c>
      <c r="N4" t="s">
        <v>9</v>
      </c>
      <c r="O4" t="s">
        <v>11</v>
      </c>
      <c r="P4" t="s">
        <v>12</v>
      </c>
      <c r="Q4" t="s">
        <v>8</v>
      </c>
      <c r="R4" t="s">
        <v>13</v>
      </c>
      <c r="S4" t="s">
        <v>14</v>
      </c>
    </row>
    <row r="5" spans="1:19"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row>
    <row r="6" spans="1:19" x14ac:dyDescent="0.25">
      <c r="A6" s="15" t="s">
        <v>34</v>
      </c>
      <c r="B6" s="16"/>
      <c r="C6" s="16"/>
      <c r="D6" s="16"/>
      <c r="E6" s="16"/>
      <c r="F6" s="16"/>
      <c r="G6" s="16"/>
      <c r="H6" s="16"/>
      <c r="I6" s="16"/>
      <c r="J6" s="16"/>
      <c r="K6" s="16"/>
      <c r="L6" s="16"/>
      <c r="M6" s="16"/>
      <c r="N6" s="16"/>
      <c r="O6" s="16"/>
      <c r="P6" s="16"/>
      <c r="Q6" s="16"/>
      <c r="R6" s="16"/>
      <c r="S6" s="16"/>
    </row>
    <row r="7" spans="1:19" ht="39" x14ac:dyDescent="0.25">
      <c r="A7" s="2" t="s">
        <v>35</v>
      </c>
      <c r="B7" s="2" t="s">
        <v>36</v>
      </c>
      <c r="C7" s="2" t="s">
        <v>37</v>
      </c>
      <c r="D7" s="2" t="s">
        <v>38</v>
      </c>
      <c r="E7" s="2" t="s">
        <v>39</v>
      </c>
      <c r="F7" s="2" t="s">
        <v>40</v>
      </c>
      <c r="G7" s="2" t="s">
        <v>41</v>
      </c>
      <c r="H7" s="2" t="s">
        <v>42</v>
      </c>
      <c r="I7" s="2" t="s">
        <v>43</v>
      </c>
      <c r="J7" s="2" t="s">
        <v>44</v>
      </c>
      <c r="K7" s="2" t="s">
        <v>45</v>
      </c>
      <c r="L7" s="2" t="s">
        <v>46</v>
      </c>
      <c r="M7" s="2" t="s">
        <v>47</v>
      </c>
      <c r="N7" s="2" t="s">
        <v>48</v>
      </c>
      <c r="O7" s="2" t="s">
        <v>49</v>
      </c>
      <c r="P7" s="2" t="s">
        <v>50</v>
      </c>
      <c r="Q7" s="2" t="s">
        <v>51</v>
      </c>
      <c r="R7" s="2" t="s">
        <v>52</v>
      </c>
      <c r="S7" s="2" t="s">
        <v>53</v>
      </c>
    </row>
    <row r="8" spans="1:19" ht="25.5" x14ac:dyDescent="0.25">
      <c r="A8" s="3">
        <v>2023</v>
      </c>
      <c r="B8" s="4">
        <v>44927</v>
      </c>
      <c r="C8" s="4">
        <v>45016</v>
      </c>
      <c r="D8" s="3" t="s">
        <v>77</v>
      </c>
      <c r="E8" s="3" t="s">
        <v>77</v>
      </c>
      <c r="F8" s="3" t="s">
        <v>78</v>
      </c>
      <c r="G8" s="3" t="s">
        <v>79</v>
      </c>
      <c r="H8" s="3" t="s">
        <v>80</v>
      </c>
      <c r="I8" s="3" t="s">
        <v>81</v>
      </c>
      <c r="J8" s="3" t="s">
        <v>59</v>
      </c>
      <c r="K8" s="3" t="s">
        <v>82</v>
      </c>
      <c r="L8" s="3" t="s">
        <v>83</v>
      </c>
      <c r="M8" s="3" t="s">
        <v>84</v>
      </c>
      <c r="N8" s="3" t="s">
        <v>65</v>
      </c>
      <c r="O8" s="3" t="s">
        <v>85</v>
      </c>
      <c r="P8" s="3" t="s">
        <v>86</v>
      </c>
      <c r="Q8" s="4">
        <v>45028</v>
      </c>
      <c r="R8" s="4">
        <v>45021</v>
      </c>
      <c r="S8" s="3" t="s">
        <v>85</v>
      </c>
    </row>
    <row r="9" spans="1:19" ht="25.5" x14ac:dyDescent="0.25">
      <c r="A9" s="3">
        <v>2023</v>
      </c>
      <c r="B9" s="4">
        <v>44927</v>
      </c>
      <c r="C9" s="4">
        <v>45016</v>
      </c>
      <c r="D9" s="3" t="s">
        <v>87</v>
      </c>
      <c r="E9" s="3" t="s">
        <v>87</v>
      </c>
      <c r="F9" s="3" t="s">
        <v>88</v>
      </c>
      <c r="G9" s="3" t="s">
        <v>89</v>
      </c>
      <c r="H9" s="3" t="s">
        <v>90</v>
      </c>
      <c r="I9" s="3" t="s">
        <v>91</v>
      </c>
      <c r="J9" s="3" t="s">
        <v>59</v>
      </c>
      <c r="K9" s="3" t="s">
        <v>92</v>
      </c>
      <c r="L9" s="3" t="s">
        <v>93</v>
      </c>
      <c r="M9" s="3" t="s">
        <v>94</v>
      </c>
      <c r="N9" s="3" t="s">
        <v>65</v>
      </c>
      <c r="O9" s="3" t="s">
        <v>85</v>
      </c>
      <c r="P9" s="3" t="s">
        <v>86</v>
      </c>
      <c r="Q9" s="4">
        <v>45028</v>
      </c>
      <c r="R9" s="4">
        <v>45021</v>
      </c>
      <c r="S9" s="3" t="s">
        <v>85</v>
      </c>
    </row>
    <row r="10" spans="1:19" ht="25.5" x14ac:dyDescent="0.25">
      <c r="A10" s="3">
        <v>2023</v>
      </c>
      <c r="B10" s="4">
        <v>44927</v>
      </c>
      <c r="C10" s="4">
        <v>45016</v>
      </c>
      <c r="D10" s="3" t="s">
        <v>95</v>
      </c>
      <c r="E10" s="3" t="s">
        <v>95</v>
      </c>
      <c r="F10" s="3" t="s">
        <v>96</v>
      </c>
      <c r="G10" s="3" t="s">
        <v>97</v>
      </c>
      <c r="H10" s="3" t="s">
        <v>98</v>
      </c>
      <c r="I10" s="3" t="s">
        <v>99</v>
      </c>
      <c r="J10" s="3" t="s">
        <v>59</v>
      </c>
      <c r="K10" s="3" t="s">
        <v>100</v>
      </c>
      <c r="L10" s="3" t="s">
        <v>101</v>
      </c>
      <c r="M10" s="3" t="s">
        <v>102</v>
      </c>
      <c r="N10" s="3" t="s">
        <v>65</v>
      </c>
      <c r="O10" s="3" t="s">
        <v>85</v>
      </c>
      <c r="P10" s="3" t="s">
        <v>86</v>
      </c>
      <c r="Q10" s="4">
        <v>45028</v>
      </c>
      <c r="R10" s="4">
        <v>45021</v>
      </c>
      <c r="S10" s="3" t="s">
        <v>85</v>
      </c>
    </row>
    <row r="11" spans="1:19" ht="25.5" x14ac:dyDescent="0.25">
      <c r="A11" s="3">
        <v>2023</v>
      </c>
      <c r="B11" s="4">
        <v>44927</v>
      </c>
      <c r="C11" s="4">
        <v>45016</v>
      </c>
      <c r="D11" s="3" t="s">
        <v>103</v>
      </c>
      <c r="E11" s="3" t="s">
        <v>103</v>
      </c>
      <c r="F11" s="3" t="s">
        <v>104</v>
      </c>
      <c r="G11" s="3" t="s">
        <v>105</v>
      </c>
      <c r="H11" s="3" t="s">
        <v>106</v>
      </c>
      <c r="I11" s="3" t="s">
        <v>81</v>
      </c>
      <c r="J11" s="3" t="s">
        <v>59</v>
      </c>
      <c r="K11" s="3" t="s">
        <v>107</v>
      </c>
      <c r="L11" s="3" t="s">
        <v>108</v>
      </c>
      <c r="M11" s="3" t="s">
        <v>109</v>
      </c>
      <c r="N11" s="3" t="s">
        <v>65</v>
      </c>
      <c r="O11" s="3" t="s">
        <v>85</v>
      </c>
      <c r="P11" s="3" t="s">
        <v>86</v>
      </c>
      <c r="Q11" s="4">
        <v>45028</v>
      </c>
      <c r="R11" s="4">
        <v>45021</v>
      </c>
      <c r="S11" s="3" t="s">
        <v>85</v>
      </c>
    </row>
    <row r="12" spans="1:19" ht="25.5" x14ac:dyDescent="0.25">
      <c r="A12" s="3">
        <v>2023</v>
      </c>
      <c r="B12" s="4">
        <v>44927</v>
      </c>
      <c r="C12" s="4">
        <v>45016</v>
      </c>
      <c r="D12" s="3" t="s">
        <v>110</v>
      </c>
      <c r="E12" s="3" t="s">
        <v>110</v>
      </c>
      <c r="F12" s="3" t="s">
        <v>111</v>
      </c>
      <c r="G12" s="3" t="s">
        <v>112</v>
      </c>
      <c r="H12" s="3" t="s">
        <v>113</v>
      </c>
      <c r="I12" s="3" t="s">
        <v>114</v>
      </c>
      <c r="J12" s="3" t="s">
        <v>59</v>
      </c>
      <c r="K12" s="3" t="s">
        <v>115</v>
      </c>
      <c r="L12" s="3" t="s">
        <v>116</v>
      </c>
      <c r="M12" s="3" t="s">
        <v>117</v>
      </c>
      <c r="N12" s="3" t="s">
        <v>65</v>
      </c>
      <c r="O12" s="3" t="s">
        <v>85</v>
      </c>
      <c r="P12" s="3" t="s">
        <v>86</v>
      </c>
      <c r="Q12" s="4">
        <v>45028</v>
      </c>
      <c r="R12" s="4">
        <v>45021</v>
      </c>
      <c r="S12" s="3" t="s">
        <v>85</v>
      </c>
    </row>
    <row r="13" spans="1:19" ht="25.5" x14ac:dyDescent="0.25">
      <c r="A13" s="3">
        <v>2023</v>
      </c>
      <c r="B13" s="4">
        <v>44927</v>
      </c>
      <c r="C13" s="4">
        <v>45016</v>
      </c>
      <c r="D13" s="3" t="s">
        <v>118</v>
      </c>
      <c r="E13" s="3" t="s">
        <v>118</v>
      </c>
      <c r="F13" s="3" t="s">
        <v>119</v>
      </c>
      <c r="G13" s="3" t="s">
        <v>120</v>
      </c>
      <c r="H13" s="3" t="s">
        <v>121</v>
      </c>
      <c r="I13" s="3" t="s">
        <v>114</v>
      </c>
      <c r="J13" s="3" t="s">
        <v>59</v>
      </c>
      <c r="K13" s="3" t="s">
        <v>122</v>
      </c>
      <c r="L13" s="3" t="s">
        <v>123</v>
      </c>
      <c r="M13" s="3" t="s">
        <v>124</v>
      </c>
      <c r="N13" s="3" t="s">
        <v>65</v>
      </c>
      <c r="O13" s="3" t="s">
        <v>85</v>
      </c>
      <c r="P13" s="3" t="s">
        <v>86</v>
      </c>
      <c r="Q13" s="4">
        <v>45028</v>
      </c>
      <c r="R13" s="4">
        <v>45021</v>
      </c>
      <c r="S13" s="3" t="s">
        <v>85</v>
      </c>
    </row>
    <row r="14" spans="1:19" ht="25.5" x14ac:dyDescent="0.25">
      <c r="A14" s="3">
        <v>2023</v>
      </c>
      <c r="B14" s="4">
        <v>44927</v>
      </c>
      <c r="C14" s="4">
        <v>45016</v>
      </c>
      <c r="D14" s="3" t="s">
        <v>125</v>
      </c>
      <c r="E14" s="3" t="s">
        <v>125</v>
      </c>
      <c r="F14" s="3" t="s">
        <v>126</v>
      </c>
      <c r="G14" s="3" t="s">
        <v>127</v>
      </c>
      <c r="H14" s="3" t="s">
        <v>128</v>
      </c>
      <c r="I14" s="3" t="s">
        <v>114</v>
      </c>
      <c r="J14" s="3" t="s">
        <v>62</v>
      </c>
      <c r="K14" s="3" t="s">
        <v>129</v>
      </c>
      <c r="L14" s="3" t="s">
        <v>130</v>
      </c>
      <c r="M14" s="3" t="s">
        <v>131</v>
      </c>
      <c r="N14" s="3" t="s">
        <v>65</v>
      </c>
      <c r="O14" s="3" t="s">
        <v>85</v>
      </c>
      <c r="P14" s="3" t="s">
        <v>86</v>
      </c>
      <c r="Q14" s="4">
        <v>45028</v>
      </c>
      <c r="R14" s="4">
        <v>45021</v>
      </c>
      <c r="S14" s="3" t="s">
        <v>85</v>
      </c>
    </row>
    <row r="15" spans="1:19" ht="25.5" x14ac:dyDescent="0.25">
      <c r="A15" s="3">
        <v>2023</v>
      </c>
      <c r="B15" s="4">
        <v>44927</v>
      </c>
      <c r="C15" s="4">
        <v>45016</v>
      </c>
      <c r="D15" s="3" t="s">
        <v>132</v>
      </c>
      <c r="E15" s="3" t="s">
        <v>132</v>
      </c>
      <c r="F15" s="3" t="s">
        <v>133</v>
      </c>
      <c r="G15" s="3" t="s">
        <v>134</v>
      </c>
      <c r="H15" s="3" t="s">
        <v>135</v>
      </c>
      <c r="I15" s="3" t="s">
        <v>136</v>
      </c>
      <c r="J15" s="3" t="s">
        <v>60</v>
      </c>
      <c r="K15" s="3" t="s">
        <v>137</v>
      </c>
      <c r="L15" s="3" t="s">
        <v>138</v>
      </c>
      <c r="M15" s="3" t="s">
        <v>139</v>
      </c>
      <c r="N15" s="3" t="s">
        <v>65</v>
      </c>
      <c r="O15" s="3" t="s">
        <v>85</v>
      </c>
      <c r="P15" s="3" t="s">
        <v>86</v>
      </c>
      <c r="Q15" s="4">
        <v>45028</v>
      </c>
      <c r="R15" s="4">
        <v>45021</v>
      </c>
      <c r="S15" s="3" t="s">
        <v>85</v>
      </c>
    </row>
    <row r="16" spans="1:19" ht="25.5" x14ac:dyDescent="0.25">
      <c r="A16" s="3">
        <v>2023</v>
      </c>
      <c r="B16" s="4">
        <v>44927</v>
      </c>
      <c r="C16" s="4">
        <v>45016</v>
      </c>
      <c r="D16" s="3" t="s">
        <v>140</v>
      </c>
      <c r="E16" s="3" t="s">
        <v>140</v>
      </c>
      <c r="F16" s="3" t="s">
        <v>141</v>
      </c>
      <c r="G16" s="3" t="s">
        <v>97</v>
      </c>
      <c r="H16" s="3" t="s">
        <v>142</v>
      </c>
      <c r="I16" s="3" t="s">
        <v>99</v>
      </c>
      <c r="J16" s="3" t="s">
        <v>59</v>
      </c>
      <c r="K16" s="3" t="s">
        <v>143</v>
      </c>
      <c r="L16" s="3" t="s">
        <v>144</v>
      </c>
      <c r="M16" s="3" t="s">
        <v>145</v>
      </c>
      <c r="N16" s="3" t="s">
        <v>65</v>
      </c>
      <c r="O16" s="3" t="s">
        <v>85</v>
      </c>
      <c r="P16" s="3" t="s">
        <v>86</v>
      </c>
      <c r="Q16" s="4">
        <v>45028</v>
      </c>
      <c r="R16" s="4">
        <v>45021</v>
      </c>
      <c r="S16" s="3" t="s">
        <v>85</v>
      </c>
    </row>
    <row r="17" spans="1:19" ht="25.5" x14ac:dyDescent="0.25">
      <c r="A17" s="3">
        <v>2023</v>
      </c>
      <c r="B17" s="4">
        <v>44927</v>
      </c>
      <c r="C17" s="4">
        <v>45016</v>
      </c>
      <c r="D17" s="3" t="s">
        <v>146</v>
      </c>
      <c r="E17" s="3" t="s">
        <v>146</v>
      </c>
      <c r="F17" s="3" t="s">
        <v>147</v>
      </c>
      <c r="G17" s="3" t="s">
        <v>148</v>
      </c>
      <c r="H17" s="3" t="s">
        <v>149</v>
      </c>
      <c r="I17" s="3" t="s">
        <v>91</v>
      </c>
      <c r="J17" s="3" t="s">
        <v>59</v>
      </c>
      <c r="K17" s="3" t="s">
        <v>150</v>
      </c>
      <c r="L17" s="3" t="s">
        <v>151</v>
      </c>
      <c r="M17" s="3" t="s">
        <v>152</v>
      </c>
      <c r="N17" s="3" t="s">
        <v>65</v>
      </c>
      <c r="O17" s="3" t="s">
        <v>85</v>
      </c>
      <c r="P17" s="3" t="s">
        <v>86</v>
      </c>
      <c r="Q17" s="4">
        <v>45028</v>
      </c>
      <c r="R17" s="4">
        <v>45021</v>
      </c>
      <c r="S17" s="3" t="s">
        <v>85</v>
      </c>
    </row>
    <row r="18" spans="1:19" ht="25.5" x14ac:dyDescent="0.25">
      <c r="A18" s="3">
        <v>2023</v>
      </c>
      <c r="B18" s="4">
        <v>44927</v>
      </c>
      <c r="C18" s="4">
        <v>45016</v>
      </c>
      <c r="D18" s="3" t="s">
        <v>153</v>
      </c>
      <c r="E18" s="3" t="s">
        <v>153</v>
      </c>
      <c r="F18" s="3" t="s">
        <v>154</v>
      </c>
      <c r="G18" s="3" t="s">
        <v>155</v>
      </c>
      <c r="H18" s="3" t="s">
        <v>156</v>
      </c>
      <c r="I18" s="3" t="s">
        <v>91</v>
      </c>
      <c r="J18" s="3" t="s">
        <v>59</v>
      </c>
      <c r="K18" s="3" t="s">
        <v>157</v>
      </c>
      <c r="L18" s="3" t="s">
        <v>158</v>
      </c>
      <c r="M18" s="3" t="s">
        <v>159</v>
      </c>
      <c r="N18" s="3" t="s">
        <v>65</v>
      </c>
      <c r="O18" s="3" t="s">
        <v>85</v>
      </c>
      <c r="P18" s="3" t="s">
        <v>86</v>
      </c>
      <c r="Q18" s="4">
        <v>45028</v>
      </c>
      <c r="R18" s="4">
        <v>45021</v>
      </c>
      <c r="S18" s="3" t="s">
        <v>85</v>
      </c>
    </row>
    <row r="19" spans="1:19" ht="25.5" x14ac:dyDescent="0.25">
      <c r="A19" s="3">
        <v>2023</v>
      </c>
      <c r="B19" s="4">
        <v>44927</v>
      </c>
      <c r="C19" s="4">
        <v>45016</v>
      </c>
      <c r="D19" s="3" t="s">
        <v>160</v>
      </c>
      <c r="E19" s="3" t="s">
        <v>160</v>
      </c>
      <c r="F19" s="3" t="s">
        <v>161</v>
      </c>
      <c r="G19" s="3" t="s">
        <v>162</v>
      </c>
      <c r="H19" s="3" t="s">
        <v>163</v>
      </c>
      <c r="I19" s="3" t="s">
        <v>91</v>
      </c>
      <c r="J19" s="3" t="s">
        <v>59</v>
      </c>
      <c r="K19" s="3" t="s">
        <v>157</v>
      </c>
      <c r="L19" s="3" t="s">
        <v>164</v>
      </c>
      <c r="M19" s="3" t="s">
        <v>165</v>
      </c>
      <c r="N19" s="3" t="s">
        <v>65</v>
      </c>
      <c r="O19" s="3" t="s">
        <v>85</v>
      </c>
      <c r="P19" s="3" t="s">
        <v>86</v>
      </c>
      <c r="Q19" s="4">
        <v>45028</v>
      </c>
      <c r="R19" s="4">
        <v>45021</v>
      </c>
      <c r="S19" s="3" t="s">
        <v>85</v>
      </c>
    </row>
    <row r="20" spans="1:19" ht="25.5" x14ac:dyDescent="0.25">
      <c r="A20" s="3">
        <v>2023</v>
      </c>
      <c r="B20" s="4">
        <v>44927</v>
      </c>
      <c r="C20" s="4">
        <v>45016</v>
      </c>
      <c r="D20" s="3" t="s">
        <v>166</v>
      </c>
      <c r="E20" s="3" t="s">
        <v>166</v>
      </c>
      <c r="F20" s="3" t="s">
        <v>167</v>
      </c>
      <c r="G20" s="3" t="s">
        <v>168</v>
      </c>
      <c r="H20" s="3" t="s">
        <v>169</v>
      </c>
      <c r="I20" s="3" t="s">
        <v>91</v>
      </c>
      <c r="J20" s="3" t="s">
        <v>59</v>
      </c>
      <c r="K20" s="3" t="s">
        <v>92</v>
      </c>
      <c r="L20" s="3" t="s">
        <v>170</v>
      </c>
      <c r="M20" s="3" t="s">
        <v>171</v>
      </c>
      <c r="N20" s="3" t="s">
        <v>65</v>
      </c>
      <c r="O20" s="3" t="s">
        <v>85</v>
      </c>
      <c r="P20" s="3" t="s">
        <v>86</v>
      </c>
      <c r="Q20" s="4">
        <v>45028</v>
      </c>
      <c r="R20" s="4">
        <v>45021</v>
      </c>
      <c r="S20" s="3" t="s">
        <v>85</v>
      </c>
    </row>
    <row r="21" spans="1:19" ht="25.5" x14ac:dyDescent="0.25">
      <c r="A21" s="3">
        <v>2023</v>
      </c>
      <c r="B21" s="4">
        <v>44927</v>
      </c>
      <c r="C21" s="4">
        <v>45016</v>
      </c>
      <c r="D21" s="3" t="s">
        <v>172</v>
      </c>
      <c r="E21" s="3" t="s">
        <v>172</v>
      </c>
      <c r="F21" s="3" t="s">
        <v>173</v>
      </c>
      <c r="G21" s="3" t="s">
        <v>174</v>
      </c>
      <c r="H21" s="3" t="s">
        <v>175</v>
      </c>
      <c r="I21" s="3" t="s">
        <v>99</v>
      </c>
      <c r="J21" s="3" t="s">
        <v>57</v>
      </c>
      <c r="K21" s="3" t="s">
        <v>85</v>
      </c>
      <c r="L21" s="3" t="s">
        <v>176</v>
      </c>
      <c r="M21" s="3" t="s">
        <v>177</v>
      </c>
      <c r="N21" s="3" t="s">
        <v>65</v>
      </c>
      <c r="O21" s="3" t="s">
        <v>85</v>
      </c>
      <c r="P21" s="3" t="s">
        <v>86</v>
      </c>
      <c r="Q21" s="4">
        <v>45028</v>
      </c>
      <c r="R21" s="4">
        <v>45021</v>
      </c>
      <c r="S21" s="3" t="s">
        <v>85</v>
      </c>
    </row>
    <row r="22" spans="1:19" ht="38.25" x14ac:dyDescent="0.25">
      <c r="A22" s="3">
        <v>2023</v>
      </c>
      <c r="B22" s="4">
        <v>44927</v>
      </c>
      <c r="C22" s="4">
        <v>45016</v>
      </c>
      <c r="D22" s="3" t="s">
        <v>178</v>
      </c>
      <c r="E22" s="3" t="s">
        <v>179</v>
      </c>
      <c r="F22" s="3" t="s">
        <v>180</v>
      </c>
      <c r="G22" s="3" t="s">
        <v>181</v>
      </c>
      <c r="H22" s="3" t="s">
        <v>182</v>
      </c>
      <c r="I22" s="3" t="s">
        <v>91</v>
      </c>
      <c r="J22" s="3" t="s">
        <v>59</v>
      </c>
      <c r="K22" s="3" t="s">
        <v>122</v>
      </c>
      <c r="L22" s="3" t="s">
        <v>183</v>
      </c>
      <c r="M22" s="3" t="s">
        <v>184</v>
      </c>
      <c r="N22" s="3" t="s">
        <v>65</v>
      </c>
      <c r="O22" s="3" t="s">
        <v>85</v>
      </c>
      <c r="P22" s="3" t="s">
        <v>86</v>
      </c>
      <c r="Q22" s="4">
        <v>45028</v>
      </c>
      <c r="R22" s="4">
        <v>45021</v>
      </c>
      <c r="S22" s="3" t="s">
        <v>85</v>
      </c>
    </row>
    <row r="23" spans="1:19" ht="38.25" x14ac:dyDescent="0.25">
      <c r="A23" s="3">
        <v>2023</v>
      </c>
      <c r="B23" s="4">
        <v>44927</v>
      </c>
      <c r="C23" s="4">
        <v>45016</v>
      </c>
      <c r="D23" s="3" t="s">
        <v>185</v>
      </c>
      <c r="E23" s="3" t="s">
        <v>185</v>
      </c>
      <c r="F23" s="3" t="s">
        <v>186</v>
      </c>
      <c r="G23" s="3" t="s">
        <v>97</v>
      </c>
      <c r="H23" s="3" t="s">
        <v>97</v>
      </c>
      <c r="I23" s="3" t="s">
        <v>99</v>
      </c>
      <c r="J23" s="3" t="s">
        <v>58</v>
      </c>
      <c r="K23" s="3" t="s">
        <v>187</v>
      </c>
      <c r="L23" s="3" t="s">
        <v>188</v>
      </c>
      <c r="M23" s="3" t="s">
        <v>189</v>
      </c>
      <c r="N23" s="3" t="s">
        <v>65</v>
      </c>
      <c r="O23" s="3" t="s">
        <v>85</v>
      </c>
      <c r="P23" s="3" t="s">
        <v>86</v>
      </c>
      <c r="Q23" s="4">
        <v>45028</v>
      </c>
      <c r="R23" s="4">
        <v>45021</v>
      </c>
      <c r="S23" s="3" t="s">
        <v>85</v>
      </c>
    </row>
    <row r="24" spans="1:19" ht="38.25" x14ac:dyDescent="0.25">
      <c r="A24" s="3">
        <v>2023</v>
      </c>
      <c r="B24" s="4">
        <v>44927</v>
      </c>
      <c r="C24" s="4">
        <v>45016</v>
      </c>
      <c r="D24" s="3" t="s">
        <v>190</v>
      </c>
      <c r="E24" s="3" t="s">
        <v>190</v>
      </c>
      <c r="F24" s="3" t="s">
        <v>191</v>
      </c>
      <c r="G24" s="3" t="s">
        <v>192</v>
      </c>
      <c r="H24" s="3" t="s">
        <v>193</v>
      </c>
      <c r="I24" s="3" t="s">
        <v>194</v>
      </c>
      <c r="J24" s="3" t="s">
        <v>59</v>
      </c>
      <c r="K24" s="3" t="s">
        <v>195</v>
      </c>
      <c r="L24" s="3" t="s">
        <v>196</v>
      </c>
      <c r="M24" s="3" t="s">
        <v>197</v>
      </c>
      <c r="N24" s="3" t="s">
        <v>65</v>
      </c>
      <c r="O24" s="3" t="s">
        <v>85</v>
      </c>
      <c r="P24" s="3" t="s">
        <v>86</v>
      </c>
      <c r="Q24" s="4">
        <v>45028</v>
      </c>
      <c r="R24" s="4">
        <v>45021</v>
      </c>
      <c r="S24" s="3" t="s">
        <v>85</v>
      </c>
    </row>
    <row r="25" spans="1:19" ht="25.5" x14ac:dyDescent="0.25">
      <c r="A25" s="3">
        <v>2023</v>
      </c>
      <c r="B25" s="4">
        <v>44927</v>
      </c>
      <c r="C25" s="4">
        <v>45016</v>
      </c>
      <c r="D25" s="3" t="s">
        <v>198</v>
      </c>
      <c r="E25" s="3" t="s">
        <v>198</v>
      </c>
      <c r="F25" s="3" t="s">
        <v>199</v>
      </c>
      <c r="G25" s="3" t="s">
        <v>200</v>
      </c>
      <c r="H25" s="3" t="s">
        <v>201</v>
      </c>
      <c r="I25" s="3" t="s">
        <v>81</v>
      </c>
      <c r="J25" s="3" t="s">
        <v>60</v>
      </c>
      <c r="K25" s="3" t="s">
        <v>202</v>
      </c>
      <c r="L25" s="3" t="s">
        <v>203</v>
      </c>
      <c r="M25" s="3" t="s">
        <v>204</v>
      </c>
      <c r="N25" s="3" t="s">
        <v>65</v>
      </c>
      <c r="O25" s="3" t="s">
        <v>85</v>
      </c>
      <c r="P25" s="3" t="s">
        <v>86</v>
      </c>
      <c r="Q25" s="4">
        <v>45028</v>
      </c>
      <c r="R25" s="4">
        <v>45021</v>
      </c>
      <c r="S25" s="3" t="s">
        <v>85</v>
      </c>
    </row>
    <row r="26" spans="1:19" ht="25.5" x14ac:dyDescent="0.25">
      <c r="A26" s="3">
        <v>2023</v>
      </c>
      <c r="B26" s="4">
        <v>44927</v>
      </c>
      <c r="C26" s="4">
        <v>45016</v>
      </c>
      <c r="D26" s="3" t="s">
        <v>205</v>
      </c>
      <c r="E26" s="3" t="s">
        <v>205</v>
      </c>
      <c r="F26" s="3" t="s">
        <v>199</v>
      </c>
      <c r="G26" s="3" t="s">
        <v>206</v>
      </c>
      <c r="H26" s="3" t="s">
        <v>207</v>
      </c>
      <c r="I26" s="3" t="s">
        <v>81</v>
      </c>
      <c r="J26" s="3" t="s">
        <v>59</v>
      </c>
      <c r="K26" s="3" t="s">
        <v>208</v>
      </c>
      <c r="L26" s="3" t="s">
        <v>209</v>
      </c>
      <c r="M26" s="3" t="s">
        <v>210</v>
      </c>
      <c r="N26" s="3" t="s">
        <v>65</v>
      </c>
      <c r="O26" s="3" t="s">
        <v>85</v>
      </c>
      <c r="P26" s="3" t="s">
        <v>86</v>
      </c>
      <c r="Q26" s="4">
        <v>45028</v>
      </c>
      <c r="R26" s="4">
        <v>45021</v>
      </c>
      <c r="S26" s="3" t="s">
        <v>85</v>
      </c>
    </row>
    <row r="27" spans="1:19" ht="25.5" x14ac:dyDescent="0.25">
      <c r="A27" s="3">
        <v>2023</v>
      </c>
      <c r="B27" s="4">
        <v>44927</v>
      </c>
      <c r="C27" s="4">
        <v>45016</v>
      </c>
      <c r="D27" s="3" t="s">
        <v>110</v>
      </c>
      <c r="E27" s="3" t="s">
        <v>110</v>
      </c>
      <c r="F27" s="3" t="s">
        <v>211</v>
      </c>
      <c r="G27" s="3" t="s">
        <v>212</v>
      </c>
      <c r="H27" s="3" t="s">
        <v>213</v>
      </c>
      <c r="I27" s="3" t="s">
        <v>114</v>
      </c>
      <c r="J27" s="3" t="s">
        <v>59</v>
      </c>
      <c r="K27" s="3" t="s">
        <v>208</v>
      </c>
      <c r="L27" s="3" t="s">
        <v>214</v>
      </c>
      <c r="M27" s="3" t="s">
        <v>215</v>
      </c>
      <c r="N27" s="3" t="s">
        <v>65</v>
      </c>
      <c r="O27" s="3" t="s">
        <v>85</v>
      </c>
      <c r="P27" s="3" t="s">
        <v>86</v>
      </c>
      <c r="Q27" s="4">
        <v>45028</v>
      </c>
      <c r="R27" s="4">
        <v>45021</v>
      </c>
      <c r="S27" s="3" t="s">
        <v>85</v>
      </c>
    </row>
    <row r="28" spans="1:19" ht="25.5" x14ac:dyDescent="0.25">
      <c r="A28" s="3">
        <v>2023</v>
      </c>
      <c r="B28" s="4">
        <v>44927</v>
      </c>
      <c r="C28" s="4">
        <v>45016</v>
      </c>
      <c r="D28" s="3" t="s">
        <v>216</v>
      </c>
      <c r="E28" s="3" t="s">
        <v>216</v>
      </c>
      <c r="F28" s="3" t="s">
        <v>217</v>
      </c>
      <c r="G28" s="3" t="s">
        <v>218</v>
      </c>
      <c r="H28" s="3" t="s">
        <v>219</v>
      </c>
      <c r="I28" s="3" t="s">
        <v>91</v>
      </c>
      <c r="J28" s="3" t="s">
        <v>59</v>
      </c>
      <c r="K28" s="3" t="s">
        <v>122</v>
      </c>
      <c r="L28" s="3" t="s">
        <v>220</v>
      </c>
      <c r="M28" s="3" t="s">
        <v>221</v>
      </c>
      <c r="N28" s="3" t="s">
        <v>65</v>
      </c>
      <c r="O28" s="3" t="s">
        <v>85</v>
      </c>
      <c r="P28" s="3" t="s">
        <v>86</v>
      </c>
      <c r="Q28" s="4">
        <v>45028</v>
      </c>
      <c r="R28" s="4">
        <v>45021</v>
      </c>
      <c r="S28" s="3" t="s">
        <v>85</v>
      </c>
    </row>
    <row r="29" spans="1:19" ht="38.25" x14ac:dyDescent="0.25">
      <c r="A29" s="3">
        <v>2023</v>
      </c>
      <c r="B29" s="4">
        <v>44927</v>
      </c>
      <c r="C29" s="4">
        <v>45016</v>
      </c>
      <c r="D29" s="3" t="s">
        <v>222</v>
      </c>
      <c r="E29" s="3" t="s">
        <v>222</v>
      </c>
      <c r="F29" s="3" t="s">
        <v>223</v>
      </c>
      <c r="G29" s="3" t="s">
        <v>224</v>
      </c>
      <c r="H29" s="3" t="s">
        <v>181</v>
      </c>
      <c r="I29" s="3" t="s">
        <v>136</v>
      </c>
      <c r="J29" s="3" t="s">
        <v>59</v>
      </c>
      <c r="K29" s="3" t="s">
        <v>225</v>
      </c>
      <c r="L29" s="3" t="s">
        <v>226</v>
      </c>
      <c r="M29" s="3" t="s">
        <v>227</v>
      </c>
      <c r="N29" s="3" t="s">
        <v>65</v>
      </c>
      <c r="O29" s="3" t="s">
        <v>85</v>
      </c>
      <c r="P29" s="3" t="s">
        <v>86</v>
      </c>
      <c r="Q29" s="4">
        <v>45028</v>
      </c>
      <c r="R29" s="4">
        <v>45021</v>
      </c>
      <c r="S29" s="3" t="s">
        <v>85</v>
      </c>
    </row>
    <row r="30" spans="1:19" ht="25.5" x14ac:dyDescent="0.25">
      <c r="A30" s="3">
        <v>2023</v>
      </c>
      <c r="B30" s="4">
        <v>44927</v>
      </c>
      <c r="C30" s="4">
        <v>45016</v>
      </c>
      <c r="D30" s="3" t="s">
        <v>228</v>
      </c>
      <c r="E30" s="3" t="s">
        <v>228</v>
      </c>
      <c r="F30" s="3" t="s">
        <v>229</v>
      </c>
      <c r="G30" s="3" t="s">
        <v>230</v>
      </c>
      <c r="H30" s="3" t="s">
        <v>231</v>
      </c>
      <c r="I30" s="3" t="s">
        <v>232</v>
      </c>
      <c r="J30" s="3" t="s">
        <v>59</v>
      </c>
      <c r="K30" s="3" t="s">
        <v>233</v>
      </c>
      <c r="L30" s="3" t="s">
        <v>234</v>
      </c>
      <c r="M30" s="3" t="s">
        <v>235</v>
      </c>
      <c r="N30" s="3" t="s">
        <v>65</v>
      </c>
      <c r="O30" s="3" t="s">
        <v>85</v>
      </c>
      <c r="P30" s="3" t="s">
        <v>86</v>
      </c>
      <c r="Q30" s="4">
        <v>45028</v>
      </c>
      <c r="R30" s="4">
        <v>45021</v>
      </c>
      <c r="S30" s="3" t="s">
        <v>85</v>
      </c>
    </row>
    <row r="31" spans="1:19" ht="25.5" x14ac:dyDescent="0.25">
      <c r="A31" s="3">
        <v>2023</v>
      </c>
      <c r="B31" s="4">
        <v>44927</v>
      </c>
      <c r="C31" s="4">
        <v>45016</v>
      </c>
      <c r="D31" s="3" t="s">
        <v>236</v>
      </c>
      <c r="E31" s="3" t="s">
        <v>236</v>
      </c>
      <c r="F31" s="3" t="s">
        <v>237</v>
      </c>
      <c r="G31" s="3" t="s">
        <v>238</v>
      </c>
      <c r="H31" s="3" t="s">
        <v>239</v>
      </c>
      <c r="I31" s="3" t="s">
        <v>240</v>
      </c>
      <c r="J31" s="3" t="s">
        <v>59</v>
      </c>
      <c r="K31" s="3" t="s">
        <v>107</v>
      </c>
      <c r="L31" s="3" t="s">
        <v>241</v>
      </c>
      <c r="M31" s="3" t="s">
        <v>242</v>
      </c>
      <c r="N31" s="3" t="s">
        <v>65</v>
      </c>
      <c r="O31" s="3" t="s">
        <v>85</v>
      </c>
      <c r="P31" s="3" t="s">
        <v>86</v>
      </c>
      <c r="Q31" s="4">
        <v>45028</v>
      </c>
      <c r="R31" s="4">
        <v>45021</v>
      </c>
      <c r="S31" s="3" t="s">
        <v>85</v>
      </c>
    </row>
    <row r="32" spans="1:19" ht="25.5" x14ac:dyDescent="0.25">
      <c r="A32" s="3">
        <v>2023</v>
      </c>
      <c r="B32" s="4">
        <v>44927</v>
      </c>
      <c r="C32" s="4">
        <v>45016</v>
      </c>
      <c r="D32" s="3" t="s">
        <v>243</v>
      </c>
      <c r="E32" s="3" t="s">
        <v>243</v>
      </c>
      <c r="F32" s="3" t="s">
        <v>244</v>
      </c>
      <c r="G32" s="3" t="s">
        <v>121</v>
      </c>
      <c r="H32" s="3" t="s">
        <v>219</v>
      </c>
      <c r="I32" s="3" t="s">
        <v>240</v>
      </c>
      <c r="J32" s="3" t="s">
        <v>60</v>
      </c>
      <c r="K32" s="3" t="s">
        <v>245</v>
      </c>
      <c r="L32" s="3" t="s">
        <v>246</v>
      </c>
      <c r="M32" s="3" t="s">
        <v>247</v>
      </c>
      <c r="N32" s="3" t="s">
        <v>65</v>
      </c>
      <c r="O32" s="3" t="s">
        <v>85</v>
      </c>
      <c r="P32" s="3" t="s">
        <v>86</v>
      </c>
      <c r="Q32" s="4">
        <v>45028</v>
      </c>
      <c r="R32" s="4">
        <v>45021</v>
      </c>
      <c r="S32" s="3" t="s">
        <v>85</v>
      </c>
    </row>
    <row r="33" spans="1:19" ht="25.5" x14ac:dyDescent="0.25">
      <c r="A33" s="3">
        <v>2023</v>
      </c>
      <c r="B33" s="4">
        <v>44927</v>
      </c>
      <c r="C33" s="4">
        <v>45016</v>
      </c>
      <c r="D33" s="3" t="s">
        <v>248</v>
      </c>
      <c r="E33" s="3" t="s">
        <v>248</v>
      </c>
      <c r="F33" s="3" t="s">
        <v>249</v>
      </c>
      <c r="G33" s="3" t="s">
        <v>250</v>
      </c>
      <c r="H33" s="3" t="s">
        <v>250</v>
      </c>
      <c r="I33" s="3" t="s">
        <v>240</v>
      </c>
      <c r="J33" s="3" t="s">
        <v>59</v>
      </c>
      <c r="K33" s="3" t="s">
        <v>251</v>
      </c>
      <c r="L33" s="3" t="s">
        <v>252</v>
      </c>
      <c r="M33" s="3" t="s">
        <v>253</v>
      </c>
      <c r="N33" s="3" t="s">
        <v>65</v>
      </c>
      <c r="O33" s="3" t="s">
        <v>85</v>
      </c>
      <c r="P33" s="3" t="s">
        <v>86</v>
      </c>
      <c r="Q33" s="4">
        <v>45028</v>
      </c>
      <c r="R33" s="4">
        <v>45021</v>
      </c>
      <c r="S33" s="3" t="s">
        <v>85</v>
      </c>
    </row>
    <row r="34" spans="1:19" ht="25.5" x14ac:dyDescent="0.25">
      <c r="A34" s="3">
        <v>2023</v>
      </c>
      <c r="B34" s="4">
        <v>44927</v>
      </c>
      <c r="C34" s="4">
        <v>45016</v>
      </c>
      <c r="D34" s="3" t="s">
        <v>254</v>
      </c>
      <c r="E34" s="3" t="s">
        <v>254</v>
      </c>
      <c r="F34" s="3" t="s">
        <v>255</v>
      </c>
      <c r="G34" s="3" t="s">
        <v>256</v>
      </c>
      <c r="H34" s="3" t="s">
        <v>257</v>
      </c>
      <c r="I34" s="3" t="s">
        <v>240</v>
      </c>
      <c r="J34" s="3" t="s">
        <v>59</v>
      </c>
      <c r="K34" s="3" t="s">
        <v>107</v>
      </c>
      <c r="L34" s="3" t="s">
        <v>258</v>
      </c>
      <c r="M34" s="3" t="s">
        <v>259</v>
      </c>
      <c r="N34" s="3" t="s">
        <v>65</v>
      </c>
      <c r="O34" s="3" t="s">
        <v>85</v>
      </c>
      <c r="P34" s="3" t="s">
        <v>86</v>
      </c>
      <c r="Q34" s="4">
        <v>45028</v>
      </c>
      <c r="R34" s="4">
        <v>45021</v>
      </c>
      <c r="S34" s="3" t="s">
        <v>85</v>
      </c>
    </row>
    <row r="35" spans="1:19" ht="25.5" x14ac:dyDescent="0.25">
      <c r="A35" s="3">
        <v>2023</v>
      </c>
      <c r="B35" s="4">
        <v>44927</v>
      </c>
      <c r="C35" s="4">
        <v>45016</v>
      </c>
      <c r="D35" s="3" t="s">
        <v>254</v>
      </c>
      <c r="E35" s="3" t="s">
        <v>254</v>
      </c>
      <c r="F35" s="3" t="s">
        <v>260</v>
      </c>
      <c r="G35" s="3" t="s">
        <v>261</v>
      </c>
      <c r="H35" s="3" t="s">
        <v>262</v>
      </c>
      <c r="I35" s="3" t="s">
        <v>240</v>
      </c>
      <c r="J35" s="3" t="s">
        <v>58</v>
      </c>
      <c r="K35" s="3" t="s">
        <v>263</v>
      </c>
      <c r="L35" s="3" t="s">
        <v>264</v>
      </c>
      <c r="M35" s="3" t="s">
        <v>265</v>
      </c>
      <c r="N35" s="3" t="s">
        <v>65</v>
      </c>
      <c r="O35" s="3" t="s">
        <v>85</v>
      </c>
      <c r="P35" s="3" t="s">
        <v>86</v>
      </c>
      <c r="Q35" s="4">
        <v>45028</v>
      </c>
      <c r="R35" s="4">
        <v>45021</v>
      </c>
      <c r="S35" s="3" t="s">
        <v>85</v>
      </c>
    </row>
    <row r="36" spans="1:19" ht="25.5" x14ac:dyDescent="0.25">
      <c r="A36" s="3">
        <v>2023</v>
      </c>
      <c r="B36" s="4">
        <v>44927</v>
      </c>
      <c r="C36" s="4">
        <v>45016</v>
      </c>
      <c r="D36" s="3" t="s">
        <v>254</v>
      </c>
      <c r="E36" s="3" t="s">
        <v>254</v>
      </c>
      <c r="F36" s="3" t="s">
        <v>266</v>
      </c>
      <c r="G36" s="3" t="s">
        <v>267</v>
      </c>
      <c r="H36" s="3" t="s">
        <v>268</v>
      </c>
      <c r="I36" s="3" t="s">
        <v>240</v>
      </c>
      <c r="J36" s="3" t="s">
        <v>59</v>
      </c>
      <c r="K36" s="3" t="s">
        <v>107</v>
      </c>
      <c r="L36" s="3" t="s">
        <v>269</v>
      </c>
      <c r="M36" s="3" t="s">
        <v>270</v>
      </c>
      <c r="N36" s="3" t="s">
        <v>65</v>
      </c>
      <c r="O36" s="3" t="s">
        <v>85</v>
      </c>
      <c r="P36" s="3" t="s">
        <v>86</v>
      </c>
      <c r="Q36" s="4">
        <v>45028</v>
      </c>
      <c r="R36" s="4">
        <v>45021</v>
      </c>
      <c r="S36" s="3" t="s">
        <v>85</v>
      </c>
    </row>
    <row r="37" spans="1:19" ht="25.5" x14ac:dyDescent="0.25">
      <c r="A37" s="3">
        <v>2023</v>
      </c>
      <c r="B37" s="4">
        <v>44927</v>
      </c>
      <c r="C37" s="4">
        <v>45016</v>
      </c>
      <c r="D37" s="3" t="s">
        <v>254</v>
      </c>
      <c r="E37" s="3" t="s">
        <v>254</v>
      </c>
      <c r="F37" s="3" t="s">
        <v>271</v>
      </c>
      <c r="G37" s="3" t="s">
        <v>272</v>
      </c>
      <c r="H37" s="3" t="s">
        <v>273</v>
      </c>
      <c r="I37" s="3" t="s">
        <v>240</v>
      </c>
      <c r="J37" s="3" t="s">
        <v>59</v>
      </c>
      <c r="K37" s="3" t="s">
        <v>107</v>
      </c>
      <c r="L37" s="3" t="s">
        <v>274</v>
      </c>
      <c r="M37" s="3" t="s">
        <v>275</v>
      </c>
      <c r="N37" s="3" t="s">
        <v>65</v>
      </c>
      <c r="O37" s="3" t="s">
        <v>85</v>
      </c>
      <c r="P37" s="3" t="s">
        <v>86</v>
      </c>
      <c r="Q37" s="4">
        <v>45028</v>
      </c>
      <c r="R37" s="4">
        <v>45021</v>
      </c>
      <c r="S37" s="3" t="s">
        <v>85</v>
      </c>
    </row>
    <row r="38" spans="1:19" ht="25.5" x14ac:dyDescent="0.25">
      <c r="A38" s="3">
        <v>2023</v>
      </c>
      <c r="B38" s="4">
        <v>44927</v>
      </c>
      <c r="C38" s="4">
        <v>45016</v>
      </c>
      <c r="D38" s="3" t="s">
        <v>276</v>
      </c>
      <c r="E38" s="3" t="s">
        <v>276</v>
      </c>
      <c r="F38" s="3" t="s">
        <v>277</v>
      </c>
      <c r="G38" s="3" t="s">
        <v>278</v>
      </c>
      <c r="H38" s="3" t="s">
        <v>279</v>
      </c>
      <c r="I38" s="3" t="s">
        <v>280</v>
      </c>
      <c r="J38" s="3" t="s">
        <v>59</v>
      </c>
      <c r="K38" s="3" t="s">
        <v>122</v>
      </c>
      <c r="L38" s="3" t="s">
        <v>281</v>
      </c>
      <c r="M38" s="3" t="s">
        <v>282</v>
      </c>
      <c r="N38" s="3" t="s">
        <v>65</v>
      </c>
      <c r="O38" s="3" t="s">
        <v>85</v>
      </c>
      <c r="P38" s="3" t="s">
        <v>86</v>
      </c>
      <c r="Q38" s="4">
        <v>45028</v>
      </c>
      <c r="R38" s="4">
        <v>45021</v>
      </c>
      <c r="S38" s="3" t="s">
        <v>85</v>
      </c>
    </row>
    <row r="39" spans="1:19" ht="25.5" x14ac:dyDescent="0.25">
      <c r="A39" s="3">
        <v>2023</v>
      </c>
      <c r="B39" s="4">
        <v>44927</v>
      </c>
      <c r="C39" s="4">
        <v>45016</v>
      </c>
      <c r="D39" s="3" t="s">
        <v>283</v>
      </c>
      <c r="E39" s="3" t="s">
        <v>283</v>
      </c>
      <c r="F39" s="3" t="s">
        <v>284</v>
      </c>
      <c r="G39" s="3" t="s">
        <v>285</v>
      </c>
      <c r="H39" s="3" t="s">
        <v>286</v>
      </c>
      <c r="I39" s="3" t="s">
        <v>287</v>
      </c>
      <c r="J39" s="3" t="s">
        <v>57</v>
      </c>
      <c r="K39" s="3" t="s">
        <v>85</v>
      </c>
      <c r="L39" s="3" t="s">
        <v>288</v>
      </c>
      <c r="M39" s="3" t="s">
        <v>289</v>
      </c>
      <c r="N39" s="3" t="s">
        <v>65</v>
      </c>
      <c r="O39" s="3" t="s">
        <v>85</v>
      </c>
      <c r="P39" s="3" t="s">
        <v>86</v>
      </c>
      <c r="Q39" s="4">
        <v>45028</v>
      </c>
      <c r="R39" s="4">
        <v>45021</v>
      </c>
      <c r="S39" s="3" t="s">
        <v>85</v>
      </c>
    </row>
    <row r="40" spans="1:19" ht="25.5" x14ac:dyDescent="0.25">
      <c r="A40" s="3">
        <v>2023</v>
      </c>
      <c r="B40" s="4">
        <v>44927</v>
      </c>
      <c r="C40" s="4">
        <v>45016</v>
      </c>
      <c r="D40" s="3" t="s">
        <v>290</v>
      </c>
      <c r="E40" s="3" t="s">
        <v>290</v>
      </c>
      <c r="F40" s="3" t="s">
        <v>291</v>
      </c>
      <c r="G40" s="3" t="s">
        <v>89</v>
      </c>
      <c r="H40" s="3" t="s">
        <v>97</v>
      </c>
      <c r="I40" s="3" t="s">
        <v>136</v>
      </c>
      <c r="J40" s="3" t="s">
        <v>59</v>
      </c>
      <c r="K40" s="3" t="s">
        <v>251</v>
      </c>
      <c r="L40" s="3" t="s">
        <v>292</v>
      </c>
      <c r="M40" s="3" t="s">
        <v>293</v>
      </c>
      <c r="N40" s="3" t="s">
        <v>65</v>
      </c>
      <c r="O40" s="3" t="s">
        <v>85</v>
      </c>
      <c r="P40" s="3" t="s">
        <v>86</v>
      </c>
      <c r="Q40" s="4">
        <v>45028</v>
      </c>
      <c r="R40" s="4">
        <v>45021</v>
      </c>
      <c r="S40" s="3" t="s">
        <v>85</v>
      </c>
    </row>
    <row r="41" spans="1:19" ht="38.25" x14ac:dyDescent="0.25">
      <c r="A41" s="3">
        <v>2023</v>
      </c>
      <c r="B41" s="4">
        <v>44927</v>
      </c>
      <c r="C41" s="4">
        <v>45016</v>
      </c>
      <c r="D41" s="3" t="s">
        <v>294</v>
      </c>
      <c r="E41" s="3" t="s">
        <v>294</v>
      </c>
      <c r="F41" s="3" t="s">
        <v>295</v>
      </c>
      <c r="G41" s="3" t="s">
        <v>296</v>
      </c>
      <c r="H41" s="3" t="s">
        <v>297</v>
      </c>
      <c r="I41" s="3" t="s">
        <v>81</v>
      </c>
      <c r="J41" s="3" t="s">
        <v>59</v>
      </c>
      <c r="K41" s="3" t="s">
        <v>298</v>
      </c>
      <c r="L41" s="3" t="s">
        <v>299</v>
      </c>
      <c r="M41" s="3" t="s">
        <v>300</v>
      </c>
      <c r="N41" s="3" t="s">
        <v>65</v>
      </c>
      <c r="O41" s="3" t="s">
        <v>85</v>
      </c>
      <c r="P41" s="3" t="s">
        <v>86</v>
      </c>
      <c r="Q41" s="4">
        <v>45028</v>
      </c>
      <c r="R41" s="4">
        <v>45021</v>
      </c>
      <c r="S41" s="3" t="s">
        <v>85</v>
      </c>
    </row>
    <row r="42" spans="1:19" ht="25.5" x14ac:dyDescent="0.25">
      <c r="A42" s="3">
        <v>2023</v>
      </c>
      <c r="B42" s="4">
        <v>44927</v>
      </c>
      <c r="C42" s="4">
        <v>45016</v>
      </c>
      <c r="D42" s="3" t="s">
        <v>301</v>
      </c>
      <c r="E42" s="3" t="s">
        <v>301</v>
      </c>
      <c r="F42" s="3" t="s">
        <v>302</v>
      </c>
      <c r="G42" s="3" t="s">
        <v>303</v>
      </c>
      <c r="H42" s="3" t="s">
        <v>80</v>
      </c>
      <c r="I42" s="3" t="s">
        <v>304</v>
      </c>
      <c r="J42" s="3" t="s">
        <v>56</v>
      </c>
      <c r="K42" s="3" t="s">
        <v>85</v>
      </c>
      <c r="L42" s="3" t="s">
        <v>305</v>
      </c>
      <c r="M42" s="3" t="s">
        <v>306</v>
      </c>
      <c r="N42" s="3" t="s">
        <v>65</v>
      </c>
      <c r="O42" s="3" t="s">
        <v>85</v>
      </c>
      <c r="P42" s="3" t="s">
        <v>86</v>
      </c>
      <c r="Q42" s="4">
        <v>45028</v>
      </c>
      <c r="R42" s="4">
        <v>45021</v>
      </c>
      <c r="S42" s="3" t="s">
        <v>85</v>
      </c>
    </row>
    <row r="43" spans="1:19" ht="25.5" x14ac:dyDescent="0.25">
      <c r="A43" s="3">
        <v>2023</v>
      </c>
      <c r="B43" s="4">
        <v>44927</v>
      </c>
      <c r="C43" s="4">
        <v>45016</v>
      </c>
      <c r="D43" s="3" t="s">
        <v>307</v>
      </c>
      <c r="E43" s="3" t="s">
        <v>307</v>
      </c>
      <c r="F43" s="3" t="s">
        <v>308</v>
      </c>
      <c r="G43" s="3" t="s">
        <v>97</v>
      </c>
      <c r="H43" s="3" t="s">
        <v>142</v>
      </c>
      <c r="I43" s="3" t="s">
        <v>136</v>
      </c>
      <c r="J43" s="3" t="s">
        <v>59</v>
      </c>
      <c r="K43" s="3" t="s">
        <v>309</v>
      </c>
      <c r="L43" s="3" t="s">
        <v>310</v>
      </c>
      <c r="M43" s="3" t="s">
        <v>311</v>
      </c>
      <c r="N43" s="3" t="s">
        <v>65</v>
      </c>
      <c r="O43" s="3" t="s">
        <v>85</v>
      </c>
      <c r="P43" s="3" t="s">
        <v>86</v>
      </c>
      <c r="Q43" s="4">
        <v>45028</v>
      </c>
      <c r="R43" s="4">
        <v>45021</v>
      </c>
      <c r="S43" s="3" t="s">
        <v>85</v>
      </c>
    </row>
    <row r="44" spans="1:19" ht="25.5" x14ac:dyDescent="0.25">
      <c r="A44" s="3">
        <v>2023</v>
      </c>
      <c r="B44" s="4">
        <v>44927</v>
      </c>
      <c r="C44" s="4">
        <v>45016</v>
      </c>
      <c r="D44" s="3" t="s">
        <v>312</v>
      </c>
      <c r="E44" s="3" t="s">
        <v>312</v>
      </c>
      <c r="F44" s="3" t="s">
        <v>313</v>
      </c>
      <c r="G44" s="3" t="s">
        <v>169</v>
      </c>
      <c r="H44" s="3" t="s">
        <v>97</v>
      </c>
      <c r="I44" s="3" t="s">
        <v>136</v>
      </c>
      <c r="J44" s="3" t="s">
        <v>59</v>
      </c>
      <c r="K44" s="3" t="s">
        <v>314</v>
      </c>
      <c r="L44" s="3" t="s">
        <v>315</v>
      </c>
      <c r="M44" s="3" t="s">
        <v>316</v>
      </c>
      <c r="N44" s="3" t="s">
        <v>65</v>
      </c>
      <c r="O44" s="3" t="s">
        <v>85</v>
      </c>
      <c r="P44" s="3" t="s">
        <v>86</v>
      </c>
      <c r="Q44" s="4">
        <v>45028</v>
      </c>
      <c r="R44" s="4">
        <v>45021</v>
      </c>
      <c r="S44" s="3" t="s">
        <v>85</v>
      </c>
    </row>
    <row r="45" spans="1:19" ht="25.5" x14ac:dyDescent="0.25">
      <c r="A45" s="3">
        <v>2023</v>
      </c>
      <c r="B45" s="4">
        <v>44927</v>
      </c>
      <c r="C45" s="4">
        <v>45016</v>
      </c>
      <c r="D45" s="3" t="s">
        <v>317</v>
      </c>
      <c r="E45" s="3" t="s">
        <v>317</v>
      </c>
      <c r="F45" s="3" t="s">
        <v>318</v>
      </c>
      <c r="G45" s="3" t="s">
        <v>80</v>
      </c>
      <c r="H45" s="3" t="s">
        <v>90</v>
      </c>
      <c r="I45" s="3" t="s">
        <v>232</v>
      </c>
      <c r="J45" s="3" t="s">
        <v>59</v>
      </c>
      <c r="K45" s="3" t="s">
        <v>233</v>
      </c>
      <c r="L45" s="3" t="s">
        <v>319</v>
      </c>
      <c r="M45" s="3" t="s">
        <v>320</v>
      </c>
      <c r="N45" s="3" t="s">
        <v>65</v>
      </c>
      <c r="O45" s="3" t="s">
        <v>85</v>
      </c>
      <c r="P45" s="3" t="s">
        <v>86</v>
      </c>
      <c r="Q45" s="4">
        <v>45028</v>
      </c>
      <c r="R45" s="4">
        <v>45021</v>
      </c>
      <c r="S45" s="3" t="s">
        <v>85</v>
      </c>
    </row>
    <row r="46" spans="1:19" ht="25.5" x14ac:dyDescent="0.25">
      <c r="A46" s="3">
        <v>2023</v>
      </c>
      <c r="B46" s="4">
        <v>44927</v>
      </c>
      <c r="C46" s="4">
        <v>45016</v>
      </c>
      <c r="D46" s="3" t="s">
        <v>321</v>
      </c>
      <c r="E46" s="3" t="s">
        <v>321</v>
      </c>
      <c r="F46" s="3" t="s">
        <v>322</v>
      </c>
      <c r="G46" s="3" t="s">
        <v>323</v>
      </c>
      <c r="H46" s="3" t="s">
        <v>231</v>
      </c>
      <c r="I46" s="3" t="s">
        <v>324</v>
      </c>
      <c r="J46" s="3" t="s">
        <v>59</v>
      </c>
      <c r="K46" s="3" t="s">
        <v>325</v>
      </c>
      <c r="L46" s="3" t="s">
        <v>326</v>
      </c>
      <c r="M46" s="3" t="s">
        <v>327</v>
      </c>
      <c r="N46" s="3" t="s">
        <v>65</v>
      </c>
      <c r="O46" s="3" t="s">
        <v>85</v>
      </c>
      <c r="P46" s="3" t="s">
        <v>86</v>
      </c>
      <c r="Q46" s="4">
        <v>45028</v>
      </c>
      <c r="R46" s="4">
        <v>45021</v>
      </c>
      <c r="S46" s="3" t="s">
        <v>85</v>
      </c>
    </row>
    <row r="47" spans="1:19" ht="25.5" x14ac:dyDescent="0.25">
      <c r="A47" s="3">
        <v>2023</v>
      </c>
      <c r="B47" s="4">
        <v>44927</v>
      </c>
      <c r="C47" s="4">
        <v>45016</v>
      </c>
      <c r="D47" s="3" t="s">
        <v>328</v>
      </c>
      <c r="E47" s="3" t="s">
        <v>328</v>
      </c>
      <c r="F47" s="3" t="s">
        <v>329</v>
      </c>
      <c r="G47" s="3" t="s">
        <v>330</v>
      </c>
      <c r="H47" s="3" t="s">
        <v>331</v>
      </c>
      <c r="I47" s="3" t="s">
        <v>81</v>
      </c>
      <c r="J47" s="3" t="s">
        <v>59</v>
      </c>
      <c r="K47" s="3" t="s">
        <v>251</v>
      </c>
      <c r="L47" s="3" t="s">
        <v>332</v>
      </c>
      <c r="M47" s="3" t="s">
        <v>333</v>
      </c>
      <c r="N47" s="3" t="s">
        <v>65</v>
      </c>
      <c r="O47" s="3" t="s">
        <v>85</v>
      </c>
      <c r="P47" s="3" t="s">
        <v>86</v>
      </c>
      <c r="Q47" s="4">
        <v>45028</v>
      </c>
      <c r="R47" s="4">
        <v>45021</v>
      </c>
      <c r="S47" s="3" t="s">
        <v>85</v>
      </c>
    </row>
    <row r="48" spans="1:19" ht="25.5" x14ac:dyDescent="0.25">
      <c r="A48" s="3">
        <v>2023</v>
      </c>
      <c r="B48" s="4">
        <v>44927</v>
      </c>
      <c r="C48" s="4">
        <v>45016</v>
      </c>
      <c r="D48" s="3" t="s">
        <v>334</v>
      </c>
      <c r="E48" s="3" t="s">
        <v>334</v>
      </c>
      <c r="F48" s="3" t="s">
        <v>335</v>
      </c>
      <c r="G48" s="3" t="s">
        <v>336</v>
      </c>
      <c r="H48" s="3" t="s">
        <v>174</v>
      </c>
      <c r="I48" s="3" t="s">
        <v>114</v>
      </c>
      <c r="J48" s="3" t="s">
        <v>59</v>
      </c>
      <c r="K48" s="3" t="s">
        <v>337</v>
      </c>
      <c r="L48" s="3" t="s">
        <v>338</v>
      </c>
      <c r="M48" s="3" t="s">
        <v>339</v>
      </c>
      <c r="N48" s="3" t="s">
        <v>65</v>
      </c>
      <c r="O48" s="3" t="s">
        <v>85</v>
      </c>
      <c r="P48" s="3" t="s">
        <v>86</v>
      </c>
      <c r="Q48" s="4">
        <v>45028</v>
      </c>
      <c r="R48" s="4">
        <v>45021</v>
      </c>
      <c r="S48" s="3" t="s">
        <v>85</v>
      </c>
    </row>
    <row r="49" spans="1:19" ht="38.25" x14ac:dyDescent="0.25">
      <c r="A49" s="3">
        <v>2023</v>
      </c>
      <c r="B49" s="4">
        <v>44927</v>
      </c>
      <c r="C49" s="4">
        <v>45016</v>
      </c>
      <c r="D49" s="3" t="s">
        <v>340</v>
      </c>
      <c r="E49" s="3" t="s">
        <v>340</v>
      </c>
      <c r="F49" s="3" t="s">
        <v>341</v>
      </c>
      <c r="G49" s="3" t="s">
        <v>89</v>
      </c>
      <c r="H49" s="3" t="s">
        <v>342</v>
      </c>
      <c r="I49" s="3" t="s">
        <v>81</v>
      </c>
      <c r="J49" s="3" t="s">
        <v>59</v>
      </c>
      <c r="K49" s="3" t="s">
        <v>251</v>
      </c>
      <c r="L49" s="3" t="s">
        <v>343</v>
      </c>
      <c r="M49" s="3" t="s">
        <v>344</v>
      </c>
      <c r="N49" s="3" t="s">
        <v>65</v>
      </c>
      <c r="O49" s="3" t="s">
        <v>85</v>
      </c>
      <c r="P49" s="3" t="s">
        <v>86</v>
      </c>
      <c r="Q49" s="4">
        <v>45028</v>
      </c>
      <c r="R49" s="4">
        <v>45021</v>
      </c>
      <c r="S49" s="3" t="s">
        <v>85</v>
      </c>
    </row>
    <row r="50" spans="1:19" ht="25.5" x14ac:dyDescent="0.25">
      <c r="A50" s="3">
        <v>2023</v>
      </c>
      <c r="B50" s="4">
        <v>44927</v>
      </c>
      <c r="C50" s="4">
        <v>45016</v>
      </c>
      <c r="D50" s="3" t="s">
        <v>345</v>
      </c>
      <c r="E50" s="3" t="s">
        <v>345</v>
      </c>
      <c r="F50" s="3" t="s">
        <v>346</v>
      </c>
      <c r="G50" s="3" t="s">
        <v>331</v>
      </c>
      <c r="H50" s="3" t="s">
        <v>347</v>
      </c>
      <c r="I50" s="3" t="s">
        <v>81</v>
      </c>
      <c r="J50" s="3" t="s">
        <v>59</v>
      </c>
      <c r="K50" s="3" t="s">
        <v>251</v>
      </c>
      <c r="L50" s="3" t="s">
        <v>348</v>
      </c>
      <c r="M50" s="3" t="s">
        <v>349</v>
      </c>
      <c r="N50" s="3" t="s">
        <v>65</v>
      </c>
      <c r="O50" s="3" t="s">
        <v>85</v>
      </c>
      <c r="P50" s="3" t="s">
        <v>86</v>
      </c>
      <c r="Q50" s="4">
        <v>45028</v>
      </c>
      <c r="R50" s="4">
        <v>45021</v>
      </c>
      <c r="S50" s="3" t="s">
        <v>85</v>
      </c>
    </row>
    <row r="51" spans="1:19" ht="30" x14ac:dyDescent="0.25">
      <c r="A51" s="3">
        <v>2023</v>
      </c>
      <c r="B51" s="4">
        <v>44927</v>
      </c>
      <c r="C51" s="4">
        <v>45016</v>
      </c>
      <c r="D51" s="3" t="s">
        <v>350</v>
      </c>
      <c r="E51" s="3" t="s">
        <v>350</v>
      </c>
      <c r="F51" s="3" t="s">
        <v>351</v>
      </c>
      <c r="G51" s="3" t="s">
        <v>352</v>
      </c>
      <c r="H51" s="3" t="s">
        <v>353</v>
      </c>
      <c r="I51" s="3" t="s">
        <v>81</v>
      </c>
      <c r="J51" s="3" t="s">
        <v>59</v>
      </c>
      <c r="K51" s="3" t="s">
        <v>251</v>
      </c>
      <c r="L51" s="3" t="s">
        <v>354</v>
      </c>
      <c r="M51" s="5" t="s">
        <v>355</v>
      </c>
      <c r="N51" s="3" t="s">
        <v>65</v>
      </c>
      <c r="O51" s="3" t="s">
        <v>85</v>
      </c>
      <c r="P51" s="3" t="s">
        <v>86</v>
      </c>
      <c r="Q51" s="4">
        <v>45028</v>
      </c>
      <c r="R51" s="4">
        <v>45021</v>
      </c>
      <c r="S51" s="3" t="s">
        <v>85</v>
      </c>
    </row>
    <row r="52" spans="1:19" ht="25.5" x14ac:dyDescent="0.25">
      <c r="A52" s="3">
        <v>2023</v>
      </c>
      <c r="B52" s="4">
        <v>44927</v>
      </c>
      <c r="C52" s="4">
        <v>45016</v>
      </c>
      <c r="D52" s="3" t="s">
        <v>356</v>
      </c>
      <c r="E52" s="3" t="s">
        <v>356</v>
      </c>
      <c r="F52" s="3" t="s">
        <v>357</v>
      </c>
      <c r="G52" s="3" t="s">
        <v>358</v>
      </c>
      <c r="H52" s="3" t="s">
        <v>262</v>
      </c>
      <c r="I52" s="3" t="s">
        <v>81</v>
      </c>
      <c r="J52" s="3" t="s">
        <v>59</v>
      </c>
      <c r="K52" s="3" t="s">
        <v>251</v>
      </c>
      <c r="L52" s="3" t="s">
        <v>359</v>
      </c>
      <c r="M52" s="3" t="s">
        <v>360</v>
      </c>
      <c r="N52" s="3" t="s">
        <v>65</v>
      </c>
      <c r="O52" s="3" t="s">
        <v>85</v>
      </c>
      <c r="P52" s="3" t="s">
        <v>86</v>
      </c>
      <c r="Q52" s="4">
        <v>45028</v>
      </c>
      <c r="R52" s="4">
        <v>45021</v>
      </c>
      <c r="S52" s="3" t="s">
        <v>85</v>
      </c>
    </row>
    <row r="53" spans="1:19" ht="25.5" x14ac:dyDescent="0.25">
      <c r="A53" s="3">
        <v>2023</v>
      </c>
      <c r="B53" s="4">
        <v>44927</v>
      </c>
      <c r="C53" s="4">
        <v>45016</v>
      </c>
      <c r="D53" s="3" t="s">
        <v>361</v>
      </c>
      <c r="E53" s="3" t="s">
        <v>361</v>
      </c>
      <c r="F53" s="3" t="s">
        <v>362</v>
      </c>
      <c r="G53" s="3" t="s">
        <v>363</v>
      </c>
      <c r="H53" s="3" t="s">
        <v>364</v>
      </c>
      <c r="I53" s="3" t="s">
        <v>81</v>
      </c>
      <c r="J53" s="3" t="s">
        <v>58</v>
      </c>
      <c r="K53" s="3" t="s">
        <v>365</v>
      </c>
      <c r="L53" s="3" t="s">
        <v>366</v>
      </c>
      <c r="M53" s="3" t="s">
        <v>367</v>
      </c>
      <c r="N53" s="3" t="s">
        <v>65</v>
      </c>
      <c r="O53" s="3" t="s">
        <v>85</v>
      </c>
      <c r="P53" s="3" t="s">
        <v>86</v>
      </c>
      <c r="Q53" s="4">
        <v>45028</v>
      </c>
      <c r="R53" s="4">
        <v>45021</v>
      </c>
      <c r="S53" s="3" t="s">
        <v>85</v>
      </c>
    </row>
    <row r="54" spans="1:19" ht="25.5" x14ac:dyDescent="0.25">
      <c r="A54" s="3">
        <v>2023</v>
      </c>
      <c r="B54" s="4">
        <v>44927</v>
      </c>
      <c r="C54" s="4">
        <v>45016</v>
      </c>
      <c r="D54" s="3" t="s">
        <v>368</v>
      </c>
      <c r="E54" s="3" t="s">
        <v>368</v>
      </c>
      <c r="F54" s="3" t="s">
        <v>369</v>
      </c>
      <c r="G54" s="3" t="s">
        <v>142</v>
      </c>
      <c r="H54" s="3" t="s">
        <v>370</v>
      </c>
      <c r="I54" s="3" t="s">
        <v>304</v>
      </c>
      <c r="J54" s="3" t="s">
        <v>59</v>
      </c>
      <c r="K54" s="3" t="s">
        <v>122</v>
      </c>
      <c r="L54" s="3" t="s">
        <v>371</v>
      </c>
      <c r="M54" s="3" t="s">
        <v>372</v>
      </c>
      <c r="N54" s="3" t="s">
        <v>65</v>
      </c>
      <c r="O54" s="3" t="s">
        <v>85</v>
      </c>
      <c r="P54" s="3" t="s">
        <v>86</v>
      </c>
      <c r="Q54" s="4">
        <v>45028</v>
      </c>
      <c r="R54" s="4">
        <v>45021</v>
      </c>
      <c r="S54" s="3" t="s">
        <v>85</v>
      </c>
    </row>
    <row r="55" spans="1:19" ht="25.5" x14ac:dyDescent="0.25">
      <c r="A55" s="3">
        <v>2023</v>
      </c>
      <c r="B55" s="4">
        <v>44927</v>
      </c>
      <c r="C55" s="4">
        <v>45016</v>
      </c>
      <c r="D55" s="3" t="s">
        <v>373</v>
      </c>
      <c r="E55" s="3" t="s">
        <v>373</v>
      </c>
      <c r="F55" s="3" t="s">
        <v>374</v>
      </c>
      <c r="G55" s="3" t="s">
        <v>375</v>
      </c>
      <c r="H55" s="3" t="s">
        <v>376</v>
      </c>
      <c r="I55" s="3" t="s">
        <v>304</v>
      </c>
      <c r="J55" s="3" t="s">
        <v>59</v>
      </c>
      <c r="K55" s="3" t="s">
        <v>377</v>
      </c>
      <c r="L55" s="3" t="s">
        <v>378</v>
      </c>
      <c r="M55" s="3" t="s">
        <v>379</v>
      </c>
      <c r="N55" s="3" t="s">
        <v>65</v>
      </c>
      <c r="O55" s="3" t="s">
        <v>85</v>
      </c>
      <c r="P55" s="3" t="s">
        <v>86</v>
      </c>
      <c r="Q55" s="4">
        <v>45028</v>
      </c>
      <c r="R55" s="4">
        <v>45021</v>
      </c>
      <c r="S55" s="3" t="s">
        <v>85</v>
      </c>
    </row>
    <row r="56" spans="1:19" ht="25.5" x14ac:dyDescent="0.25">
      <c r="A56" s="3">
        <v>2023</v>
      </c>
      <c r="B56" s="4">
        <v>44927</v>
      </c>
      <c r="C56" s="4">
        <v>45016</v>
      </c>
      <c r="D56" s="3" t="s">
        <v>380</v>
      </c>
      <c r="E56" s="3" t="s">
        <v>380</v>
      </c>
      <c r="F56" s="3" t="s">
        <v>381</v>
      </c>
      <c r="G56" s="3" t="s">
        <v>382</v>
      </c>
      <c r="H56" s="3" t="s">
        <v>383</v>
      </c>
      <c r="I56" s="3" t="s">
        <v>304</v>
      </c>
      <c r="J56" s="3" t="s">
        <v>56</v>
      </c>
      <c r="K56" s="3" t="s">
        <v>85</v>
      </c>
      <c r="L56" s="3" t="s">
        <v>384</v>
      </c>
      <c r="M56" s="3" t="s">
        <v>385</v>
      </c>
      <c r="N56" s="3" t="s">
        <v>65</v>
      </c>
      <c r="O56" s="3" t="s">
        <v>85</v>
      </c>
      <c r="P56" s="3" t="s">
        <v>86</v>
      </c>
      <c r="Q56" s="4">
        <v>45028</v>
      </c>
      <c r="R56" s="4">
        <v>45021</v>
      </c>
      <c r="S56" s="3" t="s">
        <v>85</v>
      </c>
    </row>
    <row r="57" spans="1:19" ht="25.5" x14ac:dyDescent="0.25">
      <c r="A57" s="3">
        <v>2023</v>
      </c>
      <c r="B57" s="4">
        <v>44927</v>
      </c>
      <c r="C57" s="4">
        <v>45016</v>
      </c>
      <c r="D57" s="3" t="s">
        <v>386</v>
      </c>
      <c r="E57" s="3" t="s">
        <v>386</v>
      </c>
      <c r="F57" s="3" t="s">
        <v>387</v>
      </c>
      <c r="G57" s="3" t="s">
        <v>388</v>
      </c>
      <c r="H57" s="3" t="s">
        <v>389</v>
      </c>
      <c r="I57" s="3" t="s">
        <v>287</v>
      </c>
      <c r="J57" s="3" t="s">
        <v>59</v>
      </c>
      <c r="K57" s="3" t="s">
        <v>122</v>
      </c>
      <c r="L57" s="3" t="s">
        <v>390</v>
      </c>
      <c r="M57" s="3" t="s">
        <v>391</v>
      </c>
      <c r="N57" s="3" t="s">
        <v>65</v>
      </c>
      <c r="O57" s="3" t="s">
        <v>85</v>
      </c>
      <c r="P57" s="3" t="s">
        <v>86</v>
      </c>
      <c r="Q57" s="4">
        <v>45028</v>
      </c>
      <c r="R57" s="4">
        <v>45021</v>
      </c>
      <c r="S57" s="3" t="s">
        <v>85</v>
      </c>
    </row>
    <row r="58" spans="1:19" ht="25.5" x14ac:dyDescent="0.25">
      <c r="A58" s="3">
        <v>2023</v>
      </c>
      <c r="B58" s="4">
        <v>44927</v>
      </c>
      <c r="C58" s="4">
        <v>45016</v>
      </c>
      <c r="D58" s="3" t="s">
        <v>392</v>
      </c>
      <c r="E58" s="3" t="s">
        <v>392</v>
      </c>
      <c r="F58" s="3" t="s">
        <v>322</v>
      </c>
      <c r="G58" s="3" t="s">
        <v>192</v>
      </c>
      <c r="H58" s="3" t="s">
        <v>393</v>
      </c>
      <c r="I58" s="3" t="s">
        <v>287</v>
      </c>
      <c r="J58" s="3" t="s">
        <v>59</v>
      </c>
      <c r="K58" s="3" t="s">
        <v>394</v>
      </c>
      <c r="L58" s="3" t="s">
        <v>395</v>
      </c>
      <c r="M58" s="3" t="s">
        <v>396</v>
      </c>
      <c r="N58" s="3" t="s">
        <v>65</v>
      </c>
      <c r="O58" s="3" t="s">
        <v>85</v>
      </c>
      <c r="P58" s="3" t="s">
        <v>86</v>
      </c>
      <c r="Q58" s="4">
        <v>45028</v>
      </c>
      <c r="R58" s="4">
        <v>45021</v>
      </c>
      <c r="S58" s="3" t="s">
        <v>85</v>
      </c>
    </row>
    <row r="59" spans="1:19" ht="25.5" x14ac:dyDescent="0.25">
      <c r="A59" s="3">
        <v>2023</v>
      </c>
      <c r="B59" s="4">
        <v>44927</v>
      </c>
      <c r="C59" s="4">
        <v>45016</v>
      </c>
      <c r="D59" s="3" t="s">
        <v>397</v>
      </c>
      <c r="E59" s="3" t="s">
        <v>397</v>
      </c>
      <c r="F59" s="3" t="s">
        <v>291</v>
      </c>
      <c r="G59" s="3" t="s">
        <v>174</v>
      </c>
      <c r="H59" s="3" t="s">
        <v>398</v>
      </c>
      <c r="I59" s="3" t="s">
        <v>194</v>
      </c>
      <c r="J59" s="3" t="s">
        <v>59</v>
      </c>
      <c r="K59" s="3" t="s">
        <v>399</v>
      </c>
      <c r="L59" s="3" t="s">
        <v>400</v>
      </c>
      <c r="M59" s="3" t="s">
        <v>401</v>
      </c>
      <c r="N59" s="3" t="s">
        <v>65</v>
      </c>
      <c r="O59" s="3" t="s">
        <v>85</v>
      </c>
      <c r="P59" s="3" t="s">
        <v>86</v>
      </c>
      <c r="Q59" s="4">
        <v>45028</v>
      </c>
      <c r="R59" s="4">
        <v>45021</v>
      </c>
      <c r="S59" s="3" t="s">
        <v>85</v>
      </c>
    </row>
    <row r="60" spans="1:19" ht="25.5" x14ac:dyDescent="0.25">
      <c r="A60" s="3">
        <v>2023</v>
      </c>
      <c r="B60" s="4">
        <v>44927</v>
      </c>
      <c r="C60" s="4">
        <v>45016</v>
      </c>
      <c r="D60" s="3" t="s">
        <v>402</v>
      </c>
      <c r="E60" s="3" t="s">
        <v>402</v>
      </c>
      <c r="F60" s="3" t="s">
        <v>403</v>
      </c>
      <c r="G60" s="3" t="s">
        <v>97</v>
      </c>
      <c r="H60" s="3" t="s">
        <v>231</v>
      </c>
      <c r="I60" s="3" t="s">
        <v>194</v>
      </c>
      <c r="J60" s="3" t="s">
        <v>58</v>
      </c>
      <c r="K60" s="3" t="s">
        <v>404</v>
      </c>
      <c r="L60" s="3" t="s">
        <v>405</v>
      </c>
      <c r="M60" s="3" t="s">
        <v>406</v>
      </c>
      <c r="N60" s="3" t="s">
        <v>65</v>
      </c>
      <c r="O60" s="3" t="s">
        <v>85</v>
      </c>
      <c r="P60" s="3" t="s">
        <v>86</v>
      </c>
      <c r="Q60" s="4">
        <v>45028</v>
      </c>
      <c r="R60" s="4">
        <v>45021</v>
      </c>
      <c r="S60" s="3" t="s">
        <v>85</v>
      </c>
    </row>
    <row r="61" spans="1:19" ht="25.5" x14ac:dyDescent="0.25">
      <c r="A61" s="3">
        <v>2023</v>
      </c>
      <c r="B61" s="4">
        <v>44927</v>
      </c>
      <c r="C61" s="4">
        <v>45016</v>
      </c>
      <c r="D61" s="3" t="s">
        <v>407</v>
      </c>
      <c r="E61" s="3" t="s">
        <v>407</v>
      </c>
      <c r="F61" s="3" t="s">
        <v>408</v>
      </c>
      <c r="G61" s="3" t="s">
        <v>409</v>
      </c>
      <c r="H61" s="3" t="s">
        <v>89</v>
      </c>
      <c r="I61" s="3" t="s">
        <v>194</v>
      </c>
      <c r="J61" s="3" t="s">
        <v>56</v>
      </c>
      <c r="K61" s="3" t="s">
        <v>85</v>
      </c>
      <c r="L61" s="3" t="s">
        <v>410</v>
      </c>
      <c r="M61" s="3" t="s">
        <v>411</v>
      </c>
      <c r="N61" s="3" t="s">
        <v>65</v>
      </c>
      <c r="O61" s="3" t="s">
        <v>85</v>
      </c>
      <c r="P61" s="3" t="s">
        <v>86</v>
      </c>
      <c r="Q61" s="4">
        <v>45028</v>
      </c>
      <c r="R61" s="4">
        <v>45021</v>
      </c>
      <c r="S61" s="3" t="s">
        <v>85</v>
      </c>
    </row>
    <row r="62" spans="1:19" ht="25.5" x14ac:dyDescent="0.25">
      <c r="A62" s="3">
        <v>2023</v>
      </c>
      <c r="B62" s="4">
        <v>44927</v>
      </c>
      <c r="C62" s="4">
        <v>45016</v>
      </c>
      <c r="D62" s="3" t="s">
        <v>412</v>
      </c>
      <c r="E62" s="3" t="s">
        <v>412</v>
      </c>
      <c r="F62" s="3" t="s">
        <v>229</v>
      </c>
      <c r="G62" s="3" t="s">
        <v>148</v>
      </c>
      <c r="H62" s="3" t="s">
        <v>347</v>
      </c>
      <c r="I62" s="3" t="s">
        <v>114</v>
      </c>
      <c r="J62" s="3" t="s">
        <v>59</v>
      </c>
      <c r="K62" s="3" t="s">
        <v>107</v>
      </c>
      <c r="L62" s="3" t="s">
        <v>413</v>
      </c>
      <c r="M62" s="3" t="s">
        <v>414</v>
      </c>
      <c r="N62" s="3" t="s">
        <v>65</v>
      </c>
      <c r="O62" s="3" t="s">
        <v>85</v>
      </c>
      <c r="P62" s="3" t="s">
        <v>86</v>
      </c>
      <c r="Q62" s="4">
        <v>45028</v>
      </c>
      <c r="R62" s="4">
        <v>45021</v>
      </c>
      <c r="S62" s="3" t="s">
        <v>85</v>
      </c>
    </row>
    <row r="63" spans="1:19" ht="25.5" x14ac:dyDescent="0.25">
      <c r="A63" s="3">
        <v>2023</v>
      </c>
      <c r="B63" s="4">
        <v>44927</v>
      </c>
      <c r="C63" s="4">
        <v>45016</v>
      </c>
      <c r="D63" s="3" t="s">
        <v>415</v>
      </c>
      <c r="E63" s="3" t="s">
        <v>415</v>
      </c>
      <c r="F63" s="3" t="s">
        <v>416</v>
      </c>
      <c r="G63" s="3" t="s">
        <v>193</v>
      </c>
      <c r="H63" s="3" t="s">
        <v>90</v>
      </c>
      <c r="I63" s="3" t="s">
        <v>114</v>
      </c>
      <c r="J63" s="3" t="s">
        <v>59</v>
      </c>
      <c r="K63" s="3" t="s">
        <v>107</v>
      </c>
      <c r="L63" s="3" t="s">
        <v>417</v>
      </c>
      <c r="M63" s="3" t="s">
        <v>418</v>
      </c>
      <c r="N63" s="3" t="s">
        <v>65</v>
      </c>
      <c r="O63" s="3" t="s">
        <v>85</v>
      </c>
      <c r="P63" s="3" t="s">
        <v>86</v>
      </c>
      <c r="Q63" s="4">
        <v>45028</v>
      </c>
      <c r="R63" s="4">
        <v>45021</v>
      </c>
      <c r="S63" s="3" t="s">
        <v>85</v>
      </c>
    </row>
    <row r="64" spans="1:19" ht="25.5" x14ac:dyDescent="0.25">
      <c r="A64" s="3">
        <v>2023</v>
      </c>
      <c r="B64" s="4">
        <v>44927</v>
      </c>
      <c r="C64" s="4">
        <v>45016</v>
      </c>
      <c r="D64" s="3" t="s">
        <v>419</v>
      </c>
      <c r="E64" s="3" t="s">
        <v>419</v>
      </c>
      <c r="F64" s="3" t="s">
        <v>420</v>
      </c>
      <c r="G64" s="3" t="s">
        <v>134</v>
      </c>
      <c r="H64" s="3" t="s">
        <v>89</v>
      </c>
      <c r="I64" s="3" t="s">
        <v>114</v>
      </c>
      <c r="J64" s="3" t="s">
        <v>58</v>
      </c>
      <c r="K64" s="3" t="s">
        <v>421</v>
      </c>
      <c r="L64" s="3" t="s">
        <v>422</v>
      </c>
      <c r="M64" s="3" t="s">
        <v>423</v>
      </c>
      <c r="N64" s="3" t="s">
        <v>65</v>
      </c>
      <c r="O64" s="3" t="s">
        <v>85</v>
      </c>
      <c r="P64" s="3" t="s">
        <v>86</v>
      </c>
      <c r="Q64" s="4">
        <v>45028</v>
      </c>
      <c r="R64" s="4">
        <v>45021</v>
      </c>
      <c r="S64" s="3" t="s">
        <v>85</v>
      </c>
    </row>
    <row r="65" spans="1:19" ht="25.5" x14ac:dyDescent="0.25">
      <c r="A65" s="3">
        <v>2023</v>
      </c>
      <c r="B65" s="4">
        <v>44927</v>
      </c>
      <c r="C65" s="4">
        <v>45016</v>
      </c>
      <c r="D65" s="3" t="s">
        <v>424</v>
      </c>
      <c r="E65" s="3" t="s">
        <v>424</v>
      </c>
      <c r="F65" s="3" t="s">
        <v>425</v>
      </c>
      <c r="G65" s="3" t="s">
        <v>426</v>
      </c>
      <c r="H65" s="3" t="s">
        <v>427</v>
      </c>
      <c r="I65" s="3" t="s">
        <v>91</v>
      </c>
      <c r="J65" s="3" t="s">
        <v>59</v>
      </c>
      <c r="K65" s="3" t="s">
        <v>428</v>
      </c>
      <c r="L65" s="3" t="s">
        <v>429</v>
      </c>
      <c r="M65" s="3" t="s">
        <v>430</v>
      </c>
      <c r="N65" s="3" t="s">
        <v>65</v>
      </c>
      <c r="O65" s="3" t="s">
        <v>85</v>
      </c>
      <c r="P65" s="3" t="s">
        <v>86</v>
      </c>
      <c r="Q65" s="4">
        <v>45028</v>
      </c>
      <c r="R65" s="4">
        <v>45021</v>
      </c>
      <c r="S65" s="3" t="s">
        <v>85</v>
      </c>
    </row>
    <row r="66" spans="1:19" ht="25.5" x14ac:dyDescent="0.25">
      <c r="A66" s="3">
        <v>2023</v>
      </c>
      <c r="B66" s="4">
        <v>44927</v>
      </c>
      <c r="C66" s="4">
        <v>45016</v>
      </c>
      <c r="D66" s="3" t="s">
        <v>431</v>
      </c>
      <c r="E66" s="3" t="s">
        <v>431</v>
      </c>
      <c r="F66" s="3" t="s">
        <v>432</v>
      </c>
      <c r="G66" s="3" t="s">
        <v>433</v>
      </c>
      <c r="H66" s="3" t="s">
        <v>434</v>
      </c>
      <c r="I66" s="3" t="s">
        <v>91</v>
      </c>
      <c r="J66" s="3" t="s">
        <v>59</v>
      </c>
      <c r="K66" s="3" t="s">
        <v>157</v>
      </c>
      <c r="L66" s="3" t="s">
        <v>435</v>
      </c>
      <c r="M66" s="3" t="s">
        <v>436</v>
      </c>
      <c r="N66" s="3" t="s">
        <v>65</v>
      </c>
      <c r="O66" s="3" t="s">
        <v>85</v>
      </c>
      <c r="P66" s="3" t="s">
        <v>86</v>
      </c>
      <c r="Q66" s="4">
        <v>45028</v>
      </c>
      <c r="R66" s="4">
        <v>45021</v>
      </c>
      <c r="S66" s="3" t="s">
        <v>85</v>
      </c>
    </row>
    <row r="67" spans="1:19" ht="25.5" x14ac:dyDescent="0.25">
      <c r="A67" s="3">
        <v>2023</v>
      </c>
      <c r="B67" s="4">
        <v>44927</v>
      </c>
      <c r="C67" s="4">
        <v>45016</v>
      </c>
      <c r="D67" s="3" t="s">
        <v>437</v>
      </c>
      <c r="E67" s="3" t="s">
        <v>437</v>
      </c>
      <c r="F67" s="3" t="s">
        <v>438</v>
      </c>
      <c r="G67" s="3" t="s">
        <v>279</v>
      </c>
      <c r="H67" s="3" t="s">
        <v>219</v>
      </c>
      <c r="I67" s="3" t="s">
        <v>99</v>
      </c>
      <c r="J67" s="3" t="s">
        <v>56</v>
      </c>
      <c r="K67" s="3" t="s">
        <v>85</v>
      </c>
      <c r="L67" s="3" t="s">
        <v>439</v>
      </c>
      <c r="M67" s="3" t="s">
        <v>440</v>
      </c>
      <c r="N67" s="3" t="s">
        <v>65</v>
      </c>
      <c r="O67" s="3" t="s">
        <v>85</v>
      </c>
      <c r="P67" s="3" t="s">
        <v>86</v>
      </c>
      <c r="Q67" s="4">
        <v>45028</v>
      </c>
      <c r="R67" s="4">
        <v>45021</v>
      </c>
      <c r="S67" s="3" t="s">
        <v>85</v>
      </c>
    </row>
    <row r="68" spans="1:19" ht="25.5" x14ac:dyDescent="0.25">
      <c r="A68" s="3">
        <v>2023</v>
      </c>
      <c r="B68" s="4">
        <v>44927</v>
      </c>
      <c r="C68" s="4">
        <v>45016</v>
      </c>
      <c r="D68" s="3" t="s">
        <v>441</v>
      </c>
      <c r="E68" s="3" t="s">
        <v>441</v>
      </c>
      <c r="F68" s="3" t="s">
        <v>442</v>
      </c>
      <c r="G68" s="3" t="s">
        <v>169</v>
      </c>
      <c r="H68" s="3" t="s">
        <v>148</v>
      </c>
      <c r="I68" s="3" t="s">
        <v>287</v>
      </c>
      <c r="J68" s="3" t="s">
        <v>59</v>
      </c>
      <c r="K68" s="3" t="s">
        <v>443</v>
      </c>
      <c r="L68" s="3" t="s">
        <v>444</v>
      </c>
      <c r="M68" s="3" t="s">
        <v>445</v>
      </c>
      <c r="N68" s="3" t="s">
        <v>65</v>
      </c>
      <c r="O68" s="3" t="s">
        <v>85</v>
      </c>
      <c r="P68" s="3" t="s">
        <v>86</v>
      </c>
      <c r="Q68" s="4">
        <v>45028</v>
      </c>
      <c r="R68" s="4">
        <v>45021</v>
      </c>
      <c r="S68" s="3" t="s">
        <v>85</v>
      </c>
    </row>
    <row r="69" spans="1:19" ht="25.5" x14ac:dyDescent="0.25">
      <c r="A69" s="3">
        <v>2023</v>
      </c>
      <c r="B69" s="4">
        <v>44927</v>
      </c>
      <c r="C69" s="4">
        <v>45016</v>
      </c>
      <c r="D69" s="3" t="s">
        <v>446</v>
      </c>
      <c r="E69" s="3" t="s">
        <v>446</v>
      </c>
      <c r="F69" s="3" t="s">
        <v>447</v>
      </c>
      <c r="G69" s="3" t="s">
        <v>135</v>
      </c>
      <c r="H69" s="3" t="s">
        <v>155</v>
      </c>
      <c r="I69" s="3" t="s">
        <v>99</v>
      </c>
      <c r="J69" s="3" t="s">
        <v>59</v>
      </c>
      <c r="K69" s="3" t="s">
        <v>448</v>
      </c>
      <c r="L69" s="3" t="s">
        <v>449</v>
      </c>
      <c r="M69" s="3" t="s">
        <v>450</v>
      </c>
      <c r="N69" s="3" t="s">
        <v>65</v>
      </c>
      <c r="O69" s="3" t="s">
        <v>85</v>
      </c>
      <c r="P69" s="3" t="s">
        <v>86</v>
      </c>
      <c r="Q69" s="4">
        <v>45028</v>
      </c>
      <c r="R69" s="4">
        <v>45021</v>
      </c>
      <c r="S69" s="3" t="s">
        <v>85</v>
      </c>
    </row>
    <row r="70" spans="1:19" ht="25.5" x14ac:dyDescent="0.25">
      <c r="A70" s="3">
        <v>2023</v>
      </c>
      <c r="B70" s="4">
        <v>44927</v>
      </c>
      <c r="C70" s="4">
        <v>45016</v>
      </c>
      <c r="D70" s="3" t="s">
        <v>451</v>
      </c>
      <c r="E70" s="3" t="s">
        <v>451</v>
      </c>
      <c r="F70" s="3" t="s">
        <v>452</v>
      </c>
      <c r="G70" s="3" t="s">
        <v>453</v>
      </c>
      <c r="H70" s="3" t="s">
        <v>85</v>
      </c>
      <c r="I70" s="3" t="s">
        <v>99</v>
      </c>
      <c r="J70" s="3" t="s">
        <v>59</v>
      </c>
      <c r="K70" s="3" t="s">
        <v>454</v>
      </c>
      <c r="L70" s="3" t="s">
        <v>455</v>
      </c>
      <c r="M70" s="3" t="s">
        <v>456</v>
      </c>
      <c r="N70" s="3" t="s">
        <v>65</v>
      </c>
      <c r="O70" s="3" t="s">
        <v>85</v>
      </c>
      <c r="P70" s="3" t="s">
        <v>86</v>
      </c>
      <c r="Q70" s="4">
        <v>45028</v>
      </c>
      <c r="R70" s="4">
        <v>45021</v>
      </c>
      <c r="S70" s="3" t="s">
        <v>85</v>
      </c>
    </row>
    <row r="71" spans="1:19" ht="30" x14ac:dyDescent="0.25">
      <c r="A71" s="3">
        <v>2023</v>
      </c>
      <c r="B71" s="4">
        <v>44927</v>
      </c>
      <c r="C71" s="4">
        <v>45016</v>
      </c>
      <c r="D71" s="3" t="s">
        <v>1196</v>
      </c>
      <c r="E71" s="3" t="s">
        <v>1196</v>
      </c>
      <c r="F71" s="3" t="s">
        <v>1197</v>
      </c>
      <c r="G71" s="3" t="s">
        <v>1198</v>
      </c>
      <c r="H71" s="3" t="s">
        <v>155</v>
      </c>
      <c r="I71" s="3" t="s">
        <v>81</v>
      </c>
      <c r="J71" s="3" t="s">
        <v>59</v>
      </c>
      <c r="K71" s="3" t="s">
        <v>251</v>
      </c>
      <c r="L71" s="3">
        <v>709</v>
      </c>
      <c r="M71" s="5" t="s">
        <v>1199</v>
      </c>
      <c r="N71" s="3" t="s">
        <v>65</v>
      </c>
      <c r="O71" s="3" t="s">
        <v>85</v>
      </c>
      <c r="P71" s="3" t="s">
        <v>86</v>
      </c>
      <c r="Q71" s="4">
        <v>45028</v>
      </c>
      <c r="R71" s="4">
        <v>45021</v>
      </c>
      <c r="S71" s="3" t="s">
        <v>85</v>
      </c>
    </row>
    <row r="72" spans="1:19" ht="30" x14ac:dyDescent="0.25">
      <c r="A72" s="3">
        <v>2023</v>
      </c>
      <c r="B72" s="4">
        <v>44927</v>
      </c>
      <c r="C72" s="4">
        <v>45016</v>
      </c>
      <c r="D72" s="3" t="s">
        <v>1200</v>
      </c>
      <c r="E72" s="3" t="s">
        <v>1200</v>
      </c>
      <c r="F72" t="s">
        <v>1201</v>
      </c>
      <c r="G72" t="s">
        <v>193</v>
      </c>
      <c r="H72" t="s">
        <v>1202</v>
      </c>
      <c r="I72" t="s">
        <v>280</v>
      </c>
      <c r="J72" t="s">
        <v>57</v>
      </c>
      <c r="L72">
        <v>1017</v>
      </c>
      <c r="M72" s="5" t="s">
        <v>1203</v>
      </c>
      <c r="N72" s="3" t="s">
        <v>65</v>
      </c>
      <c r="P72" s="3" t="s">
        <v>86</v>
      </c>
      <c r="Q72" s="4">
        <v>45028</v>
      </c>
      <c r="R72" s="4">
        <v>45021</v>
      </c>
    </row>
    <row r="73" spans="1:19" ht="30" x14ac:dyDescent="0.25">
      <c r="A73" s="3">
        <v>2023</v>
      </c>
      <c r="B73" s="4">
        <v>44927</v>
      </c>
      <c r="C73" s="4">
        <v>45016</v>
      </c>
      <c r="D73" s="3" t="s">
        <v>1204</v>
      </c>
      <c r="E73" s="3" t="s">
        <v>1204</v>
      </c>
      <c r="F73" t="s">
        <v>1205</v>
      </c>
      <c r="G73" t="s">
        <v>1206</v>
      </c>
      <c r="H73" t="s">
        <v>1207</v>
      </c>
      <c r="I73" s="3" t="s">
        <v>81</v>
      </c>
      <c r="J73" t="s">
        <v>58</v>
      </c>
      <c r="K73" s="3" t="s">
        <v>1208</v>
      </c>
      <c r="L73">
        <v>991</v>
      </c>
      <c r="M73" s="5" t="s">
        <v>1209</v>
      </c>
      <c r="N73" s="3" t="s">
        <v>65</v>
      </c>
      <c r="P73" s="3" t="s">
        <v>86</v>
      </c>
      <c r="Q73" s="4">
        <v>45028</v>
      </c>
      <c r="R73" s="4">
        <v>45021</v>
      </c>
    </row>
    <row r="74" spans="1:19" ht="30" x14ac:dyDescent="0.25">
      <c r="A74" s="3">
        <v>2023</v>
      </c>
      <c r="B74" s="4">
        <v>44927</v>
      </c>
      <c r="C74" s="4">
        <v>45016</v>
      </c>
      <c r="D74" s="3" t="s">
        <v>254</v>
      </c>
      <c r="E74" s="3" t="s">
        <v>254</v>
      </c>
      <c r="F74" s="3" t="s">
        <v>1210</v>
      </c>
      <c r="G74" s="3" t="s">
        <v>1211</v>
      </c>
      <c r="H74" s="3" t="s">
        <v>1207</v>
      </c>
      <c r="I74" s="3" t="s">
        <v>240</v>
      </c>
      <c r="J74" s="3" t="s">
        <v>60</v>
      </c>
      <c r="K74" s="3" t="s">
        <v>1212</v>
      </c>
      <c r="L74" s="3">
        <v>1.9</v>
      </c>
      <c r="M74" s="5" t="s">
        <v>1213</v>
      </c>
      <c r="N74" s="3" t="s">
        <v>65</v>
      </c>
      <c r="O74" s="3" t="s">
        <v>85</v>
      </c>
      <c r="P74" s="3" t="s">
        <v>86</v>
      </c>
      <c r="Q74" s="4">
        <v>45028</v>
      </c>
      <c r="R74" s="4">
        <v>45021</v>
      </c>
      <c r="S74" s="3" t="s">
        <v>85</v>
      </c>
    </row>
  </sheetData>
  <mergeCells count="7">
    <mergeCell ref="A6:S6"/>
    <mergeCell ref="A2:C2"/>
    <mergeCell ref="D2:F2"/>
    <mergeCell ref="G2:I2"/>
    <mergeCell ref="A3:C3"/>
    <mergeCell ref="D3:F3"/>
    <mergeCell ref="G3:I3"/>
  </mergeCells>
  <dataValidations count="4">
    <dataValidation type="list" allowBlank="1" showErrorMessage="1" sqref="J75:J201 J72:J73" xr:uid="{00000000-0002-0000-0000-000000000000}">
      <formula1>Hidden_19</formula1>
    </dataValidation>
    <dataValidation type="list" allowBlank="1" showErrorMessage="1" sqref="N75:N201" xr:uid="{00000000-0002-0000-0000-000001000000}">
      <formula1>Hidden_213</formula1>
    </dataValidation>
    <dataValidation type="list" allowBlank="1" showErrorMessage="1" sqref="N8:N74" xr:uid="{87ACF093-D41F-4F79-B843-08D4A1C6A174}">
      <formula1>Hidden_214</formula1>
    </dataValidation>
    <dataValidation type="list" allowBlank="1" showErrorMessage="1" sqref="J8:J71 J74" xr:uid="{73C2D9F8-C551-4CF2-B501-86065A762B48}">
      <formula1>Hidden_110</formula1>
    </dataValidation>
  </dataValidations>
  <hyperlinks>
    <hyperlink ref="M51" r:id="rId1" xr:uid="{0EBA9F61-3543-4D43-A76E-86B38E7A6B35}"/>
    <hyperlink ref="M71" r:id="rId2" xr:uid="{DCEC8341-25DF-400E-A30A-D984A24A416E}"/>
    <hyperlink ref="M72" r:id="rId3" xr:uid="{41115671-CDE2-4155-B054-A4291F01FC6D}"/>
    <hyperlink ref="M73" r:id="rId4" xr:uid="{98CBB880-D375-4A8B-9641-8CFD45A7D101}"/>
    <hyperlink ref="M74" r:id="rId5" xr:uid="{E4C2A4C2-1C20-45AA-820B-5209B0AD36B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heetViews>
  <sheetFormatPr baseColWidth="10" defaultColWidth="9.140625" defaultRowHeight="15" x14ac:dyDescent="0.25"/>
  <sheetData>
    <row r="1" spans="1:1" x14ac:dyDescent="0.25">
      <c r="A1" t="s">
        <v>54</v>
      </c>
    </row>
    <row r="2" spans="1:1" x14ac:dyDescent="0.25">
      <c r="A2" t="s">
        <v>55</v>
      </c>
    </row>
    <row r="3" spans="1:1" x14ac:dyDescent="0.25">
      <c r="A3" t="s">
        <v>56</v>
      </c>
    </row>
    <row r="4" spans="1:1" x14ac:dyDescent="0.25">
      <c r="A4" t="s">
        <v>57</v>
      </c>
    </row>
    <row r="5" spans="1:1" x14ac:dyDescent="0.25">
      <c r="A5" t="s">
        <v>58</v>
      </c>
    </row>
    <row r="6" spans="1:1" x14ac:dyDescent="0.25">
      <c r="A6" t="s">
        <v>59</v>
      </c>
    </row>
    <row r="7" spans="1:1" x14ac:dyDescent="0.25">
      <c r="A7" t="s">
        <v>60</v>
      </c>
    </row>
    <row r="8" spans="1:1" x14ac:dyDescent="0.25">
      <c r="A8" t="s">
        <v>61</v>
      </c>
    </row>
    <row r="9" spans="1:1" x14ac:dyDescent="0.25">
      <c r="A9" t="s">
        <v>62</v>
      </c>
    </row>
    <row r="10" spans="1:1" x14ac:dyDescent="0.25">
      <c r="A10"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64</v>
      </c>
    </row>
    <row r="2" spans="1:1" x14ac:dyDescent="0.25">
      <c r="A2"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61"/>
  <sheetViews>
    <sheetView topLeftCell="A3" workbookViewId="0">
      <selection activeCell="A3" sqref="A3"/>
    </sheetView>
  </sheetViews>
  <sheetFormatPr baseColWidth="10" defaultColWidth="9.140625" defaultRowHeight="15" x14ac:dyDescent="0.25"/>
  <cols>
    <col min="1" max="1" width="11.28515625" customWidth="1"/>
    <col min="2" max="2" width="28.5703125" bestFit="1" customWidth="1"/>
    <col min="3" max="3" width="31.140625" bestFit="1" customWidth="1"/>
    <col min="4" max="4" width="44.7109375" bestFit="1" customWidth="1"/>
    <col min="5" max="5" width="32" bestFit="1" customWidth="1"/>
    <col min="6" max="6" width="42.7109375" customWidth="1"/>
  </cols>
  <sheetData>
    <row r="1" spans="1:6" hidden="1" x14ac:dyDescent="0.25">
      <c r="B1" t="s">
        <v>7</v>
      </c>
      <c r="C1" t="s">
        <v>7</v>
      </c>
      <c r="D1" t="s">
        <v>12</v>
      </c>
      <c r="E1" t="s">
        <v>12</v>
      </c>
      <c r="F1" t="s">
        <v>12</v>
      </c>
    </row>
    <row r="2" spans="1:6" hidden="1" x14ac:dyDescent="0.25">
      <c r="B2" t="s">
        <v>66</v>
      </c>
      <c r="C2" t="s">
        <v>67</v>
      </c>
      <c r="D2" t="s">
        <v>68</v>
      </c>
      <c r="E2" t="s">
        <v>69</v>
      </c>
      <c r="F2" t="s">
        <v>70</v>
      </c>
    </row>
    <row r="3" spans="1:6" x14ac:dyDescent="0.25">
      <c r="A3" s="1" t="s">
        <v>71</v>
      </c>
      <c r="B3" s="1" t="s">
        <v>72</v>
      </c>
      <c r="C3" s="1" t="s">
        <v>73</v>
      </c>
      <c r="D3" s="1" t="s">
        <v>74</v>
      </c>
      <c r="E3" s="1" t="s">
        <v>75</v>
      </c>
      <c r="F3" s="1" t="s">
        <v>76</v>
      </c>
    </row>
    <row r="4" spans="1:6" ht="35.25" customHeight="1" x14ac:dyDescent="0.25">
      <c r="A4" s="3" t="s">
        <v>83</v>
      </c>
      <c r="B4" s="3" t="s">
        <v>457</v>
      </c>
      <c r="C4" s="3" t="s">
        <v>458</v>
      </c>
      <c r="D4" s="3" t="s">
        <v>459</v>
      </c>
      <c r="E4" s="3" t="s">
        <v>460</v>
      </c>
      <c r="F4" s="3" t="s">
        <v>461</v>
      </c>
    </row>
    <row r="5" spans="1:6" ht="38.25" x14ac:dyDescent="0.25">
      <c r="A5" s="3" t="s">
        <v>83</v>
      </c>
      <c r="B5" s="3" t="s">
        <v>462</v>
      </c>
      <c r="C5" s="3" t="s">
        <v>463</v>
      </c>
      <c r="D5" s="3" t="s">
        <v>464</v>
      </c>
      <c r="E5" s="3" t="s">
        <v>465</v>
      </c>
      <c r="F5" s="3" t="s">
        <v>466</v>
      </c>
    </row>
    <row r="6" spans="1:6" ht="38.25" x14ac:dyDescent="0.25">
      <c r="A6" s="3" t="s">
        <v>93</v>
      </c>
      <c r="B6" s="3" t="s">
        <v>467</v>
      </c>
      <c r="C6" s="3" t="s">
        <v>468</v>
      </c>
      <c r="D6" s="3" t="s">
        <v>469</v>
      </c>
      <c r="E6" s="3" t="s">
        <v>87</v>
      </c>
      <c r="F6" s="3" t="s">
        <v>470</v>
      </c>
    </row>
    <row r="7" spans="1:6" ht="25.5" x14ac:dyDescent="0.25">
      <c r="A7" s="3" t="s">
        <v>93</v>
      </c>
      <c r="B7" s="3" t="s">
        <v>471</v>
      </c>
      <c r="C7" s="3" t="s">
        <v>472</v>
      </c>
      <c r="D7" s="3" t="s">
        <v>473</v>
      </c>
      <c r="E7" s="3" t="s">
        <v>474</v>
      </c>
      <c r="F7" s="3" t="s">
        <v>475</v>
      </c>
    </row>
    <row r="8" spans="1:6" x14ac:dyDescent="0.25">
      <c r="A8" s="3" t="s">
        <v>93</v>
      </c>
      <c r="B8" s="3" t="s">
        <v>476</v>
      </c>
      <c r="C8" s="3" t="s">
        <v>477</v>
      </c>
      <c r="D8" s="3" t="s">
        <v>478</v>
      </c>
      <c r="E8" s="3" t="s">
        <v>479</v>
      </c>
      <c r="F8" s="3" t="s">
        <v>480</v>
      </c>
    </row>
    <row r="9" spans="1:6" ht="76.5" x14ac:dyDescent="0.25">
      <c r="A9" s="3" t="s">
        <v>101</v>
      </c>
      <c r="B9" s="3" t="s">
        <v>481</v>
      </c>
      <c r="C9" s="3" t="s">
        <v>482</v>
      </c>
      <c r="D9" s="3" t="s">
        <v>464</v>
      </c>
      <c r="E9" s="3" t="s">
        <v>483</v>
      </c>
      <c r="F9" s="3" t="s">
        <v>484</v>
      </c>
    </row>
    <row r="10" spans="1:6" ht="76.5" x14ac:dyDescent="0.25">
      <c r="A10" s="3" t="s">
        <v>101</v>
      </c>
      <c r="B10" s="3" t="s">
        <v>485</v>
      </c>
      <c r="C10" s="3" t="s">
        <v>486</v>
      </c>
      <c r="D10" s="3" t="s">
        <v>487</v>
      </c>
      <c r="E10" s="3" t="s">
        <v>488</v>
      </c>
      <c r="F10" s="3" t="s">
        <v>489</v>
      </c>
    </row>
    <row r="11" spans="1:6" ht="102" x14ac:dyDescent="0.25">
      <c r="A11" s="3" t="s">
        <v>101</v>
      </c>
      <c r="B11" s="3" t="s">
        <v>490</v>
      </c>
      <c r="C11" s="3" t="s">
        <v>485</v>
      </c>
      <c r="D11" s="3" t="s">
        <v>491</v>
      </c>
      <c r="E11" s="3" t="s">
        <v>492</v>
      </c>
      <c r="F11" s="3" t="s">
        <v>493</v>
      </c>
    </row>
    <row r="12" spans="1:6" ht="140.25" x14ac:dyDescent="0.25">
      <c r="A12" s="3" t="s">
        <v>108</v>
      </c>
      <c r="B12" s="3" t="s">
        <v>462</v>
      </c>
      <c r="C12" s="3" t="s">
        <v>468</v>
      </c>
      <c r="D12" s="3" t="s">
        <v>464</v>
      </c>
      <c r="E12" s="3" t="s">
        <v>494</v>
      </c>
      <c r="F12" s="3" t="s">
        <v>495</v>
      </c>
    </row>
    <row r="13" spans="1:6" ht="76.5" x14ac:dyDescent="0.25">
      <c r="A13" s="3" t="s">
        <v>108</v>
      </c>
      <c r="B13" s="3" t="s">
        <v>496</v>
      </c>
      <c r="C13" s="3" t="s">
        <v>463</v>
      </c>
      <c r="D13" s="3" t="s">
        <v>497</v>
      </c>
      <c r="E13" s="3" t="s">
        <v>498</v>
      </c>
      <c r="F13" s="3" t="s">
        <v>499</v>
      </c>
    </row>
    <row r="14" spans="1:6" ht="76.5" x14ac:dyDescent="0.25">
      <c r="A14" s="3" t="s">
        <v>108</v>
      </c>
      <c r="B14" s="3" t="s">
        <v>500</v>
      </c>
      <c r="C14" s="3" t="s">
        <v>463</v>
      </c>
      <c r="D14" s="3" t="s">
        <v>501</v>
      </c>
      <c r="E14" s="3" t="s">
        <v>502</v>
      </c>
      <c r="F14" s="3" t="s">
        <v>503</v>
      </c>
    </row>
    <row r="15" spans="1:6" ht="38.25" x14ac:dyDescent="0.25">
      <c r="A15" s="3" t="s">
        <v>116</v>
      </c>
      <c r="B15" s="3" t="s">
        <v>504</v>
      </c>
      <c r="C15" s="3" t="s">
        <v>505</v>
      </c>
      <c r="D15" s="3" t="s">
        <v>506</v>
      </c>
      <c r="E15" s="3" t="s">
        <v>507</v>
      </c>
      <c r="F15" s="3" t="s">
        <v>508</v>
      </c>
    </row>
    <row r="16" spans="1:6" ht="89.25" x14ac:dyDescent="0.25">
      <c r="A16" s="3" t="s">
        <v>116</v>
      </c>
      <c r="B16" s="3" t="s">
        <v>505</v>
      </c>
      <c r="C16" s="3" t="s">
        <v>482</v>
      </c>
      <c r="D16" s="3" t="s">
        <v>506</v>
      </c>
      <c r="E16" s="3" t="s">
        <v>509</v>
      </c>
      <c r="F16" s="3" t="s">
        <v>510</v>
      </c>
    </row>
    <row r="17" spans="1:6" ht="51" x14ac:dyDescent="0.25">
      <c r="A17" s="3" t="s">
        <v>123</v>
      </c>
      <c r="B17" s="3" t="s">
        <v>505</v>
      </c>
      <c r="C17" s="3" t="s">
        <v>482</v>
      </c>
      <c r="D17" s="3" t="s">
        <v>506</v>
      </c>
      <c r="E17" s="3" t="s">
        <v>511</v>
      </c>
      <c r="F17" s="3" t="s">
        <v>512</v>
      </c>
    </row>
    <row r="18" spans="1:6" ht="51" x14ac:dyDescent="0.25">
      <c r="A18" s="3" t="s">
        <v>123</v>
      </c>
      <c r="B18" s="3" t="s">
        <v>513</v>
      </c>
      <c r="C18" s="3" t="s">
        <v>505</v>
      </c>
      <c r="D18" s="3" t="s">
        <v>506</v>
      </c>
      <c r="E18" s="3" t="s">
        <v>514</v>
      </c>
      <c r="F18" s="3" t="s">
        <v>515</v>
      </c>
    </row>
    <row r="19" spans="1:6" ht="63.75" x14ac:dyDescent="0.25">
      <c r="A19" s="3" t="s">
        <v>123</v>
      </c>
      <c r="B19" s="3" t="s">
        <v>516</v>
      </c>
      <c r="C19" s="3" t="s">
        <v>517</v>
      </c>
      <c r="D19" s="3" t="s">
        <v>518</v>
      </c>
      <c r="E19" s="3" t="s">
        <v>519</v>
      </c>
      <c r="F19" s="3" t="s">
        <v>520</v>
      </c>
    </row>
    <row r="20" spans="1:6" ht="63.75" x14ac:dyDescent="0.25">
      <c r="A20" s="3" t="s">
        <v>123</v>
      </c>
      <c r="B20" s="3" t="s">
        <v>521</v>
      </c>
      <c r="C20" s="3" t="s">
        <v>516</v>
      </c>
      <c r="D20" s="3" t="s">
        <v>522</v>
      </c>
      <c r="E20" s="3" t="s">
        <v>523</v>
      </c>
      <c r="F20" s="3" t="s">
        <v>524</v>
      </c>
    </row>
    <row r="21" spans="1:6" ht="140.25" x14ac:dyDescent="0.25">
      <c r="A21" s="3" t="s">
        <v>130</v>
      </c>
      <c r="B21" s="3" t="s">
        <v>525</v>
      </c>
      <c r="C21" s="3" t="s">
        <v>482</v>
      </c>
      <c r="D21" s="3" t="s">
        <v>506</v>
      </c>
      <c r="E21" s="3" t="s">
        <v>526</v>
      </c>
      <c r="F21" s="3" t="s">
        <v>527</v>
      </c>
    </row>
    <row r="22" spans="1:6" ht="38.25" x14ac:dyDescent="0.25">
      <c r="A22" s="3" t="s">
        <v>130</v>
      </c>
      <c r="B22" s="3" t="s">
        <v>528</v>
      </c>
      <c r="C22" s="3" t="s">
        <v>472</v>
      </c>
      <c r="D22" s="3" t="s">
        <v>529</v>
      </c>
      <c r="E22" s="3" t="s">
        <v>530</v>
      </c>
      <c r="F22" s="3" t="s">
        <v>531</v>
      </c>
    </row>
    <row r="23" spans="1:6" ht="38.25" x14ac:dyDescent="0.25">
      <c r="A23" s="3" t="s">
        <v>130</v>
      </c>
      <c r="B23" s="3" t="s">
        <v>532</v>
      </c>
      <c r="C23" s="3" t="s">
        <v>472</v>
      </c>
      <c r="D23" s="3" t="s">
        <v>533</v>
      </c>
      <c r="E23" s="3" t="s">
        <v>530</v>
      </c>
      <c r="F23" s="3" t="s">
        <v>531</v>
      </c>
    </row>
    <row r="24" spans="1:6" ht="38.25" x14ac:dyDescent="0.25">
      <c r="A24" s="3" t="s">
        <v>130</v>
      </c>
      <c r="B24" s="3" t="s">
        <v>534</v>
      </c>
      <c r="C24" s="3" t="s">
        <v>482</v>
      </c>
      <c r="D24" s="3" t="s">
        <v>535</v>
      </c>
      <c r="E24" s="3" t="s">
        <v>536</v>
      </c>
      <c r="F24" s="3" t="s">
        <v>537</v>
      </c>
    </row>
    <row r="25" spans="1:6" ht="165.75" x14ac:dyDescent="0.25">
      <c r="A25" s="3" t="s">
        <v>138</v>
      </c>
      <c r="B25" s="3" t="s">
        <v>538</v>
      </c>
      <c r="C25" s="3" t="s">
        <v>482</v>
      </c>
      <c r="D25" s="3" t="s">
        <v>506</v>
      </c>
      <c r="E25" s="3" t="s">
        <v>539</v>
      </c>
      <c r="F25" s="3" t="s">
        <v>540</v>
      </c>
    </row>
    <row r="26" spans="1:6" ht="63.75" x14ac:dyDescent="0.25">
      <c r="A26" s="3" t="s">
        <v>138</v>
      </c>
      <c r="B26" s="3" t="s">
        <v>541</v>
      </c>
      <c r="C26" s="3" t="s">
        <v>516</v>
      </c>
      <c r="D26" s="3" t="s">
        <v>542</v>
      </c>
      <c r="E26" s="3" t="s">
        <v>543</v>
      </c>
      <c r="F26" s="3" t="s">
        <v>544</v>
      </c>
    </row>
    <row r="27" spans="1:6" ht="63.75" x14ac:dyDescent="0.25">
      <c r="A27" s="3" t="s">
        <v>138</v>
      </c>
      <c r="B27" s="3" t="s">
        <v>545</v>
      </c>
      <c r="C27" s="3" t="s">
        <v>546</v>
      </c>
      <c r="D27" s="3" t="s">
        <v>547</v>
      </c>
      <c r="E27" s="3" t="s">
        <v>548</v>
      </c>
      <c r="F27" s="3" t="s">
        <v>549</v>
      </c>
    </row>
    <row r="28" spans="1:6" ht="38.25" x14ac:dyDescent="0.25">
      <c r="A28" s="3" t="s">
        <v>144</v>
      </c>
      <c r="B28" s="3" t="s">
        <v>538</v>
      </c>
      <c r="C28" s="3" t="s">
        <v>482</v>
      </c>
      <c r="D28" s="3" t="s">
        <v>506</v>
      </c>
      <c r="E28" s="3" t="s">
        <v>550</v>
      </c>
      <c r="F28" s="3" t="s">
        <v>551</v>
      </c>
    </row>
    <row r="29" spans="1:6" x14ac:dyDescent="0.25">
      <c r="A29" s="3" t="s">
        <v>144</v>
      </c>
      <c r="B29" s="3" t="s">
        <v>552</v>
      </c>
      <c r="C29" s="3" t="s">
        <v>517</v>
      </c>
      <c r="D29" s="3" t="s">
        <v>553</v>
      </c>
      <c r="E29" s="3" t="s">
        <v>554</v>
      </c>
      <c r="F29" s="3" t="s">
        <v>555</v>
      </c>
    </row>
    <row r="30" spans="1:6" ht="38.25" x14ac:dyDescent="0.25">
      <c r="A30" s="3" t="s">
        <v>144</v>
      </c>
      <c r="B30" s="3" t="s">
        <v>556</v>
      </c>
      <c r="C30" s="3" t="s">
        <v>552</v>
      </c>
      <c r="D30" s="3" t="s">
        <v>506</v>
      </c>
      <c r="E30" s="3" t="s">
        <v>557</v>
      </c>
      <c r="F30" s="3" t="s">
        <v>558</v>
      </c>
    </row>
    <row r="31" spans="1:6" ht="25.5" x14ac:dyDescent="0.25">
      <c r="A31" s="3" t="s">
        <v>151</v>
      </c>
      <c r="B31" s="3" t="s">
        <v>559</v>
      </c>
      <c r="C31" s="3" t="s">
        <v>513</v>
      </c>
      <c r="D31" s="3" t="s">
        <v>560</v>
      </c>
      <c r="E31" s="3" t="s">
        <v>561</v>
      </c>
      <c r="F31" s="3" t="s">
        <v>562</v>
      </c>
    </row>
    <row r="32" spans="1:6" ht="51" x14ac:dyDescent="0.25">
      <c r="A32" s="3" t="s">
        <v>151</v>
      </c>
      <c r="B32" s="3" t="s">
        <v>513</v>
      </c>
      <c r="C32" s="3" t="s">
        <v>482</v>
      </c>
      <c r="D32" s="3" t="s">
        <v>560</v>
      </c>
      <c r="E32" s="3" t="s">
        <v>563</v>
      </c>
      <c r="F32" s="3" t="s">
        <v>564</v>
      </c>
    </row>
    <row r="33" spans="1:6" ht="25.5" x14ac:dyDescent="0.25">
      <c r="A33" s="3" t="s">
        <v>158</v>
      </c>
      <c r="B33" s="3" t="s">
        <v>565</v>
      </c>
      <c r="C33" s="3" t="s">
        <v>566</v>
      </c>
      <c r="D33" s="3" t="s">
        <v>464</v>
      </c>
      <c r="E33" s="3" t="s">
        <v>567</v>
      </c>
      <c r="F33" s="3" t="s">
        <v>568</v>
      </c>
    </row>
    <row r="34" spans="1:6" ht="25.5" x14ac:dyDescent="0.25">
      <c r="A34" s="3" t="s">
        <v>158</v>
      </c>
      <c r="B34" s="3" t="s">
        <v>566</v>
      </c>
      <c r="C34" s="3" t="s">
        <v>513</v>
      </c>
      <c r="D34" s="3" t="s">
        <v>464</v>
      </c>
      <c r="E34" s="3" t="s">
        <v>569</v>
      </c>
      <c r="F34" s="3" t="s">
        <v>570</v>
      </c>
    </row>
    <row r="35" spans="1:6" ht="38.25" x14ac:dyDescent="0.25">
      <c r="A35" s="3" t="s">
        <v>158</v>
      </c>
      <c r="B35" s="3" t="s">
        <v>513</v>
      </c>
      <c r="C35" s="3" t="s">
        <v>482</v>
      </c>
      <c r="D35" s="3" t="s">
        <v>464</v>
      </c>
      <c r="E35" s="3" t="s">
        <v>571</v>
      </c>
      <c r="F35" s="3" t="s">
        <v>572</v>
      </c>
    </row>
    <row r="36" spans="1:6" ht="63.75" x14ac:dyDescent="0.25">
      <c r="A36" s="3" t="s">
        <v>164</v>
      </c>
      <c r="B36" s="3" t="s">
        <v>573</v>
      </c>
      <c r="C36" s="3" t="s">
        <v>521</v>
      </c>
      <c r="D36" s="3" t="s">
        <v>464</v>
      </c>
      <c r="E36" s="3" t="s">
        <v>567</v>
      </c>
      <c r="F36" s="3" t="s">
        <v>574</v>
      </c>
    </row>
    <row r="37" spans="1:6" ht="165.75" x14ac:dyDescent="0.25">
      <c r="A37" s="3" t="s">
        <v>164</v>
      </c>
      <c r="B37" s="3" t="s">
        <v>521</v>
      </c>
      <c r="C37" s="3" t="s">
        <v>513</v>
      </c>
      <c r="D37" s="3" t="s">
        <v>464</v>
      </c>
      <c r="E37" s="3" t="s">
        <v>571</v>
      </c>
      <c r="F37" s="3" t="s">
        <v>575</v>
      </c>
    </row>
    <row r="38" spans="1:6" ht="102" x14ac:dyDescent="0.25">
      <c r="A38" s="3" t="s">
        <v>164</v>
      </c>
      <c r="B38" s="3" t="s">
        <v>513</v>
      </c>
      <c r="C38" s="3" t="s">
        <v>482</v>
      </c>
      <c r="D38" s="3" t="s">
        <v>464</v>
      </c>
      <c r="E38" s="3" t="s">
        <v>576</v>
      </c>
      <c r="F38" s="3" t="s">
        <v>577</v>
      </c>
    </row>
    <row r="39" spans="1:6" ht="127.5" x14ac:dyDescent="0.25">
      <c r="A39" s="3" t="s">
        <v>170</v>
      </c>
      <c r="B39" s="3" t="s">
        <v>578</v>
      </c>
      <c r="C39" s="3" t="s">
        <v>579</v>
      </c>
      <c r="D39" s="3" t="s">
        <v>580</v>
      </c>
      <c r="E39" s="3" t="s">
        <v>581</v>
      </c>
      <c r="F39" s="3" t="s">
        <v>582</v>
      </c>
    </row>
    <row r="40" spans="1:6" ht="76.5" x14ac:dyDescent="0.25">
      <c r="A40" s="3" t="s">
        <v>170</v>
      </c>
      <c r="B40" s="3" t="s">
        <v>566</v>
      </c>
      <c r="C40" s="3" t="s">
        <v>578</v>
      </c>
      <c r="D40" s="3" t="s">
        <v>583</v>
      </c>
      <c r="E40" s="3" t="s">
        <v>584</v>
      </c>
      <c r="F40" s="3" t="s">
        <v>585</v>
      </c>
    </row>
    <row r="41" spans="1:6" ht="114.75" x14ac:dyDescent="0.25">
      <c r="A41" s="3" t="s">
        <v>170</v>
      </c>
      <c r="B41" s="3" t="s">
        <v>472</v>
      </c>
      <c r="C41" s="3" t="s">
        <v>468</v>
      </c>
      <c r="D41" s="3" t="s">
        <v>580</v>
      </c>
      <c r="E41" s="3" t="s">
        <v>586</v>
      </c>
      <c r="F41" s="3" t="s">
        <v>587</v>
      </c>
    </row>
    <row r="42" spans="1:6" ht="114.75" x14ac:dyDescent="0.25">
      <c r="A42" s="3" t="s">
        <v>176</v>
      </c>
      <c r="B42" s="3" t="s">
        <v>472</v>
      </c>
      <c r="C42" s="3" t="s">
        <v>463</v>
      </c>
      <c r="D42" s="3" t="s">
        <v>464</v>
      </c>
      <c r="E42" s="3" t="s">
        <v>172</v>
      </c>
      <c r="F42" s="3" t="s">
        <v>588</v>
      </c>
    </row>
    <row r="43" spans="1:6" ht="25.5" x14ac:dyDescent="0.25">
      <c r="A43" s="3" t="s">
        <v>176</v>
      </c>
      <c r="B43" s="3" t="s">
        <v>589</v>
      </c>
      <c r="C43" s="3" t="s">
        <v>472</v>
      </c>
      <c r="D43" s="3" t="s">
        <v>464</v>
      </c>
      <c r="E43" s="3" t="s">
        <v>590</v>
      </c>
      <c r="F43" s="3" t="s">
        <v>591</v>
      </c>
    </row>
    <row r="44" spans="1:6" ht="38.25" x14ac:dyDescent="0.25">
      <c r="A44" s="3" t="s">
        <v>176</v>
      </c>
      <c r="B44" s="3" t="s">
        <v>592</v>
      </c>
      <c r="C44" s="3" t="s">
        <v>593</v>
      </c>
      <c r="D44" s="3" t="s">
        <v>594</v>
      </c>
      <c r="E44" s="3" t="s">
        <v>595</v>
      </c>
      <c r="F44" s="3" t="s">
        <v>596</v>
      </c>
    </row>
    <row r="45" spans="1:6" ht="25.5" x14ac:dyDescent="0.25">
      <c r="A45" s="3" t="s">
        <v>183</v>
      </c>
      <c r="B45" s="3" t="s">
        <v>472</v>
      </c>
      <c r="C45" s="3" t="s">
        <v>463</v>
      </c>
      <c r="D45" s="3" t="s">
        <v>464</v>
      </c>
      <c r="E45" s="3" t="s">
        <v>597</v>
      </c>
      <c r="F45" s="3" t="s">
        <v>598</v>
      </c>
    </row>
    <row r="46" spans="1:6" x14ac:dyDescent="0.25">
      <c r="A46" s="3" t="s">
        <v>183</v>
      </c>
      <c r="B46" s="3" t="s">
        <v>599</v>
      </c>
      <c r="C46" s="3" t="s">
        <v>472</v>
      </c>
      <c r="D46" s="3" t="s">
        <v>600</v>
      </c>
      <c r="E46" s="3" t="s">
        <v>601</v>
      </c>
      <c r="F46" s="3" t="s">
        <v>602</v>
      </c>
    </row>
    <row r="47" spans="1:6" ht="25.5" x14ac:dyDescent="0.25">
      <c r="A47" s="3" t="s">
        <v>183</v>
      </c>
      <c r="B47" s="3" t="s">
        <v>603</v>
      </c>
      <c r="C47" s="3" t="s">
        <v>599</v>
      </c>
      <c r="D47" s="3" t="s">
        <v>464</v>
      </c>
      <c r="E47" s="3" t="s">
        <v>597</v>
      </c>
      <c r="F47" s="3" t="s">
        <v>598</v>
      </c>
    </row>
    <row r="48" spans="1:6" ht="38.25" x14ac:dyDescent="0.25">
      <c r="A48" s="3" t="s">
        <v>188</v>
      </c>
      <c r="B48" s="3" t="s">
        <v>589</v>
      </c>
      <c r="C48" s="3" t="s">
        <v>599</v>
      </c>
      <c r="D48" s="3" t="s">
        <v>604</v>
      </c>
      <c r="E48" s="3" t="s">
        <v>605</v>
      </c>
      <c r="F48" s="3" t="s">
        <v>606</v>
      </c>
    </row>
    <row r="49" spans="1:6" ht="25.5" x14ac:dyDescent="0.25">
      <c r="A49" s="3" t="s">
        <v>188</v>
      </c>
      <c r="B49" s="3" t="s">
        <v>607</v>
      </c>
      <c r="C49" s="3" t="s">
        <v>513</v>
      </c>
      <c r="D49" s="3" t="s">
        <v>464</v>
      </c>
      <c r="E49" s="3" t="s">
        <v>172</v>
      </c>
      <c r="F49" s="3" t="s">
        <v>608</v>
      </c>
    </row>
    <row r="50" spans="1:6" ht="51" x14ac:dyDescent="0.25">
      <c r="A50" s="3" t="s">
        <v>188</v>
      </c>
      <c r="B50" s="3" t="s">
        <v>513</v>
      </c>
      <c r="C50" s="3" t="s">
        <v>482</v>
      </c>
      <c r="D50" s="3" t="s">
        <v>464</v>
      </c>
      <c r="E50" s="3" t="s">
        <v>185</v>
      </c>
      <c r="F50" s="3" t="s">
        <v>609</v>
      </c>
    </row>
    <row r="51" spans="1:6" ht="76.5" x14ac:dyDescent="0.25">
      <c r="A51" s="3" t="s">
        <v>196</v>
      </c>
      <c r="B51" s="3" t="s">
        <v>541</v>
      </c>
      <c r="C51" s="3" t="s">
        <v>610</v>
      </c>
      <c r="D51" s="3" t="s">
        <v>611</v>
      </c>
      <c r="E51" s="3" t="s">
        <v>612</v>
      </c>
      <c r="F51" s="3" t="s">
        <v>613</v>
      </c>
    </row>
    <row r="52" spans="1:6" ht="51" x14ac:dyDescent="0.25">
      <c r="A52" s="3" t="s">
        <v>196</v>
      </c>
      <c r="B52" s="3" t="s">
        <v>614</v>
      </c>
      <c r="C52" s="3" t="s">
        <v>513</v>
      </c>
      <c r="D52" s="3" t="s">
        <v>464</v>
      </c>
      <c r="E52" s="3" t="s">
        <v>615</v>
      </c>
      <c r="F52" s="3" t="s">
        <v>616</v>
      </c>
    </row>
    <row r="53" spans="1:6" ht="102" x14ac:dyDescent="0.25">
      <c r="A53" s="3" t="s">
        <v>196</v>
      </c>
      <c r="B53" s="3" t="s">
        <v>513</v>
      </c>
      <c r="C53" s="3" t="s">
        <v>463</v>
      </c>
      <c r="D53" s="3" t="s">
        <v>464</v>
      </c>
      <c r="E53" s="3" t="s">
        <v>190</v>
      </c>
      <c r="F53" s="3" t="s">
        <v>617</v>
      </c>
    </row>
    <row r="54" spans="1:6" ht="51" x14ac:dyDescent="0.25">
      <c r="A54" s="3" t="s">
        <v>203</v>
      </c>
      <c r="B54" s="3" t="s">
        <v>618</v>
      </c>
      <c r="C54" s="3" t="s">
        <v>468</v>
      </c>
      <c r="D54" s="3" t="s">
        <v>619</v>
      </c>
      <c r="E54" s="3" t="s">
        <v>620</v>
      </c>
      <c r="F54" s="3" t="s">
        <v>621</v>
      </c>
    </row>
    <row r="55" spans="1:6" ht="38.25" x14ac:dyDescent="0.25">
      <c r="A55" s="3" t="s">
        <v>203</v>
      </c>
      <c r="B55" s="3" t="s">
        <v>622</v>
      </c>
      <c r="C55" s="3" t="s">
        <v>589</v>
      </c>
      <c r="D55" s="3" t="s">
        <v>623</v>
      </c>
      <c r="E55" s="3" t="s">
        <v>624</v>
      </c>
      <c r="F55" s="3" t="s">
        <v>625</v>
      </c>
    </row>
    <row r="56" spans="1:6" ht="51" x14ac:dyDescent="0.25">
      <c r="A56" s="3" t="s">
        <v>203</v>
      </c>
      <c r="B56" s="3" t="s">
        <v>626</v>
      </c>
      <c r="C56" s="3" t="s">
        <v>622</v>
      </c>
      <c r="D56" s="3" t="s">
        <v>627</v>
      </c>
      <c r="E56" s="3" t="s">
        <v>628</v>
      </c>
      <c r="F56" s="3" t="s">
        <v>629</v>
      </c>
    </row>
    <row r="57" spans="1:6" ht="153" x14ac:dyDescent="0.25">
      <c r="A57" s="3" t="s">
        <v>209</v>
      </c>
      <c r="B57" s="3" t="s">
        <v>513</v>
      </c>
      <c r="C57" s="3" t="s">
        <v>468</v>
      </c>
      <c r="D57" s="3" t="s">
        <v>506</v>
      </c>
      <c r="E57" s="3" t="s">
        <v>630</v>
      </c>
      <c r="F57" s="3" t="s">
        <v>631</v>
      </c>
    </row>
    <row r="58" spans="1:6" ht="102" x14ac:dyDescent="0.25">
      <c r="A58" s="3" t="s">
        <v>209</v>
      </c>
      <c r="B58" s="3" t="s">
        <v>565</v>
      </c>
      <c r="C58" s="3" t="s">
        <v>559</v>
      </c>
      <c r="D58" s="3" t="s">
        <v>632</v>
      </c>
      <c r="E58" s="3" t="s">
        <v>633</v>
      </c>
      <c r="F58" s="3" t="s">
        <v>634</v>
      </c>
    </row>
    <row r="59" spans="1:6" ht="89.25" x14ac:dyDescent="0.25">
      <c r="A59" s="3" t="s">
        <v>209</v>
      </c>
      <c r="B59" s="3" t="s">
        <v>559</v>
      </c>
      <c r="C59" s="3" t="s">
        <v>618</v>
      </c>
      <c r="D59" s="3" t="s">
        <v>635</v>
      </c>
      <c r="E59" s="3" t="s">
        <v>630</v>
      </c>
      <c r="F59" s="3" t="s">
        <v>636</v>
      </c>
    </row>
    <row r="60" spans="1:6" ht="25.5" x14ac:dyDescent="0.25">
      <c r="A60" s="3" t="s">
        <v>214</v>
      </c>
      <c r="B60" s="3" t="s">
        <v>637</v>
      </c>
      <c r="C60" s="3" t="s">
        <v>638</v>
      </c>
      <c r="D60" s="3" t="s">
        <v>639</v>
      </c>
      <c r="E60" s="3" t="s">
        <v>640</v>
      </c>
      <c r="F60" s="3" t="s">
        <v>641</v>
      </c>
    </row>
    <row r="61" spans="1:6" ht="25.5" x14ac:dyDescent="0.25">
      <c r="A61" s="3" t="s">
        <v>214</v>
      </c>
      <c r="B61" s="3" t="s">
        <v>638</v>
      </c>
      <c r="C61" s="3" t="s">
        <v>490</v>
      </c>
      <c r="D61" s="3" t="s">
        <v>642</v>
      </c>
      <c r="E61" s="3" t="s">
        <v>643</v>
      </c>
      <c r="F61" s="3" t="s">
        <v>644</v>
      </c>
    </row>
    <row r="62" spans="1:6" ht="25.5" x14ac:dyDescent="0.25">
      <c r="A62" s="3" t="s">
        <v>214</v>
      </c>
      <c r="B62" s="3" t="s">
        <v>618</v>
      </c>
      <c r="C62" s="3" t="s">
        <v>468</v>
      </c>
      <c r="D62" s="3" t="s">
        <v>645</v>
      </c>
      <c r="E62" s="3" t="s">
        <v>646</v>
      </c>
      <c r="F62" s="3" t="s">
        <v>647</v>
      </c>
    </row>
    <row r="63" spans="1:6" ht="25.5" x14ac:dyDescent="0.25">
      <c r="A63" s="3" t="s">
        <v>220</v>
      </c>
      <c r="B63" s="3" t="s">
        <v>513</v>
      </c>
      <c r="C63" s="3" t="s">
        <v>468</v>
      </c>
      <c r="D63" s="3" t="s">
        <v>645</v>
      </c>
      <c r="E63" s="3" t="s">
        <v>648</v>
      </c>
      <c r="F63" s="3" t="s">
        <v>649</v>
      </c>
    </row>
    <row r="64" spans="1:6" ht="25.5" x14ac:dyDescent="0.25">
      <c r="A64" s="3" t="s">
        <v>220</v>
      </c>
      <c r="B64" s="3" t="s">
        <v>650</v>
      </c>
      <c r="C64" s="3" t="s">
        <v>521</v>
      </c>
      <c r="D64" s="3" t="s">
        <v>651</v>
      </c>
      <c r="E64" s="3" t="s">
        <v>652</v>
      </c>
      <c r="F64" s="3" t="s">
        <v>653</v>
      </c>
    </row>
    <row r="65" spans="1:6" x14ac:dyDescent="0.25">
      <c r="A65" s="3" t="s">
        <v>220</v>
      </c>
      <c r="B65" s="3" t="s">
        <v>654</v>
      </c>
      <c r="C65" s="3" t="s">
        <v>650</v>
      </c>
      <c r="D65" s="3" t="s">
        <v>655</v>
      </c>
      <c r="E65" s="3" t="s">
        <v>656</v>
      </c>
      <c r="F65" s="3" t="s">
        <v>657</v>
      </c>
    </row>
    <row r="66" spans="1:6" ht="293.25" x14ac:dyDescent="0.25">
      <c r="A66" s="3" t="s">
        <v>226</v>
      </c>
      <c r="B66" s="3" t="s">
        <v>658</v>
      </c>
      <c r="C66" s="3" t="s">
        <v>482</v>
      </c>
      <c r="D66" s="3" t="s">
        <v>659</v>
      </c>
      <c r="E66" s="3" t="s">
        <v>660</v>
      </c>
      <c r="F66" s="3" t="s">
        <v>661</v>
      </c>
    </row>
    <row r="67" spans="1:6" ht="293.25" x14ac:dyDescent="0.25">
      <c r="A67" s="3" t="s">
        <v>226</v>
      </c>
      <c r="B67" s="3" t="s">
        <v>599</v>
      </c>
      <c r="C67" s="3" t="s">
        <v>546</v>
      </c>
      <c r="D67" s="3" t="s">
        <v>659</v>
      </c>
      <c r="E67" s="3" t="s">
        <v>660</v>
      </c>
      <c r="F67" s="3" t="s">
        <v>661</v>
      </c>
    </row>
    <row r="68" spans="1:6" ht="63.75" x14ac:dyDescent="0.25">
      <c r="A68" s="3" t="s">
        <v>226</v>
      </c>
      <c r="B68" s="3" t="s">
        <v>637</v>
      </c>
      <c r="C68" s="3" t="s">
        <v>662</v>
      </c>
      <c r="D68" s="3" t="s">
        <v>663</v>
      </c>
      <c r="E68" s="3" t="s">
        <v>664</v>
      </c>
      <c r="F68" s="3" t="s">
        <v>665</v>
      </c>
    </row>
    <row r="69" spans="1:6" ht="267.75" x14ac:dyDescent="0.25">
      <c r="A69" s="3" t="s">
        <v>226</v>
      </c>
      <c r="B69" s="3" t="s">
        <v>476</v>
      </c>
      <c r="C69" s="3" t="s">
        <v>637</v>
      </c>
      <c r="D69" s="3" t="s">
        <v>666</v>
      </c>
      <c r="E69" s="3" t="s">
        <v>667</v>
      </c>
      <c r="F69" s="3" t="s">
        <v>668</v>
      </c>
    </row>
    <row r="70" spans="1:6" ht="38.25" x14ac:dyDescent="0.25">
      <c r="A70" s="3" t="s">
        <v>234</v>
      </c>
      <c r="B70" s="3" t="s">
        <v>614</v>
      </c>
      <c r="C70" s="3" t="s">
        <v>482</v>
      </c>
      <c r="D70" s="3" t="s">
        <v>669</v>
      </c>
      <c r="E70" s="3" t="s">
        <v>670</v>
      </c>
      <c r="F70" s="3" t="s">
        <v>671</v>
      </c>
    </row>
    <row r="71" spans="1:6" x14ac:dyDescent="0.25">
      <c r="A71" s="3" t="s">
        <v>234</v>
      </c>
      <c r="B71" s="3" t="s">
        <v>672</v>
      </c>
      <c r="C71" s="3" t="s">
        <v>614</v>
      </c>
      <c r="D71" s="3" t="s">
        <v>673</v>
      </c>
      <c r="E71" s="3" t="s">
        <v>674</v>
      </c>
      <c r="F71" s="3" t="s">
        <v>675</v>
      </c>
    </row>
    <row r="72" spans="1:6" ht="25.5" x14ac:dyDescent="0.25">
      <c r="A72" s="3" t="s">
        <v>234</v>
      </c>
      <c r="B72" s="3" t="s">
        <v>676</v>
      </c>
      <c r="C72" s="3" t="s">
        <v>672</v>
      </c>
      <c r="D72" s="3" t="s">
        <v>677</v>
      </c>
      <c r="E72" s="3" t="s">
        <v>678</v>
      </c>
      <c r="F72" s="3" t="s">
        <v>679</v>
      </c>
    </row>
    <row r="73" spans="1:6" x14ac:dyDescent="0.25">
      <c r="A73" s="3" t="s">
        <v>241</v>
      </c>
      <c r="B73" s="3" t="s">
        <v>654</v>
      </c>
      <c r="C73" s="3" t="s">
        <v>468</v>
      </c>
      <c r="D73" s="3" t="s">
        <v>680</v>
      </c>
      <c r="E73" s="3" t="s">
        <v>681</v>
      </c>
      <c r="F73" s="3" t="s">
        <v>682</v>
      </c>
    </row>
    <row r="74" spans="1:6" x14ac:dyDescent="0.25">
      <c r="A74" s="3" t="s">
        <v>241</v>
      </c>
      <c r="B74" s="3" t="s">
        <v>650</v>
      </c>
      <c r="C74" s="3" t="s">
        <v>468</v>
      </c>
      <c r="D74" s="3" t="s">
        <v>683</v>
      </c>
      <c r="E74" s="3" t="s">
        <v>684</v>
      </c>
      <c r="F74" s="3" t="s">
        <v>685</v>
      </c>
    </row>
    <row r="75" spans="1:6" ht="25.5" x14ac:dyDescent="0.25">
      <c r="A75" s="3" t="s">
        <v>241</v>
      </c>
      <c r="B75" s="3" t="s">
        <v>589</v>
      </c>
      <c r="C75" s="3" t="s">
        <v>468</v>
      </c>
      <c r="D75" s="3" t="s">
        <v>686</v>
      </c>
      <c r="E75" s="3" t="s">
        <v>687</v>
      </c>
      <c r="F75" s="3" t="s">
        <v>688</v>
      </c>
    </row>
    <row r="76" spans="1:6" ht="51" x14ac:dyDescent="0.25">
      <c r="A76" s="3" t="s">
        <v>246</v>
      </c>
      <c r="B76" s="3" t="s">
        <v>689</v>
      </c>
      <c r="C76" s="3" t="s">
        <v>690</v>
      </c>
      <c r="D76" s="3" t="s">
        <v>691</v>
      </c>
      <c r="E76" s="3" t="s">
        <v>692</v>
      </c>
      <c r="F76" s="3" t="s">
        <v>693</v>
      </c>
    </row>
    <row r="77" spans="1:6" ht="76.5" x14ac:dyDescent="0.25">
      <c r="A77" s="3" t="s">
        <v>246</v>
      </c>
      <c r="B77" s="3" t="s">
        <v>694</v>
      </c>
      <c r="C77" s="3" t="s">
        <v>695</v>
      </c>
      <c r="D77" s="3" t="s">
        <v>464</v>
      </c>
      <c r="E77" s="3" t="s">
        <v>696</v>
      </c>
      <c r="F77" s="3" t="s">
        <v>697</v>
      </c>
    </row>
    <row r="78" spans="1:6" ht="63.75" x14ac:dyDescent="0.25">
      <c r="A78" s="3" t="s">
        <v>246</v>
      </c>
      <c r="B78" s="3" t="s">
        <v>695</v>
      </c>
      <c r="C78" s="3" t="s">
        <v>468</v>
      </c>
      <c r="D78" s="3" t="s">
        <v>464</v>
      </c>
      <c r="E78" s="3" t="s">
        <v>243</v>
      </c>
      <c r="F78" s="3" t="s">
        <v>698</v>
      </c>
    </row>
    <row r="79" spans="1:6" ht="25.5" x14ac:dyDescent="0.25">
      <c r="A79" s="3" t="s">
        <v>252</v>
      </c>
      <c r="B79" s="3" t="s">
        <v>699</v>
      </c>
      <c r="C79" s="3" t="s">
        <v>658</v>
      </c>
      <c r="D79" s="3" t="s">
        <v>700</v>
      </c>
      <c r="E79" s="3" t="s">
        <v>701</v>
      </c>
      <c r="F79" s="3" t="s">
        <v>702</v>
      </c>
    </row>
    <row r="80" spans="1:6" ht="38.25" x14ac:dyDescent="0.25">
      <c r="A80" s="3" t="s">
        <v>252</v>
      </c>
      <c r="B80" s="3" t="s">
        <v>541</v>
      </c>
      <c r="C80" s="3" t="s">
        <v>695</v>
      </c>
      <c r="D80" s="3" t="s">
        <v>703</v>
      </c>
      <c r="E80" s="3" t="s">
        <v>704</v>
      </c>
      <c r="F80" s="3" t="s">
        <v>705</v>
      </c>
    </row>
    <row r="81" spans="1:6" ht="25.5" x14ac:dyDescent="0.25">
      <c r="A81" s="3" t="s">
        <v>258</v>
      </c>
      <c r="B81" s="3" t="s">
        <v>706</v>
      </c>
      <c r="C81" s="3" t="s">
        <v>707</v>
      </c>
      <c r="D81" s="3" t="s">
        <v>708</v>
      </c>
      <c r="E81" s="3" t="s">
        <v>709</v>
      </c>
      <c r="F81" s="3" t="s">
        <v>710</v>
      </c>
    </row>
    <row r="82" spans="1:6" ht="63.75" x14ac:dyDescent="0.25">
      <c r="A82" s="3" t="s">
        <v>258</v>
      </c>
      <c r="B82" s="3" t="s">
        <v>711</v>
      </c>
      <c r="C82" s="3" t="s">
        <v>712</v>
      </c>
      <c r="D82" s="3" t="s">
        <v>708</v>
      </c>
      <c r="E82" s="3" t="s">
        <v>713</v>
      </c>
      <c r="F82" s="3" t="s">
        <v>714</v>
      </c>
    </row>
    <row r="83" spans="1:6" ht="25.5" x14ac:dyDescent="0.25">
      <c r="A83" s="3" t="s">
        <v>258</v>
      </c>
      <c r="B83" s="3" t="s">
        <v>712</v>
      </c>
      <c r="C83" s="3" t="s">
        <v>715</v>
      </c>
      <c r="D83" s="3" t="s">
        <v>708</v>
      </c>
      <c r="E83" s="3" t="s">
        <v>716</v>
      </c>
      <c r="F83" s="3" t="s">
        <v>717</v>
      </c>
    </row>
    <row r="84" spans="1:6" ht="38.25" x14ac:dyDescent="0.25">
      <c r="A84" s="3" t="s">
        <v>258</v>
      </c>
      <c r="B84" s="3" t="s">
        <v>715</v>
      </c>
      <c r="C84" s="3" t="s">
        <v>718</v>
      </c>
      <c r="D84" s="3" t="s">
        <v>708</v>
      </c>
      <c r="E84" s="3" t="s">
        <v>719</v>
      </c>
      <c r="F84" s="3" t="s">
        <v>720</v>
      </c>
    </row>
    <row r="85" spans="1:6" ht="38.25" x14ac:dyDescent="0.25">
      <c r="A85" s="3" t="s">
        <v>258</v>
      </c>
      <c r="B85" s="3" t="s">
        <v>721</v>
      </c>
      <c r="C85" s="3" t="s">
        <v>722</v>
      </c>
      <c r="D85" s="3" t="s">
        <v>708</v>
      </c>
      <c r="E85" s="3" t="s">
        <v>723</v>
      </c>
      <c r="F85" s="3" t="s">
        <v>724</v>
      </c>
    </row>
    <row r="86" spans="1:6" ht="38.25" x14ac:dyDescent="0.25">
      <c r="A86" s="3" t="s">
        <v>258</v>
      </c>
      <c r="B86" s="3" t="s">
        <v>722</v>
      </c>
      <c r="C86" s="3" t="s">
        <v>725</v>
      </c>
      <c r="D86" s="3" t="s">
        <v>708</v>
      </c>
      <c r="E86" s="3" t="s">
        <v>726</v>
      </c>
      <c r="F86" s="3" t="s">
        <v>727</v>
      </c>
    </row>
    <row r="87" spans="1:6" ht="38.25" x14ac:dyDescent="0.25">
      <c r="A87" s="3" t="s">
        <v>258</v>
      </c>
      <c r="B87" s="3" t="s">
        <v>728</v>
      </c>
      <c r="C87" s="3" t="s">
        <v>729</v>
      </c>
      <c r="D87" s="3" t="s">
        <v>708</v>
      </c>
      <c r="E87" s="3" t="s">
        <v>730</v>
      </c>
      <c r="F87" s="3" t="s">
        <v>731</v>
      </c>
    </row>
    <row r="88" spans="1:6" x14ac:dyDescent="0.25">
      <c r="A88" s="3" t="s">
        <v>258</v>
      </c>
      <c r="B88" s="3" t="s">
        <v>729</v>
      </c>
      <c r="C88" s="3" t="s">
        <v>732</v>
      </c>
      <c r="D88" s="3" t="s">
        <v>708</v>
      </c>
      <c r="E88" s="3" t="s">
        <v>733</v>
      </c>
      <c r="F88" s="3" t="s">
        <v>734</v>
      </c>
    </row>
    <row r="89" spans="1:6" ht="25.5" x14ac:dyDescent="0.25">
      <c r="A89" s="3" t="s">
        <v>258</v>
      </c>
      <c r="B89" s="3" t="s">
        <v>732</v>
      </c>
      <c r="C89" s="3" t="s">
        <v>735</v>
      </c>
      <c r="D89" s="3" t="s">
        <v>708</v>
      </c>
      <c r="E89" s="3" t="s">
        <v>736</v>
      </c>
      <c r="F89" s="3" t="s">
        <v>731</v>
      </c>
    </row>
    <row r="90" spans="1:6" ht="25.5" x14ac:dyDescent="0.25">
      <c r="A90" s="3" t="s">
        <v>258</v>
      </c>
      <c r="B90" s="3" t="s">
        <v>735</v>
      </c>
      <c r="C90" s="3" t="s">
        <v>737</v>
      </c>
      <c r="D90" s="3" t="s">
        <v>708</v>
      </c>
      <c r="E90" s="3" t="s">
        <v>738</v>
      </c>
      <c r="F90" s="3" t="s">
        <v>739</v>
      </c>
    </row>
    <row r="91" spans="1:6" ht="25.5" x14ac:dyDescent="0.25">
      <c r="A91" s="3" t="s">
        <v>258</v>
      </c>
      <c r="B91" s="3" t="s">
        <v>85</v>
      </c>
      <c r="C91" s="3" t="s">
        <v>740</v>
      </c>
      <c r="D91" s="3" t="s">
        <v>741</v>
      </c>
      <c r="E91" s="3" t="s">
        <v>716</v>
      </c>
      <c r="F91" s="3" t="s">
        <v>742</v>
      </c>
    </row>
    <row r="92" spans="1:6" ht="76.5" x14ac:dyDescent="0.25">
      <c r="A92" s="3" t="s">
        <v>258</v>
      </c>
      <c r="B92" s="3" t="s">
        <v>695</v>
      </c>
      <c r="C92" s="3" t="s">
        <v>468</v>
      </c>
      <c r="D92" s="3" t="s">
        <v>464</v>
      </c>
      <c r="E92" s="3" t="s">
        <v>696</v>
      </c>
      <c r="F92" s="3" t="s">
        <v>697</v>
      </c>
    </row>
    <row r="93" spans="1:6" ht="38.25" x14ac:dyDescent="0.25">
      <c r="A93" s="3" t="s">
        <v>264</v>
      </c>
      <c r="B93" s="3" t="s">
        <v>743</v>
      </c>
      <c r="C93" s="3" t="s">
        <v>556</v>
      </c>
      <c r="D93" s="3" t="s">
        <v>744</v>
      </c>
      <c r="E93" s="3" t="s">
        <v>745</v>
      </c>
      <c r="F93" s="3" t="s">
        <v>746</v>
      </c>
    </row>
    <row r="94" spans="1:6" ht="76.5" x14ac:dyDescent="0.25">
      <c r="A94" s="3" t="s">
        <v>264</v>
      </c>
      <c r="B94" s="3" t="s">
        <v>695</v>
      </c>
      <c r="C94" s="3" t="s">
        <v>468</v>
      </c>
      <c r="D94" s="3" t="s">
        <v>464</v>
      </c>
      <c r="E94" s="3" t="s">
        <v>747</v>
      </c>
      <c r="F94" s="3" t="s">
        <v>697</v>
      </c>
    </row>
    <row r="95" spans="1:6" x14ac:dyDescent="0.25">
      <c r="A95" s="3" t="s">
        <v>269</v>
      </c>
      <c r="B95" s="3" t="s">
        <v>654</v>
      </c>
      <c r="C95" s="3" t="s">
        <v>729</v>
      </c>
      <c r="D95" s="3" t="s">
        <v>748</v>
      </c>
      <c r="E95" s="3" t="s">
        <v>749</v>
      </c>
      <c r="F95" s="3" t="s">
        <v>750</v>
      </c>
    </row>
    <row r="96" spans="1:6" x14ac:dyDescent="0.25">
      <c r="A96" s="3" t="s">
        <v>269</v>
      </c>
      <c r="B96" s="3" t="s">
        <v>751</v>
      </c>
      <c r="C96" s="3" t="s">
        <v>650</v>
      </c>
      <c r="D96" s="3" t="s">
        <v>752</v>
      </c>
      <c r="E96" s="3" t="s">
        <v>753</v>
      </c>
      <c r="F96" s="3" t="s">
        <v>754</v>
      </c>
    </row>
    <row r="97" spans="1:6" ht="38.25" x14ac:dyDescent="0.25">
      <c r="A97" s="3" t="s">
        <v>269</v>
      </c>
      <c r="B97" s="3" t="s">
        <v>755</v>
      </c>
      <c r="C97" s="3" t="s">
        <v>676</v>
      </c>
      <c r="D97" s="3" t="s">
        <v>756</v>
      </c>
      <c r="E97" s="3" t="s">
        <v>757</v>
      </c>
      <c r="F97" s="3" t="s">
        <v>758</v>
      </c>
    </row>
    <row r="98" spans="1:6" ht="25.5" x14ac:dyDescent="0.25">
      <c r="A98" s="3" t="s">
        <v>269</v>
      </c>
      <c r="B98" s="3" t="s">
        <v>676</v>
      </c>
      <c r="C98" s="3" t="s">
        <v>521</v>
      </c>
      <c r="D98" s="3" t="s">
        <v>759</v>
      </c>
      <c r="E98" s="3" t="s">
        <v>760</v>
      </c>
      <c r="F98" s="3" t="s">
        <v>761</v>
      </c>
    </row>
    <row r="99" spans="1:6" ht="76.5" x14ac:dyDescent="0.25">
      <c r="A99" s="3" t="s">
        <v>269</v>
      </c>
      <c r="B99" s="3" t="s">
        <v>694</v>
      </c>
      <c r="C99" s="3" t="s">
        <v>468</v>
      </c>
      <c r="D99" s="3" t="s">
        <v>464</v>
      </c>
      <c r="E99" s="3" t="s">
        <v>747</v>
      </c>
      <c r="F99" s="3" t="s">
        <v>697</v>
      </c>
    </row>
    <row r="100" spans="1:6" ht="409.5" x14ac:dyDescent="0.25">
      <c r="A100" s="3" t="s">
        <v>274</v>
      </c>
      <c r="B100" s="3" t="s">
        <v>762</v>
      </c>
      <c r="C100" s="3" t="s">
        <v>694</v>
      </c>
      <c r="D100" s="3" t="s">
        <v>464</v>
      </c>
      <c r="E100" s="3" t="s">
        <v>763</v>
      </c>
      <c r="F100" s="3" t="s">
        <v>764</v>
      </c>
    </row>
    <row r="101" spans="1:6" ht="76.5" x14ac:dyDescent="0.25">
      <c r="A101" s="3" t="s">
        <v>274</v>
      </c>
      <c r="B101" s="3" t="s">
        <v>695</v>
      </c>
      <c r="C101" s="3" t="s">
        <v>468</v>
      </c>
      <c r="D101" s="3" t="s">
        <v>464</v>
      </c>
      <c r="E101" s="3" t="s">
        <v>747</v>
      </c>
      <c r="F101" s="3" t="s">
        <v>697</v>
      </c>
    </row>
    <row r="102" spans="1:6" ht="140.25" x14ac:dyDescent="0.25">
      <c r="A102" s="3" t="s">
        <v>281</v>
      </c>
      <c r="B102" s="3" t="s">
        <v>695</v>
      </c>
      <c r="C102" s="3" t="s">
        <v>482</v>
      </c>
      <c r="D102" s="3" t="s">
        <v>765</v>
      </c>
      <c r="E102" s="3" t="s">
        <v>766</v>
      </c>
      <c r="F102" s="3" t="s">
        <v>767</v>
      </c>
    </row>
    <row r="103" spans="1:6" ht="25.5" x14ac:dyDescent="0.25">
      <c r="A103" s="3" t="s">
        <v>281</v>
      </c>
      <c r="B103" s="3" t="s">
        <v>768</v>
      </c>
      <c r="C103" s="3" t="s">
        <v>695</v>
      </c>
      <c r="D103" s="3" t="s">
        <v>765</v>
      </c>
      <c r="E103" s="3" t="s">
        <v>769</v>
      </c>
      <c r="F103" s="3" t="s">
        <v>770</v>
      </c>
    </row>
    <row r="104" spans="1:6" ht="63.75" x14ac:dyDescent="0.25">
      <c r="A104" s="3" t="s">
        <v>281</v>
      </c>
      <c r="B104" s="3" t="s">
        <v>768</v>
      </c>
      <c r="C104" s="3" t="s">
        <v>771</v>
      </c>
      <c r="D104" s="3" t="s">
        <v>772</v>
      </c>
      <c r="E104" s="3" t="s">
        <v>773</v>
      </c>
      <c r="F104" s="3" t="s">
        <v>774</v>
      </c>
    </row>
    <row r="105" spans="1:6" ht="25.5" x14ac:dyDescent="0.25">
      <c r="A105" s="3" t="s">
        <v>288</v>
      </c>
      <c r="B105" s="3" t="s">
        <v>695</v>
      </c>
      <c r="C105" s="3" t="s">
        <v>775</v>
      </c>
      <c r="D105" s="3" t="s">
        <v>765</v>
      </c>
      <c r="E105" s="3" t="s">
        <v>769</v>
      </c>
      <c r="F105" s="3" t="s">
        <v>776</v>
      </c>
    </row>
    <row r="106" spans="1:6" ht="38.25" x14ac:dyDescent="0.25">
      <c r="A106" s="3" t="s">
        <v>288</v>
      </c>
      <c r="B106" s="3" t="s">
        <v>699</v>
      </c>
      <c r="C106" s="3" t="s">
        <v>695</v>
      </c>
      <c r="D106" s="3" t="s">
        <v>765</v>
      </c>
      <c r="E106" s="3" t="s">
        <v>777</v>
      </c>
      <c r="F106" s="3" t="s">
        <v>778</v>
      </c>
    </row>
    <row r="107" spans="1:6" ht="25.5" x14ac:dyDescent="0.25">
      <c r="A107" s="3" t="s">
        <v>288</v>
      </c>
      <c r="B107" s="3" t="s">
        <v>779</v>
      </c>
      <c r="C107" s="3" t="s">
        <v>699</v>
      </c>
      <c r="D107" s="3" t="s">
        <v>765</v>
      </c>
      <c r="E107" s="3" t="s">
        <v>780</v>
      </c>
      <c r="F107" s="3" t="s">
        <v>781</v>
      </c>
    </row>
    <row r="108" spans="1:6" x14ac:dyDescent="0.25">
      <c r="A108" s="3" t="s">
        <v>288</v>
      </c>
      <c r="B108" s="3" t="s">
        <v>782</v>
      </c>
      <c r="C108" s="3" t="s">
        <v>783</v>
      </c>
      <c r="D108" s="3" t="s">
        <v>784</v>
      </c>
      <c r="E108" s="3" t="s">
        <v>785</v>
      </c>
      <c r="F108" s="3" t="s">
        <v>786</v>
      </c>
    </row>
    <row r="109" spans="1:6" ht="25.5" x14ac:dyDescent="0.25">
      <c r="A109" s="3" t="s">
        <v>292</v>
      </c>
      <c r="B109" s="3" t="s">
        <v>603</v>
      </c>
      <c r="C109" s="3" t="s">
        <v>556</v>
      </c>
      <c r="D109" s="3" t="s">
        <v>787</v>
      </c>
      <c r="E109" s="3" t="s">
        <v>630</v>
      </c>
      <c r="F109" s="3" t="s">
        <v>788</v>
      </c>
    </row>
    <row r="110" spans="1:6" x14ac:dyDescent="0.25">
      <c r="A110" s="3" t="s">
        <v>292</v>
      </c>
      <c r="B110" s="3" t="s">
        <v>789</v>
      </c>
      <c r="C110" s="3" t="s">
        <v>603</v>
      </c>
      <c r="D110" s="3" t="s">
        <v>790</v>
      </c>
      <c r="E110" s="3" t="s">
        <v>791</v>
      </c>
      <c r="F110" s="3" t="s">
        <v>792</v>
      </c>
    </row>
    <row r="111" spans="1:6" ht="25.5" x14ac:dyDescent="0.25">
      <c r="A111" s="3" t="s">
        <v>292</v>
      </c>
      <c r="B111" s="3" t="s">
        <v>793</v>
      </c>
      <c r="C111" s="3" t="s">
        <v>463</v>
      </c>
      <c r="D111" s="3" t="s">
        <v>794</v>
      </c>
      <c r="E111" s="3" t="s">
        <v>290</v>
      </c>
      <c r="F111" s="3" t="s">
        <v>795</v>
      </c>
    </row>
    <row r="112" spans="1:6" ht="25.5" x14ac:dyDescent="0.25">
      <c r="A112" s="3" t="s">
        <v>292</v>
      </c>
      <c r="B112" s="3" t="s">
        <v>481</v>
      </c>
      <c r="C112" s="3" t="s">
        <v>793</v>
      </c>
      <c r="D112" s="3" t="s">
        <v>794</v>
      </c>
      <c r="E112" s="3" t="s">
        <v>796</v>
      </c>
      <c r="F112" s="3" t="s">
        <v>795</v>
      </c>
    </row>
    <row r="113" spans="1:6" ht="25.5" x14ac:dyDescent="0.25">
      <c r="A113" s="3" t="s">
        <v>292</v>
      </c>
      <c r="B113" s="3" t="s">
        <v>797</v>
      </c>
      <c r="C113" s="3" t="s">
        <v>481</v>
      </c>
      <c r="D113" s="3" t="s">
        <v>794</v>
      </c>
      <c r="E113" s="3" t="s">
        <v>798</v>
      </c>
      <c r="F113" s="3" t="s">
        <v>799</v>
      </c>
    </row>
    <row r="114" spans="1:6" ht="38.25" x14ac:dyDescent="0.25">
      <c r="A114" s="3" t="s">
        <v>292</v>
      </c>
      <c r="B114" s="3" t="s">
        <v>800</v>
      </c>
      <c r="C114" s="3" t="s">
        <v>658</v>
      </c>
      <c r="D114" s="3" t="s">
        <v>801</v>
      </c>
      <c r="E114" s="3" t="s">
        <v>802</v>
      </c>
      <c r="F114" s="3" t="s">
        <v>803</v>
      </c>
    </row>
    <row r="115" spans="1:6" ht="51" x14ac:dyDescent="0.25">
      <c r="A115" s="3" t="s">
        <v>299</v>
      </c>
      <c r="B115" s="3" t="s">
        <v>804</v>
      </c>
      <c r="C115" s="3" t="s">
        <v>482</v>
      </c>
      <c r="D115" s="3" t="s">
        <v>560</v>
      </c>
      <c r="E115" s="3" t="s">
        <v>805</v>
      </c>
      <c r="F115" s="3" t="s">
        <v>806</v>
      </c>
    </row>
    <row r="116" spans="1:6" ht="25.5" x14ac:dyDescent="0.25">
      <c r="A116" s="3" t="s">
        <v>299</v>
      </c>
      <c r="B116" s="3" t="s">
        <v>532</v>
      </c>
      <c r="C116" s="3" t="s">
        <v>793</v>
      </c>
      <c r="D116" s="3" t="s">
        <v>560</v>
      </c>
      <c r="E116" s="3" t="s">
        <v>807</v>
      </c>
      <c r="F116" s="3" t="s">
        <v>808</v>
      </c>
    </row>
    <row r="117" spans="1:6" ht="25.5" x14ac:dyDescent="0.25">
      <c r="A117" s="3" t="s">
        <v>299</v>
      </c>
      <c r="B117" s="3" t="s">
        <v>793</v>
      </c>
      <c r="C117" s="3" t="s">
        <v>804</v>
      </c>
      <c r="D117" s="3" t="s">
        <v>560</v>
      </c>
      <c r="E117" s="3" t="s">
        <v>809</v>
      </c>
      <c r="F117" s="3" t="s">
        <v>810</v>
      </c>
    </row>
    <row r="118" spans="1:6" x14ac:dyDescent="0.25">
      <c r="A118" s="3" t="s">
        <v>305</v>
      </c>
      <c r="B118" s="3" t="s">
        <v>729</v>
      </c>
      <c r="C118" s="3" t="s">
        <v>737</v>
      </c>
      <c r="D118" s="3" t="s">
        <v>811</v>
      </c>
      <c r="E118" s="3" t="s">
        <v>812</v>
      </c>
      <c r="F118" s="3" t="s">
        <v>813</v>
      </c>
    </row>
    <row r="119" spans="1:6" x14ac:dyDescent="0.25">
      <c r="A119" s="3" t="s">
        <v>305</v>
      </c>
      <c r="B119" s="3" t="s">
        <v>589</v>
      </c>
      <c r="C119" s="3" t="s">
        <v>610</v>
      </c>
      <c r="D119" s="3" t="s">
        <v>669</v>
      </c>
      <c r="E119" s="3" t="s">
        <v>814</v>
      </c>
      <c r="F119" s="3" t="s">
        <v>815</v>
      </c>
    </row>
    <row r="120" spans="1:6" x14ac:dyDescent="0.25">
      <c r="A120" s="3" t="s">
        <v>305</v>
      </c>
      <c r="B120" s="3" t="s">
        <v>610</v>
      </c>
      <c r="C120" s="3" t="s">
        <v>482</v>
      </c>
      <c r="D120" s="3" t="s">
        <v>669</v>
      </c>
      <c r="E120" s="3" t="s">
        <v>816</v>
      </c>
      <c r="F120" s="3" t="s">
        <v>817</v>
      </c>
    </row>
    <row r="121" spans="1:6" x14ac:dyDescent="0.25">
      <c r="A121" s="3" t="s">
        <v>310</v>
      </c>
      <c r="B121" s="3" t="s">
        <v>658</v>
      </c>
      <c r="C121" s="3" t="s">
        <v>614</v>
      </c>
      <c r="D121" s="3" t="s">
        <v>818</v>
      </c>
      <c r="E121" s="3" t="s">
        <v>819</v>
      </c>
      <c r="F121" s="3" t="s">
        <v>820</v>
      </c>
    </row>
    <row r="122" spans="1:6" ht="25.5" x14ac:dyDescent="0.25">
      <c r="A122" s="3" t="s">
        <v>310</v>
      </c>
      <c r="B122" s="3" t="s">
        <v>614</v>
      </c>
      <c r="C122" s="3" t="s">
        <v>482</v>
      </c>
      <c r="D122" s="3" t="s">
        <v>821</v>
      </c>
      <c r="E122" s="3" t="s">
        <v>822</v>
      </c>
      <c r="F122" s="3" t="s">
        <v>820</v>
      </c>
    </row>
    <row r="123" spans="1:6" ht="38.25" x14ac:dyDescent="0.25">
      <c r="A123" s="3" t="s">
        <v>315</v>
      </c>
      <c r="B123" s="3" t="s">
        <v>694</v>
      </c>
      <c r="C123" s="3" t="s">
        <v>823</v>
      </c>
      <c r="D123" s="3" t="s">
        <v>560</v>
      </c>
      <c r="E123" s="3" t="s">
        <v>824</v>
      </c>
      <c r="F123" s="3" t="s">
        <v>825</v>
      </c>
    </row>
    <row r="124" spans="1:6" ht="25.5" x14ac:dyDescent="0.25">
      <c r="A124" s="3" t="s">
        <v>315</v>
      </c>
      <c r="B124" s="3" t="s">
        <v>826</v>
      </c>
      <c r="C124" s="3" t="s">
        <v>516</v>
      </c>
      <c r="D124" s="3" t="s">
        <v>560</v>
      </c>
      <c r="E124" s="3" t="s">
        <v>827</v>
      </c>
      <c r="F124" s="3" t="s">
        <v>825</v>
      </c>
    </row>
    <row r="125" spans="1:6" ht="25.5" x14ac:dyDescent="0.25">
      <c r="A125" s="3" t="s">
        <v>315</v>
      </c>
      <c r="B125" s="3" t="s">
        <v>516</v>
      </c>
      <c r="C125" s="3" t="s">
        <v>482</v>
      </c>
      <c r="D125" s="3" t="s">
        <v>560</v>
      </c>
      <c r="E125" s="3" t="s">
        <v>828</v>
      </c>
      <c r="F125" s="3" t="s">
        <v>825</v>
      </c>
    </row>
    <row r="126" spans="1:6" ht="25.5" x14ac:dyDescent="0.25">
      <c r="A126" s="3" t="s">
        <v>319</v>
      </c>
      <c r="B126" s="3" t="s">
        <v>829</v>
      </c>
      <c r="C126" s="3" t="s">
        <v>830</v>
      </c>
      <c r="D126" s="3" t="s">
        <v>831</v>
      </c>
      <c r="E126" s="3" t="s">
        <v>832</v>
      </c>
      <c r="F126" s="3" t="s">
        <v>833</v>
      </c>
    </row>
    <row r="127" spans="1:6" ht="25.5" x14ac:dyDescent="0.25">
      <c r="A127" s="3" t="s">
        <v>319</v>
      </c>
      <c r="B127" s="3" t="s">
        <v>797</v>
      </c>
      <c r="C127" s="3" t="s">
        <v>482</v>
      </c>
      <c r="D127" s="3" t="s">
        <v>464</v>
      </c>
      <c r="E127" s="3" t="s">
        <v>317</v>
      </c>
      <c r="F127" s="3" t="s">
        <v>834</v>
      </c>
    </row>
    <row r="128" spans="1:6" ht="25.5" x14ac:dyDescent="0.25">
      <c r="A128" s="3" t="s">
        <v>319</v>
      </c>
      <c r="B128" s="3" t="s">
        <v>545</v>
      </c>
      <c r="C128" s="3" t="s">
        <v>835</v>
      </c>
      <c r="D128" s="3" t="s">
        <v>464</v>
      </c>
      <c r="E128" s="3" t="s">
        <v>836</v>
      </c>
      <c r="F128" s="3" t="s">
        <v>834</v>
      </c>
    </row>
    <row r="129" spans="1:6" ht="25.5" x14ac:dyDescent="0.25">
      <c r="A129" s="3" t="s">
        <v>319</v>
      </c>
      <c r="B129" s="3" t="s">
        <v>607</v>
      </c>
      <c r="C129" s="3" t="s">
        <v>545</v>
      </c>
      <c r="D129" s="3" t="s">
        <v>464</v>
      </c>
      <c r="E129" s="3" t="s">
        <v>749</v>
      </c>
      <c r="F129" s="3" t="s">
        <v>834</v>
      </c>
    </row>
    <row r="130" spans="1:6" x14ac:dyDescent="0.25">
      <c r="A130" s="3" t="s">
        <v>319</v>
      </c>
      <c r="B130" s="3" t="s">
        <v>579</v>
      </c>
      <c r="C130" s="3" t="s">
        <v>482</v>
      </c>
      <c r="D130" s="3" t="s">
        <v>837</v>
      </c>
      <c r="E130" s="3" t="s">
        <v>838</v>
      </c>
      <c r="F130" s="3" t="s">
        <v>839</v>
      </c>
    </row>
    <row r="131" spans="1:6" ht="25.5" x14ac:dyDescent="0.25">
      <c r="A131" s="3" t="s">
        <v>319</v>
      </c>
      <c r="B131" s="3" t="s">
        <v>840</v>
      </c>
      <c r="C131" s="3" t="s">
        <v>482</v>
      </c>
      <c r="D131" s="3" t="s">
        <v>841</v>
      </c>
      <c r="E131" s="3" t="s">
        <v>842</v>
      </c>
      <c r="F131" s="3" t="s">
        <v>839</v>
      </c>
    </row>
    <row r="132" spans="1:6" ht="51" x14ac:dyDescent="0.25">
      <c r="A132" s="3" t="s">
        <v>332</v>
      </c>
      <c r="B132" s="3" t="s">
        <v>573</v>
      </c>
      <c r="C132" s="3" t="s">
        <v>775</v>
      </c>
      <c r="D132" s="3" t="s">
        <v>669</v>
      </c>
      <c r="E132" s="3" t="s">
        <v>843</v>
      </c>
      <c r="F132" s="3" t="s">
        <v>844</v>
      </c>
    </row>
    <row r="133" spans="1:6" ht="25.5" x14ac:dyDescent="0.25">
      <c r="A133" s="3" t="s">
        <v>332</v>
      </c>
      <c r="B133" s="3" t="s">
        <v>845</v>
      </c>
      <c r="C133" s="3" t="s">
        <v>846</v>
      </c>
      <c r="D133" s="3" t="s">
        <v>847</v>
      </c>
      <c r="E133" s="3" t="s">
        <v>848</v>
      </c>
      <c r="F133" s="3" t="s">
        <v>849</v>
      </c>
    </row>
    <row r="134" spans="1:6" ht="25.5" x14ac:dyDescent="0.25">
      <c r="A134" s="3" t="s">
        <v>332</v>
      </c>
      <c r="B134" s="3" t="s">
        <v>846</v>
      </c>
      <c r="C134" s="3" t="s">
        <v>850</v>
      </c>
      <c r="D134" s="3" t="s">
        <v>669</v>
      </c>
      <c r="E134" s="3" t="s">
        <v>851</v>
      </c>
      <c r="F134" s="3" t="s">
        <v>852</v>
      </c>
    </row>
    <row r="135" spans="1:6" ht="38.25" x14ac:dyDescent="0.25">
      <c r="A135" s="3" t="s">
        <v>332</v>
      </c>
      <c r="B135" s="3" t="s">
        <v>850</v>
      </c>
      <c r="C135" s="3" t="s">
        <v>573</v>
      </c>
      <c r="D135" s="3" t="s">
        <v>669</v>
      </c>
      <c r="E135" s="3" t="s">
        <v>853</v>
      </c>
      <c r="F135" s="3" t="s">
        <v>854</v>
      </c>
    </row>
    <row r="136" spans="1:6" ht="51" x14ac:dyDescent="0.25">
      <c r="A136" s="3" t="s">
        <v>338</v>
      </c>
      <c r="B136" s="3" t="s">
        <v>855</v>
      </c>
      <c r="C136" s="6">
        <v>44927</v>
      </c>
      <c r="D136" s="7" t="s">
        <v>464</v>
      </c>
      <c r="E136" s="3" t="s">
        <v>856</v>
      </c>
      <c r="F136" s="3" t="s">
        <v>857</v>
      </c>
    </row>
    <row r="137" spans="1:6" ht="45" x14ac:dyDescent="0.25">
      <c r="A137" s="3" t="s">
        <v>338</v>
      </c>
      <c r="B137" s="6">
        <v>44927</v>
      </c>
      <c r="C137" s="3" t="s">
        <v>482</v>
      </c>
      <c r="D137" s="7" t="s">
        <v>464</v>
      </c>
      <c r="E137" s="7" t="s">
        <v>858</v>
      </c>
      <c r="F137" s="13" t="s">
        <v>1232</v>
      </c>
    </row>
    <row r="138" spans="1:6" ht="25.5" x14ac:dyDescent="0.25">
      <c r="A138" s="3" t="s">
        <v>343</v>
      </c>
      <c r="B138" s="6" t="s">
        <v>859</v>
      </c>
      <c r="C138" s="3" t="s">
        <v>603</v>
      </c>
      <c r="D138" s="3" t="s">
        <v>860</v>
      </c>
      <c r="E138" s="3" t="s">
        <v>640</v>
      </c>
      <c r="F138" s="3" t="s">
        <v>861</v>
      </c>
    </row>
    <row r="139" spans="1:6" ht="51" x14ac:dyDescent="0.25">
      <c r="A139" s="3" t="s">
        <v>343</v>
      </c>
      <c r="B139" s="3" t="s">
        <v>603</v>
      </c>
      <c r="C139" s="3" t="s">
        <v>599</v>
      </c>
      <c r="D139" s="3" t="s">
        <v>862</v>
      </c>
      <c r="E139" s="3" t="s">
        <v>863</v>
      </c>
      <c r="F139" s="3" t="s">
        <v>864</v>
      </c>
    </row>
    <row r="140" spans="1:6" ht="25.5" x14ac:dyDescent="0.25">
      <c r="A140" s="3" t="s">
        <v>348</v>
      </c>
      <c r="B140" s="3" t="s">
        <v>850</v>
      </c>
      <c r="C140" s="3" t="s">
        <v>85</v>
      </c>
      <c r="D140" s="3" t="s">
        <v>560</v>
      </c>
      <c r="E140" s="3" t="s">
        <v>865</v>
      </c>
      <c r="F140" s="3" t="s">
        <v>866</v>
      </c>
    </row>
    <row r="141" spans="1:6" ht="38.25" x14ac:dyDescent="0.25">
      <c r="A141" s="3" t="s">
        <v>348</v>
      </c>
      <c r="B141" s="3" t="s">
        <v>867</v>
      </c>
      <c r="C141" s="3" t="s">
        <v>850</v>
      </c>
      <c r="D141" s="3" t="s">
        <v>868</v>
      </c>
      <c r="E141" s="3" t="s">
        <v>848</v>
      </c>
      <c r="F141" s="3" t="s">
        <v>869</v>
      </c>
    </row>
    <row r="142" spans="1:6" ht="38.25" x14ac:dyDescent="0.25">
      <c r="A142" s="3" t="s">
        <v>348</v>
      </c>
      <c r="B142" s="3" t="s">
        <v>870</v>
      </c>
      <c r="C142" s="3" t="s">
        <v>871</v>
      </c>
      <c r="D142" s="3" t="s">
        <v>872</v>
      </c>
      <c r="E142" s="3" t="s">
        <v>848</v>
      </c>
      <c r="F142" s="3" t="s">
        <v>869</v>
      </c>
    </row>
    <row r="143" spans="1:6" ht="45" x14ac:dyDescent="0.25">
      <c r="A143" s="3" t="s">
        <v>354</v>
      </c>
      <c r="B143" s="3" t="s">
        <v>873</v>
      </c>
      <c r="C143" s="3" t="s">
        <v>468</v>
      </c>
      <c r="D143" s="3" t="s">
        <v>821</v>
      </c>
      <c r="E143" s="7" t="s">
        <v>874</v>
      </c>
      <c r="F143" s="11" t="s">
        <v>875</v>
      </c>
    </row>
    <row r="144" spans="1:6" ht="25.5" x14ac:dyDescent="0.25">
      <c r="A144" s="3" t="s">
        <v>354</v>
      </c>
      <c r="B144" s="3" t="s">
        <v>846</v>
      </c>
      <c r="C144" s="3" t="s">
        <v>876</v>
      </c>
      <c r="D144" s="3" t="s">
        <v>821</v>
      </c>
      <c r="E144" s="3" t="s">
        <v>877</v>
      </c>
      <c r="F144" s="3" t="s">
        <v>878</v>
      </c>
    </row>
    <row r="145" spans="1:6" ht="63.75" x14ac:dyDescent="0.25">
      <c r="A145" s="3" t="s">
        <v>354</v>
      </c>
      <c r="B145" s="3" t="s">
        <v>876</v>
      </c>
      <c r="C145" s="8">
        <v>44896</v>
      </c>
      <c r="D145" s="3" t="s">
        <v>821</v>
      </c>
      <c r="E145" s="3" t="s">
        <v>879</v>
      </c>
      <c r="F145" s="3" t="s">
        <v>880</v>
      </c>
    </row>
    <row r="146" spans="1:6" ht="153" x14ac:dyDescent="0.25">
      <c r="A146" s="3" t="s">
        <v>359</v>
      </c>
      <c r="B146" s="3" t="s">
        <v>881</v>
      </c>
      <c r="C146" s="3" t="s">
        <v>85</v>
      </c>
      <c r="D146" s="3" t="s">
        <v>560</v>
      </c>
      <c r="E146" s="3" t="s">
        <v>882</v>
      </c>
      <c r="F146" s="3" t="s">
        <v>883</v>
      </c>
    </row>
    <row r="147" spans="1:6" ht="63.75" x14ac:dyDescent="0.25">
      <c r="A147" s="3" t="s">
        <v>359</v>
      </c>
      <c r="B147" s="3" t="s">
        <v>884</v>
      </c>
      <c r="C147" s="3" t="s">
        <v>881</v>
      </c>
      <c r="D147" s="3" t="s">
        <v>885</v>
      </c>
      <c r="E147" s="3" t="s">
        <v>886</v>
      </c>
      <c r="F147" s="3" t="s">
        <v>887</v>
      </c>
    </row>
    <row r="148" spans="1:6" ht="76.5" x14ac:dyDescent="0.25">
      <c r="A148" s="3" t="s">
        <v>359</v>
      </c>
      <c r="B148" s="3" t="s">
        <v>888</v>
      </c>
      <c r="C148" s="3" t="s">
        <v>884</v>
      </c>
      <c r="D148" s="3" t="s">
        <v>889</v>
      </c>
      <c r="E148" s="3" t="s">
        <v>886</v>
      </c>
      <c r="F148" s="3" t="s">
        <v>890</v>
      </c>
    </row>
    <row r="149" spans="1:6" ht="89.25" x14ac:dyDescent="0.25">
      <c r="A149" s="3" t="s">
        <v>359</v>
      </c>
      <c r="B149" s="3" t="s">
        <v>891</v>
      </c>
      <c r="C149" s="3" t="s">
        <v>892</v>
      </c>
      <c r="D149" s="3" t="s">
        <v>893</v>
      </c>
      <c r="E149" s="3" t="s">
        <v>894</v>
      </c>
      <c r="F149" s="3" t="s">
        <v>895</v>
      </c>
    </row>
    <row r="150" spans="1:6" ht="153" x14ac:dyDescent="0.25">
      <c r="A150" s="3" t="s">
        <v>359</v>
      </c>
      <c r="B150" s="3" t="s">
        <v>896</v>
      </c>
      <c r="C150" s="3" t="s">
        <v>891</v>
      </c>
      <c r="D150" s="3" t="s">
        <v>897</v>
      </c>
      <c r="E150" s="3" t="s">
        <v>898</v>
      </c>
      <c r="F150" s="3" t="s">
        <v>899</v>
      </c>
    </row>
    <row r="151" spans="1:6" ht="140.25" x14ac:dyDescent="0.25">
      <c r="A151" s="3" t="s">
        <v>359</v>
      </c>
      <c r="B151" s="3" t="s">
        <v>900</v>
      </c>
      <c r="C151" s="3" t="s">
        <v>896</v>
      </c>
      <c r="D151" s="3" t="s">
        <v>901</v>
      </c>
      <c r="E151" s="3" t="s">
        <v>898</v>
      </c>
      <c r="F151" s="3" t="s">
        <v>902</v>
      </c>
    </row>
    <row r="152" spans="1:6" ht="178.5" x14ac:dyDescent="0.25">
      <c r="A152" s="3" t="s">
        <v>359</v>
      </c>
      <c r="B152" s="3" t="s">
        <v>903</v>
      </c>
      <c r="C152" s="3" t="s">
        <v>904</v>
      </c>
      <c r="D152" s="3" t="s">
        <v>905</v>
      </c>
      <c r="E152" s="3" t="s">
        <v>906</v>
      </c>
      <c r="F152" s="3" t="s">
        <v>907</v>
      </c>
    </row>
    <row r="153" spans="1:6" ht="140.25" x14ac:dyDescent="0.25">
      <c r="A153" s="3" t="s">
        <v>359</v>
      </c>
      <c r="B153" s="3" t="s">
        <v>908</v>
      </c>
      <c r="C153" s="3" t="s">
        <v>903</v>
      </c>
      <c r="D153" s="3" t="s">
        <v>909</v>
      </c>
      <c r="E153" s="3" t="s">
        <v>910</v>
      </c>
      <c r="F153" s="3" t="s">
        <v>911</v>
      </c>
    </row>
    <row r="154" spans="1:6" ht="89.25" x14ac:dyDescent="0.25">
      <c r="A154" s="3" t="s">
        <v>359</v>
      </c>
      <c r="B154" s="3" t="s">
        <v>912</v>
      </c>
      <c r="C154" s="3" t="s">
        <v>908</v>
      </c>
      <c r="D154" s="3" t="s">
        <v>913</v>
      </c>
      <c r="E154" s="3" t="s">
        <v>906</v>
      </c>
      <c r="F154" s="3" t="s">
        <v>914</v>
      </c>
    </row>
    <row r="155" spans="1:6" ht="25.5" x14ac:dyDescent="0.25">
      <c r="A155" s="3" t="s">
        <v>366</v>
      </c>
      <c r="B155" s="3" t="s">
        <v>915</v>
      </c>
      <c r="C155" s="3" t="s">
        <v>916</v>
      </c>
      <c r="D155" s="3" t="s">
        <v>917</v>
      </c>
      <c r="E155" s="3" t="s">
        <v>918</v>
      </c>
      <c r="F155" s="3" t="s">
        <v>919</v>
      </c>
    </row>
    <row r="156" spans="1:6" ht="25.5" x14ac:dyDescent="0.25">
      <c r="A156" s="3" t="s">
        <v>366</v>
      </c>
      <c r="B156" s="3" t="s">
        <v>916</v>
      </c>
      <c r="C156" s="3" t="s">
        <v>916</v>
      </c>
      <c r="D156" s="3" t="s">
        <v>920</v>
      </c>
      <c r="E156" s="3" t="s">
        <v>921</v>
      </c>
      <c r="F156" s="3" t="s">
        <v>922</v>
      </c>
    </row>
    <row r="157" spans="1:6" ht="38.25" x14ac:dyDescent="0.25">
      <c r="A157" s="3" t="s">
        <v>366</v>
      </c>
      <c r="B157" s="3" t="s">
        <v>916</v>
      </c>
      <c r="C157" s="3" t="s">
        <v>923</v>
      </c>
      <c r="D157" s="3" t="s">
        <v>920</v>
      </c>
      <c r="E157" s="3" t="s">
        <v>924</v>
      </c>
      <c r="F157" s="3" t="s">
        <v>925</v>
      </c>
    </row>
    <row r="158" spans="1:6" ht="25.5" x14ac:dyDescent="0.25">
      <c r="A158" s="3" t="s">
        <v>366</v>
      </c>
      <c r="B158" s="3" t="s">
        <v>923</v>
      </c>
      <c r="C158" s="3" t="s">
        <v>926</v>
      </c>
      <c r="D158" s="3" t="s">
        <v>920</v>
      </c>
      <c r="E158" s="3" t="s">
        <v>927</v>
      </c>
      <c r="F158" s="3" t="s">
        <v>928</v>
      </c>
    </row>
    <row r="159" spans="1:6" ht="51" x14ac:dyDescent="0.25">
      <c r="A159" s="3" t="s">
        <v>366</v>
      </c>
      <c r="B159" s="3" t="s">
        <v>929</v>
      </c>
      <c r="C159" s="3" t="s">
        <v>930</v>
      </c>
      <c r="D159" s="3" t="s">
        <v>920</v>
      </c>
      <c r="E159" s="3" t="s">
        <v>931</v>
      </c>
      <c r="F159" s="3" t="s">
        <v>932</v>
      </c>
    </row>
    <row r="160" spans="1:6" ht="25.5" x14ac:dyDescent="0.25">
      <c r="A160" s="3" t="s">
        <v>366</v>
      </c>
      <c r="B160" s="3" t="s">
        <v>930</v>
      </c>
      <c r="C160" s="3" t="s">
        <v>846</v>
      </c>
      <c r="D160" s="3" t="s">
        <v>920</v>
      </c>
      <c r="E160" s="3" t="s">
        <v>933</v>
      </c>
      <c r="F160" s="3" t="s">
        <v>934</v>
      </c>
    </row>
    <row r="161" spans="1:6" ht="51" x14ac:dyDescent="0.25">
      <c r="A161" s="3" t="s">
        <v>366</v>
      </c>
      <c r="B161" s="3" t="s">
        <v>846</v>
      </c>
      <c r="C161" s="3" t="s">
        <v>85</v>
      </c>
      <c r="D161" s="3" t="s">
        <v>920</v>
      </c>
      <c r="E161" s="3" t="s">
        <v>935</v>
      </c>
      <c r="F161" s="3" t="s">
        <v>936</v>
      </c>
    </row>
    <row r="162" spans="1:6" x14ac:dyDescent="0.25">
      <c r="A162" s="3" t="s">
        <v>371</v>
      </c>
      <c r="B162" s="3" t="s">
        <v>937</v>
      </c>
      <c r="C162" s="3" t="s">
        <v>938</v>
      </c>
      <c r="D162" s="3" t="s">
        <v>939</v>
      </c>
      <c r="E162" s="3" t="s">
        <v>940</v>
      </c>
      <c r="F162" s="3" t="s">
        <v>941</v>
      </c>
    </row>
    <row r="163" spans="1:6" ht="25.5" x14ac:dyDescent="0.25">
      <c r="A163" s="3" t="s">
        <v>371</v>
      </c>
      <c r="B163" s="3" t="s">
        <v>942</v>
      </c>
      <c r="C163" s="3" t="s">
        <v>943</v>
      </c>
      <c r="D163" s="3" t="s">
        <v>944</v>
      </c>
      <c r="E163" s="3" t="s">
        <v>945</v>
      </c>
      <c r="F163" s="3" t="s">
        <v>941</v>
      </c>
    </row>
    <row r="164" spans="1:6" x14ac:dyDescent="0.25">
      <c r="A164" s="3" t="s">
        <v>371</v>
      </c>
      <c r="B164" s="3" t="s">
        <v>946</v>
      </c>
      <c r="C164" s="3" t="s">
        <v>947</v>
      </c>
      <c r="D164" s="3" t="s">
        <v>948</v>
      </c>
      <c r="E164" s="3" t="s">
        <v>949</v>
      </c>
      <c r="F164" s="3" t="s">
        <v>950</v>
      </c>
    </row>
    <row r="165" spans="1:6" ht="25.5" x14ac:dyDescent="0.25">
      <c r="A165" s="3" t="s">
        <v>371</v>
      </c>
      <c r="B165" s="3" t="s">
        <v>947</v>
      </c>
      <c r="C165" s="3" t="s">
        <v>951</v>
      </c>
      <c r="D165" s="3" t="s">
        <v>952</v>
      </c>
      <c r="E165" s="3" t="s">
        <v>953</v>
      </c>
      <c r="F165" s="3" t="s">
        <v>941</v>
      </c>
    </row>
    <row r="166" spans="1:6" ht="25.5" x14ac:dyDescent="0.25">
      <c r="A166" s="3" t="s">
        <v>371</v>
      </c>
      <c r="B166" s="3" t="s">
        <v>954</v>
      </c>
      <c r="C166" s="3" t="s">
        <v>955</v>
      </c>
      <c r="D166" s="3" t="s">
        <v>952</v>
      </c>
      <c r="E166" s="3" t="s">
        <v>956</v>
      </c>
      <c r="F166" s="3" t="s">
        <v>941</v>
      </c>
    </row>
    <row r="167" spans="1:6" ht="25.5" x14ac:dyDescent="0.25">
      <c r="A167" s="3" t="s">
        <v>371</v>
      </c>
      <c r="B167" s="3" t="s">
        <v>957</v>
      </c>
      <c r="C167" s="3" t="s">
        <v>916</v>
      </c>
      <c r="D167" s="3" t="s">
        <v>952</v>
      </c>
      <c r="E167" s="3" t="s">
        <v>958</v>
      </c>
      <c r="F167" s="3" t="s">
        <v>941</v>
      </c>
    </row>
    <row r="168" spans="1:6" ht="25.5" x14ac:dyDescent="0.25">
      <c r="A168" s="3" t="s">
        <v>371</v>
      </c>
      <c r="B168" s="3" t="s">
        <v>959</v>
      </c>
      <c r="C168" s="3" t="s">
        <v>960</v>
      </c>
      <c r="D168" s="3" t="s">
        <v>961</v>
      </c>
      <c r="E168" s="3" t="s">
        <v>962</v>
      </c>
      <c r="F168" s="3" t="s">
        <v>941</v>
      </c>
    </row>
    <row r="169" spans="1:6" ht="38.25" x14ac:dyDescent="0.25">
      <c r="A169" s="3" t="s">
        <v>371</v>
      </c>
      <c r="B169" s="3" t="s">
        <v>706</v>
      </c>
      <c r="C169" s="3" t="s">
        <v>963</v>
      </c>
      <c r="D169" s="3" t="s">
        <v>964</v>
      </c>
      <c r="E169" s="3" t="s">
        <v>965</v>
      </c>
      <c r="F169" s="3" t="s">
        <v>950</v>
      </c>
    </row>
    <row r="170" spans="1:6" ht="51" x14ac:dyDescent="0.25">
      <c r="A170" s="3" t="s">
        <v>371</v>
      </c>
      <c r="B170" s="3" t="s">
        <v>966</v>
      </c>
      <c r="C170" s="3" t="s">
        <v>967</v>
      </c>
      <c r="D170" s="3" t="s">
        <v>964</v>
      </c>
      <c r="E170" s="3" t="s">
        <v>968</v>
      </c>
      <c r="F170" s="3" t="s">
        <v>950</v>
      </c>
    </row>
    <row r="171" spans="1:6" ht="38.25" x14ac:dyDescent="0.25">
      <c r="A171" s="3" t="s">
        <v>371</v>
      </c>
      <c r="B171" s="3" t="s">
        <v>966</v>
      </c>
      <c r="C171" s="3" t="s">
        <v>967</v>
      </c>
      <c r="D171" s="3" t="s">
        <v>964</v>
      </c>
      <c r="E171" s="3" t="s">
        <v>969</v>
      </c>
      <c r="F171" s="3" t="s">
        <v>950</v>
      </c>
    </row>
    <row r="172" spans="1:6" ht="51" x14ac:dyDescent="0.25">
      <c r="A172" s="3" t="s">
        <v>371</v>
      </c>
      <c r="B172" s="3" t="s">
        <v>966</v>
      </c>
      <c r="C172" s="3" t="s">
        <v>967</v>
      </c>
      <c r="D172" s="3" t="s">
        <v>964</v>
      </c>
      <c r="E172" s="3" t="s">
        <v>970</v>
      </c>
      <c r="F172" s="3" t="s">
        <v>950</v>
      </c>
    </row>
    <row r="173" spans="1:6" ht="38.25" x14ac:dyDescent="0.25">
      <c r="A173" s="3" t="s">
        <v>371</v>
      </c>
      <c r="B173" s="3" t="s">
        <v>966</v>
      </c>
      <c r="C173" s="3" t="s">
        <v>967</v>
      </c>
      <c r="D173" s="3" t="s">
        <v>964</v>
      </c>
      <c r="E173" s="3" t="s">
        <v>971</v>
      </c>
      <c r="F173" s="3" t="s">
        <v>950</v>
      </c>
    </row>
    <row r="174" spans="1:6" ht="51" x14ac:dyDescent="0.25">
      <c r="A174" s="3" t="s">
        <v>371</v>
      </c>
      <c r="B174" s="3" t="s">
        <v>966</v>
      </c>
      <c r="C174" s="3" t="s">
        <v>967</v>
      </c>
      <c r="D174" s="3" t="s">
        <v>964</v>
      </c>
      <c r="E174" s="3" t="s">
        <v>968</v>
      </c>
      <c r="F174" s="3" t="s">
        <v>950</v>
      </c>
    </row>
    <row r="175" spans="1:6" ht="51" x14ac:dyDescent="0.25">
      <c r="A175" s="3" t="s">
        <v>371</v>
      </c>
      <c r="B175" s="3" t="s">
        <v>972</v>
      </c>
      <c r="C175" s="3" t="s">
        <v>973</v>
      </c>
      <c r="D175" s="3" t="s">
        <v>964</v>
      </c>
      <c r="E175" s="3" t="s">
        <v>974</v>
      </c>
      <c r="F175" s="3" t="s">
        <v>950</v>
      </c>
    </row>
    <row r="176" spans="1:6" ht="25.5" x14ac:dyDescent="0.25">
      <c r="A176" s="3" t="s">
        <v>371</v>
      </c>
      <c r="B176" s="3" t="s">
        <v>975</v>
      </c>
      <c r="C176" s="3" t="s">
        <v>845</v>
      </c>
      <c r="D176" s="3" t="s">
        <v>976</v>
      </c>
      <c r="E176" s="3" t="s">
        <v>977</v>
      </c>
      <c r="F176" s="3" t="s">
        <v>950</v>
      </c>
    </row>
    <row r="177" spans="1:6" x14ac:dyDescent="0.25">
      <c r="A177" s="3" t="s">
        <v>371</v>
      </c>
      <c r="B177" s="3" t="s">
        <v>978</v>
      </c>
      <c r="C177" s="3" t="s">
        <v>496</v>
      </c>
      <c r="D177" s="3" t="s">
        <v>979</v>
      </c>
      <c r="E177" s="3" t="s">
        <v>980</v>
      </c>
      <c r="F177" s="3" t="s">
        <v>950</v>
      </c>
    </row>
    <row r="178" spans="1:6" ht="25.5" x14ac:dyDescent="0.25">
      <c r="A178" s="3" t="s">
        <v>371</v>
      </c>
      <c r="B178" s="3" t="s">
        <v>981</v>
      </c>
      <c r="C178" s="3" t="s">
        <v>982</v>
      </c>
      <c r="D178" s="3" t="s">
        <v>464</v>
      </c>
      <c r="E178" s="3" t="s">
        <v>392</v>
      </c>
      <c r="F178" s="3" t="s">
        <v>941</v>
      </c>
    </row>
    <row r="179" spans="1:6" ht="38.25" x14ac:dyDescent="0.25">
      <c r="A179" s="3" t="s">
        <v>371</v>
      </c>
      <c r="B179" s="3" t="s">
        <v>983</v>
      </c>
      <c r="C179" s="3" t="s">
        <v>984</v>
      </c>
      <c r="D179" s="3" t="s">
        <v>464</v>
      </c>
      <c r="E179" s="3" t="s">
        <v>985</v>
      </c>
      <c r="F179" s="3" t="s">
        <v>941</v>
      </c>
    </row>
    <row r="180" spans="1:6" ht="51" x14ac:dyDescent="0.25">
      <c r="A180" s="3" t="s">
        <v>371</v>
      </c>
      <c r="B180" s="3" t="s">
        <v>986</v>
      </c>
      <c r="C180" s="3" t="s">
        <v>987</v>
      </c>
      <c r="D180" s="3" t="s">
        <v>464</v>
      </c>
      <c r="E180" s="3" t="s">
        <v>988</v>
      </c>
      <c r="F180" s="3" t="s">
        <v>941</v>
      </c>
    </row>
    <row r="181" spans="1:6" ht="63.75" x14ac:dyDescent="0.25">
      <c r="A181" s="3" t="s">
        <v>371</v>
      </c>
      <c r="B181" s="3" t="s">
        <v>989</v>
      </c>
      <c r="C181" s="3" t="s">
        <v>85</v>
      </c>
      <c r="D181" s="3" t="s">
        <v>464</v>
      </c>
      <c r="E181" s="3" t="s">
        <v>990</v>
      </c>
      <c r="F181" s="3" t="s">
        <v>941</v>
      </c>
    </row>
    <row r="182" spans="1:6" ht="25.5" x14ac:dyDescent="0.25">
      <c r="A182" s="3" t="s">
        <v>378</v>
      </c>
      <c r="B182" s="3" t="s">
        <v>991</v>
      </c>
      <c r="C182" s="3" t="s">
        <v>992</v>
      </c>
      <c r="D182" s="3" t="s">
        <v>993</v>
      </c>
      <c r="E182" s="3" t="s">
        <v>994</v>
      </c>
      <c r="F182" s="3" t="s">
        <v>995</v>
      </c>
    </row>
    <row r="183" spans="1:6" ht="38.25" x14ac:dyDescent="0.25">
      <c r="A183" s="3" t="s">
        <v>378</v>
      </c>
      <c r="B183" s="3" t="s">
        <v>996</v>
      </c>
      <c r="C183" s="3" t="s">
        <v>997</v>
      </c>
      <c r="D183" s="3" t="s">
        <v>560</v>
      </c>
      <c r="E183" s="3" t="s">
        <v>567</v>
      </c>
      <c r="F183" s="3" t="s">
        <v>998</v>
      </c>
    </row>
    <row r="184" spans="1:6" ht="25.5" x14ac:dyDescent="0.25">
      <c r="A184" s="3" t="s">
        <v>378</v>
      </c>
      <c r="B184" s="3" t="s">
        <v>999</v>
      </c>
      <c r="C184" s="3" t="s">
        <v>1000</v>
      </c>
      <c r="D184" s="3" t="s">
        <v>560</v>
      </c>
      <c r="E184" s="3" t="s">
        <v>1001</v>
      </c>
      <c r="F184" s="3" t="s">
        <v>1002</v>
      </c>
    </row>
    <row r="185" spans="1:6" ht="25.5" x14ac:dyDescent="0.25">
      <c r="A185" s="3" t="s">
        <v>378</v>
      </c>
      <c r="B185" s="3" t="s">
        <v>676</v>
      </c>
      <c r="C185" s="3" t="s">
        <v>85</v>
      </c>
      <c r="D185" s="3" t="s">
        <v>560</v>
      </c>
      <c r="E185" s="3" t="s">
        <v>1003</v>
      </c>
      <c r="F185" s="3" t="s">
        <v>1004</v>
      </c>
    </row>
    <row r="186" spans="1:6" ht="25.5" x14ac:dyDescent="0.25">
      <c r="A186" s="3" t="s">
        <v>384</v>
      </c>
      <c r="B186" s="3" t="s">
        <v>1005</v>
      </c>
      <c r="C186" s="3" t="s">
        <v>1006</v>
      </c>
      <c r="D186" s="3" t="s">
        <v>464</v>
      </c>
      <c r="E186" s="3" t="s">
        <v>1007</v>
      </c>
      <c r="F186" s="3" t="s">
        <v>941</v>
      </c>
    </row>
    <row r="187" spans="1:6" ht="25.5" x14ac:dyDescent="0.25">
      <c r="A187" s="3" t="s">
        <v>384</v>
      </c>
      <c r="B187" s="3" t="s">
        <v>1006</v>
      </c>
      <c r="C187" s="3" t="s">
        <v>85</v>
      </c>
      <c r="D187" s="3" t="s">
        <v>1008</v>
      </c>
      <c r="E187" s="3" t="s">
        <v>1009</v>
      </c>
      <c r="F187" s="3" t="s">
        <v>941</v>
      </c>
    </row>
    <row r="188" spans="1:6" ht="51" x14ac:dyDescent="0.25">
      <c r="A188" s="3" t="s">
        <v>390</v>
      </c>
      <c r="B188" s="3" t="s">
        <v>1010</v>
      </c>
      <c r="C188" s="3" t="s">
        <v>85</v>
      </c>
      <c r="D188" s="3" t="s">
        <v>1011</v>
      </c>
      <c r="E188" s="3" t="s">
        <v>1012</v>
      </c>
      <c r="F188" s="3" t="s">
        <v>1013</v>
      </c>
    </row>
    <row r="189" spans="1:6" ht="38.25" x14ac:dyDescent="0.25">
      <c r="A189" s="3" t="s">
        <v>390</v>
      </c>
      <c r="B189" s="3" t="s">
        <v>768</v>
      </c>
      <c r="C189" s="3" t="s">
        <v>892</v>
      </c>
      <c r="D189" s="3" t="s">
        <v>1014</v>
      </c>
      <c r="E189" s="3" t="s">
        <v>1015</v>
      </c>
      <c r="F189" s="3" t="s">
        <v>1016</v>
      </c>
    </row>
    <row r="190" spans="1:6" ht="25.5" x14ac:dyDescent="0.25">
      <c r="A190" s="3" t="s">
        <v>390</v>
      </c>
      <c r="B190" s="3" t="s">
        <v>1017</v>
      </c>
      <c r="C190" s="3" t="s">
        <v>1018</v>
      </c>
      <c r="D190" s="3" t="s">
        <v>1019</v>
      </c>
      <c r="E190" s="3" t="s">
        <v>1020</v>
      </c>
      <c r="F190" s="3" t="s">
        <v>1021</v>
      </c>
    </row>
    <row r="191" spans="1:6" ht="25.5" x14ac:dyDescent="0.25">
      <c r="A191" s="3" t="s">
        <v>390</v>
      </c>
      <c r="B191" s="3" t="s">
        <v>986</v>
      </c>
      <c r="C191" s="3" t="s">
        <v>1022</v>
      </c>
      <c r="D191" s="3" t="s">
        <v>1023</v>
      </c>
      <c r="E191" s="3" t="s">
        <v>1024</v>
      </c>
      <c r="F191" s="3" t="s">
        <v>1025</v>
      </c>
    </row>
    <row r="192" spans="1:6" ht="38.25" x14ac:dyDescent="0.25">
      <c r="A192" s="3" t="s">
        <v>390</v>
      </c>
      <c r="B192" s="3" t="s">
        <v>1026</v>
      </c>
      <c r="C192" s="3" t="s">
        <v>1027</v>
      </c>
      <c r="D192" s="3" t="s">
        <v>1019</v>
      </c>
      <c r="E192" s="3" t="s">
        <v>1020</v>
      </c>
      <c r="F192" s="3" t="s">
        <v>1028</v>
      </c>
    </row>
    <row r="193" spans="1:6" ht="38.25" x14ac:dyDescent="0.25">
      <c r="A193" s="3" t="s">
        <v>390</v>
      </c>
      <c r="B193" s="3" t="s">
        <v>1029</v>
      </c>
      <c r="C193" s="3" t="s">
        <v>1030</v>
      </c>
      <c r="D193" s="3" t="s">
        <v>1019</v>
      </c>
      <c r="E193" s="3" t="s">
        <v>1020</v>
      </c>
      <c r="F193" s="3" t="s">
        <v>1031</v>
      </c>
    </row>
    <row r="194" spans="1:6" ht="51" x14ac:dyDescent="0.25">
      <c r="A194" s="3" t="s">
        <v>395</v>
      </c>
      <c r="B194" s="3" t="s">
        <v>1032</v>
      </c>
      <c r="C194" s="3" t="s">
        <v>521</v>
      </c>
      <c r="D194" s="3" t="s">
        <v>1033</v>
      </c>
      <c r="E194" s="3" t="s">
        <v>1034</v>
      </c>
      <c r="F194" s="3" t="s">
        <v>1035</v>
      </c>
    </row>
    <row r="195" spans="1:6" ht="76.5" x14ac:dyDescent="0.25">
      <c r="A195" s="3" t="s">
        <v>395</v>
      </c>
      <c r="B195" s="3" t="s">
        <v>565</v>
      </c>
      <c r="C195" s="3" t="s">
        <v>637</v>
      </c>
      <c r="D195" s="3" t="s">
        <v>1036</v>
      </c>
      <c r="E195" s="3" t="s">
        <v>1037</v>
      </c>
      <c r="F195" s="3" t="s">
        <v>1038</v>
      </c>
    </row>
    <row r="196" spans="1:6" ht="51" x14ac:dyDescent="0.25">
      <c r="A196" s="3" t="s">
        <v>395</v>
      </c>
      <c r="B196" s="3" t="s">
        <v>1039</v>
      </c>
      <c r="C196" s="3" t="s">
        <v>1040</v>
      </c>
      <c r="D196" s="3" t="s">
        <v>1041</v>
      </c>
      <c r="E196" s="3" t="s">
        <v>1042</v>
      </c>
      <c r="F196" s="3" t="s">
        <v>1043</v>
      </c>
    </row>
    <row r="197" spans="1:6" ht="51" x14ac:dyDescent="0.25">
      <c r="A197" s="3" t="s">
        <v>395</v>
      </c>
      <c r="B197" s="3" t="s">
        <v>1044</v>
      </c>
      <c r="C197" s="3" t="s">
        <v>1045</v>
      </c>
      <c r="D197" s="3" t="s">
        <v>1033</v>
      </c>
      <c r="E197" s="3" t="s">
        <v>1046</v>
      </c>
      <c r="F197" s="3" t="s">
        <v>1047</v>
      </c>
    </row>
    <row r="198" spans="1:6" ht="38.25" x14ac:dyDescent="0.25">
      <c r="A198" s="3" t="s">
        <v>395</v>
      </c>
      <c r="B198" s="3" t="s">
        <v>607</v>
      </c>
      <c r="C198" s="3" t="s">
        <v>85</v>
      </c>
      <c r="D198" s="3" t="s">
        <v>1011</v>
      </c>
      <c r="E198" s="3" t="s">
        <v>1048</v>
      </c>
      <c r="F198" s="3" t="s">
        <v>1049</v>
      </c>
    </row>
    <row r="199" spans="1:6" ht="51" x14ac:dyDescent="0.25">
      <c r="A199" s="3" t="s">
        <v>395</v>
      </c>
      <c r="B199" s="3" t="s">
        <v>690</v>
      </c>
      <c r="C199" s="3" t="s">
        <v>607</v>
      </c>
      <c r="D199" s="3" t="s">
        <v>1050</v>
      </c>
      <c r="E199" s="3" t="s">
        <v>1051</v>
      </c>
      <c r="F199" s="3" t="s">
        <v>1052</v>
      </c>
    </row>
    <row r="200" spans="1:6" ht="25.5" x14ac:dyDescent="0.25">
      <c r="A200" s="3" t="s">
        <v>400</v>
      </c>
      <c r="B200" s="3" t="s">
        <v>1053</v>
      </c>
      <c r="C200" s="3" t="s">
        <v>85</v>
      </c>
      <c r="D200" s="3" t="s">
        <v>464</v>
      </c>
      <c r="E200" s="3" t="s">
        <v>1054</v>
      </c>
      <c r="F200" s="3" t="s">
        <v>1055</v>
      </c>
    </row>
    <row r="201" spans="1:6" ht="89.25" x14ac:dyDescent="0.25">
      <c r="A201" s="3" t="s">
        <v>405</v>
      </c>
      <c r="B201" s="3" t="s">
        <v>1056</v>
      </c>
      <c r="C201" s="3" t="s">
        <v>85</v>
      </c>
      <c r="D201" s="3" t="s">
        <v>464</v>
      </c>
      <c r="E201" s="3" t="s">
        <v>1057</v>
      </c>
      <c r="F201" s="3" t="s">
        <v>1058</v>
      </c>
    </row>
    <row r="202" spans="1:6" ht="38.25" x14ac:dyDescent="0.25">
      <c r="A202" s="3" t="s">
        <v>405</v>
      </c>
      <c r="B202" s="3" t="s">
        <v>1059</v>
      </c>
      <c r="C202" s="3" t="s">
        <v>1056</v>
      </c>
      <c r="D202" s="3" t="s">
        <v>464</v>
      </c>
      <c r="E202" s="3" t="s">
        <v>190</v>
      </c>
      <c r="F202" s="3" t="s">
        <v>1060</v>
      </c>
    </row>
    <row r="203" spans="1:6" ht="38.25" x14ac:dyDescent="0.25">
      <c r="A203" s="3" t="s">
        <v>405</v>
      </c>
      <c r="B203" s="3" t="s">
        <v>718</v>
      </c>
      <c r="C203" s="3" t="s">
        <v>1061</v>
      </c>
      <c r="D203" s="3" t="s">
        <v>1062</v>
      </c>
      <c r="E203" s="3" t="s">
        <v>1063</v>
      </c>
      <c r="F203" s="3" t="s">
        <v>1064</v>
      </c>
    </row>
    <row r="204" spans="1:6" ht="25.5" x14ac:dyDescent="0.25">
      <c r="A204" s="3" t="s">
        <v>405</v>
      </c>
      <c r="B204" s="3" t="s">
        <v>892</v>
      </c>
      <c r="C204" s="3" t="s">
        <v>718</v>
      </c>
      <c r="D204" s="3" t="s">
        <v>1062</v>
      </c>
      <c r="E204" s="3" t="s">
        <v>1065</v>
      </c>
      <c r="F204" s="3" t="s">
        <v>1066</v>
      </c>
    </row>
    <row r="205" spans="1:6" ht="25.5" x14ac:dyDescent="0.25">
      <c r="A205" s="3" t="s">
        <v>405</v>
      </c>
      <c r="B205" s="3" t="s">
        <v>1067</v>
      </c>
      <c r="C205" s="3" t="s">
        <v>892</v>
      </c>
      <c r="D205" s="3" t="s">
        <v>1068</v>
      </c>
      <c r="E205" s="3" t="s">
        <v>1069</v>
      </c>
      <c r="F205" s="3" t="s">
        <v>1070</v>
      </c>
    </row>
    <row r="206" spans="1:6" ht="38.25" x14ac:dyDescent="0.25">
      <c r="A206" s="3" t="s">
        <v>405</v>
      </c>
      <c r="B206" s="3" t="s">
        <v>1030</v>
      </c>
      <c r="C206" s="3" t="s">
        <v>1067</v>
      </c>
      <c r="D206" s="3" t="s">
        <v>1071</v>
      </c>
      <c r="E206" s="3" t="s">
        <v>1072</v>
      </c>
      <c r="F206" s="3" t="s">
        <v>1073</v>
      </c>
    </row>
    <row r="207" spans="1:6" ht="38.25" x14ac:dyDescent="0.25">
      <c r="A207" s="3" t="s">
        <v>405</v>
      </c>
      <c r="B207" s="3" t="s">
        <v>715</v>
      </c>
      <c r="C207" s="3" t="s">
        <v>1030</v>
      </c>
      <c r="D207" s="3" t="s">
        <v>1074</v>
      </c>
      <c r="E207" s="3" t="s">
        <v>1075</v>
      </c>
      <c r="F207" s="3" t="s">
        <v>1076</v>
      </c>
    </row>
    <row r="208" spans="1:6" x14ac:dyDescent="0.25">
      <c r="A208" s="3" t="s">
        <v>410</v>
      </c>
      <c r="B208" s="3" t="s">
        <v>959</v>
      </c>
      <c r="C208" s="3" t="s">
        <v>1077</v>
      </c>
      <c r="D208" s="3" t="s">
        <v>85</v>
      </c>
      <c r="E208" s="3" t="s">
        <v>1078</v>
      </c>
      <c r="F208" s="3" t="s">
        <v>1079</v>
      </c>
    </row>
    <row r="209" spans="1:6" ht="25.5" x14ac:dyDescent="0.25">
      <c r="A209" s="3" t="s">
        <v>410</v>
      </c>
      <c r="B209" s="3" t="s">
        <v>1077</v>
      </c>
      <c r="C209" s="3" t="s">
        <v>1080</v>
      </c>
      <c r="D209" s="3" t="s">
        <v>85</v>
      </c>
      <c r="E209" s="3" t="s">
        <v>1078</v>
      </c>
      <c r="F209" s="3" t="s">
        <v>1081</v>
      </c>
    </row>
    <row r="210" spans="1:6" x14ac:dyDescent="0.25">
      <c r="A210" s="3" t="s">
        <v>410</v>
      </c>
      <c r="B210" s="3" t="s">
        <v>1082</v>
      </c>
      <c r="C210" s="3" t="s">
        <v>706</v>
      </c>
      <c r="D210" s="3" t="s">
        <v>1083</v>
      </c>
      <c r="E210" s="3" t="s">
        <v>1084</v>
      </c>
      <c r="F210" s="3" t="s">
        <v>1085</v>
      </c>
    </row>
    <row r="211" spans="1:6" x14ac:dyDescent="0.25">
      <c r="A211" s="3" t="s">
        <v>410</v>
      </c>
      <c r="B211" s="3" t="s">
        <v>706</v>
      </c>
      <c r="C211" s="3" t="s">
        <v>1086</v>
      </c>
      <c r="D211" s="3" t="s">
        <v>1087</v>
      </c>
      <c r="E211" s="3" t="s">
        <v>1088</v>
      </c>
      <c r="F211" s="3" t="s">
        <v>1089</v>
      </c>
    </row>
    <row r="212" spans="1:6" ht="51" x14ac:dyDescent="0.25">
      <c r="A212" s="3" t="s">
        <v>410</v>
      </c>
      <c r="B212" s="3" t="s">
        <v>966</v>
      </c>
      <c r="C212" s="3" t="s">
        <v>1090</v>
      </c>
      <c r="D212" s="3" t="s">
        <v>1091</v>
      </c>
      <c r="E212" s="3" t="s">
        <v>1092</v>
      </c>
      <c r="F212" s="3" t="s">
        <v>1093</v>
      </c>
    </row>
    <row r="213" spans="1:6" x14ac:dyDescent="0.25">
      <c r="A213" s="3" t="s">
        <v>410</v>
      </c>
      <c r="B213" s="3" t="s">
        <v>1018</v>
      </c>
      <c r="C213" s="3" t="s">
        <v>85</v>
      </c>
      <c r="D213" s="3" t="s">
        <v>669</v>
      </c>
      <c r="E213" s="3" t="s">
        <v>1094</v>
      </c>
      <c r="F213" s="3" t="s">
        <v>1095</v>
      </c>
    </row>
    <row r="214" spans="1:6" ht="25.5" x14ac:dyDescent="0.25">
      <c r="A214" s="3" t="s">
        <v>410</v>
      </c>
      <c r="B214" s="3" t="s">
        <v>1096</v>
      </c>
      <c r="C214" s="3" t="s">
        <v>915</v>
      </c>
      <c r="D214" s="3" t="s">
        <v>1097</v>
      </c>
      <c r="E214" s="3" t="s">
        <v>1098</v>
      </c>
      <c r="F214" s="3" t="s">
        <v>1099</v>
      </c>
    </row>
    <row r="215" spans="1:6" x14ac:dyDescent="0.25">
      <c r="A215" s="3" t="s">
        <v>410</v>
      </c>
      <c r="B215" s="3" t="s">
        <v>915</v>
      </c>
      <c r="C215" s="3" t="s">
        <v>916</v>
      </c>
      <c r="D215" s="3" t="s">
        <v>85</v>
      </c>
      <c r="E215" s="3" t="s">
        <v>1100</v>
      </c>
      <c r="F215" s="3" t="s">
        <v>1101</v>
      </c>
    </row>
    <row r="216" spans="1:6" x14ac:dyDescent="0.25">
      <c r="A216" s="3" t="s">
        <v>410</v>
      </c>
      <c r="B216" s="3" t="s">
        <v>916</v>
      </c>
      <c r="C216" s="3" t="s">
        <v>959</v>
      </c>
      <c r="D216" s="3" t="s">
        <v>85</v>
      </c>
      <c r="E216" s="3" t="s">
        <v>1088</v>
      </c>
      <c r="F216" s="3" t="s">
        <v>1102</v>
      </c>
    </row>
    <row r="217" spans="1:6" ht="25.5" x14ac:dyDescent="0.25">
      <c r="A217" s="3" t="s">
        <v>413</v>
      </c>
      <c r="B217" s="3" t="s">
        <v>559</v>
      </c>
      <c r="C217" s="3" t="s">
        <v>85</v>
      </c>
      <c r="D217" s="3" t="s">
        <v>821</v>
      </c>
      <c r="E217" s="3" t="s">
        <v>412</v>
      </c>
      <c r="F217" s="3" t="s">
        <v>114</v>
      </c>
    </row>
    <row r="218" spans="1:6" ht="25.5" x14ac:dyDescent="0.25">
      <c r="A218" s="3" t="s">
        <v>413</v>
      </c>
      <c r="B218" s="3" t="s">
        <v>996</v>
      </c>
      <c r="C218" s="3" t="s">
        <v>559</v>
      </c>
      <c r="D218" s="3" t="s">
        <v>821</v>
      </c>
      <c r="E218" s="3" t="s">
        <v>1103</v>
      </c>
      <c r="F218" s="3" t="s">
        <v>1104</v>
      </c>
    </row>
    <row r="219" spans="1:6" ht="25.5" x14ac:dyDescent="0.25">
      <c r="A219" s="3" t="s">
        <v>413</v>
      </c>
      <c r="B219" s="3" t="s">
        <v>1105</v>
      </c>
      <c r="C219" s="3" t="s">
        <v>996</v>
      </c>
      <c r="D219" s="3" t="s">
        <v>821</v>
      </c>
      <c r="E219" s="3" t="s">
        <v>1106</v>
      </c>
      <c r="F219" s="3" t="s">
        <v>1107</v>
      </c>
    </row>
    <row r="220" spans="1:6" ht="25.5" x14ac:dyDescent="0.25">
      <c r="A220" s="3" t="s">
        <v>413</v>
      </c>
      <c r="B220" s="3" t="s">
        <v>1108</v>
      </c>
      <c r="C220" s="3" t="s">
        <v>1105</v>
      </c>
      <c r="D220" s="3" t="s">
        <v>821</v>
      </c>
      <c r="E220" s="3" t="s">
        <v>1109</v>
      </c>
      <c r="F220" s="3" t="s">
        <v>1110</v>
      </c>
    </row>
    <row r="221" spans="1:6" ht="25.5" x14ac:dyDescent="0.25">
      <c r="A221" s="3" t="s">
        <v>417</v>
      </c>
      <c r="B221" s="3" t="s">
        <v>1111</v>
      </c>
      <c r="C221" s="3" t="s">
        <v>85</v>
      </c>
      <c r="D221" s="3" t="s">
        <v>821</v>
      </c>
      <c r="E221" s="3" t="s">
        <v>1112</v>
      </c>
      <c r="F221" s="3" t="s">
        <v>114</v>
      </c>
    </row>
    <row r="222" spans="1:6" x14ac:dyDescent="0.25">
      <c r="A222" s="3" t="s">
        <v>422</v>
      </c>
      <c r="B222" s="3" t="s">
        <v>845</v>
      </c>
      <c r="C222" s="3" t="s">
        <v>1105</v>
      </c>
      <c r="D222" s="3" t="s">
        <v>669</v>
      </c>
      <c r="E222" s="3" t="s">
        <v>1113</v>
      </c>
      <c r="F222" s="3" t="s">
        <v>1114</v>
      </c>
    </row>
    <row r="223" spans="1:6" ht="25.5" x14ac:dyDescent="0.25">
      <c r="A223" s="3" t="s">
        <v>422</v>
      </c>
      <c r="B223" s="3" t="s">
        <v>1115</v>
      </c>
      <c r="C223" s="3" t="s">
        <v>1061</v>
      </c>
      <c r="D223" s="3" t="s">
        <v>669</v>
      </c>
      <c r="E223" s="3" t="s">
        <v>1116</v>
      </c>
      <c r="F223" s="3" t="s">
        <v>1117</v>
      </c>
    </row>
    <row r="224" spans="1:6" ht="38.25" x14ac:dyDescent="0.25">
      <c r="A224" s="3" t="s">
        <v>422</v>
      </c>
      <c r="B224" s="3" t="s">
        <v>1061</v>
      </c>
      <c r="C224" s="3" t="s">
        <v>556</v>
      </c>
      <c r="D224" s="3" t="s">
        <v>669</v>
      </c>
      <c r="E224" s="3" t="s">
        <v>1118</v>
      </c>
      <c r="F224" s="3" t="s">
        <v>1119</v>
      </c>
    </row>
    <row r="225" spans="1:6" ht="25.5" x14ac:dyDescent="0.25">
      <c r="A225" s="3" t="s">
        <v>422</v>
      </c>
      <c r="B225" s="3" t="s">
        <v>556</v>
      </c>
      <c r="C225" s="3" t="s">
        <v>690</v>
      </c>
      <c r="D225" s="3" t="s">
        <v>669</v>
      </c>
      <c r="E225" s="3" t="s">
        <v>1120</v>
      </c>
      <c r="F225" s="3" t="s">
        <v>1121</v>
      </c>
    </row>
    <row r="226" spans="1:6" ht="25.5" x14ac:dyDescent="0.25">
      <c r="A226" s="3" t="s">
        <v>429</v>
      </c>
      <c r="B226" s="3" t="s">
        <v>589</v>
      </c>
      <c r="C226" s="3" t="s">
        <v>85</v>
      </c>
      <c r="D226" s="3" t="s">
        <v>821</v>
      </c>
      <c r="E226" s="3" t="s">
        <v>1122</v>
      </c>
      <c r="F226" s="3" t="s">
        <v>1123</v>
      </c>
    </row>
    <row r="227" spans="1:6" ht="25.5" x14ac:dyDescent="0.25">
      <c r="A227" s="3" t="s">
        <v>429</v>
      </c>
      <c r="B227" s="3" t="s">
        <v>1124</v>
      </c>
      <c r="C227" s="3" t="s">
        <v>690</v>
      </c>
      <c r="D227" s="3" t="s">
        <v>821</v>
      </c>
      <c r="E227" s="3" t="s">
        <v>1125</v>
      </c>
      <c r="F227" s="3" t="s">
        <v>1123</v>
      </c>
    </row>
    <row r="228" spans="1:6" ht="102" x14ac:dyDescent="0.25">
      <c r="A228" s="3" t="s">
        <v>435</v>
      </c>
      <c r="B228" s="3" t="s">
        <v>1126</v>
      </c>
      <c r="C228" s="3" t="s">
        <v>85</v>
      </c>
      <c r="D228" s="3" t="s">
        <v>1127</v>
      </c>
      <c r="E228" s="3" t="s">
        <v>1128</v>
      </c>
      <c r="F228" s="3" t="s">
        <v>1129</v>
      </c>
    </row>
    <row r="229" spans="1:6" ht="102" x14ac:dyDescent="0.25">
      <c r="A229" s="3" t="s">
        <v>435</v>
      </c>
      <c r="B229" s="3" t="s">
        <v>1130</v>
      </c>
      <c r="C229" s="3" t="s">
        <v>1126</v>
      </c>
      <c r="D229" s="3" t="s">
        <v>1131</v>
      </c>
      <c r="E229" s="3" t="s">
        <v>567</v>
      </c>
      <c r="F229" s="3" t="s">
        <v>1132</v>
      </c>
    </row>
    <row r="230" spans="1:6" ht="38.25" x14ac:dyDescent="0.25">
      <c r="A230" s="3" t="s">
        <v>435</v>
      </c>
      <c r="B230" s="3" t="s">
        <v>496</v>
      </c>
      <c r="C230" s="3" t="s">
        <v>1130</v>
      </c>
      <c r="D230" s="3" t="s">
        <v>1133</v>
      </c>
      <c r="E230" s="3" t="s">
        <v>567</v>
      </c>
      <c r="F230" s="3" t="s">
        <v>1134</v>
      </c>
    </row>
    <row r="231" spans="1:6" ht="25.5" x14ac:dyDescent="0.25">
      <c r="A231" s="3" t="s">
        <v>435</v>
      </c>
      <c r="B231" s="3" t="s">
        <v>1135</v>
      </c>
      <c r="C231" s="3" t="s">
        <v>1136</v>
      </c>
      <c r="D231" s="3" t="s">
        <v>1137</v>
      </c>
      <c r="E231" s="3" t="s">
        <v>1138</v>
      </c>
      <c r="F231" s="3" t="s">
        <v>1139</v>
      </c>
    </row>
    <row r="232" spans="1:6" ht="38.25" x14ac:dyDescent="0.25">
      <c r="A232" s="3" t="s">
        <v>439</v>
      </c>
      <c r="B232" s="3" t="s">
        <v>1140</v>
      </c>
      <c r="C232" s="3" t="s">
        <v>565</v>
      </c>
      <c r="D232" s="3" t="s">
        <v>669</v>
      </c>
      <c r="E232" s="3" t="s">
        <v>1141</v>
      </c>
      <c r="F232" s="3" t="s">
        <v>1142</v>
      </c>
    </row>
    <row r="233" spans="1:6" x14ac:dyDescent="0.25">
      <c r="A233" s="3" t="s">
        <v>439</v>
      </c>
      <c r="B233" s="3" t="s">
        <v>565</v>
      </c>
      <c r="C233" s="3" t="s">
        <v>566</v>
      </c>
      <c r="D233" s="3" t="s">
        <v>669</v>
      </c>
      <c r="E233" s="3" t="s">
        <v>567</v>
      </c>
      <c r="F233" s="3" t="s">
        <v>568</v>
      </c>
    </row>
    <row r="234" spans="1:6" ht="25.5" x14ac:dyDescent="0.25">
      <c r="A234" s="3" t="s">
        <v>439</v>
      </c>
      <c r="B234" s="3" t="s">
        <v>566</v>
      </c>
      <c r="C234" s="3" t="s">
        <v>85</v>
      </c>
      <c r="D234" s="3" t="s">
        <v>669</v>
      </c>
      <c r="E234" s="3" t="s">
        <v>569</v>
      </c>
      <c r="F234" s="3" t="s">
        <v>570</v>
      </c>
    </row>
    <row r="235" spans="1:6" ht="63.75" x14ac:dyDescent="0.25">
      <c r="A235" s="3" t="s">
        <v>444</v>
      </c>
      <c r="B235" s="3" t="s">
        <v>654</v>
      </c>
      <c r="C235" s="3" t="s">
        <v>689</v>
      </c>
      <c r="D235" s="3" t="s">
        <v>669</v>
      </c>
      <c r="E235" s="3" t="s">
        <v>1143</v>
      </c>
      <c r="F235" s="3" t="s">
        <v>1144</v>
      </c>
    </row>
    <row r="236" spans="1:6" ht="38.25" x14ac:dyDescent="0.25">
      <c r="A236" s="3" t="s">
        <v>444</v>
      </c>
      <c r="B236" s="3" t="s">
        <v>1145</v>
      </c>
      <c r="C236" s="3" t="s">
        <v>603</v>
      </c>
      <c r="D236" s="3" t="s">
        <v>1146</v>
      </c>
      <c r="E236" s="3" t="s">
        <v>1147</v>
      </c>
      <c r="F236" s="3" t="s">
        <v>1148</v>
      </c>
    </row>
    <row r="237" spans="1:6" ht="51" x14ac:dyDescent="0.25">
      <c r="A237" s="3" t="s">
        <v>444</v>
      </c>
      <c r="B237" s="3" t="s">
        <v>1149</v>
      </c>
      <c r="C237" s="3" t="s">
        <v>1150</v>
      </c>
      <c r="D237" s="3" t="s">
        <v>1151</v>
      </c>
      <c r="E237" s="3" t="s">
        <v>1152</v>
      </c>
      <c r="F237" s="3" t="s">
        <v>1153</v>
      </c>
    </row>
    <row r="238" spans="1:6" ht="76.5" x14ac:dyDescent="0.25">
      <c r="A238" s="3" t="s">
        <v>444</v>
      </c>
      <c r="B238" s="3" t="s">
        <v>1154</v>
      </c>
      <c r="C238" s="3" t="s">
        <v>552</v>
      </c>
      <c r="D238" s="3" t="s">
        <v>1155</v>
      </c>
      <c r="E238" s="3" t="s">
        <v>1147</v>
      </c>
      <c r="F238" s="3" t="s">
        <v>1156</v>
      </c>
    </row>
    <row r="239" spans="1:6" ht="114.75" x14ac:dyDescent="0.25">
      <c r="A239" s="3" t="s">
        <v>444</v>
      </c>
      <c r="B239" s="3" t="s">
        <v>1157</v>
      </c>
      <c r="C239" s="3" t="s">
        <v>85</v>
      </c>
      <c r="D239" s="3" t="s">
        <v>669</v>
      </c>
      <c r="E239" s="3" t="s">
        <v>1158</v>
      </c>
      <c r="F239" s="3" t="s">
        <v>1159</v>
      </c>
    </row>
    <row r="240" spans="1:6" ht="191.25" x14ac:dyDescent="0.25">
      <c r="A240" s="3" t="s">
        <v>444</v>
      </c>
      <c r="B240" s="3" t="s">
        <v>929</v>
      </c>
      <c r="C240" s="3" t="s">
        <v>1160</v>
      </c>
      <c r="D240" s="3" t="s">
        <v>1161</v>
      </c>
      <c r="E240" s="3" t="s">
        <v>1147</v>
      </c>
      <c r="F240" s="3" t="s">
        <v>1162</v>
      </c>
    </row>
    <row r="241" spans="1:6" ht="63.75" x14ac:dyDescent="0.25">
      <c r="A241" s="3" t="s">
        <v>449</v>
      </c>
      <c r="B241" s="3" t="s">
        <v>1163</v>
      </c>
      <c r="C241" s="3" t="s">
        <v>482</v>
      </c>
      <c r="D241" s="3" t="s">
        <v>1164</v>
      </c>
      <c r="E241" s="3" t="s">
        <v>1165</v>
      </c>
      <c r="F241" s="3" t="s">
        <v>1166</v>
      </c>
    </row>
    <row r="242" spans="1:6" ht="25.5" x14ac:dyDescent="0.25">
      <c r="A242" s="3" t="s">
        <v>449</v>
      </c>
      <c r="B242" s="3" t="s">
        <v>1167</v>
      </c>
      <c r="C242" s="3" t="s">
        <v>1168</v>
      </c>
      <c r="D242" s="3" t="s">
        <v>1169</v>
      </c>
      <c r="E242" s="3" t="s">
        <v>1170</v>
      </c>
      <c r="F242" s="3" t="s">
        <v>1171</v>
      </c>
    </row>
    <row r="243" spans="1:6" ht="25.5" x14ac:dyDescent="0.25">
      <c r="A243" s="3" t="s">
        <v>449</v>
      </c>
      <c r="B243" s="3" t="s">
        <v>1157</v>
      </c>
      <c r="C243" s="3" t="s">
        <v>85</v>
      </c>
      <c r="D243" s="3" t="s">
        <v>669</v>
      </c>
      <c r="E243" s="3" t="s">
        <v>1172</v>
      </c>
      <c r="F243" s="3" t="s">
        <v>1171</v>
      </c>
    </row>
    <row r="244" spans="1:6" ht="25.5" x14ac:dyDescent="0.25">
      <c r="A244" s="3" t="s">
        <v>455</v>
      </c>
      <c r="B244" s="3" t="s">
        <v>1173</v>
      </c>
      <c r="C244" s="3" t="s">
        <v>1174</v>
      </c>
      <c r="D244" s="3" t="s">
        <v>1175</v>
      </c>
      <c r="E244" s="3" t="s">
        <v>1176</v>
      </c>
      <c r="F244" s="3" t="s">
        <v>1177</v>
      </c>
    </row>
    <row r="245" spans="1:6" ht="51" x14ac:dyDescent="0.25">
      <c r="A245" s="3" t="s">
        <v>455</v>
      </c>
      <c r="B245" s="3" t="s">
        <v>978</v>
      </c>
      <c r="C245" s="3" t="s">
        <v>1178</v>
      </c>
      <c r="D245" s="3" t="s">
        <v>1175</v>
      </c>
      <c r="E245" s="3" t="s">
        <v>1179</v>
      </c>
      <c r="F245" s="3" t="s">
        <v>1180</v>
      </c>
    </row>
    <row r="246" spans="1:6" ht="76.5" x14ac:dyDescent="0.25">
      <c r="A246" s="3" t="s">
        <v>455</v>
      </c>
      <c r="B246" s="3" t="s">
        <v>846</v>
      </c>
      <c r="C246" s="3" t="s">
        <v>1181</v>
      </c>
      <c r="D246" s="3" t="s">
        <v>1175</v>
      </c>
      <c r="E246" s="3" t="s">
        <v>1182</v>
      </c>
      <c r="F246" s="3" t="s">
        <v>1183</v>
      </c>
    </row>
    <row r="247" spans="1:6" ht="76.5" x14ac:dyDescent="0.25">
      <c r="A247" s="3" t="s">
        <v>455</v>
      </c>
      <c r="B247" s="3" t="s">
        <v>1184</v>
      </c>
      <c r="C247" s="3" t="s">
        <v>1185</v>
      </c>
      <c r="D247" s="3" t="s">
        <v>1175</v>
      </c>
      <c r="E247" s="3" t="s">
        <v>1182</v>
      </c>
      <c r="F247" s="3" t="s">
        <v>1183</v>
      </c>
    </row>
    <row r="248" spans="1:6" ht="38.25" x14ac:dyDescent="0.25">
      <c r="A248" s="3" t="s">
        <v>455</v>
      </c>
      <c r="B248" s="3" t="s">
        <v>1130</v>
      </c>
      <c r="C248" s="3" t="s">
        <v>1186</v>
      </c>
      <c r="D248" s="3" t="s">
        <v>1187</v>
      </c>
      <c r="E248" s="3" t="s">
        <v>1188</v>
      </c>
      <c r="F248" s="3" t="s">
        <v>1189</v>
      </c>
    </row>
    <row r="249" spans="1:6" ht="51" x14ac:dyDescent="0.25">
      <c r="A249" s="3" t="s">
        <v>455</v>
      </c>
      <c r="B249" s="3" t="s">
        <v>850</v>
      </c>
      <c r="C249" s="3" t="s">
        <v>1190</v>
      </c>
      <c r="D249" s="3" t="s">
        <v>1175</v>
      </c>
      <c r="E249" s="3" t="s">
        <v>1179</v>
      </c>
      <c r="F249" s="3" t="s">
        <v>1180</v>
      </c>
    </row>
    <row r="250" spans="1:6" ht="76.5" x14ac:dyDescent="0.25">
      <c r="A250" s="3" t="s">
        <v>455</v>
      </c>
      <c r="B250" s="3" t="s">
        <v>1145</v>
      </c>
      <c r="C250" s="3" t="s">
        <v>1191</v>
      </c>
      <c r="D250" s="3" t="s">
        <v>1192</v>
      </c>
      <c r="E250" s="3" t="s">
        <v>1193</v>
      </c>
      <c r="F250" s="3" t="s">
        <v>1194</v>
      </c>
    </row>
    <row r="251" spans="1:6" ht="76.5" x14ac:dyDescent="0.25">
      <c r="A251" s="3" t="s">
        <v>455</v>
      </c>
      <c r="B251" s="3" t="s">
        <v>1195</v>
      </c>
      <c r="C251" s="3" t="s">
        <v>482</v>
      </c>
      <c r="D251" s="3" t="s">
        <v>1192</v>
      </c>
      <c r="E251" s="3" t="s">
        <v>1193</v>
      </c>
      <c r="F251" s="3" t="s">
        <v>1194</v>
      </c>
    </row>
    <row r="252" spans="1:6" ht="45" x14ac:dyDescent="0.25">
      <c r="A252" s="7">
        <v>709</v>
      </c>
      <c r="B252" s="9">
        <v>44927</v>
      </c>
      <c r="C252" s="9" t="s">
        <v>482</v>
      </c>
      <c r="D252" s="10" t="s">
        <v>560</v>
      </c>
      <c r="E252" s="10" t="s">
        <v>1214</v>
      </c>
      <c r="F252" s="10" t="s">
        <v>1215</v>
      </c>
    </row>
    <row r="253" spans="1:6" ht="75" x14ac:dyDescent="0.25">
      <c r="A253" s="7">
        <v>709</v>
      </c>
      <c r="B253" s="9">
        <v>41791</v>
      </c>
      <c r="C253" s="9">
        <v>44896</v>
      </c>
      <c r="D253" s="10" t="s">
        <v>560</v>
      </c>
      <c r="E253" s="10" t="s">
        <v>1216</v>
      </c>
      <c r="F253" s="10" t="s">
        <v>1217</v>
      </c>
    </row>
    <row r="254" spans="1:6" x14ac:dyDescent="0.25">
      <c r="A254" s="7">
        <v>709</v>
      </c>
      <c r="B254" s="9">
        <v>38808</v>
      </c>
      <c r="C254" s="9">
        <v>39661</v>
      </c>
      <c r="D254" s="7" t="s">
        <v>1218</v>
      </c>
      <c r="E254" s="7" t="s">
        <v>1219</v>
      </c>
      <c r="F254" s="10" t="s">
        <v>1220</v>
      </c>
    </row>
    <row r="255" spans="1:6" ht="405" x14ac:dyDescent="0.25">
      <c r="A255" s="7">
        <v>1017</v>
      </c>
      <c r="B255" s="9">
        <v>44958</v>
      </c>
      <c r="C255" s="7" t="s">
        <v>482</v>
      </c>
      <c r="D255" s="10" t="s">
        <v>1221</v>
      </c>
      <c r="E255" s="10" t="s">
        <v>1222</v>
      </c>
      <c r="F255" s="11" t="s">
        <v>1223</v>
      </c>
    </row>
    <row r="256" spans="1:6" ht="240" x14ac:dyDescent="0.25">
      <c r="A256" s="7">
        <v>1017</v>
      </c>
      <c r="B256" s="9">
        <v>43770</v>
      </c>
      <c r="C256" s="9">
        <v>44958</v>
      </c>
      <c r="D256" s="10" t="s">
        <v>1224</v>
      </c>
      <c r="E256" s="10" t="s">
        <v>1225</v>
      </c>
      <c r="F256" s="11" t="s">
        <v>1226</v>
      </c>
    </row>
    <row r="257" spans="1:6" ht="240" x14ac:dyDescent="0.25">
      <c r="A257" s="7">
        <v>1017</v>
      </c>
      <c r="B257" s="9">
        <v>41913</v>
      </c>
      <c r="C257" s="9">
        <v>43770</v>
      </c>
      <c r="D257" s="10" t="s">
        <v>1227</v>
      </c>
      <c r="E257" s="7" t="s">
        <v>1228</v>
      </c>
      <c r="F257" s="11" t="s">
        <v>1226</v>
      </c>
    </row>
    <row r="258" spans="1:6" ht="60" x14ac:dyDescent="0.25">
      <c r="A258">
        <v>991</v>
      </c>
      <c r="B258" s="9">
        <v>44774</v>
      </c>
      <c r="C258" s="9">
        <v>44927</v>
      </c>
      <c r="D258" s="10" t="s">
        <v>1192</v>
      </c>
      <c r="E258" s="10" t="s">
        <v>640</v>
      </c>
      <c r="F258" s="10" t="s">
        <v>1229</v>
      </c>
    </row>
    <row r="259" spans="1:6" ht="120" x14ac:dyDescent="0.25">
      <c r="A259">
        <v>991</v>
      </c>
      <c r="B259" s="9">
        <v>44927</v>
      </c>
      <c r="C259" s="9" t="s">
        <v>482</v>
      </c>
      <c r="D259" s="10" t="s">
        <v>1192</v>
      </c>
      <c r="E259" s="10" t="s">
        <v>1230</v>
      </c>
      <c r="F259" s="10" t="s">
        <v>1231</v>
      </c>
    </row>
    <row r="260" spans="1:6" ht="30" x14ac:dyDescent="0.25">
      <c r="A260" s="7">
        <v>1.9</v>
      </c>
      <c r="B260" s="14">
        <v>40909</v>
      </c>
      <c r="C260" s="9" t="s">
        <v>482</v>
      </c>
      <c r="D260" s="12" t="s">
        <v>1233</v>
      </c>
      <c r="E260" s="12" t="s">
        <v>1123</v>
      </c>
      <c r="F260" s="13" t="s">
        <v>1234</v>
      </c>
    </row>
    <row r="261" spans="1:6" ht="45" x14ac:dyDescent="0.25">
      <c r="A261" s="7">
        <v>1.9</v>
      </c>
      <c r="B261" s="14">
        <v>44927</v>
      </c>
      <c r="C261" s="9" t="s">
        <v>482</v>
      </c>
      <c r="D261" s="10" t="s">
        <v>1192</v>
      </c>
      <c r="E261" s="12" t="s">
        <v>1235</v>
      </c>
      <c r="F261" s="13" t="s">
        <v>1236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Reporte de Formatos</vt:lpstr>
      <vt:lpstr>Hidden_1</vt:lpstr>
      <vt:lpstr>Hidden_2</vt:lpstr>
      <vt:lpstr>Tabla_415004</vt:lpstr>
      <vt:lpstr>Hidden_19</vt:lpstr>
      <vt:lpstr>Hidden_213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Victor David Valdez Barron</cp:lastModifiedBy>
  <dcterms:created xsi:type="dcterms:W3CDTF">2023-04-17T15:04:58Z</dcterms:created>
  <dcterms:modified xsi:type="dcterms:W3CDTF">2023-04-19T21:01:22Z</dcterms:modified>
</cp:coreProperties>
</file>