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.1.2\Adm\Adquisiciones\2023\Transparencia - 2023\FRACCION LTAIPG26F1_XXVII\"/>
    </mc:Choice>
  </mc:AlternateContent>
  <xr:revisionPtr revIDLastSave="0" documentId="13_ncr:1_{6BC9AE1A-91A7-4164-9BD7-7F5E184DC57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2019 XXVII" sheetId="1" r:id="rId1"/>
    <sheet name="2020 XXVII" sheetId="14" r:id="rId2"/>
    <sheet name="2021.1 XXVII" sheetId="18" r:id="rId3"/>
    <sheet name="2021-22-23 XXVII" sheetId="19" r:id="rId4"/>
  </sheets>
  <externalReferences>
    <externalReference r:id="rId5"/>
    <externalReference r:id="rId6"/>
    <externalReference r:id="rId7"/>
    <externalReference r:id="rId8"/>
  </externalReferences>
  <definedNames>
    <definedName name="Hidden_13">#REF!</definedName>
    <definedName name="Hidden_24">[1]Hidden_2!$A$1:$A$5</definedName>
    <definedName name="Hidden_28">#REF!</definedName>
    <definedName name="Hidden_29">[2]Hidden_2!$A$1:$A$2</definedName>
    <definedName name="Hidden_310">[2]Hidden_3!$A$1:$A$32</definedName>
    <definedName name="Hidden_322">#REF!</definedName>
    <definedName name="Hidden_335">[3]Hidden_3!$A$1:$A$2</definedName>
    <definedName name="Hidden_413">[2]Hidden_4!$A$1:$A$32</definedName>
    <definedName name="Hidden_514">[2]Hidden_5!$A$1:$A$2</definedName>
    <definedName name="Hidden_616">[2]Hidden_6!$A$1:$A$26</definedName>
    <definedName name="Hidden_720">[2]Hidden_7!$A$1:$A$41</definedName>
    <definedName name="Hidden_827">[2]Hidden_8!$A$1:$A$32</definedName>
    <definedName name="NO">[4]Hidden_3!$A$1:$A$2</definedName>
  </definedNames>
  <calcPr calcId="125725"/>
</workbook>
</file>

<file path=xl/sharedStrings.xml><?xml version="1.0" encoding="utf-8"?>
<sst xmlns="http://schemas.openxmlformats.org/spreadsheetml/2006/main" count="3177" uniqueCount="989">
  <si>
    <t>47844</t>
  </si>
  <si>
    <t>TÍTULO</t>
  </si>
  <si>
    <t>NOMBRE CORTO</t>
  </si>
  <si>
    <t>DESCRIPCIÓN</t>
  </si>
  <si>
    <t>Las concesiones, contratos, convenios, permisos, licencias o autorizaciones otorgadas</t>
  </si>
  <si>
    <t>LTAIPG26F1_XXVII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</si>
  <si>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</si>
  <si>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</si>
  <si>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</si>
  <si>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</si>
  <si>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</si>
  <si>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</si>
  <si>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</si>
  <si>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</si>
  <si>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</si>
  <si>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416602</t>
  </si>
  <si>
    <t>416615</t>
  </si>
  <si>
    <t>416616</t>
  </si>
  <si>
    <t>416592</t>
  </si>
  <si>
    <t>416617</t>
  </si>
  <si>
    <t>416603</t>
  </si>
  <si>
    <t>416604</t>
  </si>
  <si>
    <t>416596</t>
  </si>
  <si>
    <t>416614</t>
  </si>
  <si>
    <t>416597</t>
  </si>
  <si>
    <t>416598</t>
  </si>
  <si>
    <t>416599</t>
  </si>
  <si>
    <t>416600</t>
  </si>
  <si>
    <t>416606</t>
  </si>
  <si>
    <t>416607</t>
  </si>
  <si>
    <t>416601</t>
  </si>
  <si>
    <t>416612</t>
  </si>
  <si>
    <t>416605</t>
  </si>
  <si>
    <t>416618</t>
  </si>
  <si>
    <t>416610</t>
  </si>
  <si>
    <t>416609</t>
  </si>
  <si>
    <t>416611</t>
  </si>
  <si>
    <t>416619</t>
  </si>
  <si>
    <t>416595</t>
  </si>
  <si>
    <t>416593</t>
  </si>
  <si>
    <t>416608</t>
  </si>
  <si>
    <t>416613</t>
  </si>
  <si>
    <t>416594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</si>
  <si>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</si>
  <si>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</si>
  <si>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</si>
  <si>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</si>
  <si>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</si>
  <si>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</si>
  <si>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</si>
  <si>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</si>
  <si>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</si>
  <si>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</si>
  <si>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</si>
  <si>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</si>
  <si>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</si>
  <si>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</si>
  <si>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</si>
  <si>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</si>
  <si>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</si>
  <si>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</si>
  <si>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</si>
  <si>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</si>
  <si>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</si>
  <si>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</si>
  <si>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</si>
  <si>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</si>
  <si>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</si>
  <si>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</si>
  <si>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</si>
  <si>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</si>
  <si>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</si>
  <si>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Contrato</t>
  </si>
  <si>
    <t>Privado</t>
  </si>
  <si>
    <t>Público</t>
  </si>
  <si>
    <t>No</t>
  </si>
  <si>
    <t>CMAPAS/AD/SRV/2019-01</t>
  </si>
  <si>
    <t>SERVICIO DE VIGILANCIA Y SEGURIDAD PRIVADA DURANTE LAS 24 HRS EN BASE 1, BASE 2, BASE 31, PTAR DEL CMAPAS Y ARCHIVO CONCENTRADO DEL CMAPAS</t>
  </si>
  <si>
    <t>NO APLICA</t>
  </si>
  <si>
    <t>ADQUISICIÓN Y/O CONTRATACIONES DE BIENES Y SERVICIOS DEL CMAPAS</t>
  </si>
  <si>
    <t>SEGURIDAD PRIVADA INTEGRAL MANAVIL SA DE CV</t>
  </si>
  <si>
    <t>GUSTAVO</t>
  </si>
  <si>
    <t>ARROYO</t>
  </si>
  <si>
    <t>RUBIO</t>
  </si>
  <si>
    <t>TERCERA</t>
  </si>
  <si>
    <t>JEFATURA JURIDICA</t>
  </si>
  <si>
    <t>CMAPAS/AD/SRV/2019-02</t>
  </si>
  <si>
    <t>PROTECCIÓN DE LAS INSTALACIONES EN DONDE SE ENCUENTRAN ONCE POZOS Y UN CÁRCAMO DEL CMAPAS</t>
  </si>
  <si>
    <t>CHRISTIAN</t>
  </si>
  <si>
    <t>BEDOLLA</t>
  </si>
  <si>
    <t>BUCIO</t>
  </si>
  <si>
    <t>CHRISTIAN BEDOLLA BUCIO</t>
  </si>
  <si>
    <t>CMAPAS/AD/SRV/2019-03</t>
  </si>
  <si>
    <t>INSTALACIÓN Y PUESTA EN MARCHA DE VIDEO VIGILANCIA EN CÁRCAMOS Y POZOS EN EL CMAPAS SEGUNDA ETAPA</t>
  </si>
  <si>
    <t>FELICITAS</t>
  </si>
  <si>
    <t>GUERRA</t>
  </si>
  <si>
    <t>URIBE</t>
  </si>
  <si>
    <t>FELICITAS GUERRA URIBE</t>
  </si>
  <si>
    <t>CMAPAS/AD/SRV/2019-04</t>
  </si>
  <si>
    <t>ANÁLISIS Y DIAGNOSTICO DE LOS PROGRAMAS, PROYECTOS, ACCIONES DE OBRA Y ADQUISICIONES CONTRATADAS POR EL CMAPAS DURANTE EL EJERCICIO FISCAL 2018</t>
  </si>
  <si>
    <t>MARTIN</t>
  </si>
  <si>
    <t>MEDINA</t>
  </si>
  <si>
    <t>ROMO</t>
  </si>
  <si>
    <t>DESARROLLO Y SOLUCIONES ESTRATEGICAS SC</t>
  </si>
  <si>
    <t>CMAPAS/AD/SRV/2019-05</t>
  </si>
  <si>
    <t>PRESTACION DE SERVICIOS PARA LLEVAR A CABO EJERCITAMIENTO FISICO AL PERSONAL DE CMAPAS</t>
  </si>
  <si>
    <t>JUANA YOLANDA</t>
  </si>
  <si>
    <t>VELÁZQUEZ</t>
  </si>
  <si>
    <t>LARA</t>
  </si>
  <si>
    <t>JUANA YOLANDA VELAZQUEZ LARA</t>
  </si>
  <si>
    <t>CMAPAS/AD/SRV/2019-06</t>
  </si>
  <si>
    <t>SUMINISTRO DE MATERIAL PARA LA INSTALACIÓN Y REHABILITACIÓN DE DESCARGAS SANITARIAS Y PLUVIALES DE LA ZONA URBANA DE SALAMANCA,GTO.</t>
  </si>
  <si>
    <t>FRANCISCO JAVIER</t>
  </si>
  <si>
    <t xml:space="preserve">GARCÍA </t>
  </si>
  <si>
    <t>HERNANDEZ</t>
  </si>
  <si>
    <t>DRENTEC SA DE CV</t>
  </si>
  <si>
    <t>CMAPAS/AD/SRV/2019-07</t>
  </si>
  <si>
    <t>PRESTACIÓN DE SERVICIOS PROFESIONALES DE SEGURIDAD PRIVADA Y VIGILANCIA</t>
  </si>
  <si>
    <t>CMAPAS/AD/SRV/2019-08</t>
  </si>
  <si>
    <t>PROTECCIÓN DE LAS INSTALACIONES EN DONDE SE ENCUENTRAN OCHO POZOS Y DOS CÁRCAMO DEL CMAPAS</t>
  </si>
  <si>
    <t>SIN NOTAS</t>
  </si>
  <si>
    <t>CMAPAS/AD/SRV/2019-09</t>
  </si>
  <si>
    <t>PRESTACIÓN DE SERVICIOS PROFESIONALES DE SEGURIDAD PRIVADA Y VIGILANCIA PARA LAS INSTALACIONES DEL CMAPAS</t>
  </si>
  <si>
    <t>CMAPAS/AD/SRV/2019-010</t>
  </si>
  <si>
    <t>PROTECCIÓN DE LAS INSTALACIONES EN DONDE SE ENCUENTRAN SIETE POZOS Y TRES CÁRCAMOS DEL CMAPAS</t>
  </si>
  <si>
    <t>CMAPAS/AD/SRV/2019-10 A</t>
  </si>
  <si>
    <t>CMAPAS/AD/SRV/2019-11</t>
  </si>
  <si>
    <t>REPARACIÓN DE 2 BOMBAS SUMERGIBLES</t>
  </si>
  <si>
    <t>JOSE</t>
  </si>
  <si>
    <t>DEMETRIO</t>
  </si>
  <si>
    <t>BONILLA</t>
  </si>
  <si>
    <t>MANCOSER DEL CENTRO SA DE CV</t>
  </si>
  <si>
    <t>CMAPAS/AD/SRV/2019-12</t>
  </si>
  <si>
    <t>ELABORACIÓN DE LA PROPUESTA TARIFARIA 2020 PARA LA APLICACIÓN EN LA LEY DE INGRESOS PARA EL MUNICIPIO DE SALAMANCA, GTO</t>
  </si>
  <si>
    <t>VICTOR FELIPE</t>
  </si>
  <si>
    <t>RUIZ</t>
  </si>
  <si>
    <t>VICTOR FELIPE LARA RUIZ</t>
  </si>
  <si>
    <t>CMAPAS/AD/SRV/2019-13</t>
  </si>
  <si>
    <t>CMAPAS/AD/SRV/2019-14</t>
  </si>
  <si>
    <t>SERVICIOS D EPROTECCIÓN Y VIGILANCIA PARA LAS INSTALACIONES, POZOS Y CÁRCAMOS DEL CMAPAS, EN LA CIUDAD DE SALAMANCA, GTO</t>
  </si>
  <si>
    <t>RAQUEL</t>
  </si>
  <si>
    <t>RAMIREZ</t>
  </si>
  <si>
    <t>ALONSO</t>
  </si>
  <si>
    <t>GRUPO ARZAA PROTECCIÓN Y VIGILANCIA ESPECIALIZADA SA DE CV</t>
  </si>
  <si>
    <t>SEGUNDA</t>
  </si>
  <si>
    <t>CMAPAS/AD/SRV/2019-15</t>
  </si>
  <si>
    <t>MANTENIMIENTO A BOMBA SUMERGIBLE MARCA FLYGT</t>
  </si>
  <si>
    <t>CMAPAS/AD/SRV/2019-18</t>
  </si>
  <si>
    <t>ADQUISICIÓN DE BOMBA SUMERGIBLE MCA FRANKLIN ELECTRIC</t>
  </si>
  <si>
    <t>JORGE</t>
  </si>
  <si>
    <t>SILVA</t>
  </si>
  <si>
    <t>GUERRERO</t>
  </si>
  <si>
    <t>HIDRAULICA TLALOC SA DE CV</t>
  </si>
  <si>
    <t>CMAPAS/AD/SRV/2019-22</t>
  </si>
  <si>
    <t>SERVICIO DE MONITOREO DE LA CALIDAD DEL AGUA DE 37 POZOS DEL CMAPAS</t>
  </si>
  <si>
    <t>MARIA JUDITH</t>
  </si>
  <si>
    <t>RIVERA</t>
  </si>
  <si>
    <t>MONTEALVO</t>
  </si>
  <si>
    <t>CENTRO DE INVESTIGACIÓN Y DESARROLLO TECNOLOGICO EN ELECTROQUIMICA SC</t>
  </si>
  <si>
    <t>CMAPAS/AD/SRV/2019-28</t>
  </si>
  <si>
    <t>SERVICIO PARA EL MUESTREO COMPUESTO DE LA ENTRADA Y LA DESCARGA MUNICIPAL AL RÍO LERMA DE LA PTAR SALAMANCA CON TODOS LOS PARAMETROS DE LA NOM-001-SEMARNAT-1996</t>
  </si>
  <si>
    <t>CMAPAS/AD/SRV/2019-31</t>
  </si>
  <si>
    <t>ADQUISICIÓN DE POLÍMERO FLOCULANTE CATIÓNICO VAFLOC 804</t>
  </si>
  <si>
    <t>ALEJANDRO</t>
  </si>
  <si>
    <t>VÁZQUEZ</t>
  </si>
  <si>
    <t>GALEANA</t>
  </si>
  <si>
    <t>POLÍMERO LOS ANGELES SA DE CV</t>
  </si>
  <si>
    <t>CENTRO DE INVESTIGACIÓN Y DESARROLLO TECNOLOGICO EN ELECTROQUÍMICA SC</t>
  </si>
  <si>
    <t>CMAPAS/AD/SRV/2019-16</t>
  </si>
  <si>
    <t>ADQUISICIÓN DE DOS BOMBAS SUMERGIBLES MCA GOULDS LINEA TEXA CON MOTOR SUMERGIBLE MCA FRANBKLIN ELECTRIC</t>
  </si>
  <si>
    <t>CMAPAS/AD/SRV/2019-17</t>
  </si>
  <si>
    <t>ADQUISICIÓN DE 3000 MEDIDORES CLASE "B" CHORRO MULTIPLE</t>
  </si>
  <si>
    <t>FERNANDO</t>
  </si>
  <si>
    <t>SOTO</t>
  </si>
  <si>
    <t>VEGA</t>
  </si>
  <si>
    <t>MEDIDORES DELAUNET SOCIEDAD ANONIMA PROMOTORA DE INVERSIÓN DE CAPITAL VARIABLE</t>
  </si>
  <si>
    <t>CMAPAS/AD/SRV/2019-19</t>
  </si>
  <si>
    <t>ADQUISICIÓN DE 42 TONELADAS DE CEMENTO PORTLAND COMPUESTO CPC</t>
  </si>
  <si>
    <t xml:space="preserve">LILIANA </t>
  </si>
  <si>
    <t>AGUILAR</t>
  </si>
  <si>
    <t>GUTIERREZ</t>
  </si>
  <si>
    <t>GERARDO ARREDONDO HERNANDEZ</t>
  </si>
  <si>
    <t>CMAPAS/AD/SRV/2019-20</t>
  </si>
  <si>
    <t>ADQUISICIÓN DE 32 TONELADAS DE CEMENTO PORTLAND COMPUESTO CPC</t>
  </si>
  <si>
    <t>FIDEL</t>
  </si>
  <si>
    <t>AHUED</t>
  </si>
  <si>
    <t>MATERIALES CRUZ AZUL DE SALAMANCA SA DE CV</t>
  </si>
  <si>
    <t>CMAPAS/AD/SRV/2019-21</t>
  </si>
  <si>
    <t>ADQUISICIÓN DE 450,000 RTECIBOS FOLIADOS PARA EL ÁREA DE FACTURACIÓN</t>
  </si>
  <si>
    <t xml:space="preserve">MARIO HUMBERTO </t>
  </si>
  <si>
    <t>DÁVILA</t>
  </si>
  <si>
    <t>GARCÍA</t>
  </si>
  <si>
    <t>EDITORIAL MARTINICA SA DE CV</t>
  </si>
  <si>
    <t>CMAPAS/AD/SRV/2019-23</t>
  </si>
  <si>
    <t>SERVICIO DE MANTENIMIENTO CORRECTIVO DE SOPLADOR DE LA PTAR SALAMANCA</t>
  </si>
  <si>
    <t>JUAN CARLOS</t>
  </si>
  <si>
    <t xml:space="preserve">FRANCO </t>
  </si>
  <si>
    <t>MTS, SISTEMAS Y PROYECTOS</t>
  </si>
  <si>
    <t>CMAPAS/AD/SRV/2019-24</t>
  </si>
  <si>
    <t>ADQUISICIÓN DE MATERIALES DE PLOMERIA</t>
  </si>
  <si>
    <t>CMAPAS/AD/SRV/2019-29</t>
  </si>
  <si>
    <t>ADQUISICIÓN DE UNIFORME PARA EL PERSONAL SINDICALIZADO</t>
  </si>
  <si>
    <t>RAQUEL GUADALUPE</t>
  </si>
  <si>
    <t>NAVARRO</t>
  </si>
  <si>
    <t>AMEZQUITA</t>
  </si>
  <si>
    <t>RAQUEL GUADALUPE NAVARRO AMEZQUITA</t>
  </si>
  <si>
    <t>CMAPAS/AD/SRV/2019-30</t>
  </si>
  <si>
    <t>ADQUISICIÓN DE ZAPATO DE SEGURIDAD PARA EL PERSONAL SINDICALIZADO</t>
  </si>
  <si>
    <t>LETICIA</t>
  </si>
  <si>
    <t>ALFARO</t>
  </si>
  <si>
    <t>ACOSTA</t>
  </si>
  <si>
    <t>LETICIA ALFARO ACOSTA</t>
  </si>
  <si>
    <t>CMAPAS/AD/SRV/2019-33</t>
  </si>
  <si>
    <t>ADQUISICIÓN DE BOMBA SUMERGIBLE PARA POZO 29</t>
  </si>
  <si>
    <t>CMAPAS/AD/SRV/2019-34</t>
  </si>
  <si>
    <t>ADQUISICIÓN DE UN CPU, LICENCIA DE AUTOCAD Y LICENCIA DE SOFTWARE PROJECT STANDART</t>
  </si>
  <si>
    <t>NANCY CHRISTEL</t>
  </si>
  <si>
    <t xml:space="preserve">MARTINEZ </t>
  </si>
  <si>
    <t>MAYAGOITIA</t>
  </si>
  <si>
    <t>NITIDATA LEON, SA DE CV</t>
  </si>
  <si>
    <t>CMAPAS/AD/SRV/2019-35</t>
  </si>
  <si>
    <t>ADQUISICIÓN DE 8 MONITORES DE COMPUTADORAS Y 9 LICENCIAS DE SOFTWARE PARA DIFERENTES AREAS</t>
  </si>
  <si>
    <t>OMAR SALMAEL</t>
  </si>
  <si>
    <t>CHIPRES</t>
  </si>
  <si>
    <t>GONZALEZ</t>
  </si>
  <si>
    <t>OMAR SALMAEL CHIPRES GONZALEZ</t>
  </si>
  <si>
    <t>MARTINEZ</t>
  </si>
  <si>
    <t>CMAPAS/AD/SRV/2019-26</t>
  </si>
  <si>
    <t>SERVICIO ANUAL DE MONITOREO POR GPS</t>
  </si>
  <si>
    <t>JAVIER ELIAS</t>
  </si>
  <si>
    <t xml:space="preserve">TAFOLLA </t>
  </si>
  <si>
    <t>NARANJO</t>
  </si>
  <si>
    <t>JAVIER ELIAS TAFOLLA NARANJO</t>
  </si>
  <si>
    <t>CMAPAS/AD/SRV/2019-27</t>
  </si>
  <si>
    <t>ADQUISICIÓN DE DOS DETECTORES DE FUGAS GEÓFONOS INSTRUMENTADO, LOCALIZADOR COMBINADO COMPLETO</t>
  </si>
  <si>
    <t>MARCO ANTONIO</t>
  </si>
  <si>
    <t>LEAL</t>
  </si>
  <si>
    <t>GOMEZ</t>
  </si>
  <si>
    <t>JOHN HOLLOWAY Y ASSOCIATES DE MEXICO SA DE CV</t>
  </si>
  <si>
    <t>CMAPAS/AD/SRV/2019-32</t>
  </si>
  <si>
    <t>ADQUISICIÓN DE BROCAL CON TAPA DE CONCRETO POLIMÉRICO</t>
  </si>
  <si>
    <t xml:space="preserve">ALEJANDRO </t>
  </si>
  <si>
    <t>FLORES</t>
  </si>
  <si>
    <t>CORTÉZ</t>
  </si>
  <si>
    <t>ALEJANDRO FLORES CORTÉZ</t>
  </si>
  <si>
    <t>CMAPAS/AD/SRV/2019-36</t>
  </si>
  <si>
    <t>ADQUISICIÓN DE UNA BOMBA TURBINA SUMERGIBLE PARA POZO 24</t>
  </si>
  <si>
    <t>CONVENIO SUMINISTRO DE CONCRETO</t>
  </si>
  <si>
    <t>CONVENIO PARA SUMINISTRO DE CONCRETO CONVENCIONAL F'C 250 kg/cm2</t>
  </si>
  <si>
    <t>JAIME</t>
  </si>
  <si>
    <t>AREVALO</t>
  </si>
  <si>
    <t>NUÑEZ</t>
  </si>
  <si>
    <t>CONSTRUCTORA ALLIEN SA DE CV</t>
  </si>
  <si>
    <t>CMAPAS/AD/SRV/2019-37</t>
  </si>
  <si>
    <t>ADQUISICIÓN DE IMPRESORA ELECTRÓNICA MULTIFUNCIÓN DESIGNJET SERIE T2600</t>
  </si>
  <si>
    <t xml:space="preserve">NANCY CHRISTEL </t>
  </si>
  <si>
    <t>CMAPAS/AD/SRV/2019-38</t>
  </si>
  <si>
    <t>SERVICIO DE RADIOFRECUENCIA ANTE IFT, GESTORÍA DE REPETIDORES</t>
  </si>
  <si>
    <t>CMAPAS/AD/SRV/2019-39</t>
  </si>
  <si>
    <t>SERVICIO DE INSTALACIÓN Y SUMINISTRO DE ALARMA EN POZOS, CÁRCAMOS Y BASES</t>
  </si>
  <si>
    <t>CMAPAS/AD/SRV/2019-40</t>
  </si>
  <si>
    <t>SERVICIO DE MANTENIMIENTO PARA LAS UNIDADES 25,119,57,66,65</t>
  </si>
  <si>
    <t xml:space="preserve">JESUS ERICK </t>
  </si>
  <si>
    <t>CARDENAS</t>
  </si>
  <si>
    <t>ALVAREZ</t>
  </si>
  <si>
    <t>NUÑEZ Y ASOCIADOS SERVI-TECH SA DECV</t>
  </si>
  <si>
    <t>CMAPAS/AD/SRV/2019-41</t>
  </si>
  <si>
    <t>SERVICIO DE PROTECCIÓN Y VIGILANCIA PARA EL NUEVO EDIFICIO DE ARCHIVO COLONIA SANTA ELENA CIUDAD DE SALAMANCA, GTO</t>
  </si>
  <si>
    <t>CMAPAS/AD/SRV/2019-42</t>
  </si>
  <si>
    <t>FABRICACIÓN Y MONTAJE DE PLATAFORMA-CABINA PARA GENERADOR DE CORRIENTE, PARA LA UNIDAD 9</t>
  </si>
  <si>
    <t>MUÑOZ</t>
  </si>
  <si>
    <t>ALEJANDRO MUÑOZ HERNANDEZ</t>
  </si>
  <si>
    <t>CMAPAS/AD/SRV/2019-43</t>
  </si>
  <si>
    <t>ADQUISICIÓN DE UNA BOMBA SUMERGIBLE PARA POZO 17</t>
  </si>
  <si>
    <t>CMAPAS/AD/SRV/2019-44</t>
  </si>
  <si>
    <t>SERVICIO DE MONITOREO DE LA CALIDAD DEL AGUA EN FUENTES DE ABASTECIMIENTO DE LOS 37 POZOS DEL CMAPAS</t>
  </si>
  <si>
    <t>CMAPAS/AD/SRV/2019-45</t>
  </si>
  <si>
    <t>ADQUISICIÓN DE DISPOSITIVOS PENTAGONALES DE CORTE Y LLAVE DE APLICACIÓN FLEXIBLE</t>
  </si>
  <si>
    <t>MOISES GONZALO</t>
  </si>
  <si>
    <t>PEREZ</t>
  </si>
  <si>
    <t>INCOTEX INGENIERIA Y CONSULTORÍA TECNOLOGICA SA DE CV</t>
  </si>
  <si>
    <t>CMAPAS/AD/SRV/2019-46</t>
  </si>
  <si>
    <t>ADQUISICIÓN DE UN VIBRADOR DE CONCRETO A GASOLINA Y DOS APISONADORES DE 4 TIEMPOS</t>
  </si>
  <si>
    <t>ALBERTO CESAR</t>
  </si>
  <si>
    <t>GALVEZ</t>
  </si>
  <si>
    <t>BOMBAS Y MOTORES GALVEZ SA DE CV</t>
  </si>
  <si>
    <t>CMAPAS/AD/SRV/2019-49</t>
  </si>
  <si>
    <t>ADQUISICIÓN DE MATERIAL PARA INSTALACIÓN DE TOMAS NUEVAS</t>
  </si>
  <si>
    <t>MARIA EDDA</t>
  </si>
  <si>
    <t xml:space="preserve">BERISTAIN </t>
  </si>
  <si>
    <t>MARIA EDDA BERISTAIN SILVA</t>
  </si>
  <si>
    <t>CMAPAS/AD/SRV/2019-51</t>
  </si>
  <si>
    <t>ADQUISICIÓN DE UNA CAMIONETA NISSAN NP300, MODELO 2020 PARA LA GERENCIA DE MANTENIMIENTO</t>
  </si>
  <si>
    <t xml:space="preserve">ALBERTO </t>
  </si>
  <si>
    <t>GASCA</t>
  </si>
  <si>
    <t>VEHICULOS DE GUANAJUATO SA DE CV</t>
  </si>
  <si>
    <t>CMAPAS/AD/SRV/2019-52</t>
  </si>
  <si>
    <t>SUMINISTRO E INSTALACIÓN DE 10,000 MICROMEDIDORES EN LA CABECERA MUNICIPAL SALAMANCA,GTO</t>
  </si>
  <si>
    <t>FRANCISCO</t>
  </si>
  <si>
    <t>VARGAS</t>
  </si>
  <si>
    <t>BRIBIESCA</t>
  </si>
  <si>
    <t>COMERCIALIZADORA BRIDOVA SA DE CV</t>
  </si>
  <si>
    <t>CMAPAS/AD/SRV/2019-53</t>
  </si>
  <si>
    <t>ADQUISICIÓN DE 900 MEDIDORES CLASE "B" CHORRO MULTIPLE</t>
  </si>
  <si>
    <t>MEDIDORES DELAUNET, SOCIEDAD ANONIMA PROMOTORA DE INVERSIÓN DE CAPITAL VARIABLE</t>
  </si>
  <si>
    <t>CMAPAS/AD/SRV/2019-54</t>
  </si>
  <si>
    <t>ADQUISICIÓN DE UNA UNIDAD DE POTENCIA MCA HYCON MOD HPP18FLEX</t>
  </si>
  <si>
    <t>CMAPAS/AD/SRV/2019-55</t>
  </si>
  <si>
    <t>ADQUISICIÓN DE UN COMPRESOR BAUER JUNIOR II</t>
  </si>
  <si>
    <t>MIGUEL ANGEL</t>
  </si>
  <si>
    <t>BORTONI</t>
  </si>
  <si>
    <t>RHODES</t>
  </si>
  <si>
    <t>PROVEEDORA DE SEGURIDAD INDUSTRIAL DEL GOLFO SA DE CV</t>
  </si>
  <si>
    <t>CONTRATO  VIMARSA SA DE CV</t>
  </si>
  <si>
    <t>PRESTACION DE SERVICIOS PUBLICITARIOS</t>
  </si>
  <si>
    <t>MARIA CLARA</t>
  </si>
  <si>
    <t>PUENTE</t>
  </si>
  <si>
    <t>RAYA</t>
  </si>
  <si>
    <t>VIMARSA SA DE CV</t>
  </si>
  <si>
    <t>QUINTA</t>
  </si>
  <si>
    <t>ARRENDAMIENTO ESPECTACULAR</t>
  </si>
  <si>
    <t>ARREBDAMIENTO SOBRE ESPACIO PUBLICITARIO</t>
  </si>
  <si>
    <t>JOSE GERARDO</t>
  </si>
  <si>
    <t>RAZO</t>
  </si>
  <si>
    <t>MAQUINARIA Y ASOCIADOS SA DE CV</t>
  </si>
  <si>
    <t>CUARTA</t>
  </si>
  <si>
    <t>Convenio</t>
  </si>
  <si>
    <t>CONVENIO RESMAS</t>
  </si>
  <si>
    <t>ESTABLECER LA FOMRA EN LA QUE SERÁN SUMINISTRADOS LOS MATERIALES PETREOS AL CMAPAS</t>
  </si>
  <si>
    <t>SAN JUANA</t>
  </si>
  <si>
    <t>RODRIGUEZ</t>
  </si>
  <si>
    <t>CABRERA</t>
  </si>
  <si>
    <t>RENTA Y SERVICIOS DE MAQUINARIA DE SALAMANCA SA, SA DE CV</t>
  </si>
  <si>
    <t>CONVENIO PERDO CONEJO</t>
  </si>
  <si>
    <t>PEDRO</t>
  </si>
  <si>
    <t>CONEJO</t>
  </si>
  <si>
    <t>MANCERA</t>
  </si>
  <si>
    <t>PEDRO CONEJO MANCERA</t>
  </si>
  <si>
    <t>CONVENIO DULCE MARIA LOPEZ</t>
  </si>
  <si>
    <t>DULCE MARIA</t>
  </si>
  <si>
    <t>LOPEZ</t>
  </si>
  <si>
    <t>DULCE MARIA LOPEZ VARGAS</t>
  </si>
  <si>
    <t>CMAPAS/ADQ/AD/2020-02</t>
  </si>
  <si>
    <t>ADQUISICION DE 720,000 RECIBOS FOLIADOS PARA EL ÁREA DE FACTURACIÓN</t>
  </si>
  <si>
    <t>MARIO HUMBERTO</t>
  </si>
  <si>
    <t>CMAPAS/SERV/AD/2020-03</t>
  </si>
  <si>
    <t>SERVICIO DE MONITOREO DE LA ENTRADA Y SALIDA DE LA PTAR SALAMANCA PARA EL CUMPLIMIENTO DEL TÍTULO DE CONCESIÓN Y LFD CON TODOS LOS PARÁMETROS DE LA NOM-001-SEMARNAT-1996</t>
  </si>
  <si>
    <t>MARIA JUDIT</t>
  </si>
  <si>
    <t>CENTRO DE INVESTIGACIÓN Y DESARROLLO TECNOLOGICO EN ELCTROQUIMICA SC</t>
  </si>
  <si>
    <t>CMAPAS/OS/AD/2020-04</t>
  </si>
  <si>
    <t>SERVICIO DE PROTECCION Y VIGILANCIA PARA LAS INSTALACIONES, POZOS Y CARCAMOS DEL CMAPAS, EN LA CIUDAD DE SALAMANCA, GTO.</t>
  </si>
  <si>
    <t xml:space="preserve">RAQUEL </t>
  </si>
  <si>
    <t>CMAPAS/SERV/AD/2020-05</t>
  </si>
  <si>
    <t>SERVICIO DE LLENADO DE CILINDROS CON GAS CLORO PARA USO EN POZOS DEL CMAPAS</t>
  </si>
  <si>
    <t>ALBERTO</t>
  </si>
  <si>
    <t>CHAVEZ</t>
  </si>
  <si>
    <t>HUERTA</t>
  </si>
  <si>
    <t>INGENIERIA Y DESARROLLO DEL AGUA SA DE CV</t>
  </si>
  <si>
    <t>CMAPAS/ADQ/AD/2020-06</t>
  </si>
  <si>
    <t>ADQUISICION DE UNA BOMBA SUMERGIBLE PARA REHABILITACION DE POZO 11</t>
  </si>
  <si>
    <t>CARLOS</t>
  </si>
  <si>
    <t>ORTÍZ</t>
  </si>
  <si>
    <t>REYES</t>
  </si>
  <si>
    <t>BOMBAS VERTICALES BNJ SA DE CV</t>
  </si>
  <si>
    <t>CMAPAS/ADQ/AD/2020-07</t>
  </si>
  <si>
    <t>ADQUISICION DE 180 TONELADAS DE CEMENTO CPC 30 R</t>
  </si>
  <si>
    <t>GERARDO</t>
  </si>
  <si>
    <t>ARREDONDO</t>
  </si>
  <si>
    <t>CMAPAS/ADQ/AD/2020-08</t>
  </si>
  <si>
    <t>ADQUISICION DE UN EQUIPO DE BOMBEO PARA SUSTITUIR EN POZO 10</t>
  </si>
  <si>
    <t>CMAPAS/ADQ/AD/2020-09</t>
  </si>
  <si>
    <t>SUMINISTRO DE 1088.60 DE SEA QUEST EN POLVO</t>
  </si>
  <si>
    <t>SERGIO MANUEL</t>
  </si>
  <si>
    <t>FAYAD</t>
  </si>
  <si>
    <t>CABAÑAS</t>
  </si>
  <si>
    <t>AGUA INDUSTRIAL Y POTABLE SA</t>
  </si>
  <si>
    <t>CMAPAS/ADQ/AD/2020-10</t>
  </si>
  <si>
    <t>ADQUISICIÓN DE 110 PZAS DE BROCAL DE POLICONCRETO CON TAPA Y 30 PZAS DE TAPAS DE POLICONCRETO</t>
  </si>
  <si>
    <t>CORTES</t>
  </si>
  <si>
    <t>ALEJANDRO FLORES CORTES</t>
  </si>
  <si>
    <t>CMAPAS/OS/AD/2020/11</t>
  </si>
  <si>
    <t>CMAPAS/ADQ/AD/2020-12</t>
  </si>
  <si>
    <t>ADQUISICION DE UN ARRANCADOR SUAVE DE 500 HP PARA VOLTAJE DE TRABAJO DE 460 C 60 HZ MOD 3RW5553-6HA14</t>
  </si>
  <si>
    <t>JOSE MIGUEL</t>
  </si>
  <si>
    <t>ZAMORA</t>
  </si>
  <si>
    <t>EGA INDUSTRIAL ELECTRICO SA DE CV</t>
  </si>
  <si>
    <t>CMAPAS/ADQ/AD/2020-13</t>
  </si>
  <si>
    <t>ADQUISICION DE TUBERIA DE POLOETILENO CORRUGADO 10", 12", 15" Y BOTA DE INSERCIÓN</t>
  </si>
  <si>
    <t>JAVIER</t>
  </si>
  <si>
    <t>GARCIA</t>
  </si>
  <si>
    <t>CMAPAS/ADQ/AD/2020-14</t>
  </si>
  <si>
    <t>CMAPAS/ADQ/AD/2020-15</t>
  </si>
  <si>
    <t>ADQUISICION DE EQUIPO DE BOMBEO PARA SUSTITUIR EN POZO 13</t>
  </si>
  <si>
    <t>CMAPAS/ADQ/AD/2020-16</t>
  </si>
  <si>
    <t>ADQUISICION DE UNIFORMES DE TRABAJO PARA PERSONAL DE CONFIANZA</t>
  </si>
  <si>
    <t xml:space="preserve">HECTOR JESUS </t>
  </si>
  <si>
    <t>SALGADO</t>
  </si>
  <si>
    <t>HECTOR JESUS SALGADO FLORES</t>
  </si>
  <si>
    <t>CMAPAS/ADQ/AD/2020-17</t>
  </si>
  <si>
    <t>ADQUISICION DE 9,200 KG DE POLIMERO FLOCULANTE CATIÓNICO</t>
  </si>
  <si>
    <t>POLÍMEROS LOS ÁNGELES SA DE CV</t>
  </si>
  <si>
    <t>SUMINISTRO DE CONCRETO FC250 KG/CM2</t>
  </si>
  <si>
    <t>SALVADOR</t>
  </si>
  <si>
    <t>CUELLAR</t>
  </si>
  <si>
    <t>TORRES</t>
  </si>
  <si>
    <t>MASA CONCRETOS SA DE CV</t>
  </si>
  <si>
    <t>CONVENIO CONSTRUCTORA ALLIEN SA DE CV</t>
  </si>
  <si>
    <t>ANTONIO</t>
  </si>
  <si>
    <t>JIMENEZ</t>
  </si>
  <si>
    <t>ZAVALA</t>
  </si>
  <si>
    <t>CMAPAS/ADQ/AD/2020-18</t>
  </si>
  <si>
    <t>ADQUISICIÓN DE 2 UNIDADES AUTOMOTRIZ PICK UP MODELO 2020</t>
  </si>
  <si>
    <t>ENRIQUE</t>
  </si>
  <si>
    <t>LOZANO</t>
  </si>
  <si>
    <t>AUTOMOVILES DE IRAPUATO SA DE CV</t>
  </si>
  <si>
    <t>CMAPAS/OS/PSP/2020-19</t>
  </si>
  <si>
    <t>ELABORACION INTEGRAL DEL PROYECTO TARIFARIO 2021 PARA SU APLICACIÓN EN LA LEY DE INGRESOS PARA EL MUNICIPIO DE SALAMANCA GTO</t>
  </si>
  <si>
    <t xml:space="preserve">LARA </t>
  </si>
  <si>
    <t>Si</t>
  </si>
  <si>
    <t>CMAPAS/ADQ/AD/2020-20</t>
  </si>
  <si>
    <t>ADQUISICIÓN DE COMPRESOR BAUER JUNIOR II</t>
  </si>
  <si>
    <t>CMAPAS/ADQ/AD/2020-21</t>
  </si>
  <si>
    <t>ADQUISICIÓN DE 2,500 MEDIDORES CHORRO MULTIPLE CLASE C</t>
  </si>
  <si>
    <t>CMAPAS/ADQ/AD/2020-22</t>
  </si>
  <si>
    <t>ADQUISICION DE EQUIPO DE BOMBEO Y VABLE SUMERGIBLE PARA SUSTITUIR EN POZO 18</t>
  </si>
  <si>
    <t>CMAPAS/ADQ/AD/2020-24</t>
  </si>
  <si>
    <t>ADQUISICION DE UNIDAD HIDRONEUMATICA SOBRE CHASIS CON CAPACIDAD DE 16 YD3 MODELO 2020</t>
  </si>
  <si>
    <t>AARON</t>
  </si>
  <si>
    <t xml:space="preserve">TEMPLINSKY </t>
  </si>
  <si>
    <t>ORTIZ</t>
  </si>
  <si>
    <t>COMERCIAL DE MAQUINARIA, CAMIONES Y GRÚAS SA DE CV</t>
  </si>
  <si>
    <t>CMAPAS/ADQ/AD/2020-25</t>
  </si>
  <si>
    <t>ADQUISICIÓN DE EQUIPO DE BOMBEO Y CABLE SUMERGIBLE PARA SUSTITUIR EN POZO 35</t>
  </si>
  <si>
    <t>CMAPAS/SERV/AD/2020-26</t>
  </si>
  <si>
    <t>SERVICIO PARA MUESTREO Y ANALISIS DE LAS FUENTES DE ABASTECIMIENTO DURANTE LA TEMPORADA DE ESTIAJE 2020</t>
  </si>
  <si>
    <t>CMAPAS/ADQ/AD/2020-27</t>
  </si>
  <si>
    <t>ADQUISICION DE 254 PARES DE ZAPATO DE SEGURIDAD PARA PERSONAL SINDICALIZADO DE ACUERDO A LA CLAUSULA N°52 DEL CONTRATO COLECTIVO DE TRABAJO VIGENTE</t>
  </si>
  <si>
    <t xml:space="preserve">M DEL CARMEN </t>
  </si>
  <si>
    <t>NAVA</t>
  </si>
  <si>
    <t>VILLEGAS</t>
  </si>
  <si>
    <t>MANUFACTURERA DE CALZADO INDUSTRIAL SA DE CV</t>
  </si>
  <si>
    <t>CMAPAS/SERV/AD/2020-28</t>
  </si>
  <si>
    <t>SERVICIO DE REPARACION DE 2 BOMBAS SUMERGIBLES MARCA GRUNDFOS</t>
  </si>
  <si>
    <t>SANTIAGO</t>
  </si>
  <si>
    <t>SUAREZ</t>
  </si>
  <si>
    <t>JUAREZ</t>
  </si>
  <si>
    <t>SANTIAGO SUAREZ JUAREZ</t>
  </si>
  <si>
    <t>CMAPAS/ADQ/LR/2020-29</t>
  </si>
  <si>
    <t>ADQUISICIÓN DE MATERIAL PARA REPARACION DE FUGAS Y MANTENIMIENTO A CUADROS DE MEDICION E INSTALACIÓN DE TOMAS NUEVAS PARA EL AÑO 2020</t>
  </si>
  <si>
    <t>CMAPAS/ADQ/AD/2020-30</t>
  </si>
  <si>
    <t>ADQUISICIÓN DE EQUIPO TOPOGRAFICO PARA LA ACTUALIZACIÓN DEL CATASTRO HIDRAULICO DEL CMAPAS</t>
  </si>
  <si>
    <t>JOSE DE DE JESUS</t>
  </si>
  <si>
    <t xml:space="preserve"> MENDOZA</t>
  </si>
  <si>
    <t>L2 INGENIERIA TOPOGRAFICA SA DE CV</t>
  </si>
  <si>
    <t>SERVICIO DE MONITOREO DE ALARMA LAS 24 HORAS DEL DIA EN POZOS, CARCAMOS, OFICINAS Y PTAR CON ASISTENCIA Y MANTENIMIENTO DE LAS MISMAS</t>
  </si>
  <si>
    <t>TAFOLLA</t>
  </si>
  <si>
    <t>CONVENIO MASA CONCRETOS SA DE CV</t>
  </si>
  <si>
    <t>CMAPAS/ADQ/AD/2020-31</t>
  </si>
  <si>
    <t>ADQUISICIÓN DE UNIFORME DE TRABAJO PARA EL PESONAL SINDICALIZADO, DOTACIÓN CORRESPONDIENTE AL AÑO 2020</t>
  </si>
  <si>
    <t>CMAPAS/ADQ/AD/2020-35</t>
  </si>
  <si>
    <t>ADQUISICIÓN DE EQUIPO DE COMPUTO Y SOFTWARE EJERCICIO 2020</t>
  </si>
  <si>
    <t>CARLOS MIGUEL</t>
  </si>
  <si>
    <t>GARZA</t>
  </si>
  <si>
    <t>HARGA SOLUCIONES DE INGENIERIA EN TECNOLOGIA SA DE CV</t>
  </si>
  <si>
    <t>SERVICIOS FUNERARIOS</t>
  </si>
  <si>
    <t>VENTA DE SERVICIOS FUNERARIOS INTEGRALES PARA PERSONAL DEL CMAPAS</t>
  </si>
  <si>
    <t xml:space="preserve">JONATHAN </t>
  </si>
  <si>
    <t>GALLEGOS</t>
  </si>
  <si>
    <t>NUEVA VIDA CASA FUNERARIA</t>
  </si>
  <si>
    <t>CMAPAS/ADQ/AD/2020-37</t>
  </si>
  <si>
    <t>ADQUISICION DE EQUIPO DE BOMBEO PARA SUSTITUIR EN POZO 7</t>
  </si>
  <si>
    <t>CMAPAS/SERV/AD/2020-38</t>
  </si>
  <si>
    <t>SERVICIO DE REPARACIÓN DE 2 BOMBAS SUMERGIBLES</t>
  </si>
  <si>
    <t>MARIN</t>
  </si>
  <si>
    <t>MORENO</t>
  </si>
  <si>
    <t>OLIVARES</t>
  </si>
  <si>
    <t>MC INN GROUP SERVICES CONSTRUCTION AND TRADING SA DE CV</t>
  </si>
  <si>
    <t>CMAPAS/OS/AD/2020-14-01</t>
  </si>
  <si>
    <t>SERVICIOS DE PROTECCION Y VIGILACIA PARA LAS INSTALACIONES, POZOS Y CARCAMOS DEL CMAPAS, EN LA CIUDAD DE SALAMANCA, GTO</t>
  </si>
  <si>
    <t>GRUPO ARZAA PROTECCION Y VIGILANCIA ESPECIALIZADA SA DE CV</t>
  </si>
  <si>
    <t>CMAPAS/ADQ/CPS/2020-36</t>
  </si>
  <si>
    <t>ADQUISICIÓN DE DOS CAMIONES CISTERNA DE 10,000 LITROS NECESARIOS PARA LA DISTRIBUCION DE AGUA POTABLE</t>
  </si>
  <si>
    <t>CARLOS ALBERTO</t>
  </si>
  <si>
    <t>UMAÑA</t>
  </si>
  <si>
    <t>SENS</t>
  </si>
  <si>
    <t>TOYOCAMIONES S DE RL DE CV</t>
  </si>
  <si>
    <t>CMAPAS/ADQ/AD/2020-39</t>
  </si>
  <si>
    <t>ADQUISICION DE DOS UNIDADES AUTOMOTRICES TIPO PICK UP MODELO NP 300 MARCA NISSAN DOBLE CABINA S, TRANSMISIÓN MANUAL DE 6 VELOCIDADES, A/C, PAQUETE DE SEGURIDAD, MODELO 2020</t>
  </si>
  <si>
    <t>VEHICULOS DE GUANAJUATO, S.A. DE C.V.</t>
  </si>
  <si>
    <t>CMAPAS/SERV/AD/2020-40</t>
  </si>
  <si>
    <t>SERVICIO PARA MUESTREO Y ANÁLISIS DE LAS FUENTES DE ABASTECIMIENTO DESPUES DE LA TEMPORADA DE LLUVIAS 2020</t>
  </si>
  <si>
    <t xml:space="preserve">MARIA JUDIT </t>
  </si>
  <si>
    <t>CENTRO DE INVESTIGACION Y DESARROLLO TECNOLOGICO EN ELECTROQUIMICA, S.C.</t>
  </si>
  <si>
    <t>CMAPAS/ADQ/AD/2020-41</t>
  </si>
  <si>
    <t>ADQUISICIÓN DE VEHICULO MARCA VOLKSWAGEN TIPO VIRTUS</t>
  </si>
  <si>
    <t>CAROLINA</t>
  </si>
  <si>
    <t>CUEVAS</t>
  </si>
  <si>
    <t>PARADA</t>
  </si>
  <si>
    <t>DISTRIBUIDORA VOLKSWAGEN DEL BAJIO SA DE CV</t>
  </si>
  <si>
    <t>CMAPAS/ADQ/LPN/2020-06</t>
  </si>
  <si>
    <t>SUMINISTRO E INSTALACION CON EQUIPO DE TELEMETRÍA DE 34 ESTACIONES DE MEDICIÓN DEL CMAPAS</t>
  </si>
  <si>
    <t>ANTUNEZ</t>
  </si>
  <si>
    <t>CERVANTES</t>
  </si>
  <si>
    <t>INGENIERIA INTEGRAL DEL AGUA S.A. DE C.V.</t>
  </si>
  <si>
    <t>CMAPAS/ADQ/AD/2020-42</t>
  </si>
  <si>
    <t>ADQUISICIÓN DE UNA UNIDAD DE TRANSPORTE DE CARGA Y MANIOBRAS CON BRAZO HIDRAULICO</t>
  </si>
  <si>
    <t>JOSE ALBERTO</t>
  </si>
  <si>
    <t>VAZQUEZ</t>
  </si>
  <si>
    <t>CHEVROLET DEL PARQUE SA DE CV</t>
  </si>
  <si>
    <t>SERVICIOS PARA REPARACION DE CRIBA</t>
  </si>
  <si>
    <t>REPARACION DE CRIBA AUTOMATICA, DEL AREA DE PRETRATAMIENTO EN PTAR SALAMANCA</t>
  </si>
  <si>
    <t>MA DEL CARMEN</t>
  </si>
  <si>
    <t>MA DEL CARMEN ALFARO GONZALEZ</t>
  </si>
  <si>
    <t>CMAPAS/PSP/AD/2020-43</t>
  </si>
  <si>
    <t>AUDITORIA DE ESTADOS FINANCIEROS DEL CMAPAS PARA EL EJERCICIO 2020</t>
  </si>
  <si>
    <t>RAMIRO SALVADOR</t>
  </si>
  <si>
    <t>MONTERO</t>
  </si>
  <si>
    <t>BARRAGAN</t>
  </si>
  <si>
    <t>RSM MEXICO BGOGARIN SC</t>
  </si>
  <si>
    <t>ARRENDAMIENTO SOBRE ESPACIO PUBLICITARIO</t>
  </si>
  <si>
    <t>CONTRATO DE PUBLICIDAD</t>
  </si>
  <si>
    <t>PRESTACIÓN DE SERVICIOS PUBLICITARIOS LA CUAL CONSISTE EN 12 PUBLICACIONES EN PERIODICO CENTENARIO Y 12 PULICACIONES EN SITIO WEB</t>
  </si>
  <si>
    <t xml:space="preserve">MA ALEJANDRA </t>
  </si>
  <si>
    <t>RAMBLAS</t>
  </si>
  <si>
    <t>VIDAL</t>
  </si>
  <si>
    <t>MA ALEJANDRA RAMBLAS VIDAL</t>
  </si>
  <si>
    <t>CMAPAS/OS/AD/2020-14-02</t>
  </si>
  <si>
    <t>SERVICIOS DE PROTECCION Y VIGILANCIA PARA LAS INSTALACIONES, POZOS Y CÁRCAMOS DEL CMAPAS, EN LA CIUDAD DE SALAMANCA, GTO.</t>
  </si>
  <si>
    <t>ARZAA PROTECCION Y VIGILANCIA ESPECIALIZADA SA DE CV</t>
  </si>
  <si>
    <t>PRIMERA</t>
  </si>
  <si>
    <t>CMAPAS/SERV/AD/2021-01</t>
  </si>
  <si>
    <t>SERVICIO DE MONITOREO DE ALARMAS LAS 24 HORAS DEL DÍA EN POZOS, CÁRCAMOS, OFICINAS Y PTAR, CON ASISTENCIA Y MANTENIMIENTO DE LAS MISMAS</t>
  </si>
  <si>
    <t>CMAPAS/SERV/AD/2021-02</t>
  </si>
  <si>
    <t>SERVICIO MONITOREO DE LA ENTRADA Y SALIDA DE LA PTAR SALAMANCA PARA CUM´PLIMIENTO DEL TÍTULO DE CONCESIÓN Y LFD CON TODOS LOS PARAMETROS DE LA NOM-001-SEMARNAT-1996</t>
  </si>
  <si>
    <t>CENTRO DE INVESTIGACIÓN Y DESARROLLO TECNOLOGICO EN ELECTROQUIMICA S.C.</t>
  </si>
  <si>
    <t>CMAPAS/ADQ/AD/2021-03</t>
  </si>
  <si>
    <t>ADQUISICIÓN DE 720,000 RECIBOS FOLIADOS PARA EL ÁREA DE FACTURACIÓN</t>
  </si>
  <si>
    <t>CMAPAS/ADQ/AD/2021-04</t>
  </si>
  <si>
    <t>MARTILLO HIDRAULICO PARA MINICARGADOR</t>
  </si>
  <si>
    <t>PORTILLO</t>
  </si>
  <si>
    <t>HERCON MAQUINARIA GUANAJUATO SA DE CV</t>
  </si>
  <si>
    <t>CMAPAS/ADQ/AD/2021-05</t>
  </si>
  <si>
    <t>PARA LA ADQUISICIÓN DE MATERIAL DE PLOMERIA REQUERIDO PARA AMPLIACIÓN DE TUBERIA DE 6" CALLE MARCELINO JUAREZ HASTA TANQUE ELEVADO DE LA COLONIA BENITO JUAREZ</t>
  </si>
  <si>
    <t>CMAPAS/ADQ/AD/2021-06</t>
  </si>
  <si>
    <t>ADQUISICIÓN DE 10,550 KG DE POLÍMERO FLOCULANTE CATIÓNICO</t>
  </si>
  <si>
    <t>CMAPAS/SERV/AD/2021-07</t>
  </si>
  <si>
    <t>SERVICIO DE LLENADO DE 150 PIEZAS DE CILINDRO CON GAS CLORO DE 68 KG C/U PARA LA DESINFECCIÓN DEL AGUA EN LOS POZOS DEL CMAPAS</t>
  </si>
  <si>
    <t>CMAPAS/SERV/AD/2021-08</t>
  </si>
  <si>
    <t>SERVICIO DE LLENADO DE 8,163 KG DE GAS CLORO EN 9 CONTENEDORES DE 907 KG</t>
  </si>
  <si>
    <t>CMAPAS/ADQ/AD/2021-09</t>
  </si>
  <si>
    <t>ADQUISICIÓN DE 2,500 MEDIDORES CHORRO MÚLTIPLE CLASE "C"</t>
  </si>
  <si>
    <t>CMAPAS/SERV/LPN/2021-10</t>
  </si>
  <si>
    <t>SERVICIO DE SEGURIDAD PROTECCIÓN Y VIGILANCIA EN INMUEBLES E INSTALACIONES DEL CMAPAS EN LA CIUDAD DE SALAMANCA, GUANAJUATO.</t>
  </si>
  <si>
    <t>CMAPAS/PSP/AD/2021-11</t>
  </si>
  <si>
    <t>ELABORACION INTEGRAL DEL PROYECTO TARIFARIO 2022 PARA SU APLICACIÓN EN LA LEY DE INGRESOS PARA EL MUNICIPIO DE SALAMANCA, GTO</t>
  </si>
  <si>
    <t>VISTOR FELIPE LARA RUIZ</t>
  </si>
  <si>
    <t>CMAPAS/SERV/AD/2021-12</t>
  </si>
  <si>
    <t>EL SERVICIO DE RETIRO Y DISPOSICIÓN DE ESCOMBRO</t>
  </si>
  <si>
    <t>CMAPAS/ADQ/AD/2021-13</t>
  </si>
  <si>
    <t>ADQUISICIÓN DE MATERIALES PETREOS REQUERIDOS PARA EL PERIODO COMPRENDIDO DE FEBRERO A DICIEMBRE 2021</t>
  </si>
  <si>
    <t>SANJUANA</t>
  </si>
  <si>
    <t>RENTA Y SERVICIOS DE MAQUINARIA DE SALAMANCA SA SA DE CV</t>
  </si>
  <si>
    <t>CMAPAS/ADQ/AD/2021-14</t>
  </si>
  <si>
    <t>JORGE ISAAC</t>
  </si>
  <si>
    <t>DORANTES</t>
  </si>
  <si>
    <t>KADOCHE</t>
  </si>
  <si>
    <t>JORGE ISAAC DORANTES KADOCHE</t>
  </si>
  <si>
    <t>CMAPAS/ADQ/AD/2021-15</t>
  </si>
  <si>
    <t>ADQUISICION Y SUMINISTRO DE CONCRETO PREMEZCLADO PARA EL AÑO 2021</t>
  </si>
  <si>
    <t>CMAPAS/ADQ/A/2021-16</t>
  </si>
  <si>
    <t>ADQUISICION DE TUBERIA DE POLIETILENO CORRUGADO 10" Y 12" PARA REHABILITACION DE LINEA SANITARIA EN DIFERENTES PUNTOS DE LA ZONA URBANA DE SALAMANCA, GUANAJUATO</t>
  </si>
  <si>
    <t xml:space="preserve">FRANCISCO JAVIER </t>
  </si>
  <si>
    <t>CMAPAS/ADQ/AD/2021-17</t>
  </si>
  <si>
    <t>ADQUISICIÓN DE 2240 BULTOS DE CEMENTO CPC 30 R</t>
  </si>
  <si>
    <t>CMAPAS/ADQ/AD/2021-18</t>
  </si>
  <si>
    <t>ADQUISICION DE MATERIAL DE PLOMERIA REQUERIDO PARA REPARACION DE FUGAS EN TODA LA CIUDAD</t>
  </si>
  <si>
    <t>CMAPAS/SERV/AD/2021-19</t>
  </si>
  <si>
    <t>MANTENIMIENTO PREVENTIVO A SERVIDORES DEL CMAPAS</t>
  </si>
  <si>
    <t>ALEXANDRO</t>
  </si>
  <si>
    <t>ROMERO</t>
  </si>
  <si>
    <t>JARILLO</t>
  </si>
  <si>
    <t>ALEXANDRO ROMERO JARILLO</t>
  </si>
  <si>
    <t>CMAPAS/ADQ/AD/2021-20</t>
  </si>
  <si>
    <t>MATERIAL DE PLOMERIA REQUERIDO PARA REHABILITACION DE LINEA A.P. COL. AMPLIACION RINCONADA EL BELEN</t>
  </si>
  <si>
    <t>CMAPAS/ADQ/AD/2021-21</t>
  </si>
  <si>
    <t>ADQUISICION DE UNIFORME DE TRABAJO PARA PERSONAL DE CONFIANZA</t>
  </si>
  <si>
    <t>HECTOR JESUS</t>
  </si>
  <si>
    <t>CMAPAS/ADQ/AD/2021-22</t>
  </si>
  <si>
    <t>ADQUISICION DE BOMBA SUMERGIBLE DE AGUA CRUDA</t>
  </si>
  <si>
    <t>HUGO</t>
  </si>
  <si>
    <t>MENDEZ</t>
  </si>
  <si>
    <t>ANGUIANO Y WONG ASESORES SA DE CV</t>
  </si>
  <si>
    <t>CMAPAS/ADQ/LR/2021-23</t>
  </si>
  <si>
    <t>ADQUISICIÓN DE MATERIAL DE PLOMERÍA PARA EL AÑO 2021</t>
  </si>
  <si>
    <t>CMAPAS/SERV/AD/2021-24</t>
  </si>
  <si>
    <t>SERVICIO DE MUESTREO Y ANÁLISIS DE LAS FUENTES DE ABASTECIMIENTO DURANTE LA TEMPORADA DE ESTIAJE 2021</t>
  </si>
  <si>
    <t>CMAPAS/ADQ/AD/2021-25</t>
  </si>
  <si>
    <t>SUMINISTRO DE 1088 KG DE SEA QUEST EN POLVO</t>
  </si>
  <si>
    <t>DANIEL ALBERTO</t>
  </si>
  <si>
    <t>CMAPAS/ADQSERV/AD/2021-26</t>
  </si>
  <si>
    <t>BIENES Y SERVICIO PARA EL MONITOREO DE UNIDADES DEL ORGANISMO POR GPS</t>
  </si>
  <si>
    <t>CMAPAS/ADQ/AD/2021-27</t>
  </si>
  <si>
    <t>ADQUISICIÓN DE EQUIPO DE MOTOR/BOMBA Y ACCESORIOS NUEVOS PARA SUSTITUCIÓN EN POZO NUMERO 14</t>
  </si>
  <si>
    <t xml:space="preserve">JORGE </t>
  </si>
  <si>
    <t>http://www.cmapas.gob.mx/portal/transparencia/adm/xxvii/2020/1ER TRIMESTRE/1.JAVIER ELIAS TAFOLLA.pdf</t>
  </si>
  <si>
    <t>http://www.cmapas.gob.mx/portal/transparencia/adm/xxvii/2020/1ER TRIMESTRE/2.VIMARSA.pdf</t>
  </si>
  <si>
    <t>http://www.cmapas.gob.mx/portal/transparencia/adm/xxvii/2020/1ER TRIMESTRE/3.MAQUINARIA Y ASOCIADOS.pdf</t>
  </si>
  <si>
    <t>http://www.cmapas.gob.mx/portal/transparencia/adm/xxvii/2020/1ER TRIMESTRE/4.RESMAS.pdf</t>
  </si>
  <si>
    <t>http://www.cmapas.gob.mx/portal/transparencia/adm/xxvii/2020/1ER TRIMESTRE/5.PEDRO CONEJO.pdf</t>
  </si>
  <si>
    <t>http://www.cmapas.gob.mx/portal/transparencia/adm/xxvii/2020/1ER TRIMESTRE/6.DULCE MARIA LOPEZ.pdf</t>
  </si>
  <si>
    <t>http://www.cmapas.gob.mx/portal/transparencia/adm/xxvii/2020/1ER TRIMESTRE/7.2020-02.pdf</t>
  </si>
  <si>
    <t>http://www.cmapas.gob.mx/portal/transparencia/adm/xxvii/2020/1ER TRIMESTRE/8.2020-03.pdf</t>
  </si>
  <si>
    <t>http://www.cmapas.gob.mx/portal/transparencia/adm/xxvii/2020/1ER TRIMESTRE/9.2020-04.pdf</t>
  </si>
  <si>
    <t>http://www.cmapas.gob.mx/portal/transparencia/adm/xxvii/2020/1ER TRIMESTRE/10.2020-05.pdf</t>
  </si>
  <si>
    <t>http://www.cmapas.gob.mx/portal/transparencia/adm/xxvii/2020/1ER TRIMESTRE/11.2020-06.pdf</t>
  </si>
  <si>
    <t>http://www.cmapas.gob.mx/portal/transparencia/adm/xxvii/2020/1ER TRIMESTRE/12.2020-07.pdf</t>
  </si>
  <si>
    <t>http://www.cmapas.gob.mx/portal/transparencia/adm/xxvii/2020/1ER TRIMESTRE/13.2020-08.pdf</t>
  </si>
  <si>
    <t>http://www.cmapas.gob.mx/portal/transparencia/adm/xxvii/2020/1ER TRIMESTRE/14.2020-09.pdf</t>
  </si>
  <si>
    <t>http://www.cmapas.gob.mx/portal/transparencia/adm/xxvii/2020/1ER TRIMESTRE/15.2020-10.pdf</t>
  </si>
  <si>
    <t>http://www.cmapas.gob.mx/portal/transparencia/adm/xxvii/2020/1ER TRIMESTRE/16.2020-11.pdf</t>
  </si>
  <si>
    <t>http://www.cmapas.gob.mx/portal/transparencia/adm/xxvii/2020/1ER TRIMESTRE/17.2020-12.pdf</t>
  </si>
  <si>
    <t>http://www.cmapas.gob.mx/portal/transparencia/adm/xxvii/2020/1ER TRIMESTRE/18.2020-13.pdf</t>
  </si>
  <si>
    <t>http://www.cmapas.gob.mx/portal/transparencia/adm/xxvii/2020/1ER TRIMESTRE/19.2020-14.pdf</t>
  </si>
  <si>
    <t>http://www.cmapas.gob.mx/portal/transparencia/adm/xxvii/2020/1ER TRIMESTRE/20.2020-15.pdf</t>
  </si>
  <si>
    <t>http://www.cmapas.gob.mx/portal/transparencia/adm/xxvii/2020/1ER TRIMESTRE/21.2020-16.pdf</t>
  </si>
  <si>
    <t>http://www.cmapas.gob.mx/portal/transparencia/adm/xxvii/2020/1ER TRIMESTRE/22.2020-17.pdf</t>
  </si>
  <si>
    <t>http://www.cmapas.gob.mx/portal/transparencia/adm/xxvii/2020/2DO TRIMESTRE/1.MASA CONCRETOS.pdf</t>
  </si>
  <si>
    <t>http://www.cmapas.gob.mx/portal/transparencia/adm/xxvii/2020/2DO TRIMESTRE/2.CONSTRUCTORA ALLIEN.pdf</t>
  </si>
  <si>
    <t>http://www.cmapas.gob.mx/portal/transparencia/adm/xxvii/2020/2DO TRIMESTRE/3.2020-18.pdf</t>
  </si>
  <si>
    <t>http://www.cmapas.gob.mx/portal/transparencia/adm/xxvii/2020/2DO TRIMESTRE/4.2020-19.pdf</t>
  </si>
  <si>
    <t>http://www.cmapas.gob.mx/portal/transparencia/adm/xxvii/2020/2DO TRIMESTRE/5.2020-20.pdf</t>
  </si>
  <si>
    <t>http://www.cmapas.gob.mx/portal/transparencia/adm/xxvii/2020/2DO TRIMESTRE/6.2020-21.pdf</t>
  </si>
  <si>
    <t>http://www.cmapas.gob.mx/portal/transparencia/adm/xxvii/2020/2DO TRIMESTRE/7.2020-22.pdf</t>
  </si>
  <si>
    <t>http://www.cmapas.gob.mx/portal/transparencia/adm/xxvii/2020/2DO TRIMESTRE/8.2020-24.pdf</t>
  </si>
  <si>
    <t>http://www.cmapas.gob.mx/portal/transparencia/adm/xxvii/2020/2DO TRIMESTRE/9.2020-25.pdf</t>
  </si>
  <si>
    <t>http://www.cmapas.gob.mx/portal/transparencia/adm/xxvii/2020/2DO TRIMESTRE/10.2020-26.pdf</t>
  </si>
  <si>
    <t>http://www.cmapas.gob.mx/portal/transparencia/adm/xxvii/2020/2DO TRIMESTRE/11.2020-27.pdf</t>
  </si>
  <si>
    <t>http://www.cmapas.gob.mx/portal/transparencia/adm/xxvii/2020/2DO TRIMESTRE/12.2020-28.pdf</t>
  </si>
  <si>
    <t>http://www.cmapas.gob.mx/portal/transparencia/adm/xxvii/2020/2DO TRIMESTRE/13.2020-29.pdf</t>
  </si>
  <si>
    <t>http://www.cmapas.gob.mx/portal/transparencia/adm/xxvii/2020/2DO TRIMESTRE/14.2020-30.pdf</t>
  </si>
  <si>
    <t>http://www.cmapas.gob.mx/portal/transparencia/adm/xxvii/2020/3ER TRIMESTRE/1.2020-31.pdf</t>
  </si>
  <si>
    <t>http://www.cmapas.gob.mx/portal/transparencia/adm/xxvii/2020/3ER TRIMESTRE/3.2020-35.pdf</t>
  </si>
  <si>
    <t>http://www.cmapas.gob.mx/portal/transparencia/adm/xxvii/2020/3ER TRIMESTRE/4.NUEVA VIDA.pdf</t>
  </si>
  <si>
    <t>http://www.cmapas.gob.mx/portal/transparencia/adm/xxvii/2020/3ER TRIMESTRE/5.2020-37.pdf</t>
  </si>
  <si>
    <t>http://www.cmapas.gob.mx/portal/transparencia/adm/xxvii/2020/3ER TRIMESTRE/6.2020-38.pdf</t>
  </si>
  <si>
    <t>http://www.cmapas.gob.mx/portal/transparencia/adm/xxvii/2020/3ER TRIMESTRE/7.2020-14.pdf</t>
  </si>
  <si>
    <t>http://www.cmapas.gob.mx/portal/transparencia/adm/xxvii/2020/4TO BIMESTRE/1.2020-36.pdf</t>
  </si>
  <si>
    <t>http://www.cmapas.gob.mx/portal/transparencia/adm/xxvii/2020/4TO BIMESTRE/2.2020-39.pdf</t>
  </si>
  <si>
    <t>http://www.cmapas.gob.mx/portal/transparencia/adm/xxvii/2020/4TO BIMESTRE/3.2020-40.pdf</t>
  </si>
  <si>
    <t>http://www.cmapas.gob.mx/portal/transparencia/adm/xxvii/2020/4TO BIMESTRE/4.2020-41.pdf</t>
  </si>
  <si>
    <t>http://www.cmapas.gob.mx/portal/transparencia/adm/xxvii/2020/4TO BIMESTRE/5.LPN-2020-06.pdf</t>
  </si>
  <si>
    <t>http://www.cmapas.gob.mx/portal/transparencia/adm/xxvii/2020/4TO BIMESTRE/6.2020-42.pdf</t>
  </si>
  <si>
    <t>http://www.cmapas.gob.mx/portal/transparencia/adm/xxvii/2020/4TO BIMESTRE/7.REPARACION DE CRIBA.pdf</t>
  </si>
  <si>
    <t>http://www.cmapas.gob.mx/portal/transparencia/adm/xxvii/2020/4TO BIMESTRE/8.2020-43.pdf</t>
  </si>
  <si>
    <t>http://www.cmapas.gob.mx/portal/transparencia/adm/xxvii/2021/1ER TRIMESTRE/Maquinaria y Asociados.pdf</t>
  </si>
  <si>
    <t>http://www.cmapas.gob.mx/portal/transparencia/adm/xxvii/2021/1ER TRIMESTRE/Contrato Publicidad.pdf</t>
  </si>
  <si>
    <t>http://www.cmapas.gob.mx/portal/transparencia/adm/xxvii/2021/1ER TRIMESTRE/2020-14-02.pdf</t>
  </si>
  <si>
    <t>http://www.cmapas.gob.mx/portal/transparencia/adm/xxvii/2021/1ER TRIMESTRE/2021-01.pdf</t>
  </si>
  <si>
    <t>http://www.cmapas.gob.mx/portal/transparencia/adm/xxvii/2021/1ER TRIMESTRE/2021-02.pdf</t>
  </si>
  <si>
    <t>http://www.cmapas.gob.mx/portal/transparencia/adm/xxvii/2021/1ER TRIMESTRE/2021-03.pdf</t>
  </si>
  <si>
    <t>http://www.cmapas.gob.mx/portal/transparencia/adm/xxvii/2021/1ER TRIMESTRE/2021-04.pdf</t>
  </si>
  <si>
    <t>http://www.cmapas.gob.mx/portal/transparencia/adm/xxvii/2021/1ER TRIMESTRE/2021-05.pdf</t>
  </si>
  <si>
    <t>http://www.cmapas.gob.mx/portal/transparencia/adm/xxvii/2021/1ER TRIMESTRE/2021-06.pdf</t>
  </si>
  <si>
    <t>http://www.cmapas.gob.mx/portal/transparencia/adm/xxvii/2021/1ER TRIMESTRE/2021-07.pdf</t>
  </si>
  <si>
    <t>http://www.cmapas.gob.mx/portal/transparencia/adm/xxvii/2021/1ER TRIMESTRE/2021-08.pdf</t>
  </si>
  <si>
    <t>http://www.cmapas.gob.mx/portal/transparencia/adm/xxvii/2021/1ER TRIMESTRE/2021-09.pdf</t>
  </si>
  <si>
    <t>http://www.cmapas.gob.mx/portal/transparencia/adm/xxvii/2021/1ER TRIMESTRE/2021-10.pdf</t>
  </si>
  <si>
    <t>http://www.cmapas.gob.mx/portal/transparencia/adm/xxvii/2021/1ER TRIMESTRE/2021-11.pdf</t>
  </si>
  <si>
    <t>http://www.cmapas.gob.mx/portal/transparencia/adm/xxvii/2021/1ER TRIMESTRE/2021-12.pdf</t>
  </si>
  <si>
    <t>http://www.cmapas.gob.mx/portal/transparencia/adm/xxvii/2021/1ER TRIMESTRE/2021-13.pdf</t>
  </si>
  <si>
    <t>http://www.cmapas.gob.mx/portal/transparencia/adm/xxvii/2021/1ER TRIMESTRE/2021-14.pdf</t>
  </si>
  <si>
    <t>http://www.cmapas.gob.mx/portal/transparencia/adm/xxvii/2021/1ER TRIMESTRE/2021-15.pdf</t>
  </si>
  <si>
    <t>http://www.cmapas.gob.mx/portal/transparencia/adm/xxvii/2021/1ER TRIMESTRE/2021-16.pdf</t>
  </si>
  <si>
    <t>http://www.cmapas.gob.mx/portal/transparencia/adm/xxvii/2021/1ER TRIMESTRE/2021-17.pdf</t>
  </si>
  <si>
    <t>http://www.cmapas.gob.mx/portal/transparencia/adm/xxvii/2021/1ER TRIMESTRE/2021-18.pdf</t>
  </si>
  <si>
    <t>http://www.cmapas.gob.mx/portal/transparencia/adm/xxvii/2021/2DO TRIMESTRE/2021-19.pdf</t>
  </si>
  <si>
    <t>http://www.cmapas.gob.mx/portal/transparencia/adm/xxvii/2021/2DO TRIMESTRE/2021-20.pdf</t>
  </si>
  <si>
    <t>http://www.cmapas.gob.mx/portal/transparencia/adm/xxvii/2021/2DO TRIMESTRE/2021-21.pdf</t>
  </si>
  <si>
    <t>http://www.cmapas.gob.mx/portal/transparencia/adm/xxvii/2021/2DO TRIMESTRE/2021-22.pdf</t>
  </si>
  <si>
    <t>http://www.cmapas.gob.mx/portal/transparencia/adm/xxvii/2021/2DO TRIMESTRE/2021-23.pdf</t>
  </si>
  <si>
    <t>http://www.cmapas.gob.mx/portal/transparencia/adm/xxvii/2021/2DO TRIMESTRE/2021-24.pdf</t>
  </si>
  <si>
    <t>http://www.cmapas.gob.mx/portal/transparencia/adm/xxvii/2021/2DO TRIMESTRE/2021-25.pdf</t>
  </si>
  <si>
    <t>http://www.cmapas.gob.mx/portal/transparencia/adm/xxvii/2021/2DO TRIMESTRE/2021-26.pdf</t>
  </si>
  <si>
    <t>http://www.cmapas.gob.mx/portal/transparencia/adm/xxvii/2021/2DO TRIMESTRE/2021-27.pdf</t>
  </si>
  <si>
    <t>http://www.cmapas.gob.mx/portal/transparencia/adm/xxvii/2020/2DO%20TRIMESTRE/4.1CONVENIO%202020-19.pdf</t>
  </si>
  <si>
    <t>http://www.cmapas.gob.mx/portal/transparencia/adm/xxvii/2020/2DO%20TRIMESTRE/8.1CONVENIO%202020-24.pdf</t>
  </si>
  <si>
    <t>http://www.cmapas.gob.mx/portal/transparencia/adm/xxvii/2020/3ER%20TRIMESTRE/8.2020-14-01.pdf</t>
  </si>
  <si>
    <t>CMAPAS/ADQ/AD/2021-28</t>
  </si>
  <si>
    <t>ADQUISICIÓN DE TUBERÍA DE POLIETILENO CORRUGADO 6" Y 10", BOTAS DE CASQUILLO PARA TUBERIA ADS 6" PARA REHABILITACIÓN DE LINEA SANITARIA EN DIFERENTES PUNTOS DE LA ZONA URBANA DE SALAMANCA</t>
  </si>
  <si>
    <t>JAIME BERNARDO</t>
  </si>
  <si>
    <t>VALENCIA</t>
  </si>
  <si>
    <t>KC SOLUCIONES S DE RL DE CV</t>
  </si>
  <si>
    <t>http://www.cmapas.gob.mx/portal/transparencia/adm/xxvii/2021/3ER%20TRIMESTRE/2021-28.pdf</t>
  </si>
  <si>
    <t>CMAPAS/ADQ/AD/2021-29</t>
  </si>
  <si>
    <t>ADQUISICION DE EQUIPO DE MOTOR/BOMBA Y ACCESORIOS NUEVOS PARA SUSTITUCIÓN EN EL POZO NÚMERO 09 CENTRO CIVICO</t>
  </si>
  <si>
    <t>http://www.cmapas.gob.mx/portal/transparencia/adm/xxvii/2021/3ER%20TRIMESTRE/2021-29.pdf</t>
  </si>
  <si>
    <t>CMAPAS/ADQ/AD/2021-30</t>
  </si>
  <si>
    <t>ADQUISICION DE ZPATO DE SEGURIDAD PARA EL PERSONAL SINDICALIZADO</t>
  </si>
  <si>
    <t>JORGE OMAR</t>
  </si>
  <si>
    <t>MORA</t>
  </si>
  <si>
    <t>JORGE OMAR MORA GUERRERO</t>
  </si>
  <si>
    <t>http://www.cmapas.gob.mx/portal/transparencia/adm/xxvii/2021/3ER%20TRIMESTRE/2021-30.pdf</t>
  </si>
  <si>
    <t>CMAPAS/ADQ/AD/2021-31</t>
  </si>
  <si>
    <t>ADQUISICION DE 700 LIBROS CON INFORME DE ACTIVIDADES ADMINISTRACION 2019-2022</t>
  </si>
  <si>
    <t>DAVIL</t>
  </si>
  <si>
    <t>http://www.cmapas.gob.mx/portal/transparencia/adm/xxvii/2021/3ER%20TRIMESTRE/2021-31.pdf</t>
  </si>
  <si>
    <t>CMAPAS/ADQ/AD/2021-32</t>
  </si>
  <si>
    <t>ADQUISICIÓN DE EQUIPO DE COMPUTO, LICENCIAS DE SOFTWARE Y PROYECTOR</t>
  </si>
  <si>
    <t>OSCAR FERNANDO</t>
  </si>
  <si>
    <t>FUENTES</t>
  </si>
  <si>
    <t>DINAMICA DEL CENTRO SA DE CV</t>
  </si>
  <si>
    <t>http://www.cmapas.gob.mx/portal/transparencia/adm/xxvii/2021/3ER%20TRIMESTRE/2021-32.pdf</t>
  </si>
  <si>
    <t>CMAPAS/ADQ/AD/2021-33</t>
  </si>
  <si>
    <t>ADQUISICION DE VEHICULO MARCA VOLKSWAGEN TIPO VENTO 2021</t>
  </si>
  <si>
    <t>http://www.cmapas.gob.mx/portal/transparencia/adm/xxvii/2021/3ER%20TRIMESTRE/2021-33.pdf</t>
  </si>
  <si>
    <t>CMAPAS/ADQ/AD/2021-34</t>
  </si>
  <si>
    <t>ADQUISICION DE 1850 MEDIDORES CHORRO MULTIPLE CLASE C</t>
  </si>
  <si>
    <t>http://www.cmapas.gob.mx/portal/transparencia/adm/xxvii/2021/3ER%20TRIMESTRE/2021-34.pdf</t>
  </si>
  <si>
    <t>CMAPAS/ADQ/AD/2021-35</t>
  </si>
  <si>
    <t>ADQUISICION DE EQUIPO DE MOTOR/BOMBA Y ACCESORIOS NUEVOS PARA SUSTITUCIÓN EN EL POZO NÚMERO 26 COLONIA EL EDEN</t>
  </si>
  <si>
    <t>http://www.cmapas.gob.mx/portal/transparencia/adm/xxvii/2021/3ER%20TRIMESTRE/2021-35.pdf</t>
  </si>
  <si>
    <t>CMAPAS/ADQ/AD/2021-36</t>
  </si>
  <si>
    <t>SERVICIO DE MANTENIMIENTO CORRECTIVO MAYOR A TURBINA</t>
  </si>
  <si>
    <t>MANUEL TOMAS</t>
  </si>
  <si>
    <t>SAAVEDRA</t>
  </si>
  <si>
    <t>SANCHEZ</t>
  </si>
  <si>
    <t>MTS, SISTEMAS Y PROYECTOS S.C</t>
  </si>
  <si>
    <t>http://www.cmapas.gob.mx/portal/transparencia/adm/xxvii/2021/3ER%20TRIMESTRE/2021-36.pdf</t>
  </si>
  <si>
    <t>CMAPAS/ADQ/AD/2021-37</t>
  </si>
  <si>
    <t>ADQUISICION DE UNIFORMES A PERSONAL SINDICALIZADO DE ACUERDO A LA CLAUSULA 52, DE LAS CONDICIONES GENERALES DE TRABAJO VIGENTES</t>
  </si>
  <si>
    <t>AMÉZQUITA</t>
  </si>
  <si>
    <t>http://www.cmapas.gob.mx/portal/transparencia/adm/xxvii/2021/3ER%20TRIMESTRE/2021-37.pdf</t>
  </si>
  <si>
    <t>CMAPAS/ADQ/AD/2021-38</t>
  </si>
  <si>
    <t>ADQUISICION DE UNA RETROEXCAVADORA NUEVA, UN MINICARGADOR NUEVO Y UN MARTILLO NUEVO PARA APOYO A LOS TRABAJOS DE LAS GERENCIAS DE ALCANTARILLADO Y AGUA POTABLE</t>
  </si>
  <si>
    <t>JORGE HUMBERTO</t>
  </si>
  <si>
    <t>CORDOVA</t>
  </si>
  <si>
    <t>AGROTRACTORES DE LA CIENEGA SA DE CV</t>
  </si>
  <si>
    <t>http://www.cmapas.gob.mx/portal/transparencia/adm/xxvii/2021/3ER%20TRIMESTRE/2021-38.pdf</t>
  </si>
  <si>
    <t>CMAPAS/ADQ/AD/2021-39</t>
  </si>
  <si>
    <t>ADQUISICION DE DOS BOMBAS VERTICALES SUMERGIBLES</t>
  </si>
  <si>
    <t>http://www.cmapas.gob.mx/portal/transparencia/adm/xxvii/2021/3ER%20TRIMESTRE/2021-39.pdf</t>
  </si>
  <si>
    <t>CMAPAS/PSP/AD/2021-40</t>
  </si>
  <si>
    <t>AUDITORIA DE ESTADOS FINANCIERON DEL CMAPAS PARA EL EJERCICIO 2021</t>
  </si>
  <si>
    <t>RSM MEXICO BOGARIN SC</t>
  </si>
  <si>
    <t>http://www.cmapas.gob.mx/portal/transparencia/adm/xxvii/2021/3ER%20TRIMESTRE/2021-40.pdf</t>
  </si>
  <si>
    <t>CMAPAS/ADQ/AD/2021-41</t>
  </si>
  <si>
    <t>MATERIAL DE PLOMERIA REQUERIDO PARA REHABILITACION DE LINEA DE AGUA POTABLE COL LAS GRANJAS</t>
  </si>
  <si>
    <t>http://www.cmapas.gob.mx/portal/transparencia/adm/xxvii/2021/3ER%20TRIMESTRE/2021-41.pdf</t>
  </si>
  <si>
    <t>CMAPAS/ADQ/AD/2021-42</t>
  </si>
  <si>
    <t>ADQUISICIÓN DE TUBERÍA DE POLIETILENO CORRUGADO 6", 10" Y 15"</t>
  </si>
  <si>
    <t>http://www.cmapas.gob.mx/portal/transparencia/adm/xxvii/2021/3ER%20TRIMESTRE/2021-42.pdf</t>
  </si>
  <si>
    <t>CMAPAS/ADQ/AD/2021-43</t>
  </si>
  <si>
    <t>ADQUISICION DE MOTOR/BOMBA Y ACCESORIOS NUEVOS PARA SUSTITUCIÓN, EN EL POZO NUMERO 19 COLONIA EL MEZQUITAL</t>
  </si>
  <si>
    <t>http://www.cmapas.gob.mx/portal/transparencia/adm/xxvii/2021/3ER%20TRIMESTRE/2021-43.pdf</t>
  </si>
  <si>
    <t>CMAPAS/ADQ/AD/2021-44</t>
  </si>
  <si>
    <t>ADQUISICION DE MOTOR/BOMBA Y ACCESORIOS PARA SUSTITUCION EN EL POZO NUMERO 06 EN LA ZONA DEL ECOPARQUE</t>
  </si>
  <si>
    <t>http://www.cmapas.gob.mx/portal/transparencia/adm/xxvii/2021/3ER%20TRIMESTRE/2021-44.pdf</t>
  </si>
  <si>
    <t>CMAPAS/ADQ/AD/2021-45</t>
  </si>
  <si>
    <t>ADQUISICION DE LICENCIAS DE GOOGLE WORKSPACE STARTER</t>
  </si>
  <si>
    <t>RICARDO</t>
  </si>
  <si>
    <t xml:space="preserve">ZARAGOZA </t>
  </si>
  <si>
    <t>NUBOSOFT SERVICIOS SA DE CV</t>
  </si>
  <si>
    <t>http://www.cmapas.gob.mx/portal/transparencia/adm/xxvii/2021/4TO%20TRIMESTRE/2021-45.pdf</t>
  </si>
  <si>
    <t>CMAPAS/SERV/AD/2021-46</t>
  </si>
  <si>
    <t>SERVICIOS DE CONSULTORIA PARA LA ELABORACION DE UN PLAN DE ACCIONES PARA LA MEJORA DE LA CALIDAD DEL AGUA PARA USO Y CONSUMO HUMANO</t>
  </si>
  <si>
    <t>RENDÓN</t>
  </si>
  <si>
    <t>ANTARES CONSULTORES EN INGENIERIA SC</t>
  </si>
  <si>
    <t>http://www.cmapas.gob.mx/portal/transparencia/adm/xxvii/2021/4TO%20TRIMESTRE/2021-46.pdf</t>
  </si>
  <si>
    <t>CMAPAS/ADQ/AD/2021-47</t>
  </si>
  <si>
    <t>ADQUISICION DE UN CONTENEDOR PARA LODOS</t>
  </si>
  <si>
    <t>EFRAIN</t>
  </si>
  <si>
    <t>DELGADO</t>
  </si>
  <si>
    <t>INDUSTRIA CARROCERA PETER, SA DE CV</t>
  </si>
  <si>
    <t>http://www.cmapas.gob.mx/portal/transparencia/adm/xxvii/2021/4TO%20TRIMESTRE/2021-47.pdf</t>
  </si>
  <si>
    <t>CMAPAS/ADQ/AD/2021-48</t>
  </si>
  <si>
    <t>ADQUISICION DE LICENCIAS DE AUTO-CAD</t>
  </si>
  <si>
    <t>LEOPOLDO FRANCISCO</t>
  </si>
  <si>
    <t>MALDONADO</t>
  </si>
  <si>
    <t>KURI</t>
  </si>
  <si>
    <t>ASESORIA EN SISTEMAS DE COMPUTO EMPRESARIALES SA DE CV</t>
  </si>
  <si>
    <t>http://www.cmapas.gob.mx/portal/transparencia/adm/xxvii/2021/4TO%20TRIMESTRE/2021-48.pdf</t>
  </si>
  <si>
    <t>CMAPAS/ADQ/AD/2021-49</t>
  </si>
  <si>
    <t>ADQUISICION DE UN DETECTOR DE FUGAS GEOFONO INSTRUMENTADO</t>
  </si>
  <si>
    <t>JOHN HOLLOWAY &amp; ASSOCIATES DE MEXICO SA DE CV</t>
  </si>
  <si>
    <t>http://www.cmapas.gob.mx/portal/transparencia/adm/xxvii/2021/4TO%20TRIMESTRE/2021-49.pdf</t>
  </si>
  <si>
    <t>CMAPAS/ADQ/AD/2021-50</t>
  </si>
  <si>
    <t>ADQUISICION DE UN EQUIPO POLYBLEND MODELO PB200-2 60 HZ</t>
  </si>
  <si>
    <t>ANDRES</t>
  </si>
  <si>
    <t>ROJAS</t>
  </si>
  <si>
    <t>EMO LATINA S DE RL DE CV</t>
  </si>
  <si>
    <t>http://www.cmapas.gob.mx/portal/transparencia/adm/xxvii/2021/4TO%20TRIMESTRE/2021-50.pdf</t>
  </si>
  <si>
    <t>CMAPAS/ADQ/AD/2021-51</t>
  </si>
  <si>
    <t>ADQUISICION DE UN VEHICULO DE MOTOR, NUEVO, TIPO PICK UP, DOBLE CABINA, 4 PUERTAS, AÑO MODELO 2022</t>
  </si>
  <si>
    <t>EDGAR ALEJANDRO</t>
  </si>
  <si>
    <t>ROCHA</t>
  </si>
  <si>
    <t>MORALES</t>
  </si>
  <si>
    <t>RAVISA AUTOS DEL ORIENTE SA DE CV</t>
  </si>
  <si>
    <t>http://www.cmapas.gob.mx/portal/transparencia/adm/xxvii/2021/4TO%20TRIMESTRE/2021-51.pdf</t>
  </si>
  <si>
    <t>CMAPAS/ADQ/AD/2021-52</t>
  </si>
  <si>
    <t>ADQUISICIÓN DE UNA CÁMARA DE EMPUJE MANUAL PARA TRABAJOS DE INSPECCIÓN</t>
  </si>
  <si>
    <t>http://www.cmapas.gob.mx/portal/transparencia/adm/xxvii/2021/4TO%20TRIMESTRE/2021-52.pdf</t>
  </si>
  <si>
    <t>CMAPAS/ADQ/AD/2021-53</t>
  </si>
  <si>
    <t>EQUIPAMIENTO AL POZO NÚMERO 37</t>
  </si>
  <si>
    <t>http://www.cmapas.gob.mx/portal/transparencia/adm/xxvii/2021/4TO%20TRIMESTRE/2021-53.pdf</t>
  </si>
  <si>
    <t>CMAPAS/ADQ/AD/2021-54</t>
  </si>
  <si>
    <t>EQUIPAMIENTO AL POZO NÚMERO 7</t>
  </si>
  <si>
    <t>http://www.cmapas.gob.mx/portal/transparencia/adm/xxvii/2021/4TO%20TRIMESTRE/2021-54.pdf</t>
  </si>
  <si>
    <t>CMAPAS/ADQ/AD/2021-55</t>
  </si>
  <si>
    <t>DESARROLLO DE SOFTWARE, APP Y CHATBOT PARA ATENCION A USUARIOS</t>
  </si>
  <si>
    <t>JORGE ARMANDO</t>
  </si>
  <si>
    <t>OROZCO</t>
  </si>
  <si>
    <t>GUZMAN</t>
  </si>
  <si>
    <t>JORGE ARMANDO OROZCO GUZMAN</t>
  </si>
  <si>
    <t>http://www.cmapas.gob.mx/portal/transparencia/adm/xxvii/2021/4TO%20TRIMESTRE/2021-55.pdf</t>
  </si>
  <si>
    <t>ARRENDAMIENTO</t>
  </si>
  <si>
    <t>ARRENDAMIENTO DE ESPACIO Y ESTRUCTURA PARA LA COLOCACIÓN DE MATERIAL PUBLICITARIO</t>
  </si>
  <si>
    <t>Artículo 99, Artículo 55 Fracción I, II. III del Reglamento de Contrataciones Públicas para el Municipio de Salamanca, Guanajuato.</t>
  </si>
  <si>
    <t>ADMINISTRACIÓN</t>
  </si>
  <si>
    <t>JOSÉ GERARDO</t>
  </si>
  <si>
    <t>http://www.cmapas.gob.mx/portal/transparencia/adm/xxvii/2022/1ER%20TRIMESTRE/Arrendamiento.pdf</t>
  </si>
  <si>
    <t>Jefe de Adquisiciones</t>
  </si>
  <si>
    <t>CONVENIO MODIFICATORIO</t>
  </si>
  <si>
    <t>CONVENIO MODIFICATORIO PARA LA RECANDELARIZACIÓN DEL PLAZO DE ENTREGA DEL SUMINISTRO DE LOS BIENES DE CONTRATO DE NUMERO CMAPAS/ADQ/AD/2021-39</t>
  </si>
  <si>
    <t>MANTENIMIENTO</t>
  </si>
  <si>
    <t>http://www.cmapas.gob.mx/portal/transparencia/adm/xxvii/2022/1ER%20TRIMESTRE/Convenio%202021-39.pdf</t>
  </si>
  <si>
    <t>CMAPAS/SERV/AD/2022-01</t>
  </si>
  <si>
    <t>SERVICIO DE MONITOREO DE LA ENTRADA Y SALIDA DE AGUA RESIDUAL A LA PTAR SALAMANCA PARA CUMPLIMIENTO DEL TITULO DE CONCESIÓN Y LFD CON TODOS LOS PARAMETROS DE LA NOM-001-SEMARNAT-1996</t>
  </si>
  <si>
    <t>CALIDAD DEL AGUA</t>
  </si>
  <si>
    <t>CENTRO DE INVESTIGACION Y DESARROLLO TECNOLOGICO EN ELECTROQUIMICA SC</t>
  </si>
  <si>
    <t>http://www.cmapas.gob.mx/portal/transparencia/adm/xxvii/2022/1ER%20TRIMESTRE/2022-01.pdf</t>
  </si>
  <si>
    <t>CMAPAS/ADQ/AD/2022-02</t>
  </si>
  <si>
    <t>ADQUISICION DE MATERIALES PETREOS REQUERIDOS PARA EL PERIODO COMPRENDIDO DE FEBRERO A DICIEMBRE DE 2022</t>
  </si>
  <si>
    <t>AGUA POTABLE-ALCANTARILLADO</t>
  </si>
  <si>
    <t>http://www.cmapas.gob.mx/portal/transparencia/adm/xxvii/2022/1ER%20TRIMESTRE/2022-02.pdf</t>
  </si>
  <si>
    <t>CMAPAS/ADQ/AD/2022-03</t>
  </si>
  <si>
    <t>ADQUISICION Y SUMINISTRO DE CONCRETO PREMEZCLADO PARA EL AÑO 2022</t>
  </si>
  <si>
    <t>http://www.cmapas.gob.mx/portal/transparencia/adm/xxvii/2022/1ER%20TRIMESTRE/2022-03.pdf</t>
  </si>
  <si>
    <t>CMAPAS/ADQ/AD/2022-04</t>
  </si>
  <si>
    <t>ADQUISICIÓN DE TUBERIA CORRUGADA DE ALTA DENSIDAD DE CALIBRES 6", 10" Y 12" Y BOTAS DE INSERCIÓN PARA TUBO DE 6", CON CASQUILLO Y EMPAQUE</t>
  </si>
  <si>
    <t>ALCANTARILLADO</t>
  </si>
  <si>
    <t>http://www.cmapas.gob.mx/portal/transparencia/adm/xxvii/2022/1ER%20TRIMESTRE/2022-04.pdf</t>
  </si>
  <si>
    <t>CMAPAS/ADQ/AD/2022-05</t>
  </si>
  <si>
    <t>ADQUISICION DE EQUIPO DE COMPUTO PARA NUEVAS INSTALACIONES DEL CMAPAS BASE 3</t>
  </si>
  <si>
    <t>COMERCIAL-ADMINISTRACIÓN</t>
  </si>
  <si>
    <t xml:space="preserve">FELIPE ANTONIO </t>
  </si>
  <si>
    <t>IMPEWEB SOLUCIONES SA DE CV</t>
  </si>
  <si>
    <t>http://www.cmapas.gob.mx/portal/transparencia/adm/xxvii/2022/1ER%20TRIMESTRE/2022-05.pdf</t>
  </si>
  <si>
    <t>CMAPAS/ADQ/AD/2022-06</t>
  </si>
  <si>
    <t>ADQUISICION DE MOBILIARIO Y EQUIPO DE OFICINA PARA NUEVAS INSTALACIONES DEL CMAPAS BASE 3</t>
  </si>
  <si>
    <t>SERGIO</t>
  </si>
  <si>
    <t>VELAZQUEZ</t>
  </si>
  <si>
    <t>SOLIS</t>
  </si>
  <si>
    <t>SERGIO VELAZQUEZ SOLIS</t>
  </si>
  <si>
    <t>http://www.cmapas.gob.mx/portal/transparencia/adm/xxvii/2022/1ER%20TRIMESTRE/2022-06.pdf</t>
  </si>
  <si>
    <t>CMAPAS/ADQ/AD/2022-07</t>
  </si>
  <si>
    <t>ADQUISICIÓN DE 2 CAJEROS AUTOMATICOS CON MAQUINA DE CAMBIO, IMPRESORA DE RECIBOS, SCANNER CODIGO DE BARRAS, MONITOR TOUCHSCREEN, COMPUTADORA Y NO BREAK</t>
  </si>
  <si>
    <t>EMILIO ANTONIO</t>
  </si>
  <si>
    <t>PORTE</t>
  </si>
  <si>
    <t>HINOJOSA</t>
  </si>
  <si>
    <t>ELECTROMECANICOS MONTERREY SA DE CV</t>
  </si>
  <si>
    <t>http://www.cmapas.gob.mx/portal/transparencia/adm/xxvii/2022/1ER%20TRIMESTRE/2022-07.pdf</t>
  </si>
  <si>
    <t>CMAPAS/ADQ/AD/2022-08</t>
  </si>
  <si>
    <t>ADQUISICIÓN DE 630,000 RECIBOS FOLIADOS PARA EL ÁREA DE FACTURACIÓN</t>
  </si>
  <si>
    <t>COMERCIAL</t>
  </si>
  <si>
    <t xml:space="preserve">DAVILA </t>
  </si>
  <si>
    <t>EDITORIAL LA MARTINICA SA DE CV</t>
  </si>
  <si>
    <t>http://www.cmapas.gob.mx/portal/transparencia/adm/xxvii/2022/1ER%20TRIMESTRE/2022-08.pdf</t>
  </si>
  <si>
    <t>CMAPAS/ADQ/AD/2022-09</t>
  </si>
  <si>
    <t>AADQUISICIÓN DE MOTOR-BOMBA;NIPLE; VALVULA CHECK Y CABLE SUBMARINO PARA SUSTITUCIÓN DE EQUIPO DAÑADO, EQUIPAMIENTO EN POZO NUMERO 41</t>
  </si>
  <si>
    <t xml:space="preserve">SILVA </t>
  </si>
  <si>
    <t>http://www.cmapas.gob.mx/portal/transparencia/adm/xxvii/2022/1ER%20TRIMESTRE/2022-09.pdf</t>
  </si>
  <si>
    <t>AMPLIACIÓN DE PLAZO SERVICIOS DE SEGURIDAD PROTECCION Y VIGILANCIA EN INMUEBLES E INSTALACIONES DEL CMAPAS, EN LA CIUDAD DE SALAMANCA, GTO</t>
  </si>
  <si>
    <t>ADMINISTRACIÓN-MANTENIMIENTO</t>
  </si>
  <si>
    <t>ARZAA PROTECCIÓN Y VIGILANCIA ESPECIALIZADA SA DE CV</t>
  </si>
  <si>
    <t>http://www.cmapas.gob.mx/portal/transparencia/adm/xxvii/2022/2DO%20TRIMESTRE/Convenio%202021-10.pdf</t>
  </si>
  <si>
    <t>AMPLIACIÓN DE PLAZO DESARROLLO DE SOFTWARE, APP Y CHATBOT, PARA ATENCIÓN A USUARIOS</t>
  </si>
  <si>
    <t>http://www.cmapas.gob.mx/portal/transparencia/adm/xxvii/2022/2DO%20TRIMESTRE/Convenio%202021-55.pdf</t>
  </si>
  <si>
    <t>CMAPAS/ADQ/AD/2022-10</t>
  </si>
  <si>
    <t>ADQUISICIÓN DE MATERIAL DE PLOMERÍA REQUERIDA PARA REPARACIÓN DE FUGAS E INSTALACIÓN DE MEDIDORES Y TOMAS NUEVAS DEL EJERCICIO 2022</t>
  </si>
  <si>
    <t>COMERCIAL-AGUA POTABLE</t>
  </si>
  <si>
    <t>OCTAVIO</t>
  </si>
  <si>
    <t>MALANCHE</t>
  </si>
  <si>
    <t>JIMÉNEZ</t>
  </si>
  <si>
    <t>OCTAVIO MALANCHE JIMÉNEZ</t>
  </si>
  <si>
    <t>http://www.cmapas.gob.mx/portal/transparencia/adm/xxvii/2022/2DO%20TRIMESTRE/2022-10.pdf</t>
  </si>
  <si>
    <t>CMAPAS/ADQ/AD/2022-11</t>
  </si>
  <si>
    <t>ARTURO</t>
  </si>
  <si>
    <t>ALMANZA</t>
  </si>
  <si>
    <t>RANGEL</t>
  </si>
  <si>
    <t>ARTURO ALMANZA RANGEL</t>
  </si>
  <si>
    <t>http://www.cmapas.gob.mx/portal/transparencia/adm/xxvii/2022/2DO%20TRIMESTRE/2022-11.pdf</t>
  </si>
  <si>
    <t>CONVENIO VIMARSA SA DE CV</t>
  </si>
  <si>
    <t xml:space="preserve">CONVENIO DE PUBLICIDAD </t>
  </si>
  <si>
    <t>ADMINISTRACION</t>
  </si>
  <si>
    <t>http://www.cmapas.gob.mx/portal/transparencia/adm/xxvii/2022/2DO%20TRIMESTRE/Convenio%20Publicidad.pdf</t>
  </si>
  <si>
    <t>CMAPAS/SERV/ADQ/2022-12</t>
  </si>
  <si>
    <t>SERVICIO DE SEGURIDAD PROTECCIÓN Y VIGILANCIA EN INMUEBLES E INSTALACIONES DEL CMAPAS EN LA CIUDAD DE SALAMANCA, GUANAJUATO</t>
  </si>
  <si>
    <t>http://www.cmapas.gob.mx/portal/transparencia/adm/xxvii/2022/2DO%20TRIMESTRE/2022-12.pdf</t>
  </si>
  <si>
    <t>CMAPAS/ADQ/LR/2022-13</t>
  </si>
  <si>
    <t>ADQUISICION DE 3500 MICROMEDIDORES DE AGUA POTABLE PARA EL AÑO 2022, EN LA CIUDAD DE SALAMANCA, GUANAJUATO</t>
  </si>
  <si>
    <t xml:space="preserve">ROSALBA </t>
  </si>
  <si>
    <t>YAÑEZ</t>
  </si>
  <si>
    <t>ALVARADO</t>
  </si>
  <si>
    <t>ROSALBA YAÑEZ ALVARADO</t>
  </si>
  <si>
    <t>http://www.cmapas.gob.mx/portal/transparencia/adm/xxvii/2022/2DO%20TRIMESTRE/2022-13.pdf</t>
  </si>
  <si>
    <t>Sin contrato</t>
  </si>
  <si>
    <t>Sin Contrato</t>
  </si>
  <si>
    <t>No se realizó ningún contrato en este periodo</t>
  </si>
  <si>
    <t>CMAPAS/ADQ/AD/2022-14</t>
  </si>
  <si>
    <t>Suministro e Instlación de Equipos Dataloggers con generación de umbrales y telemetría, para monitoreo de presiones en centro de control y detección permanente de fugas no visibles para sectores 1,2,6 y 7 en la ciudad de salamanca, guanajuato</t>
  </si>
  <si>
    <t>Ingenieria y Proyectos</t>
  </si>
  <si>
    <t>Fidel Francisco</t>
  </si>
  <si>
    <t>Sanchez</t>
  </si>
  <si>
    <t>Oviedo</t>
  </si>
  <si>
    <t>Cruzada Nacional Hídrica AC</t>
  </si>
  <si>
    <t>http://www.cmapas.gob.mx/portal/transparencia/adm/xxvii/2022/4TO%20TRIMESTRE/2022-14.pdf</t>
  </si>
  <si>
    <t>CMAPAS/SERV/ADQ/AD/2023-01</t>
  </si>
  <si>
    <t>Servicio de seguridad protección y vigilancia en inmuebles e instalaciones del CMAPAS en la ciudad de Salamanca Guanajuato</t>
  </si>
  <si>
    <t>Administracion y Mantenimiento</t>
  </si>
  <si>
    <t>Juan Antonio</t>
  </si>
  <si>
    <t>Jimenez</t>
  </si>
  <si>
    <t>Tejeda</t>
  </si>
  <si>
    <t>Limpieza y Vigilancia Profesional Empresarial SA de CV</t>
  </si>
  <si>
    <t>http://www.cmapas.gob.mx/portal/transparencia/adm/xxvii/2023/1ER%20TRIMESTRE/2023-Serv-01.pdf</t>
  </si>
  <si>
    <t>Vigencia del contrato 12 meses</t>
  </si>
  <si>
    <t>CMAPAS/ADQ/AD/2023-02</t>
  </si>
  <si>
    <t>Adquisición de materiales pétreos requeridos para el periodo comprendido de Febrero 2023 a Febrero 2024</t>
  </si>
  <si>
    <t>Agua Potable y Alcantarillado</t>
  </si>
  <si>
    <t>Dulce Maria</t>
  </si>
  <si>
    <t>Lopez</t>
  </si>
  <si>
    <t>Vargas</t>
  </si>
  <si>
    <t>Dulce María López Vargas</t>
  </si>
  <si>
    <t>http://www.cmapas.gob.mx/portal/transparencia/adm/xxvii/2023/1ER%20TRIMESTRE/2023-Adq-02.pdf</t>
  </si>
  <si>
    <t>CMAPAS/SERV/ADQ/AD/2023-05</t>
  </si>
  <si>
    <t>Adquisición de retiro de escombro periodo comprendido de febrero 2023 a febrero 2024</t>
  </si>
  <si>
    <t xml:space="preserve">Pedro </t>
  </si>
  <si>
    <t>Conejo</t>
  </si>
  <si>
    <t>Mancera</t>
  </si>
  <si>
    <t>Pedro Conejo Mancera</t>
  </si>
  <si>
    <t>http://www.cmapas.gob.mx/portal/transparencia/adm/xxvii/2023/1ER%20TRIMESTRE/2023-Serv-05.pdf</t>
  </si>
  <si>
    <t>CMAPAS/ADQ/AD/2023-04</t>
  </si>
  <si>
    <t>Adquisición y suministro de concreto premezclado para el año 2023</t>
  </si>
  <si>
    <t>Lourdes Gabriela</t>
  </si>
  <si>
    <t>Gordillo</t>
  </si>
  <si>
    <t>Orozco</t>
  </si>
  <si>
    <t>GG Concretos del Bajio SA de CV</t>
  </si>
  <si>
    <t>http://www.cmapas.gob.mx/portal/transparencia/adm/xxvii/2023/1ER%20TRIMESTRE/2023-Adq-04.pdf</t>
  </si>
  <si>
    <t>Vigencia del contrato 11 meses</t>
  </si>
  <si>
    <t>CMAPAS/ADQ/AD/2023-05</t>
  </si>
  <si>
    <t>Adquisición de tubería corrugada de alta densidad de diversos diametros y botas de inserción</t>
  </si>
  <si>
    <t>Alcantarillado</t>
  </si>
  <si>
    <t>Jaime Bernardo</t>
  </si>
  <si>
    <t xml:space="preserve">Guerrero </t>
  </si>
  <si>
    <t>Valencia</t>
  </si>
  <si>
    <t>KC Soluciones S de RL de CV</t>
  </si>
  <si>
    <t>http://www.cmapas.gob.mx/portal/transparencia/adm/xxvii/2023/1ER%20TRIMESTRE/2023-Adq-05.pdf</t>
  </si>
  <si>
    <t>Vigencia del contrato 06 meses</t>
  </si>
  <si>
    <t>CMAPAS/SERV/ADQ/AD/2023-03</t>
  </si>
  <si>
    <t>Servicio mayor general de equipo hidroneumatico de desazolve marca Tehiba numero 91</t>
  </si>
  <si>
    <t>Victor Manuel</t>
  </si>
  <si>
    <t>Tellez</t>
  </si>
  <si>
    <t>Cruz</t>
  </si>
  <si>
    <t>Soluciones y Servicios Industriales en Saneamiento SA de CV</t>
  </si>
  <si>
    <t>http://www.cmapas.gob.mx/portal/transparencia/adm/xxvii/2023/1ER%20TRIMESTRE/2023-Serv-03.pdf</t>
  </si>
  <si>
    <t>CMAPAS/SERV/ADQ/AD/2023-04</t>
  </si>
  <si>
    <t>Servicio mayor general de equipo hidroneumatico de desazolve marca Aquatech B-10 numero 69</t>
  </si>
  <si>
    <t>http://www.cmapas.gob.mx/portal/transparencia/adm/xxvii/2023/1ER%20TRIMESTRE/2023-Serv-04.pdf</t>
  </si>
  <si>
    <t>CMAPAS/ADQ/AD/2023-06</t>
  </si>
  <si>
    <t>Adquisición de 3440 Bultos de Cemento CPC 30R</t>
  </si>
  <si>
    <t>Carmen Maria</t>
  </si>
  <si>
    <t>Gonzalez</t>
  </si>
  <si>
    <t>Salazar</t>
  </si>
  <si>
    <t>Karmsa Comercializadora centro SA de CV</t>
  </si>
  <si>
    <t>http://www.cmapas.gob.mx/portal/transparencia/adm/xxvii/2023/1ER%20TRIMESTRE/2023-Adq-06.pdf</t>
  </si>
  <si>
    <t>CMAPAS/ADQ/AD/2023-07</t>
  </si>
  <si>
    <t>Adquisición de 800,000 recibos foliados para el área de facturación</t>
  </si>
  <si>
    <t>Comercial</t>
  </si>
  <si>
    <t>Humberto</t>
  </si>
  <si>
    <t>Dávila</t>
  </si>
  <si>
    <t>García</t>
  </si>
  <si>
    <t>Editorial Martinica SA de CV</t>
  </si>
  <si>
    <t>http://www.cmapas.gob.mx/portal/transparencia/adm/xxvii/2023/1ER%20TRIMESTRE/2023-Adq-07.pdf</t>
  </si>
  <si>
    <t>CMAPAS/ADQ/AD/2023-08</t>
  </si>
  <si>
    <t>Adquisición de 1 equipo de desazolve (solo succión)</t>
  </si>
  <si>
    <t>Ricardo</t>
  </si>
  <si>
    <t>Madrid</t>
  </si>
  <si>
    <t>Carranza</t>
  </si>
  <si>
    <t>Nuñez y Asociados Servi-Tech SA de CV</t>
  </si>
  <si>
    <t>http://www.cmapas.gob.mx/portal/transparencia/adm/xxvii/2023/1ER%20TRIMESTRE/2023-Adq-08.pdf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</si>
</sst>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/>
    </xf>
    <xf numFmtId="0" fontId="7" fillId="0" borderId="0" xfId="2" applyFont="1" applyAlignment="1">
      <alignment horizontal="left" vertical="center"/>
    </xf>
    <xf numFmtId="2" fontId="6" fillId="0" borderId="0" xfId="1" applyNumberFormat="1" applyFont="1" applyFill="1" applyAlignment="1">
      <alignment horizontal="center"/>
    </xf>
    <xf numFmtId="0" fontId="7" fillId="0" borderId="0" xfId="2" applyFont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2" applyFont="1"/>
    <xf numFmtId="2" fontId="6" fillId="0" borderId="0" xfId="1" applyNumberFormat="1" applyFont="1" applyAlignment="1">
      <alignment horizontal="center"/>
    </xf>
    <xf numFmtId="0" fontId="7" fillId="0" borderId="0" xfId="2" applyFont="1" applyAlignment="1">
      <alignment horizontal="left"/>
    </xf>
    <xf numFmtId="2" fontId="6" fillId="0" borderId="0" xfId="1" applyNumberFormat="1" applyFont="1" applyFill="1" applyAlignment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2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2" fontId="6" fillId="0" borderId="0" xfId="4" applyNumberFormat="1" applyFont="1" applyFill="1" applyAlignment="1">
      <alignment horizontal="center" vertical="center"/>
    </xf>
    <xf numFmtId="2" fontId="6" fillId="0" borderId="0" xfId="5" applyNumberFormat="1" applyFont="1" applyFill="1" applyAlignment="1">
      <alignment horizontal="center" vertical="center"/>
    </xf>
    <xf numFmtId="0" fontId="8" fillId="0" borderId="0" xfId="2" applyFont="1" applyAlignment="1">
      <alignment horizontal="left"/>
    </xf>
    <xf numFmtId="2" fontId="6" fillId="0" borderId="0" xfId="1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0" borderId="0" xfId="2" applyFont="1" applyAlignment="1">
      <alignment horizontal="left"/>
    </xf>
    <xf numFmtId="2" fontId="6" fillId="0" borderId="0" xfId="0" applyNumberFormat="1" applyFont="1" applyAlignment="1">
      <alignment horizontal="center"/>
    </xf>
  </cellXfs>
  <cellStyles count="6">
    <cellStyle name="Hipervínculo" xfId="2" builtinId="8"/>
    <cellStyle name="Moneda" xfId="1" builtinId="4"/>
    <cellStyle name="Moneda 2" xfId="3" xr:uid="{597FC20A-06AA-4EA2-8FFA-EC5CEEA153FB}"/>
    <cellStyle name="Moneda 3" xfId="4" xr:uid="{BCD18170-4227-40EF-99B8-9CA0BD6178EB}"/>
    <cellStyle name="Moneda 4" xfId="5" xr:uid="{6EB528B7-451D-4D7F-9711-B95AF0848F56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quisiciones/2019/TRANSPARENCIA%20PROVEEDORES/TRANSPARENCIA%202019/FRACCIONES%20TRANSPARENCIA%202019/1.Enero-Marzo%202019/LTAIPG26F1_XXVII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quisiciones/2019/TRANSPARENCIA%20PROVEEDORES/TRANSPARENCIA%202019/FRACCIONES%20TRANSPARENCIA%202019/1.Enero-Marzo%202019/LTAIPG26F1_XXXI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dquisiciones/2019/TRANSPARENCIA%20PROVEEDORES/TRANSPARENCIA%202019/FRACCIONES%20TRANSPARENCIA%202019/2.Abril-Junio%202019/LTAIPG26F1_XXVII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dquisiciones/2019/TRANSPARENCIA%20PROVEEDORES/TRANSPARENCIA%202019/FRACCIONES%20TRANSPARENCIA%202019/4.Octubre-Diciembre%202019/COMPLEMENTARIA/LTAIPG26F1_XXVIII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416662"/>
      <sheetName val="Tabla_416647"/>
      <sheetName val="Hidden_1_Tabla_416647"/>
      <sheetName val="Tabla_416659"/>
    </sheetNames>
    <sheetDataSet>
      <sheetData sheetId="0" refreshError="1"/>
      <sheetData sheetId="1" refreshError="1"/>
      <sheetData sheetId="2">
        <row r="1">
          <cell r="A1" t="str">
            <v>Obra pública</v>
          </cell>
        </row>
        <row r="2">
          <cell r="A2" t="str">
            <v>Servicios relacionados con obra pública</v>
          </cell>
        </row>
        <row r="3">
          <cell r="A3" t="str">
            <v>Adquisiciones</v>
          </cell>
        </row>
        <row r="4">
          <cell r="A4" t="str">
            <v>Arrendamientos</v>
          </cell>
        </row>
        <row r="5">
          <cell r="A5" t="str">
            <v>Servicios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</sheetNames>
    <sheetDataSet>
      <sheetData sheetId="0" refreshError="1"/>
      <sheetData sheetId="1" refreshError="1"/>
      <sheetData sheetId="2">
        <row r="1">
          <cell r="A1" t="str">
            <v>Nacional</v>
          </cell>
        </row>
        <row r="2">
          <cell r="A2" t="str">
            <v>Extranjero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5">
        <row r="1">
          <cell r="A1" t="str">
            <v>Si</v>
          </cell>
        </row>
        <row r="2">
          <cell r="A2" t="str">
            <v>No</v>
          </cell>
        </row>
      </sheetData>
      <sheetData sheetId="6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7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8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416662"/>
      <sheetName val="Tabla_416647"/>
      <sheetName val="Hidden_1_Tabla_416647"/>
      <sheetName val="Tabla_416659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Si</v>
          </cell>
        </row>
        <row r="2">
          <cell r="A2" t="str">
            <v>No</v>
          </cell>
        </row>
      </sheetData>
      <sheetData sheetId="4">
        <row r="4">
          <cell r="A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416662"/>
      <sheetName val="Tabla_416647"/>
      <sheetName val="Hidden_1_Tabla_416647"/>
      <sheetName val="Tabla_416659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Si</v>
          </cell>
        </row>
        <row r="2">
          <cell r="A2" t="str">
            <v>No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mapas.gob.mx/portal/transparencia/adm/xxvii/2020/1ER%20TRIMESTRE/10.2020-05.pdf" TargetMode="External"/><Relationship Id="rId18" Type="http://schemas.openxmlformats.org/officeDocument/2006/relationships/hyperlink" Target="http://www.cmapas.gob.mx/portal/transparencia/adm/xxvii/2020/1ER%20TRIMESTRE/15.2020-10.pdf" TargetMode="External"/><Relationship Id="rId26" Type="http://schemas.openxmlformats.org/officeDocument/2006/relationships/hyperlink" Target="http://www.cmapas.gob.mx/portal/transparencia/adm/xxvii/2020/2DO%20TRIMESTRE/1.MASA%20CONCRETOS.pdf" TargetMode="External"/><Relationship Id="rId39" Type="http://schemas.openxmlformats.org/officeDocument/2006/relationships/hyperlink" Target="http://www.cmapas.gob.mx/portal/transparencia/adm/xxvii/2020/2DO%20TRIMESTRE/14.2020-30.pdf" TargetMode="External"/><Relationship Id="rId21" Type="http://schemas.openxmlformats.org/officeDocument/2006/relationships/hyperlink" Target="http://www.cmapas.gob.mx/portal/transparencia/adm/xxvii/2020/1ER%20TRIMESTRE/18.2020-13.pdf" TargetMode="External"/><Relationship Id="rId34" Type="http://schemas.openxmlformats.org/officeDocument/2006/relationships/hyperlink" Target="http://www.cmapas.gob.mx/portal/transparencia/adm/xxvii/2020/2DO%20TRIMESTRE/9.2020-25.pdf" TargetMode="External"/><Relationship Id="rId42" Type="http://schemas.openxmlformats.org/officeDocument/2006/relationships/hyperlink" Target="http://www.cmapas.gob.mx/portal/transparencia/adm/xxvii/2020/3ER%20TRIMESTRE/4.NUEVA%20VIDA.pdf" TargetMode="External"/><Relationship Id="rId47" Type="http://schemas.openxmlformats.org/officeDocument/2006/relationships/hyperlink" Target="http://www.cmapas.gob.mx/portal/transparencia/adm/xxvii/2020/4TO%20BIMESTRE/2.2020-39.pdf" TargetMode="External"/><Relationship Id="rId50" Type="http://schemas.openxmlformats.org/officeDocument/2006/relationships/hyperlink" Target="http://www.cmapas.gob.mx/portal/transparencia/adm/xxvii/2020/4TO%20BIMESTRE/5.LPN-2020-06.pdf" TargetMode="External"/><Relationship Id="rId7" Type="http://schemas.openxmlformats.org/officeDocument/2006/relationships/hyperlink" Target="http://www.cmapas.gob.mx/portal/transparencia/adm/xxvii/2020/1ER%20TRIMESTRE/4.RESMAS.pdf" TargetMode="External"/><Relationship Id="rId2" Type="http://schemas.openxmlformats.org/officeDocument/2006/relationships/hyperlink" Target="http://www.cmapas.gob.mx/portal/transparencia/adm/xxvii/2020/2DO%20TRIMESTRE/8.1CONVENIO%202020-24.pdf" TargetMode="External"/><Relationship Id="rId16" Type="http://schemas.openxmlformats.org/officeDocument/2006/relationships/hyperlink" Target="http://www.cmapas.gob.mx/portal/transparencia/adm/xxvii/2020/1ER%20TRIMESTRE/13.2020-08.pdf" TargetMode="External"/><Relationship Id="rId29" Type="http://schemas.openxmlformats.org/officeDocument/2006/relationships/hyperlink" Target="http://www.cmapas.gob.mx/portal/transparencia/adm/xxvii/2020/2DO%20TRIMESTRE/4.2020-19.pdf" TargetMode="External"/><Relationship Id="rId11" Type="http://schemas.openxmlformats.org/officeDocument/2006/relationships/hyperlink" Target="http://www.cmapas.gob.mx/portal/transparencia/adm/xxvii/2020/1ER%20TRIMESTRE/8.2020-03.pdf" TargetMode="External"/><Relationship Id="rId24" Type="http://schemas.openxmlformats.org/officeDocument/2006/relationships/hyperlink" Target="http://www.cmapas.gob.mx/portal/transparencia/adm/xxvii/2020/1ER%20TRIMESTRE/21.2020-16.pdf" TargetMode="External"/><Relationship Id="rId32" Type="http://schemas.openxmlformats.org/officeDocument/2006/relationships/hyperlink" Target="http://www.cmapas.gob.mx/portal/transparencia/adm/xxvii/2020/2DO%20TRIMESTRE/7.2020-22.pdf" TargetMode="External"/><Relationship Id="rId37" Type="http://schemas.openxmlformats.org/officeDocument/2006/relationships/hyperlink" Target="http://www.cmapas.gob.mx/portal/transparencia/adm/xxvii/2020/2DO%20TRIMESTRE/12.2020-28.pdf" TargetMode="External"/><Relationship Id="rId40" Type="http://schemas.openxmlformats.org/officeDocument/2006/relationships/hyperlink" Target="http://www.cmapas.gob.mx/portal/transparencia/adm/xxvii/2020/3ER%20TRIMESTRE/1.2020-31.pdf" TargetMode="External"/><Relationship Id="rId45" Type="http://schemas.openxmlformats.org/officeDocument/2006/relationships/hyperlink" Target="http://www.cmapas.gob.mx/portal/transparencia/adm/xxvii/2020/3ER%20TRIMESTRE/7.2020-14.pdf" TargetMode="External"/><Relationship Id="rId53" Type="http://schemas.openxmlformats.org/officeDocument/2006/relationships/hyperlink" Target="http://www.cmapas.gob.mx/portal/transparencia/adm/xxvii/2020/4TO%20BIMESTRE/8.2020-43.pdf" TargetMode="External"/><Relationship Id="rId5" Type="http://schemas.openxmlformats.org/officeDocument/2006/relationships/hyperlink" Target="http://www.cmapas.gob.mx/portal/transparencia/adm/xxvii/2020/1ER%20TRIMESTRE/2.VIMARSA.pdf" TargetMode="External"/><Relationship Id="rId10" Type="http://schemas.openxmlformats.org/officeDocument/2006/relationships/hyperlink" Target="http://www.cmapas.gob.mx/portal/transparencia/adm/xxvii/2020/1ER%20TRIMESTRE/7.2020-02.pdf" TargetMode="External"/><Relationship Id="rId19" Type="http://schemas.openxmlformats.org/officeDocument/2006/relationships/hyperlink" Target="http://www.cmapas.gob.mx/portal/transparencia/adm/xxvii/2020/1ER%20TRIMESTRE/16.2020-11.pdf" TargetMode="External"/><Relationship Id="rId31" Type="http://schemas.openxmlformats.org/officeDocument/2006/relationships/hyperlink" Target="http://www.cmapas.gob.mx/portal/transparencia/adm/xxvii/2020/2DO%20TRIMESTRE/6.2020-21.pdf" TargetMode="External"/><Relationship Id="rId44" Type="http://schemas.openxmlformats.org/officeDocument/2006/relationships/hyperlink" Target="http://www.cmapas.gob.mx/portal/transparencia/adm/xxvii/2020/3ER%20TRIMESTRE/6.2020-38.pdf" TargetMode="External"/><Relationship Id="rId52" Type="http://schemas.openxmlformats.org/officeDocument/2006/relationships/hyperlink" Target="http://www.cmapas.gob.mx/portal/transparencia/adm/xxvii/2020/4TO%20BIMESTRE/7.REPARACION%20DE%20CRIBA.pdf" TargetMode="External"/><Relationship Id="rId4" Type="http://schemas.openxmlformats.org/officeDocument/2006/relationships/hyperlink" Target="http://www.cmapas.gob.mx/portal/transparencia/adm/xxvii/2020/1ER%20TRIMESTRE/1.JAVIER%20ELIAS%20TAFOLLA.pdf" TargetMode="External"/><Relationship Id="rId9" Type="http://schemas.openxmlformats.org/officeDocument/2006/relationships/hyperlink" Target="http://www.cmapas.gob.mx/portal/transparencia/adm/xxvii/2020/1ER%20TRIMESTRE/6.DULCE%20MARIA%20LOPEZ.pdf" TargetMode="External"/><Relationship Id="rId14" Type="http://schemas.openxmlformats.org/officeDocument/2006/relationships/hyperlink" Target="http://www.cmapas.gob.mx/portal/transparencia/adm/xxvii/2020/1ER%20TRIMESTRE/11.2020-06.pdf" TargetMode="External"/><Relationship Id="rId22" Type="http://schemas.openxmlformats.org/officeDocument/2006/relationships/hyperlink" Target="http://www.cmapas.gob.mx/portal/transparencia/adm/xxvii/2020/1ER%20TRIMESTRE/19.2020-14.pdf" TargetMode="External"/><Relationship Id="rId27" Type="http://schemas.openxmlformats.org/officeDocument/2006/relationships/hyperlink" Target="http://www.cmapas.gob.mx/portal/transparencia/adm/xxvii/2020/2DO%20TRIMESTRE/2.CONSTRUCTORA%20ALLIEN.pdf" TargetMode="External"/><Relationship Id="rId30" Type="http://schemas.openxmlformats.org/officeDocument/2006/relationships/hyperlink" Target="http://www.cmapas.gob.mx/portal/transparencia/adm/xxvii/2020/2DO%20TRIMESTRE/5.2020-20.pdf" TargetMode="External"/><Relationship Id="rId35" Type="http://schemas.openxmlformats.org/officeDocument/2006/relationships/hyperlink" Target="http://www.cmapas.gob.mx/portal/transparencia/adm/xxvii/2020/2DO%20TRIMESTRE/10.2020-26.pdf" TargetMode="External"/><Relationship Id="rId43" Type="http://schemas.openxmlformats.org/officeDocument/2006/relationships/hyperlink" Target="http://www.cmapas.gob.mx/portal/transparencia/adm/xxvii/2020/3ER%20TRIMESTRE/5.2020-37.pdf" TargetMode="External"/><Relationship Id="rId48" Type="http://schemas.openxmlformats.org/officeDocument/2006/relationships/hyperlink" Target="http://www.cmapas.gob.mx/portal/transparencia/adm/xxvii/2020/4TO%20BIMESTRE/3.2020-40.pdf" TargetMode="External"/><Relationship Id="rId8" Type="http://schemas.openxmlformats.org/officeDocument/2006/relationships/hyperlink" Target="http://www.cmapas.gob.mx/portal/transparencia/adm/xxvii/2020/1ER%20TRIMESTRE/5.PEDRO%20CONEJO.pdf" TargetMode="External"/><Relationship Id="rId51" Type="http://schemas.openxmlformats.org/officeDocument/2006/relationships/hyperlink" Target="http://www.cmapas.gob.mx/portal/transparencia/adm/xxvii/2020/4TO%20BIMESTRE/6.2020-42.pdf" TargetMode="External"/><Relationship Id="rId3" Type="http://schemas.openxmlformats.org/officeDocument/2006/relationships/hyperlink" Target="http://www.cmapas.gob.mx/portal/transparencia/adm/xxvii/2020/3ER%20TRIMESTRE/8.2020-14-01.pdf" TargetMode="External"/><Relationship Id="rId12" Type="http://schemas.openxmlformats.org/officeDocument/2006/relationships/hyperlink" Target="http://www.cmapas.gob.mx/portal/transparencia/adm/xxvii/2020/1ER%20TRIMESTRE/9.2020-04.pdf" TargetMode="External"/><Relationship Id="rId17" Type="http://schemas.openxmlformats.org/officeDocument/2006/relationships/hyperlink" Target="http://www.cmapas.gob.mx/portal/transparencia/adm/xxvii/2020/1ER%20TRIMESTRE/14.2020-09.pdf" TargetMode="External"/><Relationship Id="rId25" Type="http://schemas.openxmlformats.org/officeDocument/2006/relationships/hyperlink" Target="http://www.cmapas.gob.mx/portal/transparencia/adm/xxvii/2020/1ER%20TRIMESTRE/22.2020-17.pdf" TargetMode="External"/><Relationship Id="rId33" Type="http://schemas.openxmlformats.org/officeDocument/2006/relationships/hyperlink" Target="http://www.cmapas.gob.mx/portal/transparencia/adm/xxvii/2020/2DO%20TRIMESTRE/8.2020-24.pdf" TargetMode="External"/><Relationship Id="rId38" Type="http://schemas.openxmlformats.org/officeDocument/2006/relationships/hyperlink" Target="http://www.cmapas.gob.mx/portal/transparencia/adm/xxvii/2020/2DO%20TRIMESTRE/13.2020-29.pdf" TargetMode="External"/><Relationship Id="rId46" Type="http://schemas.openxmlformats.org/officeDocument/2006/relationships/hyperlink" Target="http://www.cmapas.gob.mx/portal/transparencia/adm/xxvii/2020/4TO%20BIMESTRE/1.2020-36.pdf" TargetMode="External"/><Relationship Id="rId20" Type="http://schemas.openxmlformats.org/officeDocument/2006/relationships/hyperlink" Target="http://www.cmapas.gob.mx/portal/transparencia/adm/xxvii/2020/1ER%20TRIMESTRE/17.2020-12.pdf" TargetMode="External"/><Relationship Id="rId41" Type="http://schemas.openxmlformats.org/officeDocument/2006/relationships/hyperlink" Target="http://www.cmapas.gob.mx/portal/transparencia/adm/xxvii/2020/3ER%20TRIMESTRE/3.2020-35.pdf" TargetMode="External"/><Relationship Id="rId1" Type="http://schemas.openxmlformats.org/officeDocument/2006/relationships/hyperlink" Target="http://www.cmapas.gob.mx/portal/transparencia/adm/xxvii/2020/2DO%20TRIMESTRE/4.1CONVENIO%202020-19.pdf" TargetMode="External"/><Relationship Id="rId6" Type="http://schemas.openxmlformats.org/officeDocument/2006/relationships/hyperlink" Target="http://www.cmapas.gob.mx/portal/transparencia/adm/xxvii/2020/1ER%20TRIMESTRE/3.MAQUINARIA%20Y%20ASOCIADOS.pdf" TargetMode="External"/><Relationship Id="rId15" Type="http://schemas.openxmlformats.org/officeDocument/2006/relationships/hyperlink" Target="http://www.cmapas.gob.mx/portal/transparencia/adm/xxvii/2020/1ER%20TRIMESTRE/12.2020-07.pdf" TargetMode="External"/><Relationship Id="rId23" Type="http://schemas.openxmlformats.org/officeDocument/2006/relationships/hyperlink" Target="http://www.cmapas.gob.mx/portal/transparencia/adm/xxvii/2020/1ER%20TRIMESTRE/20.2020-15.pdf" TargetMode="External"/><Relationship Id="rId28" Type="http://schemas.openxmlformats.org/officeDocument/2006/relationships/hyperlink" Target="http://www.cmapas.gob.mx/portal/transparencia/adm/xxvii/2020/2DO%20TRIMESTRE/3.2020-18.pdf" TargetMode="External"/><Relationship Id="rId36" Type="http://schemas.openxmlformats.org/officeDocument/2006/relationships/hyperlink" Target="http://www.cmapas.gob.mx/portal/transparencia/adm/xxvii/2020/2DO%20TRIMESTRE/11.2020-27.pdf" TargetMode="External"/><Relationship Id="rId49" Type="http://schemas.openxmlformats.org/officeDocument/2006/relationships/hyperlink" Target="http://www.cmapas.gob.mx/portal/transparencia/adm/xxvii/2020/4TO%20BIMESTRE/4.2020-41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apas.gob.mx/portal/transparencia/adm/xxvii/2021/1ER%20TRIMESTRE/2021-05.pdf" TargetMode="External"/><Relationship Id="rId13" Type="http://schemas.openxmlformats.org/officeDocument/2006/relationships/hyperlink" Target="http://www.cmapas.gob.mx/portal/transparencia/adm/xxvii/2021/1ER%20TRIMESTRE/2021-10.pdf" TargetMode="External"/><Relationship Id="rId18" Type="http://schemas.openxmlformats.org/officeDocument/2006/relationships/hyperlink" Target="http://www.cmapas.gob.mx/portal/transparencia/adm/xxvii/2021/1ER%20TRIMESTRE/2021-15.pdf" TargetMode="External"/><Relationship Id="rId3" Type="http://schemas.openxmlformats.org/officeDocument/2006/relationships/hyperlink" Target="http://www.cmapas.gob.mx/portal/transparencia/adm/xxvii/2021/1ER%20TRIMESTRE/2020-14-02.pdf" TargetMode="External"/><Relationship Id="rId21" Type="http://schemas.openxmlformats.org/officeDocument/2006/relationships/hyperlink" Target="http://www.cmapas.gob.mx/portal/transparencia/adm/xxvii/2021/1ER%20TRIMESTRE/2021-18.pdf" TargetMode="External"/><Relationship Id="rId7" Type="http://schemas.openxmlformats.org/officeDocument/2006/relationships/hyperlink" Target="http://www.cmapas.gob.mx/portal/transparencia/adm/xxvii/2021/1ER%20TRIMESTRE/2021-04.pdf" TargetMode="External"/><Relationship Id="rId12" Type="http://schemas.openxmlformats.org/officeDocument/2006/relationships/hyperlink" Target="http://www.cmapas.gob.mx/portal/transparencia/adm/xxvii/2021/1ER%20TRIMESTRE/2021-09.pdf" TargetMode="External"/><Relationship Id="rId17" Type="http://schemas.openxmlformats.org/officeDocument/2006/relationships/hyperlink" Target="http://www.cmapas.gob.mx/portal/transparencia/adm/xxvii/2021/1ER%20TRIMESTRE/2021-14.pdf" TargetMode="External"/><Relationship Id="rId2" Type="http://schemas.openxmlformats.org/officeDocument/2006/relationships/hyperlink" Target="http://www.cmapas.gob.mx/portal/transparencia/adm/xxvii/2021/1ER%20TRIMESTRE/Contrato%20Publicidad.pdf" TargetMode="External"/><Relationship Id="rId16" Type="http://schemas.openxmlformats.org/officeDocument/2006/relationships/hyperlink" Target="http://www.cmapas.gob.mx/portal/transparencia/adm/xxvii/2021/1ER%20TRIMESTRE/2021-13.pdf" TargetMode="External"/><Relationship Id="rId20" Type="http://schemas.openxmlformats.org/officeDocument/2006/relationships/hyperlink" Target="http://www.cmapas.gob.mx/portal/transparencia/adm/xxvii/2021/1ER%20TRIMESTRE/2021-17.pdf" TargetMode="External"/><Relationship Id="rId1" Type="http://schemas.openxmlformats.org/officeDocument/2006/relationships/hyperlink" Target="http://www.cmapas.gob.mx/portal/transparencia/adm/xxvii/2021/1ER%20TRIMESTRE/Maquinaria%20y%20Asociados.pdf" TargetMode="External"/><Relationship Id="rId6" Type="http://schemas.openxmlformats.org/officeDocument/2006/relationships/hyperlink" Target="http://www.cmapas.gob.mx/portal/transparencia/adm/xxvii/2021/1ER%20TRIMESTRE/2021-03.pdf" TargetMode="External"/><Relationship Id="rId11" Type="http://schemas.openxmlformats.org/officeDocument/2006/relationships/hyperlink" Target="http://www.cmapas.gob.mx/portal/transparencia/adm/xxvii/2021/1ER%20TRIMESTRE/2021-08.pdf" TargetMode="External"/><Relationship Id="rId5" Type="http://schemas.openxmlformats.org/officeDocument/2006/relationships/hyperlink" Target="http://www.cmapas.gob.mx/portal/transparencia/adm/xxvii/2021/1ER%20TRIMESTRE/2021-02.pdf" TargetMode="External"/><Relationship Id="rId15" Type="http://schemas.openxmlformats.org/officeDocument/2006/relationships/hyperlink" Target="http://www.cmapas.gob.mx/portal/transparencia/adm/xxvii/2021/1ER%20TRIMESTRE/2021-12.pdf" TargetMode="External"/><Relationship Id="rId10" Type="http://schemas.openxmlformats.org/officeDocument/2006/relationships/hyperlink" Target="http://www.cmapas.gob.mx/portal/transparencia/adm/xxvii/2021/1ER%20TRIMESTRE/2021-07.pdf" TargetMode="External"/><Relationship Id="rId19" Type="http://schemas.openxmlformats.org/officeDocument/2006/relationships/hyperlink" Target="http://www.cmapas.gob.mx/portal/transparencia/adm/xxvii/2021/1ER%20TRIMESTRE/2021-16.pdf" TargetMode="External"/><Relationship Id="rId4" Type="http://schemas.openxmlformats.org/officeDocument/2006/relationships/hyperlink" Target="http://www.cmapas.gob.mx/portal/transparencia/adm/xxvii/2021/1ER%20TRIMESTRE/2021-01.pdf" TargetMode="External"/><Relationship Id="rId9" Type="http://schemas.openxmlformats.org/officeDocument/2006/relationships/hyperlink" Target="http://www.cmapas.gob.mx/portal/transparencia/adm/xxvii/2021/1ER%20TRIMESTRE/2021-06.pdf" TargetMode="External"/><Relationship Id="rId14" Type="http://schemas.openxmlformats.org/officeDocument/2006/relationships/hyperlink" Target="http://www.cmapas.gob.mx/portal/transparencia/adm/xxvii/2021/1ER%20TRIMESTRE/2021-11.pdf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mapas.gob.mx/portal/transparencia/adm/xxvii/2021/4TO%20TRIMESTRE/2021-45.pdf" TargetMode="External"/><Relationship Id="rId21" Type="http://schemas.openxmlformats.org/officeDocument/2006/relationships/hyperlink" Target="http://www.cmapas.gob.mx/portal/transparencia/adm/xxvii/2021/3ER%20TRIMESTRE/2021-43.pdf" TargetMode="External"/><Relationship Id="rId34" Type="http://schemas.openxmlformats.org/officeDocument/2006/relationships/hyperlink" Target="http://www.cmapas.gob.mx/portal/transparencia/adm/xxvii/2021/4TO%20TRIMESTRE/2021-53.pdf" TargetMode="External"/><Relationship Id="rId42" Type="http://schemas.openxmlformats.org/officeDocument/2006/relationships/hyperlink" Target="http://www.cmapas.gob.mx/portal/transparencia/adm/xxvii/2022/1ER%20TRIMESTRE/2022-04.pdf" TargetMode="External"/><Relationship Id="rId47" Type="http://schemas.openxmlformats.org/officeDocument/2006/relationships/hyperlink" Target="http://www.cmapas.gob.mx/portal/transparencia/adm/xxvii/2022/1ER%20TRIMESTRE/2022-01.pdf" TargetMode="External"/><Relationship Id="rId50" Type="http://schemas.openxmlformats.org/officeDocument/2006/relationships/hyperlink" Target="http://www.cmapas.gob.mx/portal/transparencia/adm/xxvii/2022/2DO%20TRIMESTRE/2022-10.pdf" TargetMode="External"/><Relationship Id="rId55" Type="http://schemas.openxmlformats.org/officeDocument/2006/relationships/hyperlink" Target="http://www.cmapas.gob.mx/portal/transparencia/adm/xxvii/2022/4TO%20TRIMESTRE/2022-14.pdf" TargetMode="External"/><Relationship Id="rId63" Type="http://schemas.openxmlformats.org/officeDocument/2006/relationships/hyperlink" Target="http://www.cmapas.gob.mx/portal/transparencia/adm/xxvii/2023/1ER%20TRIMESTRE/2023-Adq-06.pdf" TargetMode="External"/><Relationship Id="rId7" Type="http://schemas.openxmlformats.org/officeDocument/2006/relationships/hyperlink" Target="http://www.cmapas.gob.mx/portal/transparencia/adm/xxvii/2021/2DO%20TRIMESTRE/2021-25.pdf" TargetMode="External"/><Relationship Id="rId2" Type="http://schemas.openxmlformats.org/officeDocument/2006/relationships/hyperlink" Target="http://www.cmapas.gob.mx/portal/transparencia/adm/xxvii/2021/2DO%20TRIMESTRE/2021-20.pdf" TargetMode="External"/><Relationship Id="rId16" Type="http://schemas.openxmlformats.org/officeDocument/2006/relationships/hyperlink" Target="http://www.cmapas.gob.mx/portal/transparencia/adm/xxvii/2021/3ER%20TRIMESTRE/2021-35.pdf" TargetMode="External"/><Relationship Id="rId29" Type="http://schemas.openxmlformats.org/officeDocument/2006/relationships/hyperlink" Target="http://www.cmapas.gob.mx/portal/transparencia/adm/xxvii/2021/4TO%20TRIMESTRE/2021-48.pdf" TargetMode="External"/><Relationship Id="rId11" Type="http://schemas.openxmlformats.org/officeDocument/2006/relationships/hyperlink" Target="http://www.cmapas.gob.mx/portal/transparencia/adm/xxvii/2021/3ER%20TRIMESTRE/2021-29.pdf" TargetMode="External"/><Relationship Id="rId24" Type="http://schemas.openxmlformats.org/officeDocument/2006/relationships/hyperlink" Target="http://www.cmapas.gob.mx/portal/transparencia/adm/xxvii/2021/3ER%20TRIMESTRE/2021-39.pdf" TargetMode="External"/><Relationship Id="rId32" Type="http://schemas.openxmlformats.org/officeDocument/2006/relationships/hyperlink" Target="http://www.cmapas.gob.mx/portal/transparencia/adm/xxvii/2021/4TO%20TRIMESTRE/2021-51.pdf" TargetMode="External"/><Relationship Id="rId37" Type="http://schemas.openxmlformats.org/officeDocument/2006/relationships/hyperlink" Target="http://www.cmapas.gob.mx/portal/transparencia/adm/xxvii/2022/1ER%20TRIMESTRE/Arrendamiento.pdf" TargetMode="External"/><Relationship Id="rId40" Type="http://schemas.openxmlformats.org/officeDocument/2006/relationships/hyperlink" Target="http://www.cmapas.gob.mx/portal/transparencia/adm/xxvii/2022/1ER%20TRIMESTRE/2022-02.pdf" TargetMode="External"/><Relationship Id="rId45" Type="http://schemas.openxmlformats.org/officeDocument/2006/relationships/hyperlink" Target="http://www.cmapas.gob.mx/portal/transparencia/adm/xxvii/2022/1ER%20TRIMESTRE/2022-09.pdf" TargetMode="External"/><Relationship Id="rId53" Type="http://schemas.openxmlformats.org/officeDocument/2006/relationships/hyperlink" Target="http://www.cmapas.gob.mx/portal/transparencia/adm/xxvii/2022/2DO%20TRIMESTRE/2022-12.pdf" TargetMode="External"/><Relationship Id="rId58" Type="http://schemas.openxmlformats.org/officeDocument/2006/relationships/hyperlink" Target="http://www.cmapas.gob.mx/portal/transparencia/adm/xxvii/2023/1ER%20TRIMESTRE/2023-Adq-04.pdf" TargetMode="External"/><Relationship Id="rId5" Type="http://schemas.openxmlformats.org/officeDocument/2006/relationships/hyperlink" Target="http://www.cmapas.gob.mx/portal/transparencia/adm/xxvii/2021/2DO%20TRIMESTRE/2021-23.pdf" TargetMode="External"/><Relationship Id="rId61" Type="http://schemas.openxmlformats.org/officeDocument/2006/relationships/hyperlink" Target="http://www.cmapas.gob.mx/portal/transparencia/adm/xxvii/2023/1ER%20TRIMESTRE/2023-Serv-03.pdf" TargetMode="External"/><Relationship Id="rId19" Type="http://schemas.openxmlformats.org/officeDocument/2006/relationships/hyperlink" Target="http://www.cmapas.gob.mx/portal/transparencia/adm/xxvii/2021/3ER%20TRIMESTRE/2021-41.pdf" TargetMode="External"/><Relationship Id="rId14" Type="http://schemas.openxmlformats.org/officeDocument/2006/relationships/hyperlink" Target="http://www.cmapas.gob.mx/portal/transparencia/adm/xxvii/2021/3ER%20TRIMESTRE/2021-32.pdf" TargetMode="External"/><Relationship Id="rId22" Type="http://schemas.openxmlformats.org/officeDocument/2006/relationships/hyperlink" Target="http://www.cmapas.gob.mx/portal/transparencia/adm/xxvii/2021/3ER%20TRIMESTRE/2021-38.pdf" TargetMode="External"/><Relationship Id="rId27" Type="http://schemas.openxmlformats.org/officeDocument/2006/relationships/hyperlink" Target="http://www.cmapas.gob.mx/portal/transparencia/adm/xxvii/2021/4TO%20TRIMESTRE/2021-46.pdf" TargetMode="External"/><Relationship Id="rId30" Type="http://schemas.openxmlformats.org/officeDocument/2006/relationships/hyperlink" Target="http://www.cmapas.gob.mx/portal/transparencia/adm/xxvii/2021/4TO%20TRIMESTRE/2021-49.pdf" TargetMode="External"/><Relationship Id="rId35" Type="http://schemas.openxmlformats.org/officeDocument/2006/relationships/hyperlink" Target="http://www.cmapas.gob.mx/portal/transparencia/adm/xxvii/2021/4TO%20TRIMESTRE/2021-54.pdf" TargetMode="External"/><Relationship Id="rId43" Type="http://schemas.openxmlformats.org/officeDocument/2006/relationships/hyperlink" Target="http://www.cmapas.gob.mx/portal/transparencia/adm/xxvii/2022/1ER%20TRIMESTRE/2022-08.pdf" TargetMode="External"/><Relationship Id="rId48" Type="http://schemas.openxmlformats.org/officeDocument/2006/relationships/hyperlink" Target="http://www.cmapas.gob.mx/portal/transparencia/adm/xxvii/2022/2DO%20TRIMESTRE/Convenio%202021-10.pdf" TargetMode="External"/><Relationship Id="rId56" Type="http://schemas.openxmlformats.org/officeDocument/2006/relationships/hyperlink" Target="http://www.cmapas.gob.mx/portal/transparencia/adm/xxvii/2023/1ER%20TRIMESTRE/2023-Serv-01.pdf" TargetMode="External"/><Relationship Id="rId64" Type="http://schemas.openxmlformats.org/officeDocument/2006/relationships/hyperlink" Target="http://www.cmapas.gob.mx/portal/transparencia/adm/xxvii/2023/1ER%20TRIMESTRE/2023-Adq-07.pdf" TargetMode="External"/><Relationship Id="rId8" Type="http://schemas.openxmlformats.org/officeDocument/2006/relationships/hyperlink" Target="http://www.cmapas.gob.mx/portal/transparencia/adm/xxvii/2021/2DO%20TRIMESTRE/2021-26.pdf" TargetMode="External"/><Relationship Id="rId51" Type="http://schemas.openxmlformats.org/officeDocument/2006/relationships/hyperlink" Target="http://www.cmapas.gob.mx/portal/transparencia/adm/xxvii/2022/2DO%20TRIMESTRE/2022-11.pdf" TargetMode="External"/><Relationship Id="rId3" Type="http://schemas.openxmlformats.org/officeDocument/2006/relationships/hyperlink" Target="http://www.cmapas.gob.mx/portal/transparencia/adm/xxvii/2021/2DO%20TRIMESTRE/2021-21.pdf" TargetMode="External"/><Relationship Id="rId12" Type="http://schemas.openxmlformats.org/officeDocument/2006/relationships/hyperlink" Target="http://www.cmapas.gob.mx/portal/transparencia/adm/xxvii/2021/3ER%20TRIMESTRE/2021-30.pdf" TargetMode="External"/><Relationship Id="rId17" Type="http://schemas.openxmlformats.org/officeDocument/2006/relationships/hyperlink" Target="http://www.cmapas.gob.mx/portal/transparencia/adm/xxvii/2021/3ER%20TRIMESTRE/2021-37.pdf" TargetMode="External"/><Relationship Id="rId25" Type="http://schemas.openxmlformats.org/officeDocument/2006/relationships/hyperlink" Target="http://www.cmapas.gob.mx/portal/transparencia/adm/xxvii/2021/3ER%20TRIMESTRE/2021-34.pdf" TargetMode="External"/><Relationship Id="rId33" Type="http://schemas.openxmlformats.org/officeDocument/2006/relationships/hyperlink" Target="http://www.cmapas.gob.mx/portal/transparencia/adm/xxvii/2021/4TO%20TRIMESTRE/2021-52.pdf" TargetMode="External"/><Relationship Id="rId38" Type="http://schemas.openxmlformats.org/officeDocument/2006/relationships/hyperlink" Target="http://www.cmapas.gob.mx/portal/transparencia/adm/xxvii/2022/1ER%20TRIMESTRE/Convenio%202021-39.pdf" TargetMode="External"/><Relationship Id="rId46" Type="http://schemas.openxmlformats.org/officeDocument/2006/relationships/hyperlink" Target="http://www.cmapas.gob.mx/portal/transparencia/adm/xxvii/2022/1ER%20TRIMESTRE/2022-07.pdf" TargetMode="External"/><Relationship Id="rId59" Type="http://schemas.openxmlformats.org/officeDocument/2006/relationships/hyperlink" Target="http://www.cmapas.gob.mx/portal/transparencia/adm/xxvii/2023/1ER%20TRIMESTRE/2023-Adq-05.pdf" TargetMode="External"/><Relationship Id="rId20" Type="http://schemas.openxmlformats.org/officeDocument/2006/relationships/hyperlink" Target="http://www.cmapas.gob.mx/portal/transparencia/adm/xxvii/2021/3ER%20TRIMESTRE/2021-42.pdf" TargetMode="External"/><Relationship Id="rId41" Type="http://schemas.openxmlformats.org/officeDocument/2006/relationships/hyperlink" Target="http://www.cmapas.gob.mx/portal/transparencia/adm/xxvii/2022/1ER%20TRIMESTRE/2022-05.pdf" TargetMode="External"/><Relationship Id="rId54" Type="http://schemas.openxmlformats.org/officeDocument/2006/relationships/hyperlink" Target="http://www.cmapas.gob.mx/portal/transparencia/adm/xxvii/2022/2DO%20TRIMESTRE/2022-13.pdf" TargetMode="External"/><Relationship Id="rId62" Type="http://schemas.openxmlformats.org/officeDocument/2006/relationships/hyperlink" Target="http://www.cmapas.gob.mx/portal/transparencia/adm/xxvii/2023/1ER%20TRIMESTRE/2023-Adq-08.pdf" TargetMode="External"/><Relationship Id="rId1" Type="http://schemas.openxmlformats.org/officeDocument/2006/relationships/hyperlink" Target="http://www.cmapas.gob.mx/portal/transparencia/adm/xxvii/2021/2DO%20TRIMESTRE/2021-19.pdf" TargetMode="External"/><Relationship Id="rId6" Type="http://schemas.openxmlformats.org/officeDocument/2006/relationships/hyperlink" Target="http://www.cmapas.gob.mx/portal/transparencia/adm/xxvii/2021/2DO%20TRIMESTRE/2021-24.pdf" TargetMode="External"/><Relationship Id="rId15" Type="http://schemas.openxmlformats.org/officeDocument/2006/relationships/hyperlink" Target="http://www.cmapas.gob.mx/portal/transparencia/adm/xxvii/2021/3ER%20TRIMESTRE/2021-33.pdf" TargetMode="External"/><Relationship Id="rId23" Type="http://schemas.openxmlformats.org/officeDocument/2006/relationships/hyperlink" Target="http://www.cmapas.gob.mx/portal/transparencia/adm/xxvii/2021/3ER%20TRIMESTRE/2021-36.pdf" TargetMode="External"/><Relationship Id="rId28" Type="http://schemas.openxmlformats.org/officeDocument/2006/relationships/hyperlink" Target="http://www.cmapas.gob.mx/portal/transparencia/adm/xxvii/2021/4TO%20TRIMESTRE/2021-47.pdf" TargetMode="External"/><Relationship Id="rId36" Type="http://schemas.openxmlformats.org/officeDocument/2006/relationships/hyperlink" Target="http://www.cmapas.gob.mx/portal/transparencia/adm/xxvii/2021/4TO%20TRIMESTRE/2021-55.pdf" TargetMode="External"/><Relationship Id="rId49" Type="http://schemas.openxmlformats.org/officeDocument/2006/relationships/hyperlink" Target="http://www.cmapas.gob.mx/portal/transparencia/adm/xxvii/2022/2DO%20TRIMESTRE/Convenio%202021-55.pdf" TargetMode="External"/><Relationship Id="rId57" Type="http://schemas.openxmlformats.org/officeDocument/2006/relationships/hyperlink" Target="http://www.cmapas.gob.mx/portal/transparencia/adm/xxvii/2023/1ER%20TRIMESTRE/2023-Adq-02.pdf" TargetMode="External"/><Relationship Id="rId10" Type="http://schemas.openxmlformats.org/officeDocument/2006/relationships/hyperlink" Target="http://www.cmapas.gob.mx/portal/transparencia/adm/xxvii/2021/3ER%20TRIMESTRE/2021-28.pdf" TargetMode="External"/><Relationship Id="rId31" Type="http://schemas.openxmlformats.org/officeDocument/2006/relationships/hyperlink" Target="http://www.cmapas.gob.mx/portal/transparencia/adm/xxvii/2021/4TO%20TRIMESTRE/2021-50.pdf" TargetMode="External"/><Relationship Id="rId44" Type="http://schemas.openxmlformats.org/officeDocument/2006/relationships/hyperlink" Target="http://www.cmapas.gob.mx/portal/transparencia/adm/xxvii/2022/1ER%20TRIMESTRE/2022-06.pdf" TargetMode="External"/><Relationship Id="rId52" Type="http://schemas.openxmlformats.org/officeDocument/2006/relationships/hyperlink" Target="http://www.cmapas.gob.mx/portal/transparencia/adm/xxvii/2022/2DO%20TRIMESTRE/Convenio%20Publicidad.pdf" TargetMode="External"/><Relationship Id="rId60" Type="http://schemas.openxmlformats.org/officeDocument/2006/relationships/hyperlink" Target="http://www.cmapas.gob.mx/portal/transparencia/adm/xxvii/2023/1ER%20TRIMESTRE/2023-Serv-04.pdf" TargetMode="External"/><Relationship Id="rId65" Type="http://schemas.openxmlformats.org/officeDocument/2006/relationships/hyperlink" Target="http://www.cmapas.gob.mx/portal/transparencia/adm/xxvii/2023/1ER%20TRIMESTRE/2023-Serv-05.pdf" TargetMode="External"/><Relationship Id="rId4" Type="http://schemas.openxmlformats.org/officeDocument/2006/relationships/hyperlink" Target="http://www.cmapas.gob.mx/portal/transparencia/adm/xxvii/2021/2DO%20TRIMESTRE/2021-22.pdf" TargetMode="External"/><Relationship Id="rId9" Type="http://schemas.openxmlformats.org/officeDocument/2006/relationships/hyperlink" Target="http://www.cmapas.gob.mx/portal/transparencia/adm/xxvii/2021/2DO%20TRIMESTRE/2021-27.pdf" TargetMode="External"/><Relationship Id="rId13" Type="http://schemas.openxmlformats.org/officeDocument/2006/relationships/hyperlink" Target="http://www.cmapas.gob.mx/portal/transparencia/adm/xxvii/2021/3ER%20TRIMESTRE/2021-31.pdf" TargetMode="External"/><Relationship Id="rId18" Type="http://schemas.openxmlformats.org/officeDocument/2006/relationships/hyperlink" Target="http://www.cmapas.gob.mx/portal/transparencia/adm/xxvii/2021/3ER%20TRIMESTRE/2021-40.pdf" TargetMode="External"/><Relationship Id="rId39" Type="http://schemas.openxmlformats.org/officeDocument/2006/relationships/hyperlink" Target="http://www.cmapas.gob.mx/portal/transparencia/adm/xxvii/2022/1ER%20TRIMESTRE/2022-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opLeftCell="A2" workbookViewId="0">
      <selection activeCell="A64" sqref="A64:XFD64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26.85546875" style="2" bestFit="1" customWidth="1"/>
    <col min="5" max="5" width="80" style="2" bestFit="1" customWidth="1"/>
    <col min="6" max="6" width="34.5703125" style="2" bestFit="1" customWidth="1"/>
    <col min="7" max="7" width="46.5703125" style="2" bestFit="1" customWidth="1"/>
    <col min="8" max="8" width="47.5703125" style="2" bestFit="1" customWidth="1"/>
    <col min="9" max="9" width="42.5703125" style="2" bestFit="1" customWidth="1"/>
    <col min="10" max="10" width="45.5703125" style="2" bestFit="1" customWidth="1"/>
    <col min="11" max="11" width="49.42578125" style="2" bestFit="1" customWidth="1"/>
    <col min="12" max="12" width="51.140625" style="2" bestFit="1" customWidth="1"/>
    <col min="13" max="13" width="47.140625" style="2" bestFit="1" customWidth="1"/>
    <col min="14" max="14" width="38" style="2" bestFit="1" customWidth="1"/>
    <col min="15" max="15" width="39.5703125" style="2" bestFit="1" customWidth="1"/>
    <col min="16" max="16" width="63.28515625" style="2" bestFit="1" customWidth="1"/>
    <col min="17" max="17" width="55.140625" style="2" bestFit="1" customWidth="1"/>
    <col min="18" max="18" width="55.42578125" style="2" bestFit="1" customWidth="1"/>
    <col min="19" max="19" width="77.140625" style="2" bestFit="1" customWidth="1"/>
    <col min="20" max="20" width="61.42578125" style="2" bestFit="1" customWidth="1"/>
    <col min="21" max="21" width="69.85546875" style="2" bestFit="1" customWidth="1"/>
    <col min="22" max="22" width="49.5703125" style="2" bestFit="1" customWidth="1"/>
    <col min="23" max="23" width="42.140625" style="2" bestFit="1" customWidth="1"/>
    <col min="24" max="24" width="49.28515625" style="2" bestFit="1" customWidth="1"/>
    <col min="25" max="25" width="73.140625" style="2" bestFit="1" customWidth="1"/>
    <col min="26" max="26" width="17.5703125" style="2" bestFit="1" customWidth="1"/>
    <col min="27" max="27" width="20" style="2" bestFit="1" customWidth="1"/>
    <col min="28" max="28" width="8" style="2" bestFit="1" customWidth="1"/>
  </cols>
  <sheetData>
    <row r="1" spans="1:28" hidden="1" x14ac:dyDescent="0.25">
      <c r="A1" s="2" t="s">
        <v>0</v>
      </c>
    </row>
    <row r="2" spans="1:28" x14ac:dyDescent="0.25">
      <c r="A2" s="33" t="s">
        <v>1</v>
      </c>
      <c r="B2" s="34"/>
      <c r="C2" s="34"/>
      <c r="D2" s="33" t="s">
        <v>2</v>
      </c>
      <c r="E2" s="34"/>
      <c r="F2" s="34"/>
      <c r="G2" s="33" t="s">
        <v>3</v>
      </c>
      <c r="H2" s="34"/>
      <c r="I2" s="34"/>
    </row>
    <row r="3" spans="1:28" x14ac:dyDescent="0.25">
      <c r="A3" s="35" t="s">
        <v>4</v>
      </c>
      <c r="B3" s="34"/>
      <c r="C3" s="34"/>
      <c r="D3" s="35" t="s">
        <v>5</v>
      </c>
      <c r="E3" s="34"/>
      <c r="F3" s="34"/>
      <c r="G3" s="35" t="s">
        <v>6</v>
      </c>
      <c r="H3" s="34"/>
      <c r="I3" s="34"/>
    </row>
    <row r="4" spans="1:28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10</v>
      </c>
      <c r="G4" s="2" t="s">
        <v>10</v>
      </c>
      <c r="H4" s="2" t="s">
        <v>7</v>
      </c>
      <c r="I4" s="2" t="s">
        <v>9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8</v>
      </c>
      <c r="O4" s="2" t="s">
        <v>8</v>
      </c>
      <c r="P4" s="2" t="s">
        <v>7</v>
      </c>
      <c r="Q4" s="2" t="s">
        <v>11</v>
      </c>
      <c r="R4" s="2" t="s">
        <v>10</v>
      </c>
      <c r="S4" s="2" t="s">
        <v>12</v>
      </c>
      <c r="T4" s="2" t="s">
        <v>11</v>
      </c>
      <c r="U4" s="2" t="s">
        <v>11</v>
      </c>
      <c r="V4" s="2" t="s">
        <v>11</v>
      </c>
      <c r="W4" s="2" t="s">
        <v>9</v>
      </c>
      <c r="X4" s="2" t="s">
        <v>11</v>
      </c>
      <c r="Y4" s="2" t="s">
        <v>10</v>
      </c>
      <c r="Z4" s="2" t="s">
        <v>8</v>
      </c>
      <c r="AA4" s="2" t="s">
        <v>13</v>
      </c>
      <c r="AB4" s="2" t="s">
        <v>14</v>
      </c>
    </row>
    <row r="5" spans="1:28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</row>
    <row r="6" spans="1:28" x14ac:dyDescent="0.25">
      <c r="A6" s="33" t="s">
        <v>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7" customFormat="1" ht="15.95" customHeight="1" x14ac:dyDescent="0.25">
      <c r="A8" s="3">
        <v>2019</v>
      </c>
      <c r="B8" s="4">
        <v>43466</v>
      </c>
      <c r="C8" s="4">
        <v>43555</v>
      </c>
      <c r="D8" s="3" t="s">
        <v>72</v>
      </c>
      <c r="E8" s="3" t="s">
        <v>76</v>
      </c>
      <c r="F8" s="3" t="s">
        <v>77</v>
      </c>
      <c r="G8" s="3" t="s">
        <v>78</v>
      </c>
      <c r="H8" s="3" t="s">
        <v>79</v>
      </c>
      <c r="I8" s="3" t="s">
        <v>73</v>
      </c>
      <c r="J8" s="3" t="s">
        <v>81</v>
      </c>
      <c r="K8" s="3" t="s">
        <v>82</v>
      </c>
      <c r="L8" s="3" t="s">
        <v>83</v>
      </c>
      <c r="M8" s="3" t="s">
        <v>80</v>
      </c>
      <c r="N8" s="4">
        <v>43469</v>
      </c>
      <c r="O8" s="4">
        <v>43528</v>
      </c>
      <c r="P8" s="3" t="s">
        <v>84</v>
      </c>
      <c r="Q8" s="11"/>
      <c r="R8" s="16">
        <v>297512.32000000001</v>
      </c>
      <c r="S8" s="17">
        <v>0</v>
      </c>
      <c r="T8" s="11"/>
      <c r="U8" s="11"/>
      <c r="V8" s="11"/>
      <c r="W8" s="3" t="s">
        <v>75</v>
      </c>
      <c r="X8" s="11"/>
      <c r="Y8" s="3" t="s">
        <v>85</v>
      </c>
      <c r="Z8" s="4">
        <v>43560</v>
      </c>
      <c r="AA8" s="4">
        <v>43560</v>
      </c>
      <c r="AB8" s="3" t="s">
        <v>120</v>
      </c>
    </row>
    <row r="9" spans="1:28" s="7" customFormat="1" ht="15.95" customHeight="1" x14ac:dyDescent="0.25">
      <c r="A9" s="3">
        <v>2019</v>
      </c>
      <c r="B9" s="4">
        <v>43466</v>
      </c>
      <c r="C9" s="4">
        <v>43555</v>
      </c>
      <c r="D9" s="3" t="s">
        <v>72</v>
      </c>
      <c r="E9" s="3" t="s">
        <v>86</v>
      </c>
      <c r="F9" s="3" t="s">
        <v>87</v>
      </c>
      <c r="G9" s="3" t="s">
        <v>78</v>
      </c>
      <c r="H9" s="3" t="s">
        <v>79</v>
      </c>
      <c r="I9" s="3" t="s">
        <v>73</v>
      </c>
      <c r="J9" s="3" t="s">
        <v>88</v>
      </c>
      <c r="K9" s="3" t="s">
        <v>89</v>
      </c>
      <c r="L9" s="3" t="s">
        <v>90</v>
      </c>
      <c r="M9" s="3" t="s">
        <v>91</v>
      </c>
      <c r="N9" s="4">
        <v>43466</v>
      </c>
      <c r="O9" s="4">
        <v>43524</v>
      </c>
      <c r="P9" s="3" t="s">
        <v>84</v>
      </c>
      <c r="Q9" s="11"/>
      <c r="R9" s="16">
        <v>318000</v>
      </c>
      <c r="S9" s="17">
        <v>0</v>
      </c>
      <c r="T9" s="11"/>
      <c r="U9" s="11"/>
      <c r="V9" s="11"/>
      <c r="W9" s="3" t="s">
        <v>75</v>
      </c>
      <c r="X9" s="11"/>
      <c r="Y9" s="3" t="s">
        <v>85</v>
      </c>
      <c r="Z9" s="4">
        <v>43560</v>
      </c>
      <c r="AA9" s="4">
        <v>43560</v>
      </c>
      <c r="AB9" s="3" t="s">
        <v>120</v>
      </c>
    </row>
    <row r="10" spans="1:28" s="7" customFormat="1" ht="15.95" customHeight="1" x14ac:dyDescent="0.25">
      <c r="A10" s="3">
        <v>2019</v>
      </c>
      <c r="B10" s="4">
        <v>43466</v>
      </c>
      <c r="C10" s="4">
        <v>43555</v>
      </c>
      <c r="D10" s="3" t="s">
        <v>72</v>
      </c>
      <c r="E10" s="3" t="s">
        <v>92</v>
      </c>
      <c r="F10" s="3" t="s">
        <v>93</v>
      </c>
      <c r="G10" s="3" t="s">
        <v>78</v>
      </c>
      <c r="H10" s="3" t="s">
        <v>79</v>
      </c>
      <c r="I10" s="3" t="s">
        <v>73</v>
      </c>
      <c r="J10" s="3" t="s">
        <v>94</v>
      </c>
      <c r="K10" s="3" t="s">
        <v>95</v>
      </c>
      <c r="L10" s="3" t="s">
        <v>96</v>
      </c>
      <c r="M10" s="3" t="s">
        <v>97</v>
      </c>
      <c r="N10" s="4">
        <v>43486</v>
      </c>
      <c r="O10" s="4">
        <v>43486</v>
      </c>
      <c r="P10" s="3" t="s">
        <v>84</v>
      </c>
      <c r="Q10" s="11"/>
      <c r="R10" s="16">
        <v>1566290.55</v>
      </c>
      <c r="S10" s="17">
        <v>0</v>
      </c>
      <c r="T10" s="11"/>
      <c r="U10" s="11"/>
      <c r="V10" s="11"/>
      <c r="W10" s="3" t="s">
        <v>75</v>
      </c>
      <c r="X10" s="11"/>
      <c r="Y10" s="3" t="s">
        <v>85</v>
      </c>
      <c r="Z10" s="4">
        <v>43560</v>
      </c>
      <c r="AA10" s="4">
        <v>43560</v>
      </c>
      <c r="AB10" s="3" t="s">
        <v>120</v>
      </c>
    </row>
    <row r="11" spans="1:28" s="7" customFormat="1" ht="15.95" customHeight="1" x14ac:dyDescent="0.25">
      <c r="A11" s="3">
        <v>2019</v>
      </c>
      <c r="B11" s="4">
        <v>43466</v>
      </c>
      <c r="C11" s="4">
        <v>43555</v>
      </c>
      <c r="D11" s="3" t="s">
        <v>72</v>
      </c>
      <c r="E11" s="3" t="s">
        <v>98</v>
      </c>
      <c r="F11" s="3" t="s">
        <v>99</v>
      </c>
      <c r="G11" s="3" t="s">
        <v>78</v>
      </c>
      <c r="H11" s="3" t="s">
        <v>79</v>
      </c>
      <c r="I11" s="3" t="s">
        <v>73</v>
      </c>
      <c r="J11" s="3" t="s">
        <v>100</v>
      </c>
      <c r="K11" s="3" t="s">
        <v>101</v>
      </c>
      <c r="L11" s="3" t="s">
        <v>102</v>
      </c>
      <c r="M11" s="3" t="s">
        <v>103</v>
      </c>
      <c r="N11" s="4">
        <v>43468</v>
      </c>
      <c r="O11" s="4">
        <v>43518</v>
      </c>
      <c r="P11" s="3" t="s">
        <v>84</v>
      </c>
      <c r="Q11" s="11"/>
      <c r="R11" s="16">
        <v>350000</v>
      </c>
      <c r="S11" s="17">
        <v>0</v>
      </c>
      <c r="T11" s="11"/>
      <c r="U11" s="11"/>
      <c r="V11" s="11"/>
      <c r="W11" s="3" t="s">
        <v>75</v>
      </c>
      <c r="X11" s="11"/>
      <c r="Y11" s="3" t="s">
        <v>85</v>
      </c>
      <c r="Z11" s="4">
        <v>43560</v>
      </c>
      <c r="AA11" s="4">
        <v>43560</v>
      </c>
      <c r="AB11" s="3" t="s">
        <v>120</v>
      </c>
    </row>
    <row r="12" spans="1:28" s="7" customFormat="1" ht="15.95" customHeight="1" x14ac:dyDescent="0.25">
      <c r="A12" s="3">
        <v>2019</v>
      </c>
      <c r="B12" s="4">
        <v>43466</v>
      </c>
      <c r="C12" s="4">
        <v>43555</v>
      </c>
      <c r="D12" s="3" t="s">
        <v>72</v>
      </c>
      <c r="E12" s="3" t="s">
        <v>104</v>
      </c>
      <c r="F12" s="3" t="s">
        <v>105</v>
      </c>
      <c r="G12" s="3" t="s">
        <v>78</v>
      </c>
      <c r="H12" s="3" t="s">
        <v>79</v>
      </c>
      <c r="I12" s="3" t="s">
        <v>73</v>
      </c>
      <c r="J12" s="3" t="s">
        <v>106</v>
      </c>
      <c r="K12" s="3" t="s">
        <v>107</v>
      </c>
      <c r="L12" s="3" t="s">
        <v>108</v>
      </c>
      <c r="M12" s="3" t="s">
        <v>109</v>
      </c>
      <c r="N12" s="4">
        <v>43472</v>
      </c>
      <c r="O12" s="4">
        <v>43524</v>
      </c>
      <c r="P12" s="3" t="s">
        <v>84</v>
      </c>
      <c r="Q12" s="11"/>
      <c r="R12" s="16">
        <v>100</v>
      </c>
      <c r="S12" s="17">
        <v>0</v>
      </c>
      <c r="T12" s="11"/>
      <c r="U12" s="11"/>
      <c r="V12" s="11"/>
      <c r="W12" s="3" t="s">
        <v>75</v>
      </c>
      <c r="X12" s="11"/>
      <c r="Y12" s="3" t="s">
        <v>85</v>
      </c>
      <c r="Z12" s="4">
        <v>43560</v>
      </c>
      <c r="AA12" s="4">
        <v>43560</v>
      </c>
      <c r="AB12" s="3" t="s">
        <v>120</v>
      </c>
    </row>
    <row r="13" spans="1:28" s="7" customFormat="1" ht="15.95" customHeight="1" x14ac:dyDescent="0.25">
      <c r="A13" s="3">
        <v>2019</v>
      </c>
      <c r="B13" s="4">
        <v>43466</v>
      </c>
      <c r="C13" s="4">
        <v>43555</v>
      </c>
      <c r="D13" s="3" t="s">
        <v>72</v>
      </c>
      <c r="E13" s="3" t="s">
        <v>110</v>
      </c>
      <c r="F13" s="3" t="s">
        <v>111</v>
      </c>
      <c r="G13" s="3" t="s">
        <v>78</v>
      </c>
      <c r="H13" s="3" t="s">
        <v>79</v>
      </c>
      <c r="I13" s="3" t="s">
        <v>73</v>
      </c>
      <c r="J13" s="3" t="s">
        <v>112</v>
      </c>
      <c r="K13" s="3" t="s">
        <v>113</v>
      </c>
      <c r="L13" s="3" t="s">
        <v>114</v>
      </c>
      <c r="M13" s="3" t="s">
        <v>115</v>
      </c>
      <c r="N13" s="4">
        <v>43469</v>
      </c>
      <c r="O13" s="4">
        <v>43483</v>
      </c>
      <c r="P13" s="3" t="s">
        <v>84</v>
      </c>
      <c r="Q13" s="11"/>
      <c r="R13" s="16">
        <v>1221259.6299999999</v>
      </c>
      <c r="S13" s="17">
        <v>0</v>
      </c>
      <c r="T13" s="11"/>
      <c r="U13" s="11"/>
      <c r="V13" s="11"/>
      <c r="W13" s="3" t="s">
        <v>75</v>
      </c>
      <c r="X13" s="11"/>
      <c r="Y13" s="3" t="s">
        <v>85</v>
      </c>
      <c r="Z13" s="4">
        <v>43560</v>
      </c>
      <c r="AA13" s="4">
        <v>43560</v>
      </c>
      <c r="AB13" s="3" t="s">
        <v>120</v>
      </c>
    </row>
    <row r="14" spans="1:28" s="7" customFormat="1" ht="15.95" customHeight="1" x14ac:dyDescent="0.25">
      <c r="A14" s="3">
        <v>2019</v>
      </c>
      <c r="B14" s="4">
        <v>43466</v>
      </c>
      <c r="C14" s="4">
        <v>43555</v>
      </c>
      <c r="D14" s="3" t="s">
        <v>72</v>
      </c>
      <c r="E14" s="3" t="s">
        <v>116</v>
      </c>
      <c r="F14" s="3" t="s">
        <v>117</v>
      </c>
      <c r="G14" s="3" t="s">
        <v>78</v>
      </c>
      <c r="H14" s="3" t="s">
        <v>79</v>
      </c>
      <c r="I14" s="3" t="s">
        <v>73</v>
      </c>
      <c r="J14" s="3" t="s">
        <v>81</v>
      </c>
      <c r="K14" s="3" t="s">
        <v>82</v>
      </c>
      <c r="L14" s="3" t="s">
        <v>83</v>
      </c>
      <c r="M14" s="3" t="s">
        <v>80</v>
      </c>
      <c r="N14" s="4">
        <v>43528</v>
      </c>
      <c r="O14" s="4">
        <v>43555</v>
      </c>
      <c r="P14" s="3" t="s">
        <v>84</v>
      </c>
      <c r="Q14" s="11"/>
      <c r="R14" s="16">
        <v>148756.16</v>
      </c>
      <c r="S14" s="17">
        <v>0</v>
      </c>
      <c r="T14" s="11"/>
      <c r="U14" s="11"/>
      <c r="V14" s="11"/>
      <c r="W14" s="3" t="s">
        <v>75</v>
      </c>
      <c r="X14" s="11"/>
      <c r="Y14" s="3" t="s">
        <v>85</v>
      </c>
      <c r="Z14" s="4">
        <v>43560</v>
      </c>
      <c r="AA14" s="4">
        <v>43560</v>
      </c>
      <c r="AB14" s="3" t="s">
        <v>120</v>
      </c>
    </row>
    <row r="15" spans="1:28" s="7" customFormat="1" ht="15.95" customHeight="1" x14ac:dyDescent="0.25">
      <c r="A15" s="3">
        <v>2019</v>
      </c>
      <c r="B15" s="4">
        <v>43466</v>
      </c>
      <c r="C15" s="4">
        <v>43555</v>
      </c>
      <c r="D15" s="3" t="s">
        <v>72</v>
      </c>
      <c r="E15" s="3" t="s">
        <v>118</v>
      </c>
      <c r="F15" s="3" t="s">
        <v>119</v>
      </c>
      <c r="G15" s="3" t="s">
        <v>78</v>
      </c>
      <c r="H15" s="3" t="s">
        <v>79</v>
      </c>
      <c r="I15" s="3" t="s">
        <v>73</v>
      </c>
      <c r="J15" s="3" t="s">
        <v>88</v>
      </c>
      <c r="K15" s="3" t="s">
        <v>89</v>
      </c>
      <c r="L15" s="3" t="s">
        <v>90</v>
      </c>
      <c r="M15" s="3" t="s">
        <v>91</v>
      </c>
      <c r="N15" s="4">
        <v>43524</v>
      </c>
      <c r="O15" s="4">
        <v>43552</v>
      </c>
      <c r="P15" s="3" t="s">
        <v>84</v>
      </c>
      <c r="Q15" s="11"/>
      <c r="R15" s="16">
        <v>159000</v>
      </c>
      <c r="S15" s="17">
        <v>0</v>
      </c>
      <c r="T15" s="11"/>
      <c r="U15" s="11"/>
      <c r="V15" s="11"/>
      <c r="W15" s="3" t="s">
        <v>75</v>
      </c>
      <c r="X15" s="11"/>
      <c r="Y15" s="3" t="s">
        <v>85</v>
      </c>
      <c r="Z15" s="4">
        <v>43560</v>
      </c>
      <c r="AA15" s="4">
        <v>43560</v>
      </c>
      <c r="AB15" s="3" t="s">
        <v>120</v>
      </c>
    </row>
    <row r="16" spans="1:28" s="7" customFormat="1" ht="15.95" customHeight="1" x14ac:dyDescent="0.25">
      <c r="A16" s="3">
        <v>2019</v>
      </c>
      <c r="B16" s="4">
        <v>43556</v>
      </c>
      <c r="C16" s="4">
        <v>43646</v>
      </c>
      <c r="D16" s="3" t="s">
        <v>72</v>
      </c>
      <c r="E16" s="3" t="s">
        <v>121</v>
      </c>
      <c r="F16" s="3" t="s">
        <v>122</v>
      </c>
      <c r="G16" s="3" t="s">
        <v>78</v>
      </c>
      <c r="H16" s="3" t="s">
        <v>79</v>
      </c>
      <c r="I16" s="3" t="s">
        <v>73</v>
      </c>
      <c r="J16" s="3" t="s">
        <v>81</v>
      </c>
      <c r="K16" s="3" t="s">
        <v>82</v>
      </c>
      <c r="L16" s="3" t="s">
        <v>83</v>
      </c>
      <c r="M16" s="3" t="s">
        <v>80</v>
      </c>
      <c r="N16" s="4">
        <v>43556</v>
      </c>
      <c r="O16" s="4">
        <v>43585</v>
      </c>
      <c r="P16" s="3" t="s">
        <v>84</v>
      </c>
      <c r="Q16" s="11"/>
      <c r="R16" s="16">
        <v>148756.16</v>
      </c>
      <c r="S16" s="17">
        <v>0</v>
      </c>
      <c r="T16" s="11"/>
      <c r="U16" s="11"/>
      <c r="V16" s="11"/>
      <c r="W16" s="3" t="s">
        <v>75</v>
      </c>
      <c r="X16" s="11"/>
      <c r="Y16" s="3" t="s">
        <v>85</v>
      </c>
      <c r="Z16" s="4">
        <v>43651</v>
      </c>
      <c r="AA16" s="4">
        <v>43651</v>
      </c>
      <c r="AB16" s="3" t="s">
        <v>120</v>
      </c>
    </row>
    <row r="17" spans="1:28" s="7" customFormat="1" ht="15.95" customHeight="1" x14ac:dyDescent="0.25">
      <c r="A17" s="3">
        <v>2019</v>
      </c>
      <c r="B17" s="4">
        <v>43556</v>
      </c>
      <c r="C17" s="4">
        <v>43646</v>
      </c>
      <c r="D17" s="3" t="s">
        <v>72</v>
      </c>
      <c r="E17" s="3" t="s">
        <v>123</v>
      </c>
      <c r="F17" s="3" t="s">
        <v>124</v>
      </c>
      <c r="G17" s="3" t="s">
        <v>78</v>
      </c>
      <c r="H17" s="3" t="s">
        <v>79</v>
      </c>
      <c r="I17" s="3" t="s">
        <v>73</v>
      </c>
      <c r="J17" s="3" t="s">
        <v>88</v>
      </c>
      <c r="K17" s="3" t="s">
        <v>89</v>
      </c>
      <c r="L17" s="3" t="s">
        <v>90</v>
      </c>
      <c r="M17" s="3" t="s">
        <v>91</v>
      </c>
      <c r="N17" s="4">
        <v>43556</v>
      </c>
      <c r="O17" s="4">
        <v>43585</v>
      </c>
      <c r="P17" s="3" t="s">
        <v>84</v>
      </c>
      <c r="Q17" s="11"/>
      <c r="R17" s="16">
        <v>159000</v>
      </c>
      <c r="S17" s="17">
        <v>0</v>
      </c>
      <c r="T17" s="11"/>
      <c r="U17" s="11"/>
      <c r="V17" s="11"/>
      <c r="W17" s="3" t="s">
        <v>75</v>
      </c>
      <c r="X17" s="11"/>
      <c r="Y17" s="3" t="s">
        <v>85</v>
      </c>
      <c r="Z17" s="4">
        <v>43651</v>
      </c>
      <c r="AA17" s="4">
        <v>43651</v>
      </c>
      <c r="AB17" s="3" t="s">
        <v>120</v>
      </c>
    </row>
    <row r="18" spans="1:28" s="7" customFormat="1" ht="15.95" customHeight="1" x14ac:dyDescent="0.25">
      <c r="A18" s="3">
        <v>2019</v>
      </c>
      <c r="B18" s="4">
        <v>43556</v>
      </c>
      <c r="C18" s="4">
        <v>43646</v>
      </c>
      <c r="D18" s="3" t="s">
        <v>72</v>
      </c>
      <c r="E18" s="3" t="s">
        <v>125</v>
      </c>
      <c r="F18" s="3" t="s">
        <v>122</v>
      </c>
      <c r="G18" s="3" t="s">
        <v>78</v>
      </c>
      <c r="H18" s="3" t="s">
        <v>79</v>
      </c>
      <c r="I18" s="3" t="s">
        <v>73</v>
      </c>
      <c r="J18" s="3" t="s">
        <v>81</v>
      </c>
      <c r="K18" s="3" t="s">
        <v>82</v>
      </c>
      <c r="L18" s="3" t="s">
        <v>83</v>
      </c>
      <c r="M18" s="3" t="s">
        <v>80</v>
      </c>
      <c r="N18" s="4">
        <v>43586</v>
      </c>
      <c r="O18" s="4">
        <v>43616</v>
      </c>
      <c r="P18" s="3" t="s">
        <v>84</v>
      </c>
      <c r="Q18" s="11"/>
      <c r="R18" s="16">
        <v>106254.39999999999</v>
      </c>
      <c r="S18" s="17">
        <v>0</v>
      </c>
      <c r="T18" s="11"/>
      <c r="U18" s="11"/>
      <c r="V18" s="11"/>
      <c r="W18" s="3" t="s">
        <v>75</v>
      </c>
      <c r="X18" s="11"/>
      <c r="Y18" s="3" t="s">
        <v>85</v>
      </c>
      <c r="Z18" s="4">
        <v>43651</v>
      </c>
      <c r="AA18" s="4">
        <v>43651</v>
      </c>
      <c r="AB18" s="3" t="s">
        <v>120</v>
      </c>
    </row>
    <row r="19" spans="1:28" s="7" customFormat="1" ht="15.95" customHeight="1" x14ac:dyDescent="0.25">
      <c r="A19" s="3">
        <v>2019</v>
      </c>
      <c r="B19" s="4">
        <v>43556</v>
      </c>
      <c r="C19" s="4">
        <v>43646</v>
      </c>
      <c r="D19" s="3" t="s">
        <v>72</v>
      </c>
      <c r="E19" s="3" t="s">
        <v>126</v>
      </c>
      <c r="F19" s="3" t="s">
        <v>127</v>
      </c>
      <c r="G19" s="3" t="s">
        <v>78</v>
      </c>
      <c r="H19" s="3" t="s">
        <v>79</v>
      </c>
      <c r="I19" s="3" t="s">
        <v>73</v>
      </c>
      <c r="J19" s="3" t="s">
        <v>128</v>
      </c>
      <c r="K19" s="3" t="s">
        <v>129</v>
      </c>
      <c r="L19" s="3" t="s">
        <v>130</v>
      </c>
      <c r="M19" s="3" t="s">
        <v>131</v>
      </c>
      <c r="N19" s="4">
        <v>43602</v>
      </c>
      <c r="O19" s="4">
        <v>43644</v>
      </c>
      <c r="P19" s="3" t="s">
        <v>84</v>
      </c>
      <c r="Q19" s="11"/>
      <c r="R19" s="16">
        <v>504832</v>
      </c>
      <c r="S19" s="17">
        <v>0</v>
      </c>
      <c r="T19" s="11"/>
      <c r="U19" s="11"/>
      <c r="V19" s="11"/>
      <c r="W19" s="3" t="s">
        <v>75</v>
      </c>
      <c r="X19" s="11"/>
      <c r="Y19" s="3" t="s">
        <v>85</v>
      </c>
      <c r="Z19" s="4">
        <v>43651</v>
      </c>
      <c r="AA19" s="4">
        <v>43651</v>
      </c>
      <c r="AB19" s="3" t="s">
        <v>120</v>
      </c>
    </row>
    <row r="20" spans="1:28" s="7" customFormat="1" ht="15.95" customHeight="1" x14ac:dyDescent="0.25">
      <c r="A20" s="3">
        <v>2019</v>
      </c>
      <c r="B20" s="4">
        <v>43556</v>
      </c>
      <c r="C20" s="4">
        <v>43646</v>
      </c>
      <c r="D20" s="3" t="s">
        <v>72</v>
      </c>
      <c r="E20" s="3" t="s">
        <v>132</v>
      </c>
      <c r="F20" s="3" t="s">
        <v>133</v>
      </c>
      <c r="G20" s="3" t="s">
        <v>78</v>
      </c>
      <c r="H20" s="3" t="s">
        <v>79</v>
      </c>
      <c r="I20" s="3" t="s">
        <v>73</v>
      </c>
      <c r="J20" s="3" t="s">
        <v>134</v>
      </c>
      <c r="K20" s="3" t="s">
        <v>108</v>
      </c>
      <c r="L20" s="3" t="s">
        <v>135</v>
      </c>
      <c r="M20" s="3" t="s">
        <v>136</v>
      </c>
      <c r="N20" s="4">
        <v>43584</v>
      </c>
      <c r="O20" s="4">
        <v>43708</v>
      </c>
      <c r="P20" s="3" t="s">
        <v>84</v>
      </c>
      <c r="Q20" s="11"/>
      <c r="R20" s="16">
        <v>121269.88</v>
      </c>
      <c r="S20" s="17">
        <v>0</v>
      </c>
      <c r="T20" s="11"/>
      <c r="U20" s="11"/>
      <c r="V20" s="11"/>
      <c r="W20" s="3" t="s">
        <v>75</v>
      </c>
      <c r="X20" s="11"/>
      <c r="Y20" s="3" t="s">
        <v>85</v>
      </c>
      <c r="Z20" s="4">
        <v>43651</v>
      </c>
      <c r="AA20" s="4">
        <v>43651</v>
      </c>
      <c r="AB20" s="3" t="s">
        <v>120</v>
      </c>
    </row>
    <row r="21" spans="1:28" s="7" customFormat="1" ht="15.95" customHeight="1" x14ac:dyDescent="0.25">
      <c r="A21" s="3">
        <v>2019</v>
      </c>
      <c r="B21" s="4">
        <v>43556</v>
      </c>
      <c r="C21" s="4">
        <v>43646</v>
      </c>
      <c r="D21" s="3" t="s">
        <v>72</v>
      </c>
      <c r="E21" s="3" t="s">
        <v>137</v>
      </c>
      <c r="F21" s="3" t="s">
        <v>124</v>
      </c>
      <c r="G21" s="3" t="s">
        <v>78</v>
      </c>
      <c r="H21" s="3" t="s">
        <v>79</v>
      </c>
      <c r="I21" s="3" t="s">
        <v>73</v>
      </c>
      <c r="J21" s="3" t="s">
        <v>88</v>
      </c>
      <c r="K21" s="3" t="s">
        <v>89</v>
      </c>
      <c r="L21" s="3" t="s">
        <v>90</v>
      </c>
      <c r="M21" s="3" t="s">
        <v>91</v>
      </c>
      <c r="N21" s="4">
        <v>43586</v>
      </c>
      <c r="O21" s="4">
        <v>43616</v>
      </c>
      <c r="P21" s="3" t="s">
        <v>84</v>
      </c>
      <c r="Q21" s="11"/>
      <c r="R21" s="16">
        <v>159000</v>
      </c>
      <c r="S21" s="17">
        <v>0</v>
      </c>
      <c r="T21" s="11"/>
      <c r="U21" s="11"/>
      <c r="V21" s="11"/>
      <c r="W21" s="3" t="s">
        <v>75</v>
      </c>
      <c r="X21" s="11"/>
      <c r="Y21" s="3" t="s">
        <v>85</v>
      </c>
      <c r="Z21" s="4">
        <v>43651</v>
      </c>
      <c r="AA21" s="4">
        <v>43651</v>
      </c>
      <c r="AB21" s="3" t="s">
        <v>120</v>
      </c>
    </row>
    <row r="22" spans="1:28" s="7" customFormat="1" ht="15.95" customHeight="1" x14ac:dyDescent="0.25">
      <c r="A22" s="3">
        <v>2019</v>
      </c>
      <c r="B22" s="4">
        <v>43556</v>
      </c>
      <c r="C22" s="4">
        <v>43646</v>
      </c>
      <c r="D22" s="3" t="s">
        <v>72</v>
      </c>
      <c r="E22" s="3" t="s">
        <v>138</v>
      </c>
      <c r="F22" s="3" t="s">
        <v>139</v>
      </c>
      <c r="G22" s="3" t="s">
        <v>78</v>
      </c>
      <c r="H22" s="3" t="s">
        <v>79</v>
      </c>
      <c r="I22" s="3" t="s">
        <v>73</v>
      </c>
      <c r="J22" s="3" t="s">
        <v>140</v>
      </c>
      <c r="K22" s="3" t="s">
        <v>141</v>
      </c>
      <c r="L22" s="3" t="s">
        <v>142</v>
      </c>
      <c r="M22" s="3" t="s">
        <v>143</v>
      </c>
      <c r="N22" s="4">
        <v>43616</v>
      </c>
      <c r="O22" s="4">
        <v>43832</v>
      </c>
      <c r="P22" s="3" t="s">
        <v>144</v>
      </c>
      <c r="Q22" s="11"/>
      <c r="R22" s="16">
        <v>1835120</v>
      </c>
      <c r="S22" s="17">
        <v>0</v>
      </c>
      <c r="T22" s="11"/>
      <c r="U22" s="11"/>
      <c r="V22" s="11"/>
      <c r="W22" s="3" t="s">
        <v>75</v>
      </c>
      <c r="X22" s="11"/>
      <c r="Y22" s="3" t="s">
        <v>85</v>
      </c>
      <c r="Z22" s="4">
        <v>43651</v>
      </c>
      <c r="AA22" s="4">
        <v>43651</v>
      </c>
      <c r="AB22" s="3" t="s">
        <v>120</v>
      </c>
    </row>
    <row r="23" spans="1:28" s="7" customFormat="1" ht="15.95" customHeight="1" x14ac:dyDescent="0.25">
      <c r="A23" s="3">
        <v>2019</v>
      </c>
      <c r="B23" s="4">
        <v>43556</v>
      </c>
      <c r="C23" s="4">
        <v>43646</v>
      </c>
      <c r="D23" s="3" t="s">
        <v>72</v>
      </c>
      <c r="E23" s="3" t="s">
        <v>145</v>
      </c>
      <c r="F23" s="3" t="s">
        <v>146</v>
      </c>
      <c r="G23" s="3" t="s">
        <v>78</v>
      </c>
      <c r="H23" s="3" t="s">
        <v>79</v>
      </c>
      <c r="I23" s="3" t="s">
        <v>73</v>
      </c>
      <c r="J23" s="3" t="s">
        <v>128</v>
      </c>
      <c r="K23" s="3" t="s">
        <v>129</v>
      </c>
      <c r="L23" s="3" t="s">
        <v>130</v>
      </c>
      <c r="M23" s="3" t="s">
        <v>131</v>
      </c>
      <c r="N23" s="4">
        <v>43615</v>
      </c>
      <c r="O23" s="4">
        <v>43621</v>
      </c>
      <c r="P23" s="3" t="s">
        <v>84</v>
      </c>
      <c r="Q23" s="11"/>
      <c r="R23" s="16">
        <v>275732</v>
      </c>
      <c r="S23" s="17">
        <v>0</v>
      </c>
      <c r="T23" s="11"/>
      <c r="U23" s="11"/>
      <c r="V23" s="11"/>
      <c r="W23" s="3" t="s">
        <v>75</v>
      </c>
      <c r="X23" s="11"/>
      <c r="Y23" s="3" t="s">
        <v>85</v>
      </c>
      <c r="Z23" s="4">
        <v>43651</v>
      </c>
      <c r="AA23" s="4">
        <v>43651</v>
      </c>
      <c r="AB23" s="3" t="s">
        <v>120</v>
      </c>
    </row>
    <row r="24" spans="1:28" s="7" customFormat="1" ht="15.95" customHeight="1" x14ac:dyDescent="0.25">
      <c r="A24" s="3">
        <v>2019</v>
      </c>
      <c r="B24" s="4">
        <v>43556</v>
      </c>
      <c r="C24" s="4">
        <v>43646</v>
      </c>
      <c r="D24" s="3" t="s">
        <v>72</v>
      </c>
      <c r="E24" s="3" t="s">
        <v>147</v>
      </c>
      <c r="F24" s="3" t="s">
        <v>148</v>
      </c>
      <c r="G24" s="3" t="s">
        <v>78</v>
      </c>
      <c r="H24" s="3" t="s">
        <v>79</v>
      </c>
      <c r="I24" s="3" t="s">
        <v>73</v>
      </c>
      <c r="J24" s="3" t="s">
        <v>149</v>
      </c>
      <c r="K24" s="3" t="s">
        <v>150</v>
      </c>
      <c r="L24" s="3" t="s">
        <v>151</v>
      </c>
      <c r="M24" s="3" t="s">
        <v>152</v>
      </c>
      <c r="N24" s="4">
        <v>43634</v>
      </c>
      <c r="O24" s="4">
        <v>43634</v>
      </c>
      <c r="P24" s="3" t="s">
        <v>84</v>
      </c>
      <c r="Q24" s="11"/>
      <c r="R24" s="16">
        <v>186614</v>
      </c>
      <c r="S24" s="17">
        <v>0</v>
      </c>
      <c r="T24" s="11"/>
      <c r="U24" s="11"/>
      <c r="V24" s="11"/>
      <c r="W24" s="3" t="s">
        <v>75</v>
      </c>
      <c r="X24" s="11"/>
      <c r="Y24" s="3" t="s">
        <v>85</v>
      </c>
      <c r="Z24" s="4">
        <v>43651</v>
      </c>
      <c r="AA24" s="4">
        <v>43651</v>
      </c>
      <c r="AB24" s="3" t="s">
        <v>120</v>
      </c>
    </row>
    <row r="25" spans="1:28" s="7" customFormat="1" ht="15.95" customHeight="1" x14ac:dyDescent="0.25">
      <c r="A25" s="3">
        <v>2019</v>
      </c>
      <c r="B25" s="4">
        <v>43556</v>
      </c>
      <c r="C25" s="4">
        <v>43646</v>
      </c>
      <c r="D25" s="3" t="s">
        <v>72</v>
      </c>
      <c r="E25" s="3" t="s">
        <v>153</v>
      </c>
      <c r="F25" s="3" t="s">
        <v>154</v>
      </c>
      <c r="G25" s="3" t="s">
        <v>78</v>
      </c>
      <c r="H25" s="3" t="s">
        <v>79</v>
      </c>
      <c r="I25" s="3" t="s">
        <v>74</v>
      </c>
      <c r="J25" s="3" t="s">
        <v>155</v>
      </c>
      <c r="K25" s="3" t="s">
        <v>156</v>
      </c>
      <c r="L25" s="3" t="s">
        <v>157</v>
      </c>
      <c r="M25" s="3" t="s">
        <v>158</v>
      </c>
      <c r="N25" s="4">
        <v>43606</v>
      </c>
      <c r="O25" s="4">
        <v>43671</v>
      </c>
      <c r="P25" s="3" t="s">
        <v>84</v>
      </c>
      <c r="Q25" s="11"/>
      <c r="R25" s="16">
        <v>202110.28</v>
      </c>
      <c r="S25" s="17">
        <v>0</v>
      </c>
      <c r="T25" s="11"/>
      <c r="U25" s="11"/>
      <c r="V25" s="11"/>
      <c r="W25" s="3" t="s">
        <v>75</v>
      </c>
      <c r="X25" s="11"/>
      <c r="Y25" s="3" t="s">
        <v>85</v>
      </c>
      <c r="Z25" s="4">
        <v>43651</v>
      </c>
      <c r="AA25" s="4">
        <v>43651</v>
      </c>
      <c r="AB25" s="3" t="s">
        <v>120</v>
      </c>
    </row>
    <row r="26" spans="1:28" s="7" customFormat="1" ht="15.95" customHeight="1" x14ac:dyDescent="0.25">
      <c r="A26" s="3">
        <v>2019</v>
      </c>
      <c r="B26" s="4">
        <v>43556</v>
      </c>
      <c r="C26" s="4">
        <v>43646</v>
      </c>
      <c r="D26" s="3" t="s">
        <v>72</v>
      </c>
      <c r="E26" s="3" t="s">
        <v>159</v>
      </c>
      <c r="F26" s="3" t="s">
        <v>160</v>
      </c>
      <c r="G26" s="3" t="s">
        <v>78</v>
      </c>
      <c r="H26" s="3" t="s">
        <v>79</v>
      </c>
      <c r="I26" s="3" t="s">
        <v>73</v>
      </c>
      <c r="J26" s="3" t="s">
        <v>155</v>
      </c>
      <c r="K26" s="3" t="s">
        <v>156</v>
      </c>
      <c r="L26" s="3" t="s">
        <v>157</v>
      </c>
      <c r="M26" s="3" t="s">
        <v>158</v>
      </c>
      <c r="N26" s="4">
        <v>43606</v>
      </c>
      <c r="O26" s="4">
        <v>43830</v>
      </c>
      <c r="P26" s="3" t="s">
        <v>84</v>
      </c>
      <c r="Q26" s="11"/>
      <c r="R26" s="16">
        <v>343406.4</v>
      </c>
      <c r="S26" s="17">
        <v>0</v>
      </c>
      <c r="T26" s="11"/>
      <c r="U26" s="11"/>
      <c r="V26" s="11"/>
      <c r="W26" s="3" t="s">
        <v>75</v>
      </c>
      <c r="X26" s="11"/>
      <c r="Y26" s="3" t="s">
        <v>85</v>
      </c>
      <c r="Z26" s="4">
        <v>43651</v>
      </c>
      <c r="AA26" s="4">
        <v>43651</v>
      </c>
      <c r="AB26" s="3" t="s">
        <v>120</v>
      </c>
    </row>
    <row r="27" spans="1:28" s="7" customFormat="1" ht="15.95" customHeight="1" x14ac:dyDescent="0.25">
      <c r="A27" s="3">
        <v>2019</v>
      </c>
      <c r="B27" s="4">
        <v>43556</v>
      </c>
      <c r="C27" s="4">
        <v>43646</v>
      </c>
      <c r="D27" s="3" t="s">
        <v>72</v>
      </c>
      <c r="E27" s="3" t="s">
        <v>161</v>
      </c>
      <c r="F27" s="3" t="s">
        <v>162</v>
      </c>
      <c r="G27" s="3" t="s">
        <v>78</v>
      </c>
      <c r="H27" s="3" t="s">
        <v>79</v>
      </c>
      <c r="I27" s="3" t="s">
        <v>73</v>
      </c>
      <c r="J27" s="3" t="s">
        <v>163</v>
      </c>
      <c r="K27" s="3" t="s">
        <v>164</v>
      </c>
      <c r="L27" s="3" t="s">
        <v>165</v>
      </c>
      <c r="M27" s="3" t="s">
        <v>166</v>
      </c>
      <c r="N27" s="4">
        <v>43621</v>
      </c>
      <c r="O27" s="4">
        <v>43830</v>
      </c>
      <c r="P27" s="3" t="s">
        <v>84</v>
      </c>
      <c r="Q27" s="11"/>
      <c r="R27" s="16">
        <v>330446.88</v>
      </c>
      <c r="S27" s="17">
        <v>0</v>
      </c>
      <c r="T27" s="11"/>
      <c r="U27" s="11"/>
      <c r="V27" s="11"/>
      <c r="W27" s="3" t="s">
        <v>75</v>
      </c>
      <c r="X27" s="11"/>
      <c r="Y27" s="3" t="s">
        <v>85</v>
      </c>
      <c r="Z27" s="4">
        <v>43651</v>
      </c>
      <c r="AA27" s="4">
        <v>43651</v>
      </c>
      <c r="AB27" s="3" t="s">
        <v>120</v>
      </c>
    </row>
    <row r="28" spans="1:28" s="7" customFormat="1" ht="15.95" customHeight="1" x14ac:dyDescent="0.25">
      <c r="A28" s="3">
        <v>2019</v>
      </c>
      <c r="B28" s="4">
        <v>43647</v>
      </c>
      <c r="C28" s="4">
        <v>43738</v>
      </c>
      <c r="D28" s="3" t="s">
        <v>72</v>
      </c>
      <c r="E28" s="3" t="s">
        <v>168</v>
      </c>
      <c r="F28" s="3" t="s">
        <v>169</v>
      </c>
      <c r="G28" s="3" t="s">
        <v>78</v>
      </c>
      <c r="H28" s="3" t="s">
        <v>79</v>
      </c>
      <c r="I28" s="3" t="s">
        <v>73</v>
      </c>
      <c r="J28" s="3" t="s">
        <v>149</v>
      </c>
      <c r="K28" s="3" t="s">
        <v>150</v>
      </c>
      <c r="L28" s="3" t="s">
        <v>151</v>
      </c>
      <c r="M28" s="3" t="s">
        <v>152</v>
      </c>
      <c r="N28" s="4">
        <v>43685</v>
      </c>
      <c r="O28" s="4">
        <v>43685</v>
      </c>
      <c r="P28" s="3" t="s">
        <v>84</v>
      </c>
      <c r="Q28" s="11"/>
      <c r="R28" s="16">
        <v>368004</v>
      </c>
      <c r="S28" s="17">
        <v>0</v>
      </c>
      <c r="T28" s="11"/>
      <c r="U28" s="11"/>
      <c r="V28" s="11"/>
      <c r="W28" s="3" t="s">
        <v>75</v>
      </c>
      <c r="X28" s="11"/>
      <c r="Y28" s="3" t="s">
        <v>85</v>
      </c>
      <c r="Z28" s="4">
        <v>43743</v>
      </c>
      <c r="AA28" s="4">
        <v>43743</v>
      </c>
      <c r="AB28" s="3" t="s">
        <v>120</v>
      </c>
    </row>
    <row r="29" spans="1:28" s="7" customFormat="1" ht="15.95" customHeight="1" x14ac:dyDescent="0.25">
      <c r="A29" s="3">
        <v>2019</v>
      </c>
      <c r="B29" s="4">
        <v>43647</v>
      </c>
      <c r="C29" s="4">
        <v>43738</v>
      </c>
      <c r="D29" s="3" t="s">
        <v>72</v>
      </c>
      <c r="E29" s="3" t="s">
        <v>170</v>
      </c>
      <c r="F29" s="3" t="s">
        <v>171</v>
      </c>
      <c r="G29" s="3" t="s">
        <v>78</v>
      </c>
      <c r="H29" s="3" t="s">
        <v>79</v>
      </c>
      <c r="I29" s="3" t="s">
        <v>73</v>
      </c>
      <c r="J29" s="3" t="s">
        <v>172</v>
      </c>
      <c r="K29" s="3" t="s">
        <v>173</v>
      </c>
      <c r="L29" s="3" t="s">
        <v>174</v>
      </c>
      <c r="M29" s="3" t="s">
        <v>175</v>
      </c>
      <c r="N29" s="4">
        <v>43661</v>
      </c>
      <c r="O29" s="4">
        <v>43661</v>
      </c>
      <c r="P29" s="3" t="s">
        <v>84</v>
      </c>
      <c r="Q29" s="11"/>
      <c r="R29" s="16">
        <v>1140000</v>
      </c>
      <c r="S29" s="17">
        <v>0</v>
      </c>
      <c r="T29" s="11"/>
      <c r="U29" s="11"/>
      <c r="V29" s="11"/>
      <c r="W29" s="3" t="s">
        <v>75</v>
      </c>
      <c r="X29" s="11"/>
      <c r="Y29" s="3" t="s">
        <v>85</v>
      </c>
      <c r="Z29" s="4">
        <v>43743</v>
      </c>
      <c r="AA29" s="4">
        <v>43743</v>
      </c>
      <c r="AB29" s="3" t="s">
        <v>120</v>
      </c>
    </row>
    <row r="30" spans="1:28" s="7" customFormat="1" ht="15.95" customHeight="1" x14ac:dyDescent="0.25">
      <c r="A30" s="3">
        <v>2019</v>
      </c>
      <c r="B30" s="4">
        <v>43647</v>
      </c>
      <c r="C30" s="4">
        <v>43738</v>
      </c>
      <c r="D30" s="3" t="s">
        <v>72</v>
      </c>
      <c r="E30" s="3" t="s">
        <v>176</v>
      </c>
      <c r="F30" s="3" t="s">
        <v>177</v>
      </c>
      <c r="G30" s="3" t="s">
        <v>78</v>
      </c>
      <c r="H30" s="3" t="s">
        <v>79</v>
      </c>
      <c r="I30" s="3" t="s">
        <v>73</v>
      </c>
      <c r="J30" s="3" t="s">
        <v>178</v>
      </c>
      <c r="K30" s="3" t="s">
        <v>179</v>
      </c>
      <c r="L30" s="3" t="s">
        <v>180</v>
      </c>
      <c r="M30" s="3" t="s">
        <v>181</v>
      </c>
      <c r="N30" s="4">
        <v>43665</v>
      </c>
      <c r="O30" s="4">
        <v>43847</v>
      </c>
      <c r="P30" s="3" t="s">
        <v>84</v>
      </c>
      <c r="Q30" s="11"/>
      <c r="R30" s="16">
        <v>121800</v>
      </c>
      <c r="S30" s="17">
        <v>0</v>
      </c>
      <c r="T30" s="11"/>
      <c r="U30" s="11"/>
      <c r="V30" s="11"/>
      <c r="W30" s="3" t="s">
        <v>75</v>
      </c>
      <c r="X30" s="11"/>
      <c r="Y30" s="3" t="s">
        <v>85</v>
      </c>
      <c r="Z30" s="4">
        <v>43743</v>
      </c>
      <c r="AA30" s="4">
        <v>43743</v>
      </c>
      <c r="AB30" s="3" t="s">
        <v>120</v>
      </c>
    </row>
    <row r="31" spans="1:28" s="7" customFormat="1" ht="15.95" customHeight="1" x14ac:dyDescent="0.25">
      <c r="A31" s="3">
        <v>2019</v>
      </c>
      <c r="B31" s="4">
        <v>43647</v>
      </c>
      <c r="C31" s="4">
        <v>43738</v>
      </c>
      <c r="D31" s="3" t="s">
        <v>72</v>
      </c>
      <c r="E31" s="3" t="s">
        <v>182</v>
      </c>
      <c r="F31" s="3" t="s">
        <v>183</v>
      </c>
      <c r="G31" s="3" t="s">
        <v>78</v>
      </c>
      <c r="H31" s="3" t="s">
        <v>79</v>
      </c>
      <c r="I31" s="3" t="s">
        <v>73</v>
      </c>
      <c r="J31" s="3" t="s">
        <v>184</v>
      </c>
      <c r="K31" s="3" t="s">
        <v>95</v>
      </c>
      <c r="L31" s="3" t="s">
        <v>185</v>
      </c>
      <c r="M31" s="3" t="s">
        <v>186</v>
      </c>
      <c r="N31" s="4">
        <v>43665</v>
      </c>
      <c r="O31" s="4">
        <v>43822</v>
      </c>
      <c r="P31" s="3" t="s">
        <v>84</v>
      </c>
      <c r="Q31" s="11"/>
      <c r="R31" s="16">
        <v>92800</v>
      </c>
      <c r="S31" s="17">
        <v>0</v>
      </c>
      <c r="T31" s="11"/>
      <c r="U31" s="11"/>
      <c r="V31" s="11"/>
      <c r="W31" s="3" t="s">
        <v>75</v>
      </c>
      <c r="X31" s="11"/>
      <c r="Y31" s="3" t="s">
        <v>85</v>
      </c>
      <c r="Z31" s="4">
        <v>43743</v>
      </c>
      <c r="AA31" s="4">
        <v>43743</v>
      </c>
      <c r="AB31" s="3" t="s">
        <v>120</v>
      </c>
    </row>
    <row r="32" spans="1:28" s="7" customFormat="1" ht="15.95" customHeight="1" x14ac:dyDescent="0.25">
      <c r="A32" s="3">
        <v>2019</v>
      </c>
      <c r="B32" s="4">
        <v>43647</v>
      </c>
      <c r="C32" s="4">
        <v>43738</v>
      </c>
      <c r="D32" s="3" t="s">
        <v>72</v>
      </c>
      <c r="E32" s="3" t="s">
        <v>187</v>
      </c>
      <c r="F32" s="3" t="s">
        <v>188</v>
      </c>
      <c r="G32" s="3" t="s">
        <v>78</v>
      </c>
      <c r="H32" s="3" t="s">
        <v>79</v>
      </c>
      <c r="I32" s="3" t="s">
        <v>73</v>
      </c>
      <c r="J32" s="3" t="s">
        <v>189</v>
      </c>
      <c r="K32" s="3" t="s">
        <v>190</v>
      </c>
      <c r="L32" s="3" t="s">
        <v>191</v>
      </c>
      <c r="M32" s="3" t="s">
        <v>192</v>
      </c>
      <c r="N32" s="4">
        <v>43647</v>
      </c>
      <c r="O32" s="4">
        <v>43866</v>
      </c>
      <c r="P32" s="3" t="s">
        <v>84</v>
      </c>
      <c r="Q32" s="11"/>
      <c r="R32" s="16">
        <v>208800</v>
      </c>
      <c r="S32" s="17">
        <v>0</v>
      </c>
      <c r="T32" s="11"/>
      <c r="U32" s="11"/>
      <c r="V32" s="11"/>
      <c r="W32" s="3" t="s">
        <v>75</v>
      </c>
      <c r="X32" s="11"/>
      <c r="Y32" s="3" t="s">
        <v>85</v>
      </c>
      <c r="Z32" s="4">
        <v>43743</v>
      </c>
      <c r="AA32" s="4">
        <v>43743</v>
      </c>
      <c r="AB32" s="3" t="s">
        <v>120</v>
      </c>
    </row>
    <row r="33" spans="1:28" s="7" customFormat="1" ht="15.95" customHeight="1" x14ac:dyDescent="0.25">
      <c r="A33" s="3">
        <v>2019</v>
      </c>
      <c r="B33" s="4">
        <v>43647</v>
      </c>
      <c r="C33" s="4">
        <v>43738</v>
      </c>
      <c r="D33" s="3" t="s">
        <v>72</v>
      </c>
      <c r="E33" s="3" t="s">
        <v>193</v>
      </c>
      <c r="F33" s="3" t="s">
        <v>194</v>
      </c>
      <c r="G33" s="3" t="s">
        <v>78</v>
      </c>
      <c r="H33" s="3" t="s">
        <v>79</v>
      </c>
      <c r="I33" s="3" t="s">
        <v>73</v>
      </c>
      <c r="J33" s="3" t="s">
        <v>195</v>
      </c>
      <c r="K33" s="3" t="s">
        <v>196</v>
      </c>
      <c r="L33" s="3" t="s">
        <v>114</v>
      </c>
      <c r="M33" s="3" t="s">
        <v>197</v>
      </c>
      <c r="N33" s="4">
        <v>43699</v>
      </c>
      <c r="O33" s="4">
        <v>43706</v>
      </c>
      <c r="P33" s="3" t="s">
        <v>84</v>
      </c>
      <c r="Q33" s="11"/>
      <c r="R33" s="16">
        <v>240124.64</v>
      </c>
      <c r="S33" s="17">
        <v>0</v>
      </c>
      <c r="T33" s="11"/>
      <c r="U33" s="11"/>
      <c r="V33" s="11"/>
      <c r="W33" s="3" t="s">
        <v>75</v>
      </c>
      <c r="X33" s="11"/>
      <c r="Y33" s="3" t="s">
        <v>85</v>
      </c>
      <c r="Z33" s="4">
        <v>43743</v>
      </c>
      <c r="AA33" s="4">
        <v>43743</v>
      </c>
      <c r="AB33" s="3" t="s">
        <v>120</v>
      </c>
    </row>
    <row r="34" spans="1:28" s="7" customFormat="1" ht="15.95" customHeight="1" x14ac:dyDescent="0.25">
      <c r="A34" s="3">
        <v>2019</v>
      </c>
      <c r="B34" s="4">
        <v>43647</v>
      </c>
      <c r="C34" s="4">
        <v>43738</v>
      </c>
      <c r="D34" s="3" t="s">
        <v>72</v>
      </c>
      <c r="E34" s="3" t="s">
        <v>198</v>
      </c>
      <c r="F34" s="3" t="s">
        <v>199</v>
      </c>
      <c r="G34" s="3" t="s">
        <v>78</v>
      </c>
      <c r="H34" s="3" t="s">
        <v>79</v>
      </c>
      <c r="I34" s="3" t="s">
        <v>73</v>
      </c>
      <c r="J34" s="3" t="s">
        <v>178</v>
      </c>
      <c r="K34" s="3" t="s">
        <v>179</v>
      </c>
      <c r="L34" s="3" t="s">
        <v>180</v>
      </c>
      <c r="M34" s="3" t="s">
        <v>181</v>
      </c>
      <c r="N34" s="4">
        <v>43704</v>
      </c>
      <c r="O34" s="4">
        <v>43711</v>
      </c>
      <c r="P34" s="3" t="s">
        <v>84</v>
      </c>
      <c r="Q34" s="11"/>
      <c r="R34" s="16">
        <v>1907806.29</v>
      </c>
      <c r="S34" s="17">
        <v>0</v>
      </c>
      <c r="T34" s="11"/>
      <c r="U34" s="11"/>
      <c r="V34" s="11"/>
      <c r="W34" s="3" t="s">
        <v>75</v>
      </c>
      <c r="X34" s="11"/>
      <c r="Y34" s="3" t="s">
        <v>85</v>
      </c>
      <c r="Z34" s="4">
        <v>43743</v>
      </c>
      <c r="AA34" s="4">
        <v>43743</v>
      </c>
      <c r="AB34" s="3" t="s">
        <v>120</v>
      </c>
    </row>
    <row r="35" spans="1:28" s="7" customFormat="1" ht="15.95" customHeight="1" x14ac:dyDescent="0.25">
      <c r="A35" s="3">
        <v>2019</v>
      </c>
      <c r="B35" s="4">
        <v>43647</v>
      </c>
      <c r="C35" s="4">
        <v>43738</v>
      </c>
      <c r="D35" s="3" t="s">
        <v>72</v>
      </c>
      <c r="E35" s="3" t="s">
        <v>200</v>
      </c>
      <c r="F35" s="3" t="s">
        <v>201</v>
      </c>
      <c r="G35" s="3" t="s">
        <v>78</v>
      </c>
      <c r="H35" s="3" t="s">
        <v>79</v>
      </c>
      <c r="I35" s="3" t="s">
        <v>73</v>
      </c>
      <c r="J35" s="3" t="s">
        <v>202</v>
      </c>
      <c r="K35" s="3" t="s">
        <v>203</v>
      </c>
      <c r="L35" s="3" t="s">
        <v>204</v>
      </c>
      <c r="M35" s="3" t="s">
        <v>205</v>
      </c>
      <c r="N35" s="4">
        <v>43697</v>
      </c>
      <c r="O35" s="4">
        <v>43733</v>
      </c>
      <c r="P35" s="3" t="s">
        <v>84</v>
      </c>
      <c r="Q35" s="11"/>
      <c r="R35" s="16">
        <v>440000.6</v>
      </c>
      <c r="S35" s="17">
        <v>0</v>
      </c>
      <c r="T35" s="11"/>
      <c r="U35" s="11"/>
      <c r="V35" s="11"/>
      <c r="W35" s="3" t="s">
        <v>75</v>
      </c>
      <c r="X35" s="11"/>
      <c r="Y35" s="3" t="s">
        <v>85</v>
      </c>
      <c r="Z35" s="4">
        <v>43743</v>
      </c>
      <c r="AA35" s="4">
        <v>43743</v>
      </c>
      <c r="AB35" s="3" t="s">
        <v>120</v>
      </c>
    </row>
    <row r="36" spans="1:28" s="7" customFormat="1" ht="15.95" customHeight="1" x14ac:dyDescent="0.25">
      <c r="A36" s="3">
        <v>2019</v>
      </c>
      <c r="B36" s="4">
        <v>43647</v>
      </c>
      <c r="C36" s="4">
        <v>43738</v>
      </c>
      <c r="D36" s="3" t="s">
        <v>72</v>
      </c>
      <c r="E36" s="3" t="s">
        <v>206</v>
      </c>
      <c r="F36" s="3" t="s">
        <v>207</v>
      </c>
      <c r="G36" s="3" t="s">
        <v>78</v>
      </c>
      <c r="H36" s="3" t="s">
        <v>79</v>
      </c>
      <c r="I36" s="3" t="s">
        <v>73</v>
      </c>
      <c r="J36" s="3" t="s">
        <v>208</v>
      </c>
      <c r="K36" s="3" t="s">
        <v>209</v>
      </c>
      <c r="L36" s="3" t="s">
        <v>210</v>
      </c>
      <c r="M36" s="3" t="s">
        <v>211</v>
      </c>
      <c r="N36" s="4">
        <v>43710</v>
      </c>
      <c r="O36" s="4">
        <v>43717</v>
      </c>
      <c r="P36" s="3" t="s">
        <v>84</v>
      </c>
      <c r="Q36" s="11"/>
      <c r="R36" s="16">
        <v>195241.92</v>
      </c>
      <c r="S36" s="17">
        <v>0</v>
      </c>
      <c r="T36" s="11"/>
      <c r="U36" s="11"/>
      <c r="V36" s="11"/>
      <c r="W36" s="3" t="s">
        <v>75</v>
      </c>
      <c r="X36" s="11"/>
      <c r="Y36" s="3" t="s">
        <v>85</v>
      </c>
      <c r="Z36" s="4">
        <v>43743</v>
      </c>
      <c r="AA36" s="4">
        <v>43743</v>
      </c>
      <c r="AB36" s="3" t="s">
        <v>120</v>
      </c>
    </row>
    <row r="37" spans="1:28" s="7" customFormat="1" ht="15.95" customHeight="1" x14ac:dyDescent="0.25">
      <c r="A37" s="3">
        <v>2019</v>
      </c>
      <c r="B37" s="4">
        <v>43647</v>
      </c>
      <c r="C37" s="4">
        <v>43738</v>
      </c>
      <c r="D37" s="3" t="s">
        <v>72</v>
      </c>
      <c r="E37" s="3" t="s">
        <v>212</v>
      </c>
      <c r="F37" s="3" t="s">
        <v>213</v>
      </c>
      <c r="G37" s="3" t="s">
        <v>78</v>
      </c>
      <c r="H37" s="3" t="s">
        <v>79</v>
      </c>
      <c r="I37" s="3" t="s">
        <v>73</v>
      </c>
      <c r="J37" s="3" t="s">
        <v>149</v>
      </c>
      <c r="K37" s="3" t="s">
        <v>150</v>
      </c>
      <c r="L37" s="3" t="s">
        <v>151</v>
      </c>
      <c r="M37" s="3" t="s">
        <v>152</v>
      </c>
      <c r="N37" s="4">
        <v>43697</v>
      </c>
      <c r="O37" s="4">
        <v>43704</v>
      </c>
      <c r="P37" s="3" t="s">
        <v>84</v>
      </c>
      <c r="Q37" s="11"/>
      <c r="R37" s="16">
        <v>122699</v>
      </c>
      <c r="S37" s="17">
        <v>0</v>
      </c>
      <c r="T37" s="11"/>
      <c r="U37" s="11"/>
      <c r="V37" s="11"/>
      <c r="W37" s="3" t="s">
        <v>75</v>
      </c>
      <c r="X37" s="11"/>
      <c r="Y37" s="3" t="s">
        <v>85</v>
      </c>
      <c r="Z37" s="4">
        <v>43743</v>
      </c>
      <c r="AA37" s="4">
        <v>43743</v>
      </c>
      <c r="AB37" s="3" t="s">
        <v>120</v>
      </c>
    </row>
    <row r="38" spans="1:28" s="7" customFormat="1" ht="15.95" customHeight="1" x14ac:dyDescent="0.25">
      <c r="A38" s="3">
        <v>2019</v>
      </c>
      <c r="B38" s="4">
        <v>43647</v>
      </c>
      <c r="C38" s="4">
        <v>43738</v>
      </c>
      <c r="D38" s="3" t="s">
        <v>72</v>
      </c>
      <c r="E38" s="3" t="s">
        <v>214</v>
      </c>
      <c r="F38" s="3" t="s">
        <v>215</v>
      </c>
      <c r="G38" s="3" t="s">
        <v>78</v>
      </c>
      <c r="H38" s="3" t="s">
        <v>79</v>
      </c>
      <c r="I38" s="3" t="s">
        <v>73</v>
      </c>
      <c r="J38" s="3" t="s">
        <v>216</v>
      </c>
      <c r="K38" s="3" t="s">
        <v>217</v>
      </c>
      <c r="L38" s="3" t="s">
        <v>218</v>
      </c>
      <c r="M38" s="3" t="s">
        <v>219</v>
      </c>
      <c r="N38" s="4">
        <v>43727</v>
      </c>
      <c r="O38" s="4">
        <v>43733</v>
      </c>
      <c r="P38" s="3" t="s">
        <v>84</v>
      </c>
      <c r="Q38" s="11"/>
      <c r="R38" s="16">
        <v>182758</v>
      </c>
      <c r="S38" s="17">
        <v>0</v>
      </c>
      <c r="T38" s="11"/>
      <c r="U38" s="11"/>
      <c r="V38" s="11"/>
      <c r="W38" s="3" t="s">
        <v>75</v>
      </c>
      <c r="X38" s="11"/>
      <c r="Y38" s="3" t="s">
        <v>85</v>
      </c>
      <c r="Z38" s="4">
        <v>43743</v>
      </c>
      <c r="AA38" s="4">
        <v>43743</v>
      </c>
      <c r="AB38" s="3" t="s">
        <v>120</v>
      </c>
    </row>
    <row r="39" spans="1:28" s="7" customFormat="1" ht="15.95" customHeight="1" x14ac:dyDescent="0.25">
      <c r="A39" s="3">
        <v>2019</v>
      </c>
      <c r="B39" s="4">
        <v>43647</v>
      </c>
      <c r="C39" s="4">
        <v>43738</v>
      </c>
      <c r="D39" s="3" t="s">
        <v>72</v>
      </c>
      <c r="E39" s="3" t="s">
        <v>220</v>
      </c>
      <c r="F39" s="3" t="s">
        <v>221</v>
      </c>
      <c r="G39" s="3" t="s">
        <v>78</v>
      </c>
      <c r="H39" s="3" t="s">
        <v>79</v>
      </c>
      <c r="I39" s="3" t="s">
        <v>73</v>
      </c>
      <c r="J39" s="3" t="s">
        <v>222</v>
      </c>
      <c r="K39" s="3" t="s">
        <v>223</v>
      </c>
      <c r="L39" s="3" t="s">
        <v>224</v>
      </c>
      <c r="M39" s="3" t="s">
        <v>225</v>
      </c>
      <c r="N39" s="4">
        <v>43738</v>
      </c>
      <c r="O39" s="4">
        <v>43742</v>
      </c>
      <c r="P39" s="3" t="s">
        <v>84</v>
      </c>
      <c r="Q39" s="11"/>
      <c r="R39" s="16">
        <v>77729.210000000006</v>
      </c>
      <c r="S39" s="17">
        <v>0</v>
      </c>
      <c r="T39" s="11"/>
      <c r="U39" s="11"/>
      <c r="V39" s="11"/>
      <c r="W39" s="3" t="s">
        <v>75</v>
      </c>
      <c r="X39" s="11"/>
      <c r="Y39" s="3" t="s">
        <v>85</v>
      </c>
      <c r="Z39" s="4">
        <v>43743</v>
      </c>
      <c r="AA39" s="4">
        <v>43743</v>
      </c>
      <c r="AB39" s="3" t="s">
        <v>120</v>
      </c>
    </row>
    <row r="40" spans="1:28" s="7" customFormat="1" ht="15.95" customHeight="1" x14ac:dyDescent="0.25">
      <c r="A40" s="3">
        <v>2019</v>
      </c>
      <c r="B40" s="4">
        <v>43739</v>
      </c>
      <c r="C40" s="4">
        <v>43830</v>
      </c>
      <c r="D40" s="3" t="s">
        <v>72</v>
      </c>
      <c r="E40" s="3" t="s">
        <v>227</v>
      </c>
      <c r="F40" s="3" t="s">
        <v>228</v>
      </c>
      <c r="G40" s="3" t="s">
        <v>78</v>
      </c>
      <c r="H40" s="3" t="s">
        <v>79</v>
      </c>
      <c r="I40" s="3" t="s">
        <v>73</v>
      </c>
      <c r="J40" s="3" t="s">
        <v>229</v>
      </c>
      <c r="K40" s="3" t="s">
        <v>230</v>
      </c>
      <c r="L40" s="3" t="s">
        <v>231</v>
      </c>
      <c r="M40" s="3" t="s">
        <v>232</v>
      </c>
      <c r="N40" s="4">
        <v>43742</v>
      </c>
      <c r="O40" s="4">
        <v>44115</v>
      </c>
      <c r="P40" s="3" t="s">
        <v>84</v>
      </c>
      <c r="Q40" s="11"/>
      <c r="R40" s="16">
        <v>46800.03</v>
      </c>
      <c r="S40" s="17">
        <v>0</v>
      </c>
      <c r="T40" s="11"/>
      <c r="U40" s="11"/>
      <c r="V40" s="11"/>
      <c r="W40" s="3" t="s">
        <v>75</v>
      </c>
      <c r="X40" s="11"/>
      <c r="Y40" s="3" t="s">
        <v>85</v>
      </c>
      <c r="Z40" s="4">
        <v>43835</v>
      </c>
      <c r="AA40" s="4">
        <v>43835</v>
      </c>
      <c r="AB40" s="3" t="s">
        <v>120</v>
      </c>
    </row>
    <row r="41" spans="1:28" s="7" customFormat="1" ht="15.95" customHeight="1" x14ac:dyDescent="0.25">
      <c r="A41" s="3">
        <v>2019</v>
      </c>
      <c r="B41" s="4">
        <v>43739</v>
      </c>
      <c r="C41" s="4">
        <v>43830</v>
      </c>
      <c r="D41" s="3" t="s">
        <v>72</v>
      </c>
      <c r="E41" s="3" t="s">
        <v>233</v>
      </c>
      <c r="F41" s="3" t="s">
        <v>234</v>
      </c>
      <c r="G41" s="3" t="s">
        <v>78</v>
      </c>
      <c r="H41" s="3" t="s">
        <v>79</v>
      </c>
      <c r="I41" s="3" t="s">
        <v>73</v>
      </c>
      <c r="J41" s="3" t="s">
        <v>235</v>
      </c>
      <c r="K41" s="3" t="s">
        <v>236</v>
      </c>
      <c r="L41" s="3" t="s">
        <v>237</v>
      </c>
      <c r="M41" s="3" t="s">
        <v>238</v>
      </c>
      <c r="N41" s="4">
        <v>43726</v>
      </c>
      <c r="O41" s="4">
        <v>43733</v>
      </c>
      <c r="P41" s="3" t="s">
        <v>84</v>
      </c>
      <c r="Q41" s="11"/>
      <c r="R41" s="16">
        <v>385227.88</v>
      </c>
      <c r="S41" s="17">
        <v>0</v>
      </c>
      <c r="T41" s="11"/>
      <c r="U41" s="11"/>
      <c r="V41" s="11"/>
      <c r="W41" s="3" t="s">
        <v>75</v>
      </c>
      <c r="X41" s="11"/>
      <c r="Y41" s="3" t="s">
        <v>85</v>
      </c>
      <c r="Z41" s="4">
        <v>43835</v>
      </c>
      <c r="AA41" s="4">
        <v>43835</v>
      </c>
      <c r="AB41" s="3" t="s">
        <v>120</v>
      </c>
    </row>
    <row r="42" spans="1:28" s="7" customFormat="1" ht="15.95" customHeight="1" x14ac:dyDescent="0.25">
      <c r="A42" s="3">
        <v>2019</v>
      </c>
      <c r="B42" s="4">
        <v>43739</v>
      </c>
      <c r="C42" s="4">
        <v>43830</v>
      </c>
      <c r="D42" s="3" t="s">
        <v>72</v>
      </c>
      <c r="E42" s="3" t="s">
        <v>239</v>
      </c>
      <c r="F42" s="3" t="s">
        <v>240</v>
      </c>
      <c r="G42" s="3" t="s">
        <v>78</v>
      </c>
      <c r="H42" s="3" t="s">
        <v>79</v>
      </c>
      <c r="I42" s="3" t="s">
        <v>73</v>
      </c>
      <c r="J42" s="3" t="s">
        <v>241</v>
      </c>
      <c r="K42" s="3" t="s">
        <v>242</v>
      </c>
      <c r="L42" s="3" t="s">
        <v>243</v>
      </c>
      <c r="M42" s="3" t="s">
        <v>244</v>
      </c>
      <c r="N42" s="4">
        <v>43727</v>
      </c>
      <c r="O42" s="4">
        <v>43734</v>
      </c>
      <c r="P42" s="3" t="s">
        <v>84</v>
      </c>
      <c r="Q42" s="11"/>
      <c r="R42" s="16">
        <v>64449.599999999999</v>
      </c>
      <c r="S42" s="17">
        <v>0</v>
      </c>
      <c r="T42" s="11"/>
      <c r="U42" s="11"/>
      <c r="V42" s="11"/>
      <c r="W42" s="3" t="s">
        <v>75</v>
      </c>
      <c r="X42" s="11"/>
      <c r="Y42" s="3" t="s">
        <v>85</v>
      </c>
      <c r="Z42" s="4">
        <v>43835</v>
      </c>
      <c r="AA42" s="4">
        <v>43835</v>
      </c>
      <c r="AB42" s="3" t="s">
        <v>120</v>
      </c>
    </row>
    <row r="43" spans="1:28" s="7" customFormat="1" ht="15.95" customHeight="1" x14ac:dyDescent="0.25">
      <c r="A43" s="3">
        <v>2019</v>
      </c>
      <c r="B43" s="4">
        <v>43739</v>
      </c>
      <c r="C43" s="4">
        <v>43830</v>
      </c>
      <c r="D43" s="3" t="s">
        <v>72</v>
      </c>
      <c r="E43" s="3" t="s">
        <v>245</v>
      </c>
      <c r="F43" s="3" t="s">
        <v>246</v>
      </c>
      <c r="G43" s="3" t="s">
        <v>78</v>
      </c>
      <c r="H43" s="3" t="s">
        <v>79</v>
      </c>
      <c r="I43" s="3" t="s">
        <v>73</v>
      </c>
      <c r="J43" s="3" t="s">
        <v>149</v>
      </c>
      <c r="K43" s="3" t="s">
        <v>150</v>
      </c>
      <c r="L43" s="3" t="s">
        <v>151</v>
      </c>
      <c r="M43" s="3" t="s">
        <v>152</v>
      </c>
      <c r="N43" s="4">
        <v>43759</v>
      </c>
      <c r="O43" s="4">
        <v>43763</v>
      </c>
      <c r="P43" s="3" t="s">
        <v>84</v>
      </c>
      <c r="Q43" s="11"/>
      <c r="R43" s="16">
        <v>195354.65</v>
      </c>
      <c r="S43" s="17">
        <v>0</v>
      </c>
      <c r="T43" s="11"/>
      <c r="U43" s="11"/>
      <c r="V43" s="11"/>
      <c r="W43" s="3" t="s">
        <v>75</v>
      </c>
      <c r="X43" s="11"/>
      <c r="Y43" s="3" t="s">
        <v>85</v>
      </c>
      <c r="Z43" s="4">
        <v>43835</v>
      </c>
      <c r="AA43" s="4">
        <v>43835</v>
      </c>
      <c r="AB43" s="3" t="s">
        <v>120</v>
      </c>
    </row>
    <row r="44" spans="1:28" s="7" customFormat="1" ht="15.95" customHeight="1" x14ac:dyDescent="0.25">
      <c r="A44" s="3">
        <v>2019</v>
      </c>
      <c r="B44" s="4">
        <v>43739</v>
      </c>
      <c r="C44" s="4">
        <v>43830</v>
      </c>
      <c r="D44" s="3" t="s">
        <v>72</v>
      </c>
      <c r="E44" s="3" t="s">
        <v>247</v>
      </c>
      <c r="F44" s="3" t="s">
        <v>248</v>
      </c>
      <c r="G44" s="3" t="s">
        <v>78</v>
      </c>
      <c r="H44" s="3" t="s">
        <v>79</v>
      </c>
      <c r="I44" s="3" t="s">
        <v>73</v>
      </c>
      <c r="J44" s="3" t="s">
        <v>249</v>
      </c>
      <c r="K44" s="3" t="s">
        <v>250</v>
      </c>
      <c r="L44" s="3" t="s">
        <v>251</v>
      </c>
      <c r="M44" s="3" t="s">
        <v>252</v>
      </c>
      <c r="N44" s="4">
        <v>43767</v>
      </c>
      <c r="O44" s="4">
        <v>43585</v>
      </c>
      <c r="P44" s="3" t="s">
        <v>84</v>
      </c>
      <c r="Q44" s="11"/>
      <c r="R44" s="16">
        <v>1650</v>
      </c>
      <c r="S44" s="17">
        <v>0</v>
      </c>
      <c r="T44" s="11"/>
      <c r="U44" s="11"/>
      <c r="V44" s="11"/>
      <c r="W44" s="3" t="s">
        <v>75</v>
      </c>
      <c r="X44" s="11"/>
      <c r="Y44" s="3" t="s">
        <v>85</v>
      </c>
      <c r="Z44" s="4">
        <v>43835</v>
      </c>
      <c r="AA44" s="4">
        <v>43835</v>
      </c>
      <c r="AB44" s="3" t="s">
        <v>120</v>
      </c>
    </row>
    <row r="45" spans="1:28" s="7" customFormat="1" ht="15.95" customHeight="1" x14ac:dyDescent="0.25">
      <c r="A45" s="3">
        <v>2019</v>
      </c>
      <c r="B45" s="4">
        <v>43739</v>
      </c>
      <c r="C45" s="4">
        <v>43830</v>
      </c>
      <c r="D45" s="3" t="s">
        <v>72</v>
      </c>
      <c r="E45" s="3" t="s">
        <v>253</v>
      </c>
      <c r="F45" s="3" t="s">
        <v>254</v>
      </c>
      <c r="G45" s="3" t="s">
        <v>78</v>
      </c>
      <c r="H45" s="3" t="s">
        <v>79</v>
      </c>
      <c r="I45" s="3" t="s">
        <v>73</v>
      </c>
      <c r="J45" s="3" t="s">
        <v>255</v>
      </c>
      <c r="K45" s="3" t="s">
        <v>226</v>
      </c>
      <c r="L45" s="3" t="s">
        <v>218</v>
      </c>
      <c r="M45" s="3" t="s">
        <v>219</v>
      </c>
      <c r="N45" s="4">
        <v>43763</v>
      </c>
      <c r="O45" s="4">
        <v>43770</v>
      </c>
      <c r="P45" s="3" t="s">
        <v>84</v>
      </c>
      <c r="Q45" s="11"/>
      <c r="R45" s="16">
        <v>226200</v>
      </c>
      <c r="S45" s="17">
        <v>0</v>
      </c>
      <c r="T45" s="11"/>
      <c r="U45" s="11"/>
      <c r="V45" s="11"/>
      <c r="W45" s="3" t="s">
        <v>75</v>
      </c>
      <c r="X45" s="11"/>
      <c r="Y45" s="3" t="s">
        <v>85</v>
      </c>
      <c r="Z45" s="4">
        <v>43835</v>
      </c>
      <c r="AA45" s="4">
        <v>43835</v>
      </c>
      <c r="AB45" s="3" t="s">
        <v>120</v>
      </c>
    </row>
    <row r="46" spans="1:28" s="7" customFormat="1" ht="15.95" customHeight="1" x14ac:dyDescent="0.25">
      <c r="A46" s="3">
        <v>2019</v>
      </c>
      <c r="B46" s="4">
        <v>43739</v>
      </c>
      <c r="C46" s="4">
        <v>43830</v>
      </c>
      <c r="D46" s="3" t="s">
        <v>72</v>
      </c>
      <c r="E46" s="3" t="s">
        <v>256</v>
      </c>
      <c r="F46" s="3" t="s">
        <v>257</v>
      </c>
      <c r="G46" s="3" t="s">
        <v>78</v>
      </c>
      <c r="H46" s="3" t="s">
        <v>79</v>
      </c>
      <c r="I46" s="3" t="s">
        <v>73</v>
      </c>
      <c r="J46" s="3" t="s">
        <v>229</v>
      </c>
      <c r="K46" s="3" t="s">
        <v>230</v>
      </c>
      <c r="L46" s="3" t="s">
        <v>231</v>
      </c>
      <c r="M46" s="3" t="s">
        <v>232</v>
      </c>
      <c r="N46" s="4">
        <v>43780</v>
      </c>
      <c r="O46" s="4">
        <v>43784</v>
      </c>
      <c r="P46" s="3" t="s">
        <v>84</v>
      </c>
      <c r="Q46" s="11"/>
      <c r="R46" s="16">
        <v>152523.49</v>
      </c>
      <c r="S46" s="17">
        <v>0</v>
      </c>
      <c r="T46" s="11"/>
      <c r="U46" s="11"/>
      <c r="V46" s="11"/>
      <c r="W46" s="3" t="s">
        <v>75</v>
      </c>
      <c r="X46" s="11"/>
      <c r="Y46" s="3" t="s">
        <v>85</v>
      </c>
      <c r="Z46" s="4">
        <v>43835</v>
      </c>
      <c r="AA46" s="4">
        <v>43835</v>
      </c>
      <c r="AB46" s="3" t="s">
        <v>120</v>
      </c>
    </row>
    <row r="47" spans="1:28" s="7" customFormat="1" ht="15.95" customHeight="1" x14ac:dyDescent="0.25">
      <c r="A47" s="3">
        <v>2019</v>
      </c>
      <c r="B47" s="4">
        <v>43739</v>
      </c>
      <c r="C47" s="4">
        <v>43830</v>
      </c>
      <c r="D47" s="3" t="s">
        <v>72</v>
      </c>
      <c r="E47" s="3" t="s">
        <v>258</v>
      </c>
      <c r="F47" s="3" t="s">
        <v>259</v>
      </c>
      <c r="G47" s="3" t="s">
        <v>78</v>
      </c>
      <c r="H47" s="3" t="s">
        <v>79</v>
      </c>
      <c r="I47" s="3" t="s">
        <v>73</v>
      </c>
      <c r="J47" s="3" t="s">
        <v>229</v>
      </c>
      <c r="K47" s="3" t="s">
        <v>230</v>
      </c>
      <c r="L47" s="3" t="s">
        <v>231</v>
      </c>
      <c r="M47" s="3" t="s">
        <v>232</v>
      </c>
      <c r="N47" s="4">
        <v>43780</v>
      </c>
      <c r="O47" s="4">
        <v>43780</v>
      </c>
      <c r="P47" s="3" t="s">
        <v>84</v>
      </c>
      <c r="Q47" s="11"/>
      <c r="R47" s="16">
        <v>257048.37</v>
      </c>
      <c r="S47" s="17">
        <v>0</v>
      </c>
      <c r="T47" s="11"/>
      <c r="U47" s="11"/>
      <c r="V47" s="11"/>
      <c r="W47" s="3" t="s">
        <v>75</v>
      </c>
      <c r="X47" s="11"/>
      <c r="Y47" s="3" t="s">
        <v>85</v>
      </c>
      <c r="Z47" s="4">
        <v>43835</v>
      </c>
      <c r="AA47" s="4">
        <v>43835</v>
      </c>
      <c r="AB47" s="3" t="s">
        <v>120</v>
      </c>
    </row>
    <row r="48" spans="1:28" s="7" customFormat="1" ht="15.95" customHeight="1" x14ac:dyDescent="0.25">
      <c r="A48" s="3">
        <v>2019</v>
      </c>
      <c r="B48" s="4">
        <v>43739</v>
      </c>
      <c r="C48" s="4">
        <v>43830</v>
      </c>
      <c r="D48" s="3" t="s">
        <v>72</v>
      </c>
      <c r="E48" s="3" t="s">
        <v>260</v>
      </c>
      <c r="F48" s="3" t="s">
        <v>261</v>
      </c>
      <c r="G48" s="3" t="s">
        <v>78</v>
      </c>
      <c r="H48" s="3" t="s">
        <v>79</v>
      </c>
      <c r="I48" s="3" t="s">
        <v>73</v>
      </c>
      <c r="J48" s="3" t="s">
        <v>262</v>
      </c>
      <c r="K48" s="3" t="s">
        <v>263</v>
      </c>
      <c r="L48" s="3" t="s">
        <v>264</v>
      </c>
      <c r="M48" s="3" t="s">
        <v>265</v>
      </c>
      <c r="N48" s="4">
        <v>43767</v>
      </c>
      <c r="O48" s="4">
        <v>43774</v>
      </c>
      <c r="P48" s="3" t="s">
        <v>84</v>
      </c>
      <c r="Q48" s="11"/>
      <c r="R48" s="16">
        <v>714879</v>
      </c>
      <c r="S48" s="17">
        <v>0</v>
      </c>
      <c r="T48" s="11"/>
      <c r="U48" s="11"/>
      <c r="V48" s="11"/>
      <c r="W48" s="3" t="s">
        <v>75</v>
      </c>
      <c r="X48" s="11"/>
      <c r="Y48" s="3" t="s">
        <v>85</v>
      </c>
      <c r="Z48" s="4">
        <v>43835</v>
      </c>
      <c r="AA48" s="4">
        <v>43835</v>
      </c>
      <c r="AB48" s="3" t="s">
        <v>120</v>
      </c>
    </row>
    <row r="49" spans="1:28" s="7" customFormat="1" ht="15.95" customHeight="1" x14ac:dyDescent="0.25">
      <c r="A49" s="3">
        <v>2019</v>
      </c>
      <c r="B49" s="4">
        <v>43739</v>
      </c>
      <c r="C49" s="4">
        <v>43830</v>
      </c>
      <c r="D49" s="3" t="s">
        <v>72</v>
      </c>
      <c r="E49" s="3" t="s">
        <v>266</v>
      </c>
      <c r="F49" s="3" t="s">
        <v>267</v>
      </c>
      <c r="G49" s="3" t="s">
        <v>78</v>
      </c>
      <c r="H49" s="3" t="s">
        <v>79</v>
      </c>
      <c r="I49" s="3" t="s">
        <v>73</v>
      </c>
      <c r="J49" s="3" t="s">
        <v>140</v>
      </c>
      <c r="K49" s="3" t="s">
        <v>141</v>
      </c>
      <c r="L49" s="3" t="s">
        <v>142</v>
      </c>
      <c r="M49" s="3" t="s">
        <v>143</v>
      </c>
      <c r="N49" s="4">
        <v>43739</v>
      </c>
      <c r="O49" s="4">
        <v>43832</v>
      </c>
      <c r="P49" s="3" t="s">
        <v>84</v>
      </c>
      <c r="Q49" s="11"/>
      <c r="R49" s="16">
        <v>187920</v>
      </c>
      <c r="S49" s="17">
        <v>0</v>
      </c>
      <c r="T49" s="11"/>
      <c r="U49" s="11"/>
      <c r="V49" s="11"/>
      <c r="W49" s="3" t="s">
        <v>75</v>
      </c>
      <c r="X49" s="11"/>
      <c r="Y49" s="3" t="s">
        <v>85</v>
      </c>
      <c r="Z49" s="4">
        <v>43835</v>
      </c>
      <c r="AA49" s="4">
        <v>43835</v>
      </c>
      <c r="AB49" s="3" t="s">
        <v>120</v>
      </c>
    </row>
    <row r="50" spans="1:28" s="7" customFormat="1" ht="15.95" customHeight="1" x14ac:dyDescent="0.25">
      <c r="A50" s="3">
        <v>2019</v>
      </c>
      <c r="B50" s="4">
        <v>43739</v>
      </c>
      <c r="C50" s="4">
        <v>43830</v>
      </c>
      <c r="D50" s="3" t="s">
        <v>72</v>
      </c>
      <c r="E50" s="3" t="s">
        <v>268</v>
      </c>
      <c r="F50" s="3" t="s">
        <v>269</v>
      </c>
      <c r="G50" s="3" t="s">
        <v>78</v>
      </c>
      <c r="H50" s="3" t="s">
        <v>79</v>
      </c>
      <c r="I50" s="3" t="s">
        <v>73</v>
      </c>
      <c r="J50" s="3" t="s">
        <v>241</v>
      </c>
      <c r="K50" s="3" t="s">
        <v>270</v>
      </c>
      <c r="L50" s="3" t="s">
        <v>114</v>
      </c>
      <c r="M50" s="3" t="s">
        <v>271</v>
      </c>
      <c r="N50" s="4">
        <v>43781</v>
      </c>
      <c r="O50" s="4">
        <v>43812</v>
      </c>
      <c r="P50" s="3" t="s">
        <v>84</v>
      </c>
      <c r="Q50" s="11"/>
      <c r="R50" s="16">
        <v>142593</v>
      </c>
      <c r="S50" s="17">
        <v>0</v>
      </c>
      <c r="T50" s="11"/>
      <c r="U50" s="11"/>
      <c r="V50" s="11"/>
      <c r="W50" s="3" t="s">
        <v>75</v>
      </c>
      <c r="X50" s="11"/>
      <c r="Y50" s="3" t="s">
        <v>85</v>
      </c>
      <c r="Z50" s="4">
        <v>43835</v>
      </c>
      <c r="AA50" s="4">
        <v>43835</v>
      </c>
      <c r="AB50" s="3" t="s">
        <v>120</v>
      </c>
    </row>
    <row r="51" spans="1:28" s="7" customFormat="1" ht="15.95" customHeight="1" x14ac:dyDescent="0.25">
      <c r="A51" s="3">
        <v>2019</v>
      </c>
      <c r="B51" s="4">
        <v>43739</v>
      </c>
      <c r="C51" s="4">
        <v>43830</v>
      </c>
      <c r="D51" s="3" t="s">
        <v>72</v>
      </c>
      <c r="E51" s="3" t="s">
        <v>272</v>
      </c>
      <c r="F51" s="3" t="s">
        <v>273</v>
      </c>
      <c r="G51" s="3" t="s">
        <v>78</v>
      </c>
      <c r="H51" s="3" t="s">
        <v>79</v>
      </c>
      <c r="I51" s="3" t="s">
        <v>73</v>
      </c>
      <c r="J51" s="3" t="s">
        <v>149</v>
      </c>
      <c r="K51" s="3" t="s">
        <v>150</v>
      </c>
      <c r="L51" s="3" t="s">
        <v>151</v>
      </c>
      <c r="M51" s="3" t="s">
        <v>152</v>
      </c>
      <c r="N51" s="4">
        <v>43781</v>
      </c>
      <c r="O51" s="4">
        <v>43787</v>
      </c>
      <c r="P51" s="3" t="s">
        <v>84</v>
      </c>
      <c r="Q51" s="11"/>
      <c r="R51" s="16">
        <v>141618.01999999999</v>
      </c>
      <c r="S51" s="17">
        <v>0</v>
      </c>
      <c r="T51" s="11"/>
      <c r="U51" s="11"/>
      <c r="V51" s="11"/>
      <c r="W51" s="3" t="s">
        <v>75</v>
      </c>
      <c r="X51" s="11"/>
      <c r="Y51" s="3" t="s">
        <v>85</v>
      </c>
      <c r="Z51" s="4">
        <v>43835</v>
      </c>
      <c r="AA51" s="4">
        <v>43835</v>
      </c>
      <c r="AB51" s="3" t="s">
        <v>120</v>
      </c>
    </row>
    <row r="52" spans="1:28" s="7" customFormat="1" ht="15.95" customHeight="1" x14ac:dyDescent="0.25">
      <c r="A52" s="3">
        <v>2019</v>
      </c>
      <c r="B52" s="4">
        <v>43739</v>
      </c>
      <c r="C52" s="4">
        <v>43830</v>
      </c>
      <c r="D52" s="3" t="s">
        <v>72</v>
      </c>
      <c r="E52" s="3" t="s">
        <v>274</v>
      </c>
      <c r="F52" s="3" t="s">
        <v>275</v>
      </c>
      <c r="G52" s="3" t="s">
        <v>78</v>
      </c>
      <c r="H52" s="3" t="s">
        <v>79</v>
      </c>
      <c r="I52" s="3" t="s">
        <v>73</v>
      </c>
      <c r="J52" s="3" t="s">
        <v>155</v>
      </c>
      <c r="K52" s="3" t="s">
        <v>156</v>
      </c>
      <c r="L52" s="3" t="s">
        <v>157</v>
      </c>
      <c r="M52" s="3" t="s">
        <v>167</v>
      </c>
      <c r="N52" s="4">
        <v>43771</v>
      </c>
      <c r="O52" s="4">
        <v>43819</v>
      </c>
      <c r="P52" s="3" t="s">
        <v>84</v>
      </c>
      <c r="Q52" s="11"/>
      <c r="R52" s="16">
        <v>202110.28</v>
      </c>
      <c r="S52" s="17">
        <v>0</v>
      </c>
      <c r="T52" s="11"/>
      <c r="U52" s="11"/>
      <c r="V52" s="11"/>
      <c r="W52" s="3" t="s">
        <v>75</v>
      </c>
      <c r="X52" s="11"/>
      <c r="Y52" s="3" t="s">
        <v>85</v>
      </c>
      <c r="Z52" s="4">
        <v>43835</v>
      </c>
      <c r="AA52" s="4">
        <v>43835</v>
      </c>
      <c r="AB52" s="3" t="s">
        <v>120</v>
      </c>
    </row>
    <row r="53" spans="1:28" s="7" customFormat="1" ht="15.95" customHeight="1" x14ac:dyDescent="0.25">
      <c r="A53" s="3">
        <v>2019</v>
      </c>
      <c r="B53" s="4">
        <v>43739</v>
      </c>
      <c r="C53" s="4">
        <v>43830</v>
      </c>
      <c r="D53" s="3" t="s">
        <v>72</v>
      </c>
      <c r="E53" s="3" t="s">
        <v>276</v>
      </c>
      <c r="F53" s="3" t="s">
        <v>277</v>
      </c>
      <c r="G53" s="3" t="s">
        <v>78</v>
      </c>
      <c r="H53" s="3" t="s">
        <v>79</v>
      </c>
      <c r="I53" s="3" t="s">
        <v>73</v>
      </c>
      <c r="J53" s="3" t="s">
        <v>278</v>
      </c>
      <c r="K53" s="3" t="s">
        <v>237</v>
      </c>
      <c r="L53" s="3" t="s">
        <v>279</v>
      </c>
      <c r="M53" s="3" t="s">
        <v>280</v>
      </c>
      <c r="N53" s="4">
        <v>43790</v>
      </c>
      <c r="O53" s="4">
        <v>43796</v>
      </c>
      <c r="P53" s="3" t="s">
        <v>84</v>
      </c>
      <c r="Q53" s="11"/>
      <c r="R53" s="16">
        <v>128528</v>
      </c>
      <c r="S53" s="17">
        <v>0</v>
      </c>
      <c r="T53" s="11"/>
      <c r="U53" s="11"/>
      <c r="V53" s="11"/>
      <c r="W53" s="3" t="s">
        <v>75</v>
      </c>
      <c r="X53" s="11"/>
      <c r="Y53" s="3" t="s">
        <v>85</v>
      </c>
      <c r="Z53" s="4">
        <v>43835</v>
      </c>
      <c r="AA53" s="4">
        <v>43835</v>
      </c>
      <c r="AB53" s="3" t="s">
        <v>120</v>
      </c>
    </row>
    <row r="54" spans="1:28" s="7" customFormat="1" ht="15.95" customHeight="1" x14ac:dyDescent="0.25">
      <c r="A54" s="3">
        <v>2019</v>
      </c>
      <c r="B54" s="4">
        <v>43739</v>
      </c>
      <c r="C54" s="4">
        <v>43830</v>
      </c>
      <c r="D54" s="3" t="s">
        <v>72</v>
      </c>
      <c r="E54" s="3" t="s">
        <v>281</v>
      </c>
      <c r="F54" s="3" t="s">
        <v>282</v>
      </c>
      <c r="G54" s="3" t="s">
        <v>78</v>
      </c>
      <c r="H54" s="3" t="s">
        <v>79</v>
      </c>
      <c r="I54" s="3" t="s">
        <v>73</v>
      </c>
      <c r="J54" s="3" t="s">
        <v>283</v>
      </c>
      <c r="K54" s="3" t="s">
        <v>284</v>
      </c>
      <c r="L54" s="3" t="s">
        <v>264</v>
      </c>
      <c r="M54" s="3" t="s">
        <v>285</v>
      </c>
      <c r="N54" s="4">
        <v>43791</v>
      </c>
      <c r="O54" s="4">
        <v>43797</v>
      </c>
      <c r="P54" s="3" t="s">
        <v>84</v>
      </c>
      <c r="Q54" s="11"/>
      <c r="R54" s="16">
        <v>144250</v>
      </c>
      <c r="S54" s="17">
        <v>0</v>
      </c>
      <c r="T54" s="11"/>
      <c r="U54" s="11"/>
      <c r="V54" s="11"/>
      <c r="W54" s="3" t="s">
        <v>75</v>
      </c>
      <c r="X54" s="11"/>
      <c r="Y54" s="3" t="s">
        <v>85</v>
      </c>
      <c r="Z54" s="4">
        <v>43835</v>
      </c>
      <c r="AA54" s="4">
        <v>43835</v>
      </c>
      <c r="AB54" s="3" t="s">
        <v>120</v>
      </c>
    </row>
    <row r="55" spans="1:28" s="7" customFormat="1" ht="15.95" customHeight="1" x14ac:dyDescent="0.25">
      <c r="A55" s="3">
        <v>2019</v>
      </c>
      <c r="B55" s="4">
        <v>43739</v>
      </c>
      <c r="C55" s="4">
        <v>43830</v>
      </c>
      <c r="D55" s="3" t="s">
        <v>72</v>
      </c>
      <c r="E55" s="3" t="s">
        <v>286</v>
      </c>
      <c r="F55" s="3" t="s">
        <v>287</v>
      </c>
      <c r="G55" s="3" t="s">
        <v>78</v>
      </c>
      <c r="H55" s="3" t="s">
        <v>79</v>
      </c>
      <c r="I55" s="3" t="s">
        <v>73</v>
      </c>
      <c r="J55" s="3" t="s">
        <v>288</v>
      </c>
      <c r="K55" s="3" t="s">
        <v>289</v>
      </c>
      <c r="L55" s="3" t="s">
        <v>150</v>
      </c>
      <c r="M55" s="3" t="s">
        <v>290</v>
      </c>
      <c r="N55" s="4">
        <v>43798</v>
      </c>
      <c r="O55" s="4">
        <v>43804</v>
      </c>
      <c r="P55" s="3" t="s">
        <v>84</v>
      </c>
      <c r="Q55" s="11"/>
      <c r="R55" s="16">
        <v>207616.57</v>
      </c>
      <c r="S55" s="17">
        <v>0</v>
      </c>
      <c r="T55" s="11"/>
      <c r="U55" s="11"/>
      <c r="V55" s="11"/>
      <c r="W55" s="3" t="s">
        <v>75</v>
      </c>
      <c r="X55" s="11"/>
      <c r="Y55" s="3" t="s">
        <v>85</v>
      </c>
      <c r="Z55" s="4">
        <v>43835</v>
      </c>
      <c r="AA55" s="4">
        <v>43835</v>
      </c>
      <c r="AB55" s="3" t="s">
        <v>120</v>
      </c>
    </row>
    <row r="56" spans="1:28" s="7" customFormat="1" ht="15.95" customHeight="1" x14ac:dyDescent="0.25">
      <c r="A56" s="3">
        <v>2019</v>
      </c>
      <c r="B56" s="4">
        <v>43739</v>
      </c>
      <c r="C56" s="4">
        <v>43830</v>
      </c>
      <c r="D56" s="3" t="s">
        <v>72</v>
      </c>
      <c r="E56" s="3" t="s">
        <v>291</v>
      </c>
      <c r="F56" s="3" t="s">
        <v>292</v>
      </c>
      <c r="G56" s="3" t="s">
        <v>78</v>
      </c>
      <c r="H56" s="3" t="s">
        <v>79</v>
      </c>
      <c r="I56" s="3" t="s">
        <v>73</v>
      </c>
      <c r="J56" s="3" t="s">
        <v>293</v>
      </c>
      <c r="K56" s="3" t="s">
        <v>185</v>
      </c>
      <c r="L56" s="3" t="s">
        <v>294</v>
      </c>
      <c r="M56" s="3" t="s">
        <v>295</v>
      </c>
      <c r="N56" s="4">
        <v>43780</v>
      </c>
      <c r="O56" s="4">
        <v>43783</v>
      </c>
      <c r="P56" s="3" t="s">
        <v>84</v>
      </c>
      <c r="Q56" s="11"/>
      <c r="R56" s="16">
        <v>287434</v>
      </c>
      <c r="S56" s="17">
        <v>0</v>
      </c>
      <c r="T56" s="11"/>
      <c r="U56" s="11"/>
      <c r="V56" s="11"/>
      <c r="W56" s="3" t="s">
        <v>75</v>
      </c>
      <c r="X56" s="11"/>
      <c r="Y56" s="3" t="s">
        <v>85</v>
      </c>
      <c r="Z56" s="4">
        <v>43835</v>
      </c>
      <c r="AA56" s="4">
        <v>43835</v>
      </c>
      <c r="AB56" s="3" t="s">
        <v>120</v>
      </c>
    </row>
    <row r="57" spans="1:28" s="7" customFormat="1" ht="15.95" customHeight="1" x14ac:dyDescent="0.25">
      <c r="A57" s="3">
        <v>2019</v>
      </c>
      <c r="B57" s="4">
        <v>43739</v>
      </c>
      <c r="C57" s="4">
        <v>43830</v>
      </c>
      <c r="D57" s="3" t="s">
        <v>72</v>
      </c>
      <c r="E57" s="3" t="s">
        <v>296</v>
      </c>
      <c r="F57" s="3" t="s">
        <v>297</v>
      </c>
      <c r="G57" s="3" t="s">
        <v>78</v>
      </c>
      <c r="H57" s="3" t="s">
        <v>79</v>
      </c>
      <c r="I57" s="3" t="s">
        <v>73</v>
      </c>
      <c r="J57" s="3" t="s">
        <v>298</v>
      </c>
      <c r="K57" s="3" t="s">
        <v>299</v>
      </c>
      <c r="L57" s="3" t="s">
        <v>300</v>
      </c>
      <c r="M57" s="3" t="s">
        <v>301</v>
      </c>
      <c r="N57" s="4">
        <v>43781</v>
      </c>
      <c r="O57" s="4">
        <v>43830</v>
      </c>
      <c r="P57" s="3" t="s">
        <v>84</v>
      </c>
      <c r="Q57" s="11"/>
      <c r="R57" s="16">
        <v>8653600</v>
      </c>
      <c r="S57" s="17">
        <v>0</v>
      </c>
      <c r="T57" s="11"/>
      <c r="U57" s="11"/>
      <c r="V57" s="11"/>
      <c r="W57" s="3" t="s">
        <v>75</v>
      </c>
      <c r="X57" s="11"/>
      <c r="Y57" s="3" t="s">
        <v>85</v>
      </c>
      <c r="Z57" s="4">
        <v>43835</v>
      </c>
      <c r="AA57" s="4">
        <v>43835</v>
      </c>
      <c r="AB57" s="3" t="s">
        <v>120</v>
      </c>
    </row>
    <row r="58" spans="1:28" s="7" customFormat="1" ht="15.95" customHeight="1" x14ac:dyDescent="0.25">
      <c r="A58" s="3">
        <v>2019</v>
      </c>
      <c r="B58" s="4">
        <v>43739</v>
      </c>
      <c r="C58" s="4">
        <v>43830</v>
      </c>
      <c r="D58" s="3" t="s">
        <v>72</v>
      </c>
      <c r="E58" s="3" t="s">
        <v>302</v>
      </c>
      <c r="F58" s="3" t="s">
        <v>303</v>
      </c>
      <c r="G58" s="3" t="s">
        <v>78</v>
      </c>
      <c r="H58" s="3" t="s">
        <v>79</v>
      </c>
      <c r="I58" s="3" t="s">
        <v>73</v>
      </c>
      <c r="J58" s="3" t="s">
        <v>172</v>
      </c>
      <c r="K58" s="3" t="s">
        <v>173</v>
      </c>
      <c r="L58" s="3" t="s">
        <v>174</v>
      </c>
      <c r="M58" s="3" t="s">
        <v>304</v>
      </c>
      <c r="N58" s="4">
        <v>43805</v>
      </c>
      <c r="O58" s="4">
        <v>43805</v>
      </c>
      <c r="P58" s="3" t="s">
        <v>84</v>
      </c>
      <c r="Q58" s="11"/>
      <c r="R58" s="16">
        <v>396720</v>
      </c>
      <c r="S58" s="17">
        <v>0</v>
      </c>
      <c r="T58" s="11"/>
      <c r="U58" s="11"/>
      <c r="V58" s="11"/>
      <c r="W58" s="3" t="s">
        <v>75</v>
      </c>
      <c r="X58" s="11"/>
      <c r="Y58" s="3" t="s">
        <v>85</v>
      </c>
      <c r="Z58" s="4">
        <v>43835</v>
      </c>
      <c r="AA58" s="4">
        <v>43835</v>
      </c>
      <c r="AB58" s="3" t="s">
        <v>120</v>
      </c>
    </row>
    <row r="59" spans="1:28" s="7" customFormat="1" ht="15.95" customHeight="1" x14ac:dyDescent="0.25">
      <c r="A59" s="3">
        <v>2019</v>
      </c>
      <c r="B59" s="4">
        <v>43739</v>
      </c>
      <c r="C59" s="4">
        <v>43830</v>
      </c>
      <c r="D59" s="3" t="s">
        <v>72</v>
      </c>
      <c r="E59" s="3" t="s">
        <v>305</v>
      </c>
      <c r="F59" s="3" t="s">
        <v>306</v>
      </c>
      <c r="G59" s="3" t="s">
        <v>78</v>
      </c>
      <c r="H59" s="3" t="s">
        <v>79</v>
      </c>
      <c r="I59" s="3" t="s">
        <v>73</v>
      </c>
      <c r="J59" s="3" t="s">
        <v>283</v>
      </c>
      <c r="K59" s="3" t="s">
        <v>284</v>
      </c>
      <c r="L59" s="3" t="s">
        <v>264</v>
      </c>
      <c r="M59" s="3" t="s">
        <v>285</v>
      </c>
      <c r="N59" s="4">
        <v>43815</v>
      </c>
      <c r="O59" s="4">
        <v>43819</v>
      </c>
      <c r="P59" s="3" t="s">
        <v>84</v>
      </c>
      <c r="Q59" s="11"/>
      <c r="R59" s="16">
        <v>142868</v>
      </c>
      <c r="S59" s="17">
        <v>0</v>
      </c>
      <c r="T59" s="11"/>
      <c r="U59" s="11"/>
      <c r="V59" s="11"/>
      <c r="W59" s="3" t="s">
        <v>75</v>
      </c>
      <c r="X59" s="11"/>
      <c r="Y59" s="3" t="s">
        <v>85</v>
      </c>
      <c r="Z59" s="4">
        <v>43835</v>
      </c>
      <c r="AA59" s="4">
        <v>43835</v>
      </c>
      <c r="AB59" s="3" t="s">
        <v>120</v>
      </c>
    </row>
    <row r="60" spans="1:28" s="7" customFormat="1" ht="15.95" customHeight="1" x14ac:dyDescent="0.25">
      <c r="A60" s="3">
        <v>2019</v>
      </c>
      <c r="B60" s="4">
        <v>43739</v>
      </c>
      <c r="C60" s="4">
        <v>43830</v>
      </c>
      <c r="D60" s="3" t="s">
        <v>72</v>
      </c>
      <c r="E60" s="3" t="s">
        <v>307</v>
      </c>
      <c r="F60" s="3" t="s">
        <v>308</v>
      </c>
      <c r="G60" s="3" t="s">
        <v>78</v>
      </c>
      <c r="H60" s="3" t="s">
        <v>79</v>
      </c>
      <c r="I60" s="3" t="s">
        <v>73</v>
      </c>
      <c r="J60" s="3" t="s">
        <v>309</v>
      </c>
      <c r="K60" s="3" t="s">
        <v>310</v>
      </c>
      <c r="L60" s="3" t="s">
        <v>311</v>
      </c>
      <c r="M60" s="3" t="s">
        <v>312</v>
      </c>
      <c r="N60" s="4">
        <v>43822</v>
      </c>
      <c r="O60" s="4">
        <v>43938</v>
      </c>
      <c r="P60" s="3" t="s">
        <v>84</v>
      </c>
      <c r="Q60" s="11"/>
      <c r="R60" s="16">
        <v>147395.4</v>
      </c>
      <c r="S60" s="17">
        <v>0</v>
      </c>
      <c r="T60" s="11"/>
      <c r="U60" s="11"/>
      <c r="V60" s="11"/>
      <c r="W60" s="3" t="s">
        <v>75</v>
      </c>
      <c r="X60" s="11"/>
      <c r="Y60" s="3" t="s">
        <v>85</v>
      </c>
      <c r="Z60" s="4">
        <v>43835</v>
      </c>
      <c r="AA60" s="4">
        <v>43835</v>
      </c>
      <c r="AB60" s="3" t="s">
        <v>120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60" xr:uid="{00000000-0002-0000-0000-000000000000}">
      <formula1>Hidden_13</formula1>
    </dataValidation>
    <dataValidation type="list" allowBlank="1" showErrorMessage="1" sqref="I8:I60" xr:uid="{00000000-0002-0000-0000-000001000000}">
      <formula1>Hidden_28</formula1>
    </dataValidation>
    <dataValidation type="list" allowBlank="1" showErrorMessage="1" sqref="W8:W60" xr:uid="{00000000-0002-0000-0000-000002000000}">
      <formula1>Hidden_322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7"/>
  <sheetViews>
    <sheetView topLeftCell="A2" workbookViewId="0">
      <selection activeCell="A8" sqref="A8:XFD57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26.85546875" style="2" bestFit="1" customWidth="1"/>
    <col min="5" max="5" width="80" style="2" bestFit="1" customWidth="1"/>
    <col min="6" max="6" width="34.5703125" style="2" customWidth="1"/>
    <col min="7" max="7" width="46.5703125" style="2" customWidth="1"/>
    <col min="8" max="8" width="47.5703125" style="2" customWidth="1"/>
    <col min="9" max="9" width="42.5703125" style="2" customWidth="1"/>
    <col min="10" max="10" width="45.5703125" style="2" customWidth="1"/>
    <col min="11" max="11" width="49.42578125" style="2" customWidth="1"/>
    <col min="12" max="12" width="51.140625" style="2" customWidth="1"/>
    <col min="13" max="13" width="47.140625" style="2" customWidth="1"/>
    <col min="14" max="14" width="38" style="2" customWidth="1"/>
    <col min="15" max="15" width="39.5703125" style="2" customWidth="1"/>
    <col min="16" max="16" width="63.28515625" style="2" customWidth="1"/>
    <col min="17" max="17" width="55.140625" style="2" bestFit="1" customWidth="1"/>
    <col min="18" max="18" width="55.42578125" style="2" bestFit="1" customWidth="1"/>
    <col min="19" max="19" width="77.140625" style="2" bestFit="1" customWidth="1"/>
    <col min="20" max="20" width="61.42578125" style="2" bestFit="1" customWidth="1"/>
    <col min="21" max="21" width="69.85546875" style="2" bestFit="1" customWidth="1"/>
    <col min="22" max="22" width="49.5703125" style="2" bestFit="1" customWidth="1"/>
    <col min="23" max="23" width="42.140625" style="2" bestFit="1" customWidth="1"/>
    <col min="24" max="24" width="49.28515625" style="2" bestFit="1" customWidth="1"/>
    <col min="25" max="25" width="73.140625" style="2" bestFit="1" customWidth="1"/>
    <col min="26" max="26" width="17.5703125" style="2" bestFit="1" customWidth="1"/>
    <col min="27" max="27" width="20" style="2" bestFit="1" customWidth="1"/>
    <col min="28" max="28" width="8" style="2" bestFit="1" customWidth="1"/>
  </cols>
  <sheetData>
    <row r="1" spans="1:28" hidden="1" x14ac:dyDescent="0.25">
      <c r="A1" s="2" t="s">
        <v>0</v>
      </c>
    </row>
    <row r="2" spans="1:28" x14ac:dyDescent="0.25">
      <c r="A2" s="33" t="s">
        <v>1</v>
      </c>
      <c r="B2" s="34"/>
      <c r="C2" s="34"/>
      <c r="D2" s="33" t="s">
        <v>2</v>
      </c>
      <c r="E2" s="34"/>
      <c r="F2" s="34"/>
      <c r="G2" s="33" t="s">
        <v>3</v>
      </c>
      <c r="H2" s="34"/>
      <c r="I2" s="34"/>
    </row>
    <row r="3" spans="1:28" x14ac:dyDescent="0.25">
      <c r="A3" s="35" t="s">
        <v>4</v>
      </c>
      <c r="B3" s="34"/>
      <c r="C3" s="34"/>
      <c r="D3" s="35" t="s">
        <v>5</v>
      </c>
      <c r="E3" s="34"/>
      <c r="F3" s="34"/>
      <c r="G3" s="35" t="s">
        <v>6</v>
      </c>
      <c r="H3" s="34"/>
      <c r="I3" s="34"/>
    </row>
    <row r="4" spans="1:28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10</v>
      </c>
      <c r="G4" s="2" t="s">
        <v>10</v>
      </c>
      <c r="H4" s="2" t="s">
        <v>7</v>
      </c>
      <c r="I4" s="2" t="s">
        <v>9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8</v>
      </c>
      <c r="O4" s="2" t="s">
        <v>8</v>
      </c>
      <c r="P4" s="2" t="s">
        <v>7</v>
      </c>
      <c r="Q4" s="2" t="s">
        <v>11</v>
      </c>
      <c r="R4" s="2" t="s">
        <v>10</v>
      </c>
      <c r="S4" s="2" t="s">
        <v>12</v>
      </c>
      <c r="T4" s="2" t="s">
        <v>11</v>
      </c>
      <c r="U4" s="2" t="s">
        <v>11</v>
      </c>
      <c r="V4" s="2" t="s">
        <v>11</v>
      </c>
      <c r="W4" s="2" t="s">
        <v>9</v>
      </c>
      <c r="X4" s="2" t="s">
        <v>11</v>
      </c>
      <c r="Y4" s="2" t="s">
        <v>10</v>
      </c>
      <c r="Z4" s="2" t="s">
        <v>8</v>
      </c>
      <c r="AA4" s="2" t="s">
        <v>13</v>
      </c>
      <c r="AB4" s="2" t="s">
        <v>14</v>
      </c>
    </row>
    <row r="5" spans="1:28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</row>
    <row r="6" spans="1:28" x14ac:dyDescent="0.25">
      <c r="A6" s="33" t="s">
        <v>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14" customFormat="1" ht="15.95" customHeight="1" x14ac:dyDescent="0.2">
      <c r="A8" s="3">
        <v>2020</v>
      </c>
      <c r="B8" s="4">
        <v>43831</v>
      </c>
      <c r="C8" s="4">
        <v>43921</v>
      </c>
      <c r="D8" s="3" t="s">
        <v>72</v>
      </c>
      <c r="E8" s="3" t="s">
        <v>232</v>
      </c>
      <c r="F8" s="6" t="s">
        <v>454</v>
      </c>
      <c r="G8" s="3" t="s">
        <v>78</v>
      </c>
      <c r="H8" s="6" t="s">
        <v>79</v>
      </c>
      <c r="I8" s="3" t="s">
        <v>73</v>
      </c>
      <c r="J8" s="3" t="s">
        <v>229</v>
      </c>
      <c r="K8" s="3" t="s">
        <v>455</v>
      </c>
      <c r="L8" s="3" t="s">
        <v>231</v>
      </c>
      <c r="M8" s="18" t="s">
        <v>232</v>
      </c>
      <c r="N8" s="4">
        <v>43831</v>
      </c>
      <c r="O8" s="4">
        <v>44196</v>
      </c>
      <c r="P8" s="3" t="s">
        <v>84</v>
      </c>
      <c r="Q8" s="19" t="s">
        <v>604</v>
      </c>
      <c r="R8" s="12">
        <v>126000</v>
      </c>
      <c r="S8" s="12">
        <v>126000</v>
      </c>
      <c r="T8" s="11"/>
      <c r="U8" s="11"/>
      <c r="V8" s="11"/>
      <c r="W8" s="3" t="s">
        <v>75</v>
      </c>
      <c r="X8" s="11"/>
      <c r="Y8" s="3" t="s">
        <v>85</v>
      </c>
      <c r="Z8" s="4">
        <v>43926</v>
      </c>
      <c r="AA8" s="4">
        <v>43926</v>
      </c>
      <c r="AB8" s="3" t="s">
        <v>120</v>
      </c>
    </row>
    <row r="9" spans="1:28" s="7" customFormat="1" ht="15.95" customHeight="1" x14ac:dyDescent="0.2">
      <c r="A9" s="3">
        <v>2020</v>
      </c>
      <c r="B9" s="4">
        <v>43831</v>
      </c>
      <c r="C9" s="4">
        <v>43921</v>
      </c>
      <c r="D9" s="3" t="s">
        <v>72</v>
      </c>
      <c r="E9" s="3" t="s">
        <v>313</v>
      </c>
      <c r="F9" s="6" t="s">
        <v>314</v>
      </c>
      <c r="G9" s="3" t="s">
        <v>78</v>
      </c>
      <c r="H9" s="6" t="s">
        <v>79</v>
      </c>
      <c r="I9" s="3" t="s">
        <v>73</v>
      </c>
      <c r="J9" s="3" t="s">
        <v>315</v>
      </c>
      <c r="K9" s="3" t="s">
        <v>316</v>
      </c>
      <c r="L9" s="3" t="s">
        <v>317</v>
      </c>
      <c r="M9" s="18" t="s">
        <v>318</v>
      </c>
      <c r="N9" s="4">
        <v>43831</v>
      </c>
      <c r="O9" s="4">
        <v>44196</v>
      </c>
      <c r="P9" s="3" t="s">
        <v>319</v>
      </c>
      <c r="Q9" s="19" t="s">
        <v>605</v>
      </c>
      <c r="R9" s="12">
        <v>73053.899999999994</v>
      </c>
      <c r="S9" s="12">
        <v>73053.899999999994</v>
      </c>
      <c r="T9" s="11"/>
      <c r="U9" s="11"/>
      <c r="V9" s="11"/>
      <c r="W9" s="3" t="s">
        <v>75</v>
      </c>
      <c r="X9" s="11"/>
      <c r="Y9" s="3" t="s">
        <v>85</v>
      </c>
      <c r="Z9" s="4">
        <v>43926</v>
      </c>
      <c r="AA9" s="4">
        <v>43926</v>
      </c>
      <c r="AB9" s="3" t="s">
        <v>120</v>
      </c>
    </row>
    <row r="10" spans="1:28" s="7" customFormat="1" ht="15.95" customHeight="1" x14ac:dyDescent="0.2">
      <c r="A10" s="3">
        <v>2020</v>
      </c>
      <c r="B10" s="4">
        <v>43831</v>
      </c>
      <c r="C10" s="4">
        <v>43921</v>
      </c>
      <c r="D10" s="3" t="s">
        <v>72</v>
      </c>
      <c r="E10" s="3" t="s">
        <v>320</v>
      </c>
      <c r="F10" s="6" t="s">
        <v>321</v>
      </c>
      <c r="G10" s="3" t="s">
        <v>78</v>
      </c>
      <c r="H10" s="6" t="s">
        <v>79</v>
      </c>
      <c r="I10" s="3" t="s">
        <v>73</v>
      </c>
      <c r="J10" s="3" t="s">
        <v>322</v>
      </c>
      <c r="K10" s="3" t="s">
        <v>203</v>
      </c>
      <c r="L10" s="3" t="s">
        <v>323</v>
      </c>
      <c r="M10" s="18" t="s">
        <v>324</v>
      </c>
      <c r="N10" s="4">
        <v>43831</v>
      </c>
      <c r="O10" s="4">
        <v>44196</v>
      </c>
      <c r="P10" s="3" t="s">
        <v>325</v>
      </c>
      <c r="Q10" s="19" t="s">
        <v>606</v>
      </c>
      <c r="R10" s="12">
        <v>83520</v>
      </c>
      <c r="S10" s="12">
        <v>83520</v>
      </c>
      <c r="T10" s="11"/>
      <c r="U10" s="11"/>
      <c r="V10" s="11"/>
      <c r="W10" s="3" t="s">
        <v>75</v>
      </c>
      <c r="X10" s="11"/>
      <c r="Y10" s="3" t="s">
        <v>85</v>
      </c>
      <c r="Z10" s="4">
        <v>43926</v>
      </c>
      <c r="AA10" s="4">
        <v>43926</v>
      </c>
      <c r="AB10" s="3" t="s">
        <v>120</v>
      </c>
    </row>
    <row r="11" spans="1:28" s="7" customFormat="1" ht="15.95" customHeight="1" x14ac:dyDescent="0.2">
      <c r="A11" s="3">
        <v>2020</v>
      </c>
      <c r="B11" s="4">
        <v>43831</v>
      </c>
      <c r="C11" s="4">
        <v>43921</v>
      </c>
      <c r="D11" s="3" t="s">
        <v>326</v>
      </c>
      <c r="E11" s="3" t="s">
        <v>327</v>
      </c>
      <c r="F11" s="6" t="s">
        <v>328</v>
      </c>
      <c r="G11" s="3" t="s">
        <v>78</v>
      </c>
      <c r="H11" s="6" t="s">
        <v>79</v>
      </c>
      <c r="I11" s="3" t="s">
        <v>73</v>
      </c>
      <c r="J11" s="3" t="s">
        <v>329</v>
      </c>
      <c r="K11" s="3" t="s">
        <v>330</v>
      </c>
      <c r="L11" s="3" t="s">
        <v>331</v>
      </c>
      <c r="M11" s="18" t="s">
        <v>332</v>
      </c>
      <c r="N11" s="4">
        <v>43872</v>
      </c>
      <c r="O11" s="4">
        <v>44196</v>
      </c>
      <c r="P11" s="3" t="s">
        <v>144</v>
      </c>
      <c r="Q11" s="19" t="s">
        <v>607</v>
      </c>
      <c r="R11" s="12">
        <v>1</v>
      </c>
      <c r="S11" s="12">
        <v>1</v>
      </c>
      <c r="T11" s="11"/>
      <c r="U11" s="11"/>
      <c r="V11" s="11"/>
      <c r="W11" s="3" t="s">
        <v>75</v>
      </c>
      <c r="X11" s="11"/>
      <c r="Y11" s="3" t="s">
        <v>85</v>
      </c>
      <c r="Z11" s="4">
        <v>43926</v>
      </c>
      <c r="AA11" s="4">
        <v>43926</v>
      </c>
      <c r="AB11" s="3" t="s">
        <v>120</v>
      </c>
    </row>
    <row r="12" spans="1:28" s="7" customFormat="1" ht="15.95" customHeight="1" x14ac:dyDescent="0.2">
      <c r="A12" s="3">
        <v>2020</v>
      </c>
      <c r="B12" s="4">
        <v>43831</v>
      </c>
      <c r="C12" s="4">
        <v>43921</v>
      </c>
      <c r="D12" s="3" t="s">
        <v>326</v>
      </c>
      <c r="E12" s="3" t="s">
        <v>333</v>
      </c>
      <c r="F12" s="6" t="s">
        <v>328</v>
      </c>
      <c r="G12" s="3" t="s">
        <v>78</v>
      </c>
      <c r="H12" s="6" t="s">
        <v>79</v>
      </c>
      <c r="I12" s="3" t="s">
        <v>73</v>
      </c>
      <c r="J12" s="3" t="s">
        <v>334</v>
      </c>
      <c r="K12" s="3" t="s">
        <v>335</v>
      </c>
      <c r="L12" s="3" t="s">
        <v>336</v>
      </c>
      <c r="M12" s="18" t="s">
        <v>337</v>
      </c>
      <c r="N12" s="4">
        <v>43872</v>
      </c>
      <c r="O12" s="4">
        <v>44196</v>
      </c>
      <c r="P12" s="3" t="s">
        <v>144</v>
      </c>
      <c r="Q12" s="19" t="s">
        <v>608</v>
      </c>
      <c r="R12" s="12">
        <v>1</v>
      </c>
      <c r="S12" s="12">
        <v>1</v>
      </c>
      <c r="T12" s="11"/>
      <c r="U12" s="11"/>
      <c r="V12" s="11"/>
      <c r="W12" s="3" t="s">
        <v>75</v>
      </c>
      <c r="X12" s="11"/>
      <c r="Y12" s="3" t="s">
        <v>85</v>
      </c>
      <c r="Z12" s="4">
        <v>43926</v>
      </c>
      <c r="AA12" s="4">
        <v>43926</v>
      </c>
      <c r="AB12" s="3" t="s">
        <v>120</v>
      </c>
    </row>
    <row r="13" spans="1:28" s="7" customFormat="1" ht="15.95" customHeight="1" x14ac:dyDescent="0.2">
      <c r="A13" s="3">
        <v>2020</v>
      </c>
      <c r="B13" s="4">
        <v>43831</v>
      </c>
      <c r="C13" s="4">
        <v>43921</v>
      </c>
      <c r="D13" s="3" t="s">
        <v>326</v>
      </c>
      <c r="E13" s="3" t="s">
        <v>338</v>
      </c>
      <c r="F13" s="6" t="s">
        <v>328</v>
      </c>
      <c r="G13" s="3" t="s">
        <v>78</v>
      </c>
      <c r="H13" s="6" t="s">
        <v>79</v>
      </c>
      <c r="I13" s="3" t="s">
        <v>73</v>
      </c>
      <c r="J13" s="3" t="s">
        <v>339</v>
      </c>
      <c r="K13" s="3" t="s">
        <v>340</v>
      </c>
      <c r="L13" s="3" t="s">
        <v>299</v>
      </c>
      <c r="M13" s="18" t="s">
        <v>341</v>
      </c>
      <c r="N13" s="4">
        <v>43872</v>
      </c>
      <c r="O13" s="4">
        <v>44196</v>
      </c>
      <c r="P13" s="3" t="s">
        <v>144</v>
      </c>
      <c r="Q13" s="19" t="s">
        <v>609</v>
      </c>
      <c r="R13" s="12">
        <v>1</v>
      </c>
      <c r="S13" s="12">
        <v>1</v>
      </c>
      <c r="T13" s="11"/>
      <c r="U13" s="11"/>
      <c r="V13" s="11"/>
      <c r="W13" s="3" t="s">
        <v>75</v>
      </c>
      <c r="X13" s="11"/>
      <c r="Y13" s="3" t="s">
        <v>85</v>
      </c>
      <c r="Z13" s="4">
        <v>43926</v>
      </c>
      <c r="AA13" s="4">
        <v>43926</v>
      </c>
      <c r="AB13" s="3" t="s">
        <v>120</v>
      </c>
    </row>
    <row r="14" spans="1:28" s="7" customFormat="1" ht="15.95" customHeight="1" x14ac:dyDescent="0.2">
      <c r="A14" s="3">
        <v>2020</v>
      </c>
      <c r="B14" s="4">
        <v>43831</v>
      </c>
      <c r="C14" s="4">
        <v>43921</v>
      </c>
      <c r="D14" s="3" t="s">
        <v>72</v>
      </c>
      <c r="E14" s="3" t="s">
        <v>342</v>
      </c>
      <c r="F14" s="6" t="s">
        <v>343</v>
      </c>
      <c r="G14" s="3" t="s">
        <v>78</v>
      </c>
      <c r="H14" s="6" t="s">
        <v>79</v>
      </c>
      <c r="I14" s="3" t="s">
        <v>73</v>
      </c>
      <c r="J14" s="3" t="s">
        <v>344</v>
      </c>
      <c r="K14" s="3" t="s">
        <v>190</v>
      </c>
      <c r="L14" s="3" t="s">
        <v>191</v>
      </c>
      <c r="M14" s="18" t="s">
        <v>192</v>
      </c>
      <c r="N14" s="4">
        <v>43891</v>
      </c>
      <c r="O14" s="4">
        <v>44232</v>
      </c>
      <c r="P14" s="3" t="s">
        <v>84</v>
      </c>
      <c r="Q14" s="19" t="s">
        <v>610</v>
      </c>
      <c r="R14" s="12">
        <v>292320</v>
      </c>
      <c r="S14" s="12">
        <v>292320</v>
      </c>
      <c r="T14" s="11"/>
      <c r="U14" s="11"/>
      <c r="V14" s="11"/>
      <c r="W14" s="3" t="s">
        <v>75</v>
      </c>
      <c r="X14" s="11"/>
      <c r="Y14" s="3" t="s">
        <v>85</v>
      </c>
      <c r="Z14" s="4">
        <v>43926</v>
      </c>
      <c r="AA14" s="4">
        <v>43926</v>
      </c>
      <c r="AB14" s="3" t="s">
        <v>120</v>
      </c>
    </row>
    <row r="15" spans="1:28" s="7" customFormat="1" ht="15.95" customHeight="1" x14ac:dyDescent="0.2">
      <c r="A15" s="3">
        <v>2020</v>
      </c>
      <c r="B15" s="4">
        <v>43831</v>
      </c>
      <c r="C15" s="4">
        <v>43921</v>
      </c>
      <c r="D15" s="3" t="s">
        <v>72</v>
      </c>
      <c r="E15" s="3" t="s">
        <v>345</v>
      </c>
      <c r="F15" s="6" t="s">
        <v>346</v>
      </c>
      <c r="G15" s="3" t="s">
        <v>78</v>
      </c>
      <c r="H15" s="6" t="s">
        <v>79</v>
      </c>
      <c r="I15" s="3" t="s">
        <v>73</v>
      </c>
      <c r="J15" s="3" t="s">
        <v>347</v>
      </c>
      <c r="K15" s="3" t="s">
        <v>156</v>
      </c>
      <c r="L15" s="3" t="s">
        <v>157</v>
      </c>
      <c r="M15" s="18" t="s">
        <v>348</v>
      </c>
      <c r="N15" s="4">
        <v>43831</v>
      </c>
      <c r="O15" s="4">
        <v>44196</v>
      </c>
      <c r="P15" s="3" t="s">
        <v>84</v>
      </c>
      <c r="Q15" s="19" t="s">
        <v>611</v>
      </c>
      <c r="R15" s="12">
        <v>549450.23999999999</v>
      </c>
      <c r="S15" s="12">
        <v>549450.23999999999</v>
      </c>
      <c r="T15" s="11"/>
      <c r="U15" s="11"/>
      <c r="V15" s="11"/>
      <c r="W15" s="3" t="s">
        <v>75</v>
      </c>
      <c r="X15" s="11"/>
      <c r="Y15" s="3" t="s">
        <v>85</v>
      </c>
      <c r="Z15" s="4">
        <v>43926</v>
      </c>
      <c r="AA15" s="4">
        <v>43926</v>
      </c>
      <c r="AB15" s="3" t="s">
        <v>120</v>
      </c>
    </row>
    <row r="16" spans="1:28" s="7" customFormat="1" ht="15.95" customHeight="1" x14ac:dyDescent="0.2">
      <c r="A16" s="3">
        <v>2020</v>
      </c>
      <c r="B16" s="4">
        <v>43831</v>
      </c>
      <c r="C16" s="4">
        <v>43921</v>
      </c>
      <c r="D16" s="3" t="s">
        <v>72</v>
      </c>
      <c r="E16" s="3" t="s">
        <v>349</v>
      </c>
      <c r="F16" s="6" t="s">
        <v>350</v>
      </c>
      <c r="G16" s="3" t="s">
        <v>78</v>
      </c>
      <c r="H16" s="6" t="s">
        <v>79</v>
      </c>
      <c r="I16" s="3" t="s">
        <v>73</v>
      </c>
      <c r="J16" s="3" t="s">
        <v>351</v>
      </c>
      <c r="K16" s="3" t="s">
        <v>141</v>
      </c>
      <c r="L16" s="3" t="s">
        <v>142</v>
      </c>
      <c r="M16" s="18" t="s">
        <v>143</v>
      </c>
      <c r="N16" s="4">
        <v>43832</v>
      </c>
      <c r="O16" s="4">
        <v>43861</v>
      </c>
      <c r="P16" s="3" t="s">
        <v>144</v>
      </c>
      <c r="Q16" s="19" t="s">
        <v>612</v>
      </c>
      <c r="R16" s="12">
        <v>361907.24</v>
      </c>
      <c r="S16" s="12">
        <v>361907.24</v>
      </c>
      <c r="T16" s="11"/>
      <c r="U16" s="11"/>
      <c r="V16" s="11"/>
      <c r="W16" s="3" t="s">
        <v>75</v>
      </c>
      <c r="X16" s="11"/>
      <c r="Y16" s="3" t="s">
        <v>85</v>
      </c>
      <c r="Z16" s="4">
        <v>43926</v>
      </c>
      <c r="AA16" s="4">
        <v>43926</v>
      </c>
      <c r="AB16" s="3" t="s">
        <v>120</v>
      </c>
    </row>
    <row r="17" spans="1:28" s="14" customFormat="1" ht="15.95" customHeight="1" x14ac:dyDescent="0.2">
      <c r="A17" s="3">
        <v>2020</v>
      </c>
      <c r="B17" s="4">
        <v>43831</v>
      </c>
      <c r="C17" s="4">
        <v>43921</v>
      </c>
      <c r="D17" s="3" t="s">
        <v>72</v>
      </c>
      <c r="E17" s="13" t="s">
        <v>352</v>
      </c>
      <c r="F17" s="15" t="s">
        <v>353</v>
      </c>
      <c r="G17" s="13" t="s">
        <v>78</v>
      </c>
      <c r="H17" s="6" t="s">
        <v>79</v>
      </c>
      <c r="I17" s="3" t="s">
        <v>73</v>
      </c>
      <c r="J17" s="13" t="s">
        <v>354</v>
      </c>
      <c r="K17" s="13" t="s">
        <v>355</v>
      </c>
      <c r="L17" s="13" t="s">
        <v>356</v>
      </c>
      <c r="M17" s="15" t="s">
        <v>357</v>
      </c>
      <c r="N17" s="8">
        <v>43878</v>
      </c>
      <c r="O17" s="8">
        <v>44196</v>
      </c>
      <c r="P17" s="13" t="s">
        <v>84</v>
      </c>
      <c r="Q17" s="19" t="s">
        <v>613</v>
      </c>
      <c r="R17" s="20">
        <v>173930.4</v>
      </c>
      <c r="S17" s="20">
        <v>173930.4</v>
      </c>
      <c r="T17" s="13"/>
      <c r="U17" s="13"/>
      <c r="V17" s="13"/>
      <c r="W17" s="3" t="s">
        <v>75</v>
      </c>
      <c r="X17" s="13"/>
      <c r="Y17" s="3" t="s">
        <v>85</v>
      </c>
      <c r="Z17" s="4">
        <v>43926</v>
      </c>
      <c r="AA17" s="4">
        <v>43926</v>
      </c>
      <c r="AB17" s="3" t="s">
        <v>120</v>
      </c>
    </row>
    <row r="18" spans="1:28" s="14" customFormat="1" ht="15.95" customHeight="1" x14ac:dyDescent="0.2">
      <c r="A18" s="3">
        <v>2020</v>
      </c>
      <c r="B18" s="4">
        <v>43831</v>
      </c>
      <c r="C18" s="4">
        <v>43921</v>
      </c>
      <c r="D18" s="3" t="s">
        <v>72</v>
      </c>
      <c r="E18" s="13" t="s">
        <v>358</v>
      </c>
      <c r="F18" s="15" t="s">
        <v>359</v>
      </c>
      <c r="G18" s="13" t="s">
        <v>78</v>
      </c>
      <c r="H18" s="6" t="s">
        <v>79</v>
      </c>
      <c r="I18" s="3" t="s">
        <v>73</v>
      </c>
      <c r="J18" s="13" t="s">
        <v>360</v>
      </c>
      <c r="K18" s="13" t="s">
        <v>361</v>
      </c>
      <c r="L18" s="13" t="s">
        <v>362</v>
      </c>
      <c r="M18" s="15" t="s">
        <v>363</v>
      </c>
      <c r="N18" s="8">
        <v>43889</v>
      </c>
      <c r="O18" s="8">
        <v>43896</v>
      </c>
      <c r="P18" s="13" t="s">
        <v>84</v>
      </c>
      <c r="Q18" s="19" t="s">
        <v>614</v>
      </c>
      <c r="R18" s="20">
        <v>120060</v>
      </c>
      <c r="S18" s="20">
        <v>120060</v>
      </c>
      <c r="T18" s="13"/>
      <c r="U18" s="13"/>
      <c r="V18" s="13"/>
      <c r="W18" s="3" t="s">
        <v>75</v>
      </c>
      <c r="X18" s="13"/>
      <c r="Y18" s="3" t="s">
        <v>85</v>
      </c>
      <c r="Z18" s="4">
        <v>43926</v>
      </c>
      <c r="AA18" s="4">
        <v>43926</v>
      </c>
      <c r="AB18" s="3" t="s">
        <v>120</v>
      </c>
    </row>
    <row r="19" spans="1:28" s="14" customFormat="1" ht="15.95" customHeight="1" x14ac:dyDescent="0.2">
      <c r="A19" s="3">
        <v>2020</v>
      </c>
      <c r="B19" s="4">
        <v>43831</v>
      </c>
      <c r="C19" s="4">
        <v>43921</v>
      </c>
      <c r="D19" s="3" t="s">
        <v>72</v>
      </c>
      <c r="E19" s="13" t="s">
        <v>364</v>
      </c>
      <c r="F19" s="15" t="s">
        <v>365</v>
      </c>
      <c r="G19" s="13" t="s">
        <v>78</v>
      </c>
      <c r="H19" s="6" t="s">
        <v>79</v>
      </c>
      <c r="I19" s="3" t="s">
        <v>73</v>
      </c>
      <c r="J19" s="13" t="s">
        <v>366</v>
      </c>
      <c r="K19" s="13" t="s">
        <v>367</v>
      </c>
      <c r="L19" s="13" t="s">
        <v>114</v>
      </c>
      <c r="M19" s="15" t="s">
        <v>181</v>
      </c>
      <c r="N19" s="8">
        <v>43875</v>
      </c>
      <c r="O19" s="8">
        <v>44196</v>
      </c>
      <c r="P19" s="13" t="s">
        <v>84</v>
      </c>
      <c r="Q19" s="19" t="s">
        <v>615</v>
      </c>
      <c r="R19" s="20">
        <v>549000</v>
      </c>
      <c r="S19" s="20">
        <v>549000</v>
      </c>
      <c r="T19" s="13"/>
      <c r="U19" s="13"/>
      <c r="V19" s="13"/>
      <c r="W19" s="3" t="s">
        <v>75</v>
      </c>
      <c r="X19" s="13"/>
      <c r="Y19" s="3" t="s">
        <v>85</v>
      </c>
      <c r="Z19" s="4">
        <v>43926</v>
      </c>
      <c r="AA19" s="4">
        <v>43926</v>
      </c>
      <c r="AB19" s="3" t="s">
        <v>120</v>
      </c>
    </row>
    <row r="20" spans="1:28" s="14" customFormat="1" ht="15.95" customHeight="1" x14ac:dyDescent="0.2">
      <c r="A20" s="3">
        <v>2020</v>
      </c>
      <c r="B20" s="4">
        <v>43831</v>
      </c>
      <c r="C20" s="4">
        <v>43921</v>
      </c>
      <c r="D20" s="3" t="s">
        <v>72</v>
      </c>
      <c r="E20" s="13" t="s">
        <v>368</v>
      </c>
      <c r="F20" s="15" t="s">
        <v>369</v>
      </c>
      <c r="G20" s="13" t="s">
        <v>78</v>
      </c>
      <c r="H20" s="6" t="s">
        <v>79</v>
      </c>
      <c r="I20" s="3" t="s">
        <v>73</v>
      </c>
      <c r="J20" s="13" t="s">
        <v>149</v>
      </c>
      <c r="K20" s="13" t="s">
        <v>150</v>
      </c>
      <c r="L20" s="13" t="s">
        <v>151</v>
      </c>
      <c r="M20" s="15" t="s">
        <v>152</v>
      </c>
      <c r="N20" s="8">
        <v>43874</v>
      </c>
      <c r="O20" s="8">
        <v>43875</v>
      </c>
      <c r="P20" s="13" t="s">
        <v>84</v>
      </c>
      <c r="Q20" s="19" t="s">
        <v>616</v>
      </c>
      <c r="R20" s="20">
        <v>158815.01999999999</v>
      </c>
      <c r="S20" s="20">
        <v>158815.01999999999</v>
      </c>
      <c r="T20" s="13"/>
      <c r="U20" s="13"/>
      <c r="V20" s="13"/>
      <c r="W20" s="3" t="s">
        <v>75</v>
      </c>
      <c r="X20" s="13"/>
      <c r="Y20" s="3" t="s">
        <v>85</v>
      </c>
      <c r="Z20" s="4">
        <v>43926</v>
      </c>
      <c r="AA20" s="4">
        <v>43926</v>
      </c>
      <c r="AB20" s="3" t="s">
        <v>120</v>
      </c>
    </row>
    <row r="21" spans="1:28" s="14" customFormat="1" ht="15.95" customHeight="1" x14ac:dyDescent="0.2">
      <c r="A21" s="3">
        <v>2020</v>
      </c>
      <c r="B21" s="4">
        <v>43831</v>
      </c>
      <c r="C21" s="4">
        <v>43921</v>
      </c>
      <c r="D21" s="3" t="s">
        <v>72</v>
      </c>
      <c r="E21" s="13" t="s">
        <v>370</v>
      </c>
      <c r="F21" s="15" t="s">
        <v>371</v>
      </c>
      <c r="G21" s="13" t="s">
        <v>78</v>
      </c>
      <c r="H21" s="6" t="s">
        <v>79</v>
      </c>
      <c r="I21" s="3" t="s">
        <v>73</v>
      </c>
      <c r="J21" s="13" t="s">
        <v>372</v>
      </c>
      <c r="K21" s="13" t="s">
        <v>373</v>
      </c>
      <c r="L21" s="13" t="s">
        <v>374</v>
      </c>
      <c r="M21" s="15" t="s">
        <v>375</v>
      </c>
      <c r="N21" s="8">
        <v>43886</v>
      </c>
      <c r="O21" s="8">
        <v>43915</v>
      </c>
      <c r="P21" s="13" t="s">
        <v>84</v>
      </c>
      <c r="Q21" s="19" t="s">
        <v>617</v>
      </c>
      <c r="R21" s="20">
        <v>525314.81999999995</v>
      </c>
      <c r="S21" s="20">
        <v>525314.81999999995</v>
      </c>
      <c r="T21" s="13"/>
      <c r="U21" s="13"/>
      <c r="V21" s="13"/>
      <c r="W21" s="3" t="s">
        <v>75</v>
      </c>
      <c r="X21" s="13"/>
      <c r="Y21" s="3" t="s">
        <v>85</v>
      </c>
      <c r="Z21" s="4">
        <v>43926</v>
      </c>
      <c r="AA21" s="4">
        <v>43926</v>
      </c>
      <c r="AB21" s="3" t="s">
        <v>120</v>
      </c>
    </row>
    <row r="22" spans="1:28" s="14" customFormat="1" ht="15.95" customHeight="1" x14ac:dyDescent="0.2">
      <c r="A22" s="3">
        <v>2020</v>
      </c>
      <c r="B22" s="4">
        <v>43831</v>
      </c>
      <c r="C22" s="4">
        <v>43921</v>
      </c>
      <c r="D22" s="3" t="s">
        <v>72</v>
      </c>
      <c r="E22" s="13" t="s">
        <v>376</v>
      </c>
      <c r="F22" s="15" t="s">
        <v>377</v>
      </c>
      <c r="G22" s="13" t="s">
        <v>78</v>
      </c>
      <c r="H22" s="6" t="s">
        <v>79</v>
      </c>
      <c r="I22" s="3" t="s">
        <v>73</v>
      </c>
      <c r="J22" s="13" t="s">
        <v>163</v>
      </c>
      <c r="K22" s="13" t="s">
        <v>242</v>
      </c>
      <c r="L22" s="13" t="s">
        <v>378</v>
      </c>
      <c r="M22" s="15" t="s">
        <v>379</v>
      </c>
      <c r="N22" s="8">
        <v>43885</v>
      </c>
      <c r="O22" s="8">
        <v>43922</v>
      </c>
      <c r="P22" s="13" t="s">
        <v>84</v>
      </c>
      <c r="Q22" s="19" t="s">
        <v>618</v>
      </c>
      <c r="R22" s="20">
        <v>215649.22</v>
      </c>
      <c r="S22" s="20">
        <v>215649.22</v>
      </c>
      <c r="T22" s="13"/>
      <c r="U22" s="13"/>
      <c r="V22" s="13"/>
      <c r="W22" s="3" t="s">
        <v>75</v>
      </c>
      <c r="X22" s="13"/>
      <c r="Y22" s="3" t="s">
        <v>85</v>
      </c>
      <c r="Z22" s="4">
        <v>43926</v>
      </c>
      <c r="AA22" s="4">
        <v>43926</v>
      </c>
      <c r="AB22" s="3" t="s">
        <v>120</v>
      </c>
    </row>
    <row r="23" spans="1:28" s="14" customFormat="1" ht="15.95" customHeight="1" x14ac:dyDescent="0.2">
      <c r="A23" s="3">
        <v>2020</v>
      </c>
      <c r="B23" s="4">
        <v>43831</v>
      </c>
      <c r="C23" s="4">
        <v>43921</v>
      </c>
      <c r="D23" s="3" t="s">
        <v>72</v>
      </c>
      <c r="E23" s="13" t="s">
        <v>380</v>
      </c>
      <c r="F23" s="15" t="s">
        <v>350</v>
      </c>
      <c r="G23" s="13" t="s">
        <v>78</v>
      </c>
      <c r="H23" s="6" t="s">
        <v>79</v>
      </c>
      <c r="I23" s="3" t="s">
        <v>73</v>
      </c>
      <c r="J23" s="13" t="s">
        <v>351</v>
      </c>
      <c r="K23" s="13" t="s">
        <v>141</v>
      </c>
      <c r="L23" s="13" t="s">
        <v>142</v>
      </c>
      <c r="M23" s="15" t="s">
        <v>143</v>
      </c>
      <c r="N23" s="8">
        <v>43861</v>
      </c>
      <c r="O23" s="8">
        <v>43876</v>
      </c>
      <c r="P23" s="13" t="s">
        <v>144</v>
      </c>
      <c r="Q23" s="19" t="s">
        <v>619</v>
      </c>
      <c r="R23" s="20">
        <v>180954.2</v>
      </c>
      <c r="S23" s="20">
        <v>180954.2</v>
      </c>
      <c r="T23" s="13"/>
      <c r="U23" s="13"/>
      <c r="V23" s="13"/>
      <c r="W23" s="3" t="s">
        <v>75</v>
      </c>
      <c r="X23" s="13"/>
      <c r="Y23" s="3" t="s">
        <v>85</v>
      </c>
      <c r="Z23" s="4">
        <v>43926</v>
      </c>
      <c r="AA23" s="4">
        <v>43926</v>
      </c>
      <c r="AB23" s="3" t="s">
        <v>120</v>
      </c>
    </row>
    <row r="24" spans="1:28" s="14" customFormat="1" ht="15.95" customHeight="1" x14ac:dyDescent="0.2">
      <c r="A24" s="3">
        <v>2020</v>
      </c>
      <c r="B24" s="4">
        <v>43831</v>
      </c>
      <c r="C24" s="4">
        <v>43921</v>
      </c>
      <c r="D24" s="3" t="s">
        <v>72</v>
      </c>
      <c r="E24" s="13" t="s">
        <v>381</v>
      </c>
      <c r="F24" s="15" t="s">
        <v>382</v>
      </c>
      <c r="G24" s="13" t="s">
        <v>78</v>
      </c>
      <c r="H24" s="6" t="s">
        <v>79</v>
      </c>
      <c r="I24" s="3" t="s">
        <v>73</v>
      </c>
      <c r="J24" s="13" t="s">
        <v>383</v>
      </c>
      <c r="K24" s="13" t="s">
        <v>384</v>
      </c>
      <c r="L24" s="13" t="s">
        <v>210</v>
      </c>
      <c r="M24" s="15" t="s">
        <v>385</v>
      </c>
      <c r="N24" s="8">
        <v>43901</v>
      </c>
      <c r="O24" s="8">
        <v>43931</v>
      </c>
      <c r="P24" s="13" t="s">
        <v>84</v>
      </c>
      <c r="Q24" s="19" t="s">
        <v>620</v>
      </c>
      <c r="R24" s="20">
        <v>165119.04000000001</v>
      </c>
      <c r="S24" s="20">
        <v>165119.04000000001</v>
      </c>
      <c r="T24" s="13"/>
      <c r="U24" s="13"/>
      <c r="V24" s="13"/>
      <c r="W24" s="3" t="s">
        <v>75</v>
      </c>
      <c r="X24" s="13"/>
      <c r="Y24" s="3" t="s">
        <v>85</v>
      </c>
      <c r="Z24" s="4">
        <v>43926</v>
      </c>
      <c r="AA24" s="4">
        <v>43926</v>
      </c>
      <c r="AB24" s="3" t="s">
        <v>120</v>
      </c>
    </row>
    <row r="25" spans="1:28" s="14" customFormat="1" ht="15.95" customHeight="1" x14ac:dyDescent="0.2">
      <c r="A25" s="3">
        <v>2020</v>
      </c>
      <c r="B25" s="4">
        <v>43831</v>
      </c>
      <c r="C25" s="4">
        <v>43921</v>
      </c>
      <c r="D25" s="3" t="s">
        <v>72</v>
      </c>
      <c r="E25" s="13" t="s">
        <v>386</v>
      </c>
      <c r="F25" s="15" t="s">
        <v>387</v>
      </c>
      <c r="G25" s="13" t="s">
        <v>78</v>
      </c>
      <c r="H25" s="6" t="s">
        <v>79</v>
      </c>
      <c r="I25" s="3" t="s">
        <v>73</v>
      </c>
      <c r="J25" s="13" t="s">
        <v>388</v>
      </c>
      <c r="K25" s="13" t="s">
        <v>389</v>
      </c>
      <c r="L25" s="13" t="s">
        <v>114</v>
      </c>
      <c r="M25" s="15" t="s">
        <v>115</v>
      </c>
      <c r="N25" s="8">
        <v>43899</v>
      </c>
      <c r="O25" s="8">
        <v>43903</v>
      </c>
      <c r="P25" s="13" t="s">
        <v>84</v>
      </c>
      <c r="Q25" s="19" t="s">
        <v>621</v>
      </c>
      <c r="R25" s="20">
        <v>291441.11</v>
      </c>
      <c r="S25" s="20">
        <v>291441.11</v>
      </c>
      <c r="T25" s="13"/>
      <c r="U25" s="13"/>
      <c r="V25" s="13"/>
      <c r="W25" s="3" t="s">
        <v>75</v>
      </c>
      <c r="X25" s="13"/>
      <c r="Y25" s="3" t="s">
        <v>85</v>
      </c>
      <c r="Z25" s="4">
        <v>43926</v>
      </c>
      <c r="AA25" s="4">
        <v>43926</v>
      </c>
      <c r="AB25" s="3" t="s">
        <v>120</v>
      </c>
    </row>
    <row r="26" spans="1:28" s="14" customFormat="1" ht="15.95" customHeight="1" x14ac:dyDescent="0.2">
      <c r="A26" s="3">
        <v>2020</v>
      </c>
      <c r="B26" s="4">
        <v>43831</v>
      </c>
      <c r="C26" s="4">
        <v>43921</v>
      </c>
      <c r="D26" s="3" t="s">
        <v>72</v>
      </c>
      <c r="E26" s="13" t="s">
        <v>390</v>
      </c>
      <c r="F26" s="15" t="s">
        <v>350</v>
      </c>
      <c r="G26" s="13" t="s">
        <v>78</v>
      </c>
      <c r="H26" s="6" t="s">
        <v>79</v>
      </c>
      <c r="I26" s="3" t="s">
        <v>73</v>
      </c>
      <c r="J26" s="13" t="s">
        <v>351</v>
      </c>
      <c r="K26" s="13" t="s">
        <v>141</v>
      </c>
      <c r="L26" s="13" t="s">
        <v>142</v>
      </c>
      <c r="M26" s="15" t="s">
        <v>143</v>
      </c>
      <c r="N26" s="8">
        <v>43876</v>
      </c>
      <c r="O26" s="8">
        <v>44198</v>
      </c>
      <c r="P26" s="13" t="s">
        <v>144</v>
      </c>
      <c r="Q26" s="19" t="s">
        <v>622</v>
      </c>
      <c r="R26" s="20">
        <v>4040106</v>
      </c>
      <c r="S26" s="20">
        <v>4040106</v>
      </c>
      <c r="T26" s="13"/>
      <c r="U26" s="13"/>
      <c r="V26" s="13"/>
      <c r="W26" s="3" t="s">
        <v>75</v>
      </c>
      <c r="X26" s="13"/>
      <c r="Y26" s="3" t="s">
        <v>85</v>
      </c>
      <c r="Z26" s="4">
        <v>43926</v>
      </c>
      <c r="AA26" s="4">
        <v>43926</v>
      </c>
      <c r="AB26" s="3" t="s">
        <v>120</v>
      </c>
    </row>
    <row r="27" spans="1:28" s="14" customFormat="1" ht="15.95" customHeight="1" x14ac:dyDescent="0.2">
      <c r="A27" s="3">
        <v>2020</v>
      </c>
      <c r="B27" s="4">
        <v>43831</v>
      </c>
      <c r="C27" s="4">
        <v>43921</v>
      </c>
      <c r="D27" s="3" t="s">
        <v>72</v>
      </c>
      <c r="E27" s="13" t="s">
        <v>391</v>
      </c>
      <c r="F27" s="15" t="s">
        <v>392</v>
      </c>
      <c r="G27" s="13" t="s">
        <v>78</v>
      </c>
      <c r="H27" s="6" t="s">
        <v>79</v>
      </c>
      <c r="I27" s="3" t="s">
        <v>73</v>
      </c>
      <c r="J27" s="13" t="s">
        <v>149</v>
      </c>
      <c r="K27" s="13" t="s">
        <v>150</v>
      </c>
      <c r="L27" s="13" t="s">
        <v>151</v>
      </c>
      <c r="M27" s="15" t="s">
        <v>152</v>
      </c>
      <c r="N27" s="8">
        <v>43901</v>
      </c>
      <c r="O27" s="8">
        <v>43907</v>
      </c>
      <c r="P27" s="13" t="s">
        <v>84</v>
      </c>
      <c r="Q27" s="19" t="s">
        <v>623</v>
      </c>
      <c r="R27" s="20">
        <v>144267.16</v>
      </c>
      <c r="S27" s="20">
        <v>144267.16</v>
      </c>
      <c r="T27" s="13"/>
      <c r="U27" s="13"/>
      <c r="V27" s="13"/>
      <c r="W27" s="3" t="s">
        <v>75</v>
      </c>
      <c r="X27" s="13"/>
      <c r="Y27" s="3" t="s">
        <v>85</v>
      </c>
      <c r="Z27" s="4">
        <v>43926</v>
      </c>
      <c r="AA27" s="4">
        <v>43926</v>
      </c>
      <c r="AB27" s="3" t="s">
        <v>120</v>
      </c>
    </row>
    <row r="28" spans="1:28" s="14" customFormat="1" ht="15.95" customHeight="1" x14ac:dyDescent="0.2">
      <c r="A28" s="3">
        <v>2020</v>
      </c>
      <c r="B28" s="4">
        <v>43831</v>
      </c>
      <c r="C28" s="4">
        <v>43921</v>
      </c>
      <c r="D28" s="3" t="s">
        <v>72</v>
      </c>
      <c r="E28" s="13" t="s">
        <v>393</v>
      </c>
      <c r="F28" s="15" t="s">
        <v>394</v>
      </c>
      <c r="G28" s="13" t="s">
        <v>78</v>
      </c>
      <c r="H28" s="6" t="s">
        <v>79</v>
      </c>
      <c r="I28" s="3" t="s">
        <v>73</v>
      </c>
      <c r="J28" s="13" t="s">
        <v>395</v>
      </c>
      <c r="K28" s="13" t="s">
        <v>396</v>
      </c>
      <c r="L28" s="13" t="s">
        <v>242</v>
      </c>
      <c r="M28" s="15" t="s">
        <v>397</v>
      </c>
      <c r="N28" s="8">
        <v>43910</v>
      </c>
      <c r="O28" s="8">
        <v>43951</v>
      </c>
      <c r="P28" s="13" t="s">
        <v>84</v>
      </c>
      <c r="Q28" s="19" t="s">
        <v>624</v>
      </c>
      <c r="R28" s="20">
        <v>208800</v>
      </c>
      <c r="S28" s="20">
        <v>208800</v>
      </c>
      <c r="T28" s="13"/>
      <c r="U28" s="13"/>
      <c r="V28" s="13"/>
      <c r="W28" s="3" t="s">
        <v>75</v>
      </c>
      <c r="X28" s="13"/>
      <c r="Y28" s="3" t="s">
        <v>85</v>
      </c>
      <c r="Z28" s="4">
        <v>43926</v>
      </c>
      <c r="AA28" s="4">
        <v>43926</v>
      </c>
      <c r="AB28" s="3" t="s">
        <v>120</v>
      </c>
    </row>
    <row r="29" spans="1:28" s="14" customFormat="1" ht="15.95" customHeight="1" x14ac:dyDescent="0.2">
      <c r="A29" s="3">
        <v>2020</v>
      </c>
      <c r="B29" s="4">
        <v>43831</v>
      </c>
      <c r="C29" s="4">
        <v>43921</v>
      </c>
      <c r="D29" s="3" t="s">
        <v>72</v>
      </c>
      <c r="E29" s="13" t="s">
        <v>398</v>
      </c>
      <c r="F29" s="15" t="s">
        <v>399</v>
      </c>
      <c r="G29" s="13" t="s">
        <v>78</v>
      </c>
      <c r="H29" s="15" t="s">
        <v>79</v>
      </c>
      <c r="I29" s="3" t="s">
        <v>73</v>
      </c>
      <c r="J29" s="13" t="s">
        <v>163</v>
      </c>
      <c r="K29" s="13" t="s">
        <v>164</v>
      </c>
      <c r="L29" s="13" t="s">
        <v>165</v>
      </c>
      <c r="M29" s="15" t="s">
        <v>400</v>
      </c>
      <c r="N29" s="8">
        <v>43921</v>
      </c>
      <c r="O29" s="8">
        <v>44196</v>
      </c>
      <c r="P29" s="13" t="s">
        <v>84</v>
      </c>
      <c r="Q29" s="19" t="s">
        <v>625</v>
      </c>
      <c r="R29" s="20">
        <v>1003701.6</v>
      </c>
      <c r="S29" s="20">
        <v>1003701.6</v>
      </c>
      <c r="T29" s="13"/>
      <c r="U29" s="13"/>
      <c r="V29" s="13"/>
      <c r="W29" s="3" t="s">
        <v>75</v>
      </c>
      <c r="X29" s="13"/>
      <c r="Y29" s="3" t="s">
        <v>85</v>
      </c>
      <c r="Z29" s="4">
        <v>43926</v>
      </c>
      <c r="AA29" s="4">
        <v>43926</v>
      </c>
      <c r="AB29" s="3" t="s">
        <v>120</v>
      </c>
    </row>
    <row r="30" spans="1:28" s="7" customFormat="1" ht="15.95" customHeight="1" x14ac:dyDescent="0.2">
      <c r="A30" s="3">
        <v>2020</v>
      </c>
      <c r="B30" s="4">
        <v>43922</v>
      </c>
      <c r="C30" s="4">
        <v>44012</v>
      </c>
      <c r="D30" s="3" t="s">
        <v>326</v>
      </c>
      <c r="E30" s="3" t="s">
        <v>456</v>
      </c>
      <c r="F30" s="6" t="s">
        <v>401</v>
      </c>
      <c r="G30" s="3" t="s">
        <v>78</v>
      </c>
      <c r="H30" s="6" t="s">
        <v>79</v>
      </c>
      <c r="I30" s="3" t="s">
        <v>73</v>
      </c>
      <c r="J30" s="3" t="s">
        <v>402</v>
      </c>
      <c r="K30" s="3" t="s">
        <v>403</v>
      </c>
      <c r="L30" s="3" t="s">
        <v>404</v>
      </c>
      <c r="M30" s="18" t="s">
        <v>405</v>
      </c>
      <c r="N30" s="4">
        <v>43952</v>
      </c>
      <c r="O30" s="4">
        <v>44196</v>
      </c>
      <c r="P30" s="3" t="s">
        <v>144</v>
      </c>
      <c r="Q30" s="19" t="s">
        <v>626</v>
      </c>
      <c r="R30" s="12">
        <v>0</v>
      </c>
      <c r="S30" s="12">
        <v>0</v>
      </c>
      <c r="T30" s="11"/>
      <c r="U30" s="11"/>
      <c r="V30" s="11"/>
      <c r="W30" s="3" t="s">
        <v>75</v>
      </c>
      <c r="X30" s="9"/>
      <c r="Y30" s="3" t="s">
        <v>85</v>
      </c>
      <c r="Z30" s="4">
        <v>44017</v>
      </c>
      <c r="AA30" s="4">
        <v>44017</v>
      </c>
      <c r="AB30" s="3" t="s">
        <v>120</v>
      </c>
    </row>
    <row r="31" spans="1:28" s="7" customFormat="1" ht="15.95" customHeight="1" x14ac:dyDescent="0.2">
      <c r="A31" s="3">
        <v>2020</v>
      </c>
      <c r="B31" s="4">
        <v>43922</v>
      </c>
      <c r="C31" s="4">
        <v>44012</v>
      </c>
      <c r="D31" s="3" t="s">
        <v>326</v>
      </c>
      <c r="E31" s="3" t="s">
        <v>406</v>
      </c>
      <c r="F31" s="6" t="s">
        <v>401</v>
      </c>
      <c r="G31" s="3" t="s">
        <v>78</v>
      </c>
      <c r="H31" s="6" t="s">
        <v>79</v>
      </c>
      <c r="I31" s="3" t="s">
        <v>73</v>
      </c>
      <c r="J31" s="3" t="s">
        <v>407</v>
      </c>
      <c r="K31" s="3" t="s">
        <v>408</v>
      </c>
      <c r="L31" s="3" t="s">
        <v>409</v>
      </c>
      <c r="M31" s="18" t="s">
        <v>252</v>
      </c>
      <c r="N31" s="4">
        <v>43952</v>
      </c>
      <c r="O31" s="4">
        <v>44196</v>
      </c>
      <c r="P31" s="3" t="s">
        <v>144</v>
      </c>
      <c r="Q31" s="19" t="s">
        <v>627</v>
      </c>
      <c r="R31" s="12">
        <v>0</v>
      </c>
      <c r="S31" s="12">
        <v>0</v>
      </c>
      <c r="T31" s="11"/>
      <c r="U31" s="11"/>
      <c r="V31" s="11"/>
      <c r="W31" s="3" t="s">
        <v>75</v>
      </c>
      <c r="X31" s="9"/>
      <c r="Y31" s="3" t="s">
        <v>85</v>
      </c>
      <c r="Z31" s="4">
        <v>44017</v>
      </c>
      <c r="AA31" s="4">
        <v>44017</v>
      </c>
      <c r="AB31" s="3" t="s">
        <v>120</v>
      </c>
    </row>
    <row r="32" spans="1:28" s="7" customFormat="1" ht="15.95" customHeight="1" x14ac:dyDescent="0.2">
      <c r="A32" s="3">
        <v>2020</v>
      </c>
      <c r="B32" s="4">
        <v>43922</v>
      </c>
      <c r="C32" s="4">
        <v>44012</v>
      </c>
      <c r="D32" s="3" t="s">
        <v>72</v>
      </c>
      <c r="E32" s="3" t="s">
        <v>410</v>
      </c>
      <c r="F32" s="6" t="s">
        <v>411</v>
      </c>
      <c r="G32" s="3" t="s">
        <v>78</v>
      </c>
      <c r="H32" s="6" t="s">
        <v>79</v>
      </c>
      <c r="I32" s="3" t="s">
        <v>73</v>
      </c>
      <c r="J32" s="3" t="s">
        <v>412</v>
      </c>
      <c r="K32" s="3" t="s">
        <v>330</v>
      </c>
      <c r="L32" s="3" t="s">
        <v>413</v>
      </c>
      <c r="M32" s="18" t="s">
        <v>414</v>
      </c>
      <c r="N32" s="4">
        <v>43922</v>
      </c>
      <c r="O32" s="4">
        <v>43924</v>
      </c>
      <c r="P32" s="3" t="s">
        <v>84</v>
      </c>
      <c r="Q32" s="19" t="s">
        <v>628</v>
      </c>
      <c r="R32" s="12">
        <v>468880</v>
      </c>
      <c r="S32" s="12">
        <v>468880</v>
      </c>
      <c r="T32" s="11"/>
      <c r="U32" s="11"/>
      <c r="V32" s="11"/>
      <c r="W32" s="3" t="s">
        <v>75</v>
      </c>
      <c r="X32" s="9"/>
      <c r="Y32" s="3" t="s">
        <v>85</v>
      </c>
      <c r="Z32" s="4">
        <v>44017</v>
      </c>
      <c r="AA32" s="4">
        <v>44017</v>
      </c>
      <c r="AB32" s="3" t="s">
        <v>120</v>
      </c>
    </row>
    <row r="33" spans="1:28" s="7" customFormat="1" ht="15.95" customHeight="1" x14ac:dyDescent="0.2">
      <c r="A33" s="3">
        <v>2020</v>
      </c>
      <c r="B33" s="4">
        <v>43922</v>
      </c>
      <c r="C33" s="4">
        <v>44012</v>
      </c>
      <c r="D33" s="3" t="s">
        <v>72</v>
      </c>
      <c r="E33" s="3" t="s">
        <v>415</v>
      </c>
      <c r="F33" s="6" t="s">
        <v>416</v>
      </c>
      <c r="G33" s="3" t="s">
        <v>78</v>
      </c>
      <c r="H33" s="6" t="s">
        <v>79</v>
      </c>
      <c r="I33" s="3" t="s">
        <v>73</v>
      </c>
      <c r="J33" s="3" t="s">
        <v>134</v>
      </c>
      <c r="K33" s="3" t="s">
        <v>417</v>
      </c>
      <c r="L33" s="3" t="s">
        <v>135</v>
      </c>
      <c r="M33" s="18" t="s">
        <v>136</v>
      </c>
      <c r="N33" s="4">
        <v>43924</v>
      </c>
      <c r="O33" s="4">
        <v>44074</v>
      </c>
      <c r="P33" s="3" t="s">
        <v>84</v>
      </c>
      <c r="Q33" s="19" t="s">
        <v>629</v>
      </c>
      <c r="R33" s="12">
        <v>168880.8</v>
      </c>
      <c r="S33" s="12">
        <v>168880.8</v>
      </c>
      <c r="T33" s="11"/>
      <c r="U33" s="11"/>
      <c r="V33" s="11"/>
      <c r="W33" s="3" t="s">
        <v>418</v>
      </c>
      <c r="X33" s="9" t="s">
        <v>684</v>
      </c>
      <c r="Y33" s="3" t="s">
        <v>85</v>
      </c>
      <c r="Z33" s="4">
        <v>44017</v>
      </c>
      <c r="AA33" s="4">
        <v>44017</v>
      </c>
      <c r="AB33" s="3" t="s">
        <v>120</v>
      </c>
    </row>
    <row r="34" spans="1:28" s="7" customFormat="1" ht="15.95" customHeight="1" x14ac:dyDescent="0.2">
      <c r="A34" s="3">
        <v>2020</v>
      </c>
      <c r="B34" s="4">
        <v>43922</v>
      </c>
      <c r="C34" s="4">
        <v>44012</v>
      </c>
      <c r="D34" s="3" t="s">
        <v>72</v>
      </c>
      <c r="E34" s="3" t="s">
        <v>419</v>
      </c>
      <c r="F34" s="6" t="s">
        <v>420</v>
      </c>
      <c r="G34" s="3" t="s">
        <v>78</v>
      </c>
      <c r="H34" s="6" t="s">
        <v>79</v>
      </c>
      <c r="I34" s="3" t="s">
        <v>73</v>
      </c>
      <c r="J34" s="3" t="s">
        <v>309</v>
      </c>
      <c r="K34" s="3" t="s">
        <v>310</v>
      </c>
      <c r="L34" s="3" t="s">
        <v>311</v>
      </c>
      <c r="M34" s="18" t="s">
        <v>312</v>
      </c>
      <c r="N34" s="4">
        <v>43962</v>
      </c>
      <c r="O34" s="4">
        <v>43966</v>
      </c>
      <c r="P34" s="3" t="s">
        <v>84</v>
      </c>
      <c r="Q34" s="19" t="s">
        <v>630</v>
      </c>
      <c r="R34" s="12">
        <v>147395.4</v>
      </c>
      <c r="S34" s="12">
        <v>147395.4</v>
      </c>
      <c r="T34" s="11"/>
      <c r="U34" s="11"/>
      <c r="V34" s="11"/>
      <c r="W34" s="3" t="s">
        <v>75</v>
      </c>
      <c r="X34" s="9"/>
      <c r="Y34" s="3" t="s">
        <v>85</v>
      </c>
      <c r="Z34" s="4">
        <v>44017</v>
      </c>
      <c r="AA34" s="4">
        <v>44017</v>
      </c>
      <c r="AB34" s="3" t="s">
        <v>120</v>
      </c>
    </row>
    <row r="35" spans="1:28" s="7" customFormat="1" ht="15.95" customHeight="1" x14ac:dyDescent="0.2">
      <c r="A35" s="3">
        <v>2020</v>
      </c>
      <c r="B35" s="4">
        <v>43922</v>
      </c>
      <c r="C35" s="4">
        <v>44012</v>
      </c>
      <c r="D35" s="3" t="s">
        <v>72</v>
      </c>
      <c r="E35" s="3" t="s">
        <v>421</v>
      </c>
      <c r="F35" s="6" t="s">
        <v>422</v>
      </c>
      <c r="G35" s="3" t="s">
        <v>78</v>
      </c>
      <c r="H35" s="6" t="s">
        <v>79</v>
      </c>
      <c r="I35" s="3" t="s">
        <v>73</v>
      </c>
      <c r="J35" s="3" t="s">
        <v>298</v>
      </c>
      <c r="K35" s="3" t="s">
        <v>299</v>
      </c>
      <c r="L35" s="3" t="s">
        <v>300</v>
      </c>
      <c r="M35" s="18" t="s">
        <v>301</v>
      </c>
      <c r="N35" s="4">
        <v>43955</v>
      </c>
      <c r="O35" s="4">
        <v>43959</v>
      </c>
      <c r="P35" s="3" t="s">
        <v>84</v>
      </c>
      <c r="Q35" s="19" t="s">
        <v>631</v>
      </c>
      <c r="R35" s="12">
        <v>1293400</v>
      </c>
      <c r="S35" s="12">
        <v>1293400</v>
      </c>
      <c r="T35" s="11"/>
      <c r="U35" s="11"/>
      <c r="V35" s="11"/>
      <c r="W35" s="3" t="s">
        <v>75</v>
      </c>
      <c r="X35" s="9"/>
      <c r="Y35" s="3" t="s">
        <v>85</v>
      </c>
      <c r="Z35" s="4">
        <v>44017</v>
      </c>
      <c r="AA35" s="4">
        <v>44017</v>
      </c>
      <c r="AB35" s="3" t="s">
        <v>120</v>
      </c>
    </row>
    <row r="36" spans="1:28" s="7" customFormat="1" ht="15.95" customHeight="1" x14ac:dyDescent="0.2">
      <c r="A36" s="3">
        <v>2020</v>
      </c>
      <c r="B36" s="4">
        <v>43922</v>
      </c>
      <c r="C36" s="4">
        <v>44012</v>
      </c>
      <c r="D36" s="3" t="s">
        <v>72</v>
      </c>
      <c r="E36" s="3" t="s">
        <v>423</v>
      </c>
      <c r="F36" s="6" t="s">
        <v>424</v>
      </c>
      <c r="G36" s="3" t="s">
        <v>78</v>
      </c>
      <c r="H36" s="6" t="s">
        <v>79</v>
      </c>
      <c r="I36" s="3" t="s">
        <v>73</v>
      </c>
      <c r="J36" s="3" t="s">
        <v>149</v>
      </c>
      <c r="K36" s="3" t="s">
        <v>150</v>
      </c>
      <c r="L36" s="3" t="s">
        <v>151</v>
      </c>
      <c r="M36" s="18" t="s">
        <v>152</v>
      </c>
      <c r="N36" s="4">
        <v>43951</v>
      </c>
      <c r="O36" s="4">
        <v>43958</v>
      </c>
      <c r="P36" s="3" t="s">
        <v>84</v>
      </c>
      <c r="Q36" s="19" t="s">
        <v>632</v>
      </c>
      <c r="R36" s="12">
        <v>145940.82</v>
      </c>
      <c r="S36" s="12">
        <v>145940.82</v>
      </c>
      <c r="T36" s="11"/>
      <c r="U36" s="11"/>
      <c r="V36" s="11"/>
      <c r="W36" s="3" t="s">
        <v>75</v>
      </c>
      <c r="X36" s="9"/>
      <c r="Y36" s="3" t="s">
        <v>85</v>
      </c>
      <c r="Z36" s="4">
        <v>44017</v>
      </c>
      <c r="AA36" s="4">
        <v>44017</v>
      </c>
      <c r="AB36" s="3" t="s">
        <v>120</v>
      </c>
    </row>
    <row r="37" spans="1:28" s="7" customFormat="1" ht="15.95" customHeight="1" x14ac:dyDescent="0.2">
      <c r="A37" s="3">
        <v>2020</v>
      </c>
      <c r="B37" s="4">
        <v>43922</v>
      </c>
      <c r="C37" s="4">
        <v>44012</v>
      </c>
      <c r="D37" s="3" t="s">
        <v>72</v>
      </c>
      <c r="E37" s="3" t="s">
        <v>425</v>
      </c>
      <c r="F37" s="6" t="s">
        <v>426</v>
      </c>
      <c r="G37" s="3" t="s">
        <v>78</v>
      </c>
      <c r="H37" s="6" t="s">
        <v>79</v>
      </c>
      <c r="I37" s="3" t="s">
        <v>73</v>
      </c>
      <c r="J37" s="3" t="s">
        <v>427</v>
      </c>
      <c r="K37" s="3" t="s">
        <v>428</v>
      </c>
      <c r="L37" s="3" t="s">
        <v>429</v>
      </c>
      <c r="M37" s="18" t="s">
        <v>430</v>
      </c>
      <c r="N37" s="4">
        <v>43966</v>
      </c>
      <c r="O37" s="4">
        <v>44011</v>
      </c>
      <c r="P37" s="3" t="s">
        <v>84</v>
      </c>
      <c r="Q37" s="19" t="s">
        <v>633</v>
      </c>
      <c r="R37" s="12">
        <v>9145000</v>
      </c>
      <c r="S37" s="12">
        <v>9145000</v>
      </c>
      <c r="T37" s="11"/>
      <c r="U37" s="11"/>
      <c r="V37" s="11"/>
      <c r="W37" s="3" t="s">
        <v>418</v>
      </c>
      <c r="X37" s="9" t="s">
        <v>685</v>
      </c>
      <c r="Y37" s="3" t="s">
        <v>85</v>
      </c>
      <c r="Z37" s="4">
        <v>44017</v>
      </c>
      <c r="AA37" s="4">
        <v>44017</v>
      </c>
      <c r="AB37" s="3" t="s">
        <v>120</v>
      </c>
    </row>
    <row r="38" spans="1:28" s="14" customFormat="1" ht="15.95" customHeight="1" x14ac:dyDescent="0.2">
      <c r="A38" s="3">
        <v>2020</v>
      </c>
      <c r="B38" s="4">
        <v>43922</v>
      </c>
      <c r="C38" s="4">
        <v>44012</v>
      </c>
      <c r="D38" s="3" t="s">
        <v>72</v>
      </c>
      <c r="E38" s="13" t="s">
        <v>431</v>
      </c>
      <c r="F38" s="15" t="s">
        <v>432</v>
      </c>
      <c r="G38" s="13" t="s">
        <v>78</v>
      </c>
      <c r="H38" s="6" t="s">
        <v>79</v>
      </c>
      <c r="I38" s="3" t="s">
        <v>73</v>
      </c>
      <c r="J38" s="13" t="s">
        <v>149</v>
      </c>
      <c r="K38" s="13" t="s">
        <v>150</v>
      </c>
      <c r="L38" s="13" t="s">
        <v>151</v>
      </c>
      <c r="M38" s="15" t="s">
        <v>152</v>
      </c>
      <c r="N38" s="8">
        <v>43965</v>
      </c>
      <c r="O38" s="8">
        <v>43972</v>
      </c>
      <c r="P38" s="13" t="s">
        <v>84</v>
      </c>
      <c r="Q38" s="19" t="s">
        <v>634</v>
      </c>
      <c r="R38" s="20">
        <v>124672.22</v>
      </c>
      <c r="S38" s="20">
        <v>124672.22</v>
      </c>
      <c r="T38" s="13"/>
      <c r="U38" s="13"/>
      <c r="V38" s="13"/>
      <c r="W38" s="3" t="s">
        <v>75</v>
      </c>
      <c r="X38" s="15"/>
      <c r="Y38" s="3" t="s">
        <v>85</v>
      </c>
      <c r="Z38" s="4">
        <v>44017</v>
      </c>
      <c r="AA38" s="4">
        <v>44017</v>
      </c>
      <c r="AB38" s="3" t="s">
        <v>120</v>
      </c>
    </row>
    <row r="39" spans="1:28" s="14" customFormat="1" ht="15.95" customHeight="1" x14ac:dyDescent="0.2">
      <c r="A39" s="3">
        <v>2020</v>
      </c>
      <c r="B39" s="4">
        <v>43922</v>
      </c>
      <c r="C39" s="4">
        <v>44012</v>
      </c>
      <c r="D39" s="3" t="s">
        <v>72</v>
      </c>
      <c r="E39" s="13" t="s">
        <v>433</v>
      </c>
      <c r="F39" s="15" t="s">
        <v>434</v>
      </c>
      <c r="G39" s="13" t="s">
        <v>78</v>
      </c>
      <c r="H39" s="6" t="s">
        <v>79</v>
      </c>
      <c r="I39" s="3" t="s">
        <v>73</v>
      </c>
      <c r="J39" s="13" t="s">
        <v>347</v>
      </c>
      <c r="K39" s="13" t="s">
        <v>156</v>
      </c>
      <c r="L39" s="13" t="s">
        <v>157</v>
      </c>
      <c r="M39" s="15" t="s">
        <v>158</v>
      </c>
      <c r="N39" s="8">
        <v>43972</v>
      </c>
      <c r="O39" s="8">
        <v>44001</v>
      </c>
      <c r="P39" s="13" t="s">
        <v>84</v>
      </c>
      <c r="Q39" s="19" t="s">
        <v>635</v>
      </c>
      <c r="R39" s="20">
        <v>208677.04</v>
      </c>
      <c r="S39" s="20">
        <v>208677.04</v>
      </c>
      <c r="T39" s="13"/>
      <c r="U39" s="13"/>
      <c r="V39" s="13"/>
      <c r="W39" s="3" t="s">
        <v>75</v>
      </c>
      <c r="X39" s="15"/>
      <c r="Y39" s="3" t="s">
        <v>85</v>
      </c>
      <c r="Z39" s="4">
        <v>44017</v>
      </c>
      <c r="AA39" s="4">
        <v>44017</v>
      </c>
      <c r="AB39" s="3" t="s">
        <v>120</v>
      </c>
    </row>
    <row r="40" spans="1:28" s="14" customFormat="1" ht="15.95" customHeight="1" x14ac:dyDescent="0.2">
      <c r="A40" s="3">
        <v>2020</v>
      </c>
      <c r="B40" s="4">
        <v>43922</v>
      </c>
      <c r="C40" s="4">
        <v>44012</v>
      </c>
      <c r="D40" s="3" t="s">
        <v>72</v>
      </c>
      <c r="E40" s="13" t="s">
        <v>435</v>
      </c>
      <c r="F40" s="15" t="s">
        <v>436</v>
      </c>
      <c r="G40" s="13" t="s">
        <v>78</v>
      </c>
      <c r="H40" s="6" t="s">
        <v>79</v>
      </c>
      <c r="I40" s="3" t="s">
        <v>73</v>
      </c>
      <c r="J40" s="13" t="s">
        <v>437</v>
      </c>
      <c r="K40" s="13" t="s">
        <v>438</v>
      </c>
      <c r="L40" s="13" t="s">
        <v>439</v>
      </c>
      <c r="M40" s="15" t="s">
        <v>440</v>
      </c>
      <c r="N40" s="8">
        <v>43990</v>
      </c>
      <c r="O40" s="8">
        <v>44012</v>
      </c>
      <c r="P40" s="13" t="s">
        <v>84</v>
      </c>
      <c r="Q40" s="19" t="s">
        <v>636</v>
      </c>
      <c r="R40" s="20">
        <v>135534.39999999999</v>
      </c>
      <c r="S40" s="20">
        <v>135534.39999999999</v>
      </c>
      <c r="T40" s="13"/>
      <c r="U40" s="13"/>
      <c r="V40" s="13"/>
      <c r="W40" s="3" t="s">
        <v>75</v>
      </c>
      <c r="X40" s="15"/>
      <c r="Y40" s="3" t="s">
        <v>85</v>
      </c>
      <c r="Z40" s="4">
        <v>44017</v>
      </c>
      <c r="AA40" s="4">
        <v>44017</v>
      </c>
      <c r="AB40" s="3" t="s">
        <v>120</v>
      </c>
    </row>
    <row r="41" spans="1:28" s="14" customFormat="1" ht="15.95" customHeight="1" x14ac:dyDescent="0.2">
      <c r="A41" s="3">
        <v>2020</v>
      </c>
      <c r="B41" s="4">
        <v>43922</v>
      </c>
      <c r="C41" s="4">
        <v>44012</v>
      </c>
      <c r="D41" s="3" t="s">
        <v>72</v>
      </c>
      <c r="E41" s="13" t="s">
        <v>441</v>
      </c>
      <c r="F41" s="15" t="s">
        <v>442</v>
      </c>
      <c r="G41" s="13" t="s">
        <v>78</v>
      </c>
      <c r="H41" s="6" t="s">
        <v>79</v>
      </c>
      <c r="I41" s="3" t="s">
        <v>73</v>
      </c>
      <c r="J41" s="13" t="s">
        <v>443</v>
      </c>
      <c r="K41" s="13" t="s">
        <v>444</v>
      </c>
      <c r="L41" s="13" t="s">
        <v>445</v>
      </c>
      <c r="M41" s="15" t="s">
        <v>446</v>
      </c>
      <c r="N41" s="8">
        <v>43987</v>
      </c>
      <c r="O41" s="8">
        <v>44008</v>
      </c>
      <c r="P41" s="13" t="s">
        <v>84</v>
      </c>
      <c r="Q41" s="19" t="s">
        <v>637</v>
      </c>
      <c r="R41" s="20">
        <v>403048.96000000002</v>
      </c>
      <c r="S41" s="20">
        <v>403048.96000000002</v>
      </c>
      <c r="T41" s="13"/>
      <c r="U41" s="13"/>
      <c r="V41" s="13"/>
      <c r="W41" s="3" t="s">
        <v>75</v>
      </c>
      <c r="X41" s="15"/>
      <c r="Y41" s="3" t="s">
        <v>85</v>
      </c>
      <c r="Z41" s="4">
        <v>44017</v>
      </c>
      <c r="AA41" s="4">
        <v>44017</v>
      </c>
      <c r="AB41" s="3" t="s">
        <v>120</v>
      </c>
    </row>
    <row r="42" spans="1:28" s="14" customFormat="1" ht="15.95" customHeight="1" x14ac:dyDescent="0.2">
      <c r="A42" s="3">
        <v>2020</v>
      </c>
      <c r="B42" s="4">
        <v>43922</v>
      </c>
      <c r="C42" s="4">
        <v>44012</v>
      </c>
      <c r="D42" s="3" t="s">
        <v>72</v>
      </c>
      <c r="E42" s="13" t="s">
        <v>447</v>
      </c>
      <c r="F42" s="15" t="s">
        <v>448</v>
      </c>
      <c r="G42" s="13" t="s">
        <v>78</v>
      </c>
      <c r="H42" s="6" t="s">
        <v>79</v>
      </c>
      <c r="I42" s="3" t="s">
        <v>73</v>
      </c>
      <c r="J42" s="13" t="s">
        <v>298</v>
      </c>
      <c r="K42" s="13" t="s">
        <v>299</v>
      </c>
      <c r="L42" s="13" t="s">
        <v>300</v>
      </c>
      <c r="M42" s="15" t="s">
        <v>301</v>
      </c>
      <c r="N42" s="8">
        <v>43992</v>
      </c>
      <c r="O42" s="8">
        <v>44006</v>
      </c>
      <c r="P42" s="13" t="s">
        <v>84</v>
      </c>
      <c r="Q42" s="19" t="s">
        <v>638</v>
      </c>
      <c r="R42" s="20">
        <v>2560201.5</v>
      </c>
      <c r="S42" s="20">
        <v>2560201.5</v>
      </c>
      <c r="T42" s="13"/>
      <c r="U42" s="13"/>
      <c r="V42" s="13"/>
      <c r="W42" s="3" t="s">
        <v>75</v>
      </c>
      <c r="X42" s="15"/>
      <c r="Y42" s="3" t="s">
        <v>85</v>
      </c>
      <c r="Z42" s="4">
        <v>44017</v>
      </c>
      <c r="AA42" s="4">
        <v>44017</v>
      </c>
      <c r="AB42" s="3" t="s">
        <v>120</v>
      </c>
    </row>
    <row r="43" spans="1:28" s="14" customFormat="1" ht="15.95" customHeight="1" x14ac:dyDescent="0.2">
      <c r="A43" s="3">
        <v>2020</v>
      </c>
      <c r="B43" s="4">
        <v>43922</v>
      </c>
      <c r="C43" s="4">
        <v>44012</v>
      </c>
      <c r="D43" s="3" t="s">
        <v>72</v>
      </c>
      <c r="E43" s="13" t="s">
        <v>449</v>
      </c>
      <c r="F43" s="15" t="s">
        <v>450</v>
      </c>
      <c r="G43" s="13" t="s">
        <v>78</v>
      </c>
      <c r="H43" s="6" t="s">
        <v>79</v>
      </c>
      <c r="I43" s="3" t="s">
        <v>73</v>
      </c>
      <c r="J43" s="13" t="s">
        <v>451</v>
      </c>
      <c r="K43" s="13" t="s">
        <v>413</v>
      </c>
      <c r="L43" s="13" t="s">
        <v>452</v>
      </c>
      <c r="M43" s="15" t="s">
        <v>453</v>
      </c>
      <c r="N43" s="8">
        <v>44000</v>
      </c>
      <c r="O43" s="8">
        <v>44007</v>
      </c>
      <c r="P43" s="13" t="s">
        <v>84</v>
      </c>
      <c r="Q43" s="19" t="s">
        <v>639</v>
      </c>
      <c r="R43" s="20">
        <v>519100</v>
      </c>
      <c r="S43" s="20">
        <v>519100</v>
      </c>
      <c r="T43" s="13"/>
      <c r="U43" s="13"/>
      <c r="V43" s="13"/>
      <c r="W43" s="3" t="s">
        <v>75</v>
      </c>
      <c r="X43" s="15"/>
      <c r="Y43" s="3" t="s">
        <v>85</v>
      </c>
      <c r="Z43" s="4">
        <v>44017</v>
      </c>
      <c r="AA43" s="4">
        <v>44017</v>
      </c>
      <c r="AB43" s="3" t="s">
        <v>120</v>
      </c>
    </row>
    <row r="44" spans="1:28" s="7" customFormat="1" ht="15.95" customHeight="1" x14ac:dyDescent="0.2">
      <c r="A44" s="3">
        <v>2020</v>
      </c>
      <c r="B44" s="4">
        <v>44013</v>
      </c>
      <c r="C44" s="4">
        <v>44104</v>
      </c>
      <c r="D44" s="3" t="s">
        <v>72</v>
      </c>
      <c r="E44" s="13" t="s">
        <v>457</v>
      </c>
      <c r="F44" s="6" t="s">
        <v>458</v>
      </c>
      <c r="G44" s="3" t="s">
        <v>78</v>
      </c>
      <c r="H44" s="6" t="s">
        <v>79</v>
      </c>
      <c r="I44" s="3" t="s">
        <v>73</v>
      </c>
      <c r="J44" s="3" t="s">
        <v>202</v>
      </c>
      <c r="K44" s="3" t="s">
        <v>203</v>
      </c>
      <c r="L44" s="3" t="s">
        <v>204</v>
      </c>
      <c r="M44" s="18" t="s">
        <v>205</v>
      </c>
      <c r="N44" s="4">
        <v>44032</v>
      </c>
      <c r="O44" s="4">
        <v>44091</v>
      </c>
      <c r="P44" s="3" t="s">
        <v>84</v>
      </c>
      <c r="Q44" s="19" t="s">
        <v>640</v>
      </c>
      <c r="R44" s="12">
        <v>459133.57</v>
      </c>
      <c r="S44" s="12">
        <v>459133.57</v>
      </c>
      <c r="T44" s="11"/>
      <c r="U44" s="11"/>
      <c r="V44" s="11"/>
      <c r="W44" s="3" t="s">
        <v>75</v>
      </c>
      <c r="X44" s="11"/>
      <c r="Y44" s="3" t="s">
        <v>85</v>
      </c>
      <c r="Z44" s="4">
        <v>44109</v>
      </c>
      <c r="AA44" s="4">
        <v>44109</v>
      </c>
      <c r="AB44" s="3" t="s">
        <v>120</v>
      </c>
    </row>
    <row r="45" spans="1:28" s="7" customFormat="1" ht="15.95" customHeight="1" x14ac:dyDescent="0.2">
      <c r="A45" s="3">
        <v>2020</v>
      </c>
      <c r="B45" s="4">
        <v>44013</v>
      </c>
      <c r="C45" s="4">
        <v>44104</v>
      </c>
      <c r="D45" s="3" t="s">
        <v>72</v>
      </c>
      <c r="E45" s="3" t="s">
        <v>459</v>
      </c>
      <c r="F45" s="6" t="s">
        <v>460</v>
      </c>
      <c r="G45" s="3" t="s">
        <v>78</v>
      </c>
      <c r="H45" s="6" t="s">
        <v>79</v>
      </c>
      <c r="I45" s="3" t="s">
        <v>73</v>
      </c>
      <c r="J45" s="3" t="s">
        <v>461</v>
      </c>
      <c r="K45" s="3" t="s">
        <v>82</v>
      </c>
      <c r="L45" s="3" t="s">
        <v>462</v>
      </c>
      <c r="M45" s="18" t="s">
        <v>463</v>
      </c>
      <c r="N45" s="4">
        <v>44050</v>
      </c>
      <c r="O45" s="4">
        <v>44057</v>
      </c>
      <c r="P45" s="3" t="s">
        <v>84</v>
      </c>
      <c r="Q45" s="19" t="s">
        <v>641</v>
      </c>
      <c r="R45" s="12">
        <v>164535.98000000001</v>
      </c>
      <c r="S45" s="12">
        <v>164535.98000000001</v>
      </c>
      <c r="T45" s="11"/>
      <c r="U45" s="11"/>
      <c r="V45" s="11"/>
      <c r="W45" s="3" t="s">
        <v>75</v>
      </c>
      <c r="X45" s="11"/>
      <c r="Y45" s="3" t="s">
        <v>85</v>
      </c>
      <c r="Z45" s="4">
        <v>44109</v>
      </c>
      <c r="AA45" s="4">
        <v>44109</v>
      </c>
      <c r="AB45" s="3" t="s">
        <v>120</v>
      </c>
    </row>
    <row r="46" spans="1:28" s="7" customFormat="1" ht="15.95" customHeight="1" x14ac:dyDescent="0.2">
      <c r="A46" s="3">
        <v>2020</v>
      </c>
      <c r="B46" s="4">
        <v>44013</v>
      </c>
      <c r="C46" s="4">
        <v>44104</v>
      </c>
      <c r="D46" s="3" t="s">
        <v>72</v>
      </c>
      <c r="E46" s="3" t="s">
        <v>464</v>
      </c>
      <c r="F46" s="6" t="s">
        <v>465</v>
      </c>
      <c r="G46" s="3" t="s">
        <v>78</v>
      </c>
      <c r="H46" s="6" t="s">
        <v>79</v>
      </c>
      <c r="I46" s="3" t="s">
        <v>73</v>
      </c>
      <c r="J46" s="3" t="s">
        <v>466</v>
      </c>
      <c r="K46" s="3" t="s">
        <v>467</v>
      </c>
      <c r="L46" s="3" t="s">
        <v>355</v>
      </c>
      <c r="M46" s="18" t="s">
        <v>468</v>
      </c>
      <c r="N46" s="4">
        <v>44058</v>
      </c>
      <c r="O46" s="4">
        <v>44270</v>
      </c>
      <c r="P46" s="3" t="s">
        <v>84</v>
      </c>
      <c r="Q46" s="19" t="s">
        <v>642</v>
      </c>
      <c r="R46" s="12">
        <v>18900</v>
      </c>
      <c r="S46" s="12">
        <v>18900</v>
      </c>
      <c r="T46" s="11"/>
      <c r="U46" s="11"/>
      <c r="V46" s="11"/>
      <c r="W46" s="3" t="s">
        <v>75</v>
      </c>
      <c r="X46" s="11"/>
      <c r="Y46" s="3" t="s">
        <v>85</v>
      </c>
      <c r="Z46" s="4">
        <v>44109</v>
      </c>
      <c r="AA46" s="4">
        <v>44109</v>
      </c>
      <c r="AB46" s="3" t="s">
        <v>120</v>
      </c>
    </row>
    <row r="47" spans="1:28" s="7" customFormat="1" ht="15.95" customHeight="1" x14ac:dyDescent="0.2">
      <c r="A47" s="3">
        <v>2020</v>
      </c>
      <c r="B47" s="4">
        <v>44013</v>
      </c>
      <c r="C47" s="4">
        <v>44104</v>
      </c>
      <c r="D47" s="3" t="s">
        <v>72</v>
      </c>
      <c r="E47" s="3" t="s">
        <v>469</v>
      </c>
      <c r="F47" s="6" t="s">
        <v>470</v>
      </c>
      <c r="G47" s="3" t="s">
        <v>78</v>
      </c>
      <c r="H47" s="6" t="s">
        <v>79</v>
      </c>
      <c r="I47" s="3" t="s">
        <v>73</v>
      </c>
      <c r="J47" s="3" t="s">
        <v>149</v>
      </c>
      <c r="K47" s="3" t="s">
        <v>150</v>
      </c>
      <c r="L47" s="3" t="s">
        <v>151</v>
      </c>
      <c r="M47" s="18" t="s">
        <v>152</v>
      </c>
      <c r="N47" s="4">
        <v>44084</v>
      </c>
      <c r="O47" s="4">
        <v>44091</v>
      </c>
      <c r="P47" s="3" t="s">
        <v>84</v>
      </c>
      <c r="Q47" s="19" t="s">
        <v>643</v>
      </c>
      <c r="R47" s="12">
        <v>127724.68</v>
      </c>
      <c r="S47" s="12">
        <v>127724.68</v>
      </c>
      <c r="T47" s="11"/>
      <c r="U47" s="11"/>
      <c r="V47" s="11"/>
      <c r="W47" s="3" t="s">
        <v>75</v>
      </c>
      <c r="X47" s="11"/>
      <c r="Y47" s="3" t="s">
        <v>85</v>
      </c>
      <c r="Z47" s="4">
        <v>44109</v>
      </c>
      <c r="AA47" s="4">
        <v>44109</v>
      </c>
      <c r="AB47" s="3" t="s">
        <v>120</v>
      </c>
    </row>
    <row r="48" spans="1:28" s="7" customFormat="1" ht="15.95" customHeight="1" x14ac:dyDescent="0.2">
      <c r="A48" s="3">
        <v>2020</v>
      </c>
      <c r="B48" s="4">
        <v>44013</v>
      </c>
      <c r="C48" s="4">
        <v>44104</v>
      </c>
      <c r="D48" s="3" t="s">
        <v>72</v>
      </c>
      <c r="E48" s="3" t="s">
        <v>471</v>
      </c>
      <c r="F48" s="6" t="s">
        <v>472</v>
      </c>
      <c r="G48" s="3" t="s">
        <v>78</v>
      </c>
      <c r="H48" s="6" t="s">
        <v>79</v>
      </c>
      <c r="I48" s="3" t="s">
        <v>73</v>
      </c>
      <c r="J48" s="3" t="s">
        <v>473</v>
      </c>
      <c r="K48" s="3" t="s">
        <v>474</v>
      </c>
      <c r="L48" s="3" t="s">
        <v>475</v>
      </c>
      <c r="M48" s="18" t="s">
        <v>476</v>
      </c>
      <c r="N48" s="4">
        <v>44102</v>
      </c>
      <c r="O48" s="4">
        <v>44106</v>
      </c>
      <c r="P48" s="3" t="s">
        <v>84</v>
      </c>
      <c r="Q48" s="19" t="s">
        <v>644</v>
      </c>
      <c r="R48" s="12">
        <v>170039.76</v>
      </c>
      <c r="S48" s="12">
        <v>170039.76</v>
      </c>
      <c r="T48" s="11"/>
      <c r="U48" s="11"/>
      <c r="V48" s="11"/>
      <c r="W48" s="3" t="s">
        <v>75</v>
      </c>
      <c r="X48" s="11"/>
      <c r="Y48" s="3" t="s">
        <v>85</v>
      </c>
      <c r="Z48" s="4">
        <v>44109</v>
      </c>
      <c r="AA48" s="4">
        <v>44109</v>
      </c>
      <c r="AB48" s="3" t="s">
        <v>120</v>
      </c>
    </row>
    <row r="49" spans="1:28" s="14" customFormat="1" ht="15.95" customHeight="1" x14ac:dyDescent="0.2">
      <c r="A49" s="3">
        <v>2020</v>
      </c>
      <c r="B49" s="4">
        <v>44013</v>
      </c>
      <c r="C49" s="4">
        <v>44104</v>
      </c>
      <c r="D49" s="3" t="s">
        <v>326</v>
      </c>
      <c r="E49" s="13" t="s">
        <v>477</v>
      </c>
      <c r="F49" s="15" t="s">
        <v>478</v>
      </c>
      <c r="G49" s="13" t="s">
        <v>78</v>
      </c>
      <c r="H49" s="6" t="s">
        <v>79</v>
      </c>
      <c r="I49" s="3" t="s">
        <v>73</v>
      </c>
      <c r="J49" s="13" t="s">
        <v>140</v>
      </c>
      <c r="K49" s="13" t="s">
        <v>141</v>
      </c>
      <c r="L49" s="13" t="s">
        <v>142</v>
      </c>
      <c r="M49" s="15" t="s">
        <v>479</v>
      </c>
      <c r="N49" s="8">
        <v>44088</v>
      </c>
      <c r="O49" s="8">
        <v>44198</v>
      </c>
      <c r="P49" s="8" t="s">
        <v>144</v>
      </c>
      <c r="Q49" s="19" t="s">
        <v>645</v>
      </c>
      <c r="R49" s="12">
        <v>248240</v>
      </c>
      <c r="S49" s="12">
        <v>248240</v>
      </c>
      <c r="T49" s="13"/>
      <c r="U49" s="13"/>
      <c r="V49" s="13"/>
      <c r="W49" s="3" t="s">
        <v>418</v>
      </c>
      <c r="X49" s="21" t="s">
        <v>686</v>
      </c>
      <c r="Y49" s="3" t="s">
        <v>85</v>
      </c>
      <c r="Z49" s="4">
        <v>44109</v>
      </c>
      <c r="AA49" s="4">
        <v>44109</v>
      </c>
      <c r="AB49" s="3" t="s">
        <v>120</v>
      </c>
    </row>
    <row r="50" spans="1:28" s="14" customFormat="1" ht="15.95" customHeight="1" x14ac:dyDescent="0.2">
      <c r="A50" s="3">
        <v>2020</v>
      </c>
      <c r="B50" s="4">
        <v>44105</v>
      </c>
      <c r="C50" s="4">
        <v>44196</v>
      </c>
      <c r="D50" s="4" t="s">
        <v>72</v>
      </c>
      <c r="E50" s="4" t="s">
        <v>480</v>
      </c>
      <c r="F50" s="4" t="s">
        <v>481</v>
      </c>
      <c r="G50" s="4" t="s">
        <v>78</v>
      </c>
      <c r="H50" s="6" t="s">
        <v>79</v>
      </c>
      <c r="I50" s="3" t="s">
        <v>73</v>
      </c>
      <c r="J50" s="4" t="s">
        <v>482</v>
      </c>
      <c r="K50" s="4" t="s">
        <v>483</v>
      </c>
      <c r="L50" s="4" t="s">
        <v>484</v>
      </c>
      <c r="M50" s="18" t="s">
        <v>485</v>
      </c>
      <c r="N50" s="4">
        <v>44117</v>
      </c>
      <c r="O50" s="4">
        <v>44134</v>
      </c>
      <c r="P50" s="4" t="s">
        <v>84</v>
      </c>
      <c r="Q50" s="19" t="s">
        <v>646</v>
      </c>
      <c r="R50" s="12">
        <v>2800000</v>
      </c>
      <c r="S50" s="12">
        <v>2800000</v>
      </c>
      <c r="T50" s="4"/>
      <c r="U50" s="4"/>
      <c r="V50" s="4"/>
      <c r="W50" s="4" t="s">
        <v>75</v>
      </c>
      <c r="X50" s="4"/>
      <c r="Y50" s="4" t="s">
        <v>85</v>
      </c>
      <c r="Z50" s="4">
        <v>44201</v>
      </c>
      <c r="AA50" s="4">
        <v>44201</v>
      </c>
      <c r="AB50" s="3" t="s">
        <v>120</v>
      </c>
    </row>
    <row r="51" spans="1:28" s="7" customFormat="1" ht="15.95" customHeight="1" x14ac:dyDescent="0.2">
      <c r="A51" s="3">
        <v>2020</v>
      </c>
      <c r="B51" s="4">
        <v>44105</v>
      </c>
      <c r="C51" s="4">
        <v>44196</v>
      </c>
      <c r="D51" s="3" t="s">
        <v>72</v>
      </c>
      <c r="E51" s="3" t="s">
        <v>486</v>
      </c>
      <c r="F51" s="6" t="s">
        <v>487</v>
      </c>
      <c r="G51" s="3" t="s">
        <v>78</v>
      </c>
      <c r="H51" s="6" t="s">
        <v>79</v>
      </c>
      <c r="I51" s="3" t="s">
        <v>73</v>
      </c>
      <c r="J51" s="3" t="s">
        <v>354</v>
      </c>
      <c r="K51" s="3" t="s">
        <v>185</v>
      </c>
      <c r="L51" s="3" t="s">
        <v>294</v>
      </c>
      <c r="M51" s="18" t="s">
        <v>488</v>
      </c>
      <c r="N51" s="4">
        <v>44158</v>
      </c>
      <c r="O51" s="4">
        <v>44165</v>
      </c>
      <c r="P51" s="3" t="s">
        <v>84</v>
      </c>
      <c r="Q51" s="19" t="s">
        <v>647</v>
      </c>
      <c r="R51" s="12">
        <v>712068</v>
      </c>
      <c r="S51" s="12">
        <v>712068</v>
      </c>
      <c r="T51" s="11"/>
      <c r="U51" s="11"/>
      <c r="V51" s="11"/>
      <c r="W51" s="3" t="s">
        <v>75</v>
      </c>
      <c r="X51" s="11"/>
      <c r="Y51" s="3" t="s">
        <v>85</v>
      </c>
      <c r="Z51" s="4">
        <v>44201</v>
      </c>
      <c r="AA51" s="4">
        <v>44201</v>
      </c>
      <c r="AB51" s="3" t="s">
        <v>120</v>
      </c>
    </row>
    <row r="52" spans="1:28" s="7" customFormat="1" ht="15.95" customHeight="1" x14ac:dyDescent="0.2">
      <c r="A52" s="3">
        <v>2020</v>
      </c>
      <c r="B52" s="4">
        <v>44105</v>
      </c>
      <c r="C52" s="4">
        <v>44196</v>
      </c>
      <c r="D52" s="3" t="s">
        <v>72</v>
      </c>
      <c r="E52" s="3" t="s">
        <v>489</v>
      </c>
      <c r="F52" s="6" t="s">
        <v>490</v>
      </c>
      <c r="G52" s="3" t="s">
        <v>78</v>
      </c>
      <c r="H52" s="6" t="s">
        <v>79</v>
      </c>
      <c r="I52" s="3" t="s">
        <v>73</v>
      </c>
      <c r="J52" s="3" t="s">
        <v>491</v>
      </c>
      <c r="K52" s="3" t="s">
        <v>156</v>
      </c>
      <c r="L52" s="3" t="s">
        <v>157</v>
      </c>
      <c r="M52" s="18" t="s">
        <v>492</v>
      </c>
      <c r="N52" s="4">
        <v>44158</v>
      </c>
      <c r="O52" s="4">
        <v>44183</v>
      </c>
      <c r="P52" s="3" t="s">
        <v>84</v>
      </c>
      <c r="Q52" s="19" t="s">
        <v>648</v>
      </c>
      <c r="R52" s="22">
        <v>197397.2</v>
      </c>
      <c r="S52" s="22">
        <v>197397.2</v>
      </c>
      <c r="T52" s="23"/>
      <c r="U52" s="23"/>
      <c r="V52" s="23"/>
      <c r="W52" s="3" t="s">
        <v>75</v>
      </c>
      <c r="X52" s="23"/>
      <c r="Y52" s="3" t="s">
        <v>85</v>
      </c>
      <c r="Z52" s="4">
        <v>44201</v>
      </c>
      <c r="AA52" s="4">
        <v>44201</v>
      </c>
      <c r="AB52" s="3" t="s">
        <v>120</v>
      </c>
    </row>
    <row r="53" spans="1:28" s="7" customFormat="1" ht="15.95" customHeight="1" x14ac:dyDescent="0.2">
      <c r="A53" s="3">
        <v>2020</v>
      </c>
      <c r="B53" s="4">
        <v>44105</v>
      </c>
      <c r="C53" s="4">
        <v>44196</v>
      </c>
      <c r="D53" s="3" t="s">
        <v>72</v>
      </c>
      <c r="E53" s="3" t="s">
        <v>493</v>
      </c>
      <c r="F53" s="6" t="s">
        <v>494</v>
      </c>
      <c r="G53" s="3" t="s">
        <v>78</v>
      </c>
      <c r="H53" s="6" t="s">
        <v>79</v>
      </c>
      <c r="I53" s="3" t="s">
        <v>73</v>
      </c>
      <c r="J53" s="3" t="s">
        <v>495</v>
      </c>
      <c r="K53" s="3" t="s">
        <v>496</v>
      </c>
      <c r="L53" s="3" t="s">
        <v>497</v>
      </c>
      <c r="M53" s="18" t="s">
        <v>498</v>
      </c>
      <c r="N53" s="4">
        <v>44165</v>
      </c>
      <c r="O53" s="4">
        <v>44172</v>
      </c>
      <c r="P53" s="3" t="s">
        <v>84</v>
      </c>
      <c r="Q53" s="19" t="s">
        <v>649</v>
      </c>
      <c r="R53" s="12">
        <v>313990</v>
      </c>
      <c r="S53" s="12">
        <v>313990</v>
      </c>
      <c r="T53" s="11"/>
      <c r="U53" s="11"/>
      <c r="V53" s="11"/>
      <c r="W53" s="3" t="s">
        <v>75</v>
      </c>
      <c r="X53" s="11"/>
      <c r="Y53" s="3" t="s">
        <v>85</v>
      </c>
      <c r="Z53" s="4">
        <v>44201</v>
      </c>
      <c r="AA53" s="4">
        <v>44201</v>
      </c>
      <c r="AB53" s="3" t="s">
        <v>120</v>
      </c>
    </row>
    <row r="54" spans="1:28" s="7" customFormat="1" ht="15.95" customHeight="1" x14ac:dyDescent="0.2">
      <c r="A54" s="3">
        <v>2020</v>
      </c>
      <c r="B54" s="4">
        <v>44105</v>
      </c>
      <c r="C54" s="4">
        <v>44196</v>
      </c>
      <c r="D54" s="3" t="s">
        <v>72</v>
      </c>
      <c r="E54" s="3" t="s">
        <v>499</v>
      </c>
      <c r="F54" s="6" t="s">
        <v>500</v>
      </c>
      <c r="G54" s="3" t="s">
        <v>78</v>
      </c>
      <c r="H54" s="6" t="s">
        <v>79</v>
      </c>
      <c r="I54" s="3" t="s">
        <v>73</v>
      </c>
      <c r="J54" s="3" t="s">
        <v>334</v>
      </c>
      <c r="K54" s="3" t="s">
        <v>501</v>
      </c>
      <c r="L54" s="3" t="s">
        <v>502</v>
      </c>
      <c r="M54" s="18" t="s">
        <v>503</v>
      </c>
      <c r="N54" s="4">
        <v>44175</v>
      </c>
      <c r="O54" s="4">
        <v>44324</v>
      </c>
      <c r="P54" s="3" t="s">
        <v>84</v>
      </c>
      <c r="Q54" s="19" t="s">
        <v>650</v>
      </c>
      <c r="R54" s="12">
        <v>3199828.61</v>
      </c>
      <c r="S54" s="12">
        <v>3199828.61</v>
      </c>
      <c r="T54" s="11"/>
      <c r="U54" s="11"/>
      <c r="V54" s="11"/>
      <c r="W54" s="3" t="s">
        <v>75</v>
      </c>
      <c r="X54" s="11"/>
      <c r="Y54" s="3" t="s">
        <v>85</v>
      </c>
      <c r="Z54" s="4">
        <v>44201</v>
      </c>
      <c r="AA54" s="4">
        <v>44201</v>
      </c>
      <c r="AB54" s="3" t="s">
        <v>120</v>
      </c>
    </row>
    <row r="55" spans="1:28" s="7" customFormat="1" ht="15.95" customHeight="1" x14ac:dyDescent="0.2">
      <c r="A55" s="3">
        <v>2020</v>
      </c>
      <c r="B55" s="4">
        <v>44105</v>
      </c>
      <c r="C55" s="4">
        <v>44196</v>
      </c>
      <c r="D55" s="3" t="s">
        <v>72</v>
      </c>
      <c r="E55" s="3" t="s">
        <v>504</v>
      </c>
      <c r="F55" s="6" t="s">
        <v>505</v>
      </c>
      <c r="G55" s="3" t="s">
        <v>78</v>
      </c>
      <c r="H55" s="6" t="s">
        <v>79</v>
      </c>
      <c r="I55" s="3" t="s">
        <v>73</v>
      </c>
      <c r="J55" s="3" t="s">
        <v>506</v>
      </c>
      <c r="K55" s="3" t="s">
        <v>507</v>
      </c>
      <c r="L55" s="3" t="s">
        <v>507</v>
      </c>
      <c r="M55" s="18" t="s">
        <v>508</v>
      </c>
      <c r="N55" s="4">
        <v>44169</v>
      </c>
      <c r="O55" s="4">
        <v>44214</v>
      </c>
      <c r="P55" s="3" t="s">
        <v>84</v>
      </c>
      <c r="Q55" s="19" t="s">
        <v>651</v>
      </c>
      <c r="R55" s="12">
        <v>1299000</v>
      </c>
      <c r="S55" s="12">
        <v>1299000</v>
      </c>
      <c r="T55" s="11"/>
      <c r="U55" s="11"/>
      <c r="V55" s="11"/>
      <c r="W55" s="3" t="s">
        <v>75</v>
      </c>
      <c r="X55" s="11"/>
      <c r="Y55" s="3" t="s">
        <v>85</v>
      </c>
      <c r="Z55" s="4">
        <v>44201</v>
      </c>
      <c r="AA55" s="4">
        <v>44201</v>
      </c>
      <c r="AB55" s="3" t="s">
        <v>120</v>
      </c>
    </row>
    <row r="56" spans="1:28" s="7" customFormat="1" ht="15.95" customHeight="1" x14ac:dyDescent="0.2">
      <c r="A56" s="3">
        <v>2020</v>
      </c>
      <c r="B56" s="4">
        <v>44105</v>
      </c>
      <c r="C56" s="4">
        <v>44196</v>
      </c>
      <c r="D56" s="3" t="s">
        <v>72</v>
      </c>
      <c r="E56" s="3" t="s">
        <v>509</v>
      </c>
      <c r="F56" s="6" t="s">
        <v>510</v>
      </c>
      <c r="G56" s="3" t="s">
        <v>78</v>
      </c>
      <c r="H56" s="6" t="s">
        <v>79</v>
      </c>
      <c r="I56" s="3" t="s">
        <v>73</v>
      </c>
      <c r="J56" s="3" t="s">
        <v>511</v>
      </c>
      <c r="K56" s="3" t="s">
        <v>209</v>
      </c>
      <c r="L56" s="3" t="s">
        <v>224</v>
      </c>
      <c r="M56" s="18" t="s">
        <v>512</v>
      </c>
      <c r="N56" s="4">
        <v>44181</v>
      </c>
      <c r="O56" s="4">
        <v>44187</v>
      </c>
      <c r="P56" s="3" t="s">
        <v>84</v>
      </c>
      <c r="Q56" s="19" t="s">
        <v>652</v>
      </c>
      <c r="R56" s="12">
        <v>165648</v>
      </c>
      <c r="S56" s="12">
        <v>165648</v>
      </c>
      <c r="T56" s="11"/>
      <c r="U56" s="11"/>
      <c r="V56" s="11"/>
      <c r="W56" s="3" t="s">
        <v>75</v>
      </c>
      <c r="X56" s="11"/>
      <c r="Y56" s="3" t="s">
        <v>85</v>
      </c>
      <c r="Z56" s="4">
        <v>44201</v>
      </c>
      <c r="AA56" s="4">
        <v>44201</v>
      </c>
      <c r="AB56" s="3" t="s">
        <v>120</v>
      </c>
    </row>
    <row r="57" spans="1:28" s="7" customFormat="1" ht="15.95" customHeight="1" x14ac:dyDescent="0.2">
      <c r="A57" s="3">
        <v>2020</v>
      </c>
      <c r="B57" s="4">
        <v>44105</v>
      </c>
      <c r="C57" s="4">
        <v>44196</v>
      </c>
      <c r="D57" s="3" t="s">
        <v>72</v>
      </c>
      <c r="E57" s="3" t="s">
        <v>513</v>
      </c>
      <c r="F57" s="6" t="s">
        <v>514</v>
      </c>
      <c r="G57" s="3" t="s">
        <v>78</v>
      </c>
      <c r="H57" s="6" t="s">
        <v>79</v>
      </c>
      <c r="I57" s="3" t="s">
        <v>73</v>
      </c>
      <c r="J57" s="3" t="s">
        <v>515</v>
      </c>
      <c r="K57" s="3" t="s">
        <v>516</v>
      </c>
      <c r="L57" s="3" t="s">
        <v>517</v>
      </c>
      <c r="M57" s="18" t="s">
        <v>518</v>
      </c>
      <c r="N57" s="4">
        <v>44182</v>
      </c>
      <c r="O57" s="4">
        <v>44316</v>
      </c>
      <c r="P57" s="3" t="s">
        <v>84</v>
      </c>
      <c r="Q57" s="19" t="s">
        <v>653</v>
      </c>
      <c r="R57" s="12">
        <v>262740</v>
      </c>
      <c r="S57" s="12">
        <v>262740</v>
      </c>
      <c r="T57" s="11"/>
      <c r="U57" s="11"/>
      <c r="V57" s="11"/>
      <c r="W57" s="3" t="s">
        <v>75</v>
      </c>
      <c r="X57" s="11"/>
      <c r="Y57" s="3" t="s">
        <v>85</v>
      </c>
      <c r="Z57" s="4">
        <v>44201</v>
      </c>
      <c r="AA57" s="4">
        <v>44201</v>
      </c>
      <c r="AB57" s="3" t="s">
        <v>120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9:W49 W51:W57" xr:uid="{00000000-0002-0000-0100-000000000000}">
      <formula1>Hidden_322</formula1>
    </dataValidation>
    <dataValidation type="list" allowBlank="1" showErrorMessage="1" sqref="I9:I57" xr:uid="{00000000-0002-0000-0100-000001000000}">
      <formula1>Hidden_28</formula1>
    </dataValidation>
    <dataValidation type="list" allowBlank="1" showErrorMessage="1" sqref="D8:D57" xr:uid="{00000000-0002-0000-0100-000002000000}">
      <formula1>Hidden_13</formula1>
    </dataValidation>
  </dataValidations>
  <hyperlinks>
    <hyperlink ref="X33" r:id="rId1" xr:uid="{00000000-0004-0000-0100-000000000000}"/>
    <hyperlink ref="X37" r:id="rId2" xr:uid="{00000000-0004-0000-0100-000001000000}"/>
    <hyperlink ref="X49" r:id="rId3" xr:uid="{00000000-0004-0000-0100-000002000000}"/>
    <hyperlink ref="Q8" r:id="rId4" xr:uid="{00000000-0004-0000-0100-000003000000}"/>
    <hyperlink ref="Q9" r:id="rId5" xr:uid="{00000000-0004-0000-0100-000004000000}"/>
    <hyperlink ref="Q10" r:id="rId6" xr:uid="{00000000-0004-0000-0100-000005000000}"/>
    <hyperlink ref="Q11" r:id="rId7" xr:uid="{00000000-0004-0000-0100-000006000000}"/>
    <hyperlink ref="Q12" r:id="rId8" xr:uid="{00000000-0004-0000-0100-000007000000}"/>
    <hyperlink ref="Q13" r:id="rId9" xr:uid="{00000000-0004-0000-0100-000008000000}"/>
    <hyperlink ref="Q14" r:id="rId10" xr:uid="{00000000-0004-0000-0100-000009000000}"/>
    <hyperlink ref="Q15" r:id="rId11" xr:uid="{00000000-0004-0000-0100-00000A000000}"/>
    <hyperlink ref="Q16" r:id="rId12" xr:uid="{00000000-0004-0000-0100-00000B000000}"/>
    <hyperlink ref="Q17" r:id="rId13" xr:uid="{00000000-0004-0000-0100-00000C000000}"/>
    <hyperlink ref="Q18" r:id="rId14" xr:uid="{00000000-0004-0000-0100-00000D000000}"/>
    <hyperlink ref="Q19" r:id="rId15" xr:uid="{00000000-0004-0000-0100-00000E000000}"/>
    <hyperlink ref="Q20" r:id="rId16" xr:uid="{00000000-0004-0000-0100-00000F000000}"/>
    <hyperlink ref="Q21" r:id="rId17" xr:uid="{00000000-0004-0000-0100-000010000000}"/>
    <hyperlink ref="Q22" r:id="rId18" xr:uid="{00000000-0004-0000-0100-000011000000}"/>
    <hyperlink ref="Q23" r:id="rId19" xr:uid="{00000000-0004-0000-0100-000012000000}"/>
    <hyperlink ref="Q24" r:id="rId20" xr:uid="{00000000-0004-0000-0100-000013000000}"/>
    <hyperlink ref="Q25" r:id="rId21" xr:uid="{00000000-0004-0000-0100-000014000000}"/>
    <hyperlink ref="Q26" r:id="rId22" xr:uid="{00000000-0004-0000-0100-000015000000}"/>
    <hyperlink ref="Q27" r:id="rId23" xr:uid="{00000000-0004-0000-0100-000016000000}"/>
    <hyperlink ref="Q28" r:id="rId24" xr:uid="{00000000-0004-0000-0100-000017000000}"/>
    <hyperlink ref="Q29" r:id="rId25" xr:uid="{00000000-0004-0000-0100-000018000000}"/>
    <hyperlink ref="Q30" r:id="rId26" xr:uid="{00000000-0004-0000-0100-000019000000}"/>
    <hyperlink ref="Q31" r:id="rId27" xr:uid="{00000000-0004-0000-0100-00001A000000}"/>
    <hyperlink ref="Q32" r:id="rId28" xr:uid="{00000000-0004-0000-0100-00001B000000}"/>
    <hyperlink ref="Q33" r:id="rId29" xr:uid="{00000000-0004-0000-0100-00001C000000}"/>
    <hyperlink ref="Q34" r:id="rId30" xr:uid="{00000000-0004-0000-0100-00001D000000}"/>
    <hyperlink ref="Q35" r:id="rId31" xr:uid="{00000000-0004-0000-0100-00001E000000}"/>
    <hyperlink ref="Q36" r:id="rId32" xr:uid="{00000000-0004-0000-0100-00001F000000}"/>
    <hyperlink ref="Q37" r:id="rId33" xr:uid="{00000000-0004-0000-0100-000020000000}"/>
    <hyperlink ref="Q38" r:id="rId34" xr:uid="{00000000-0004-0000-0100-000021000000}"/>
    <hyperlink ref="Q39" r:id="rId35" xr:uid="{00000000-0004-0000-0100-000022000000}"/>
    <hyperlink ref="Q40" r:id="rId36" xr:uid="{00000000-0004-0000-0100-000023000000}"/>
    <hyperlink ref="Q41" r:id="rId37" xr:uid="{00000000-0004-0000-0100-000024000000}"/>
    <hyperlink ref="Q42" r:id="rId38" xr:uid="{00000000-0004-0000-0100-000025000000}"/>
    <hyperlink ref="Q43" r:id="rId39" xr:uid="{00000000-0004-0000-0100-000026000000}"/>
    <hyperlink ref="Q44" r:id="rId40" xr:uid="{00000000-0004-0000-0100-000027000000}"/>
    <hyperlink ref="Q45" r:id="rId41" xr:uid="{00000000-0004-0000-0100-000028000000}"/>
    <hyperlink ref="Q46" r:id="rId42" xr:uid="{00000000-0004-0000-0100-000029000000}"/>
    <hyperlink ref="Q47" r:id="rId43" xr:uid="{00000000-0004-0000-0100-00002A000000}"/>
    <hyperlink ref="Q48" r:id="rId44" xr:uid="{00000000-0004-0000-0100-00002B000000}"/>
    <hyperlink ref="Q49" r:id="rId45" xr:uid="{00000000-0004-0000-0100-00002C000000}"/>
    <hyperlink ref="Q50" r:id="rId46" xr:uid="{00000000-0004-0000-0100-00002D000000}"/>
    <hyperlink ref="Q51" r:id="rId47" xr:uid="{00000000-0004-0000-0100-00002E000000}"/>
    <hyperlink ref="Q52" r:id="rId48" xr:uid="{00000000-0004-0000-0100-00002F000000}"/>
    <hyperlink ref="Q53" r:id="rId49" xr:uid="{00000000-0004-0000-0100-000030000000}"/>
    <hyperlink ref="Q54" r:id="rId50" xr:uid="{00000000-0004-0000-0100-000031000000}"/>
    <hyperlink ref="Q55" r:id="rId51" xr:uid="{00000000-0004-0000-0100-000032000000}"/>
    <hyperlink ref="Q56" r:id="rId52" xr:uid="{00000000-0004-0000-0100-000033000000}"/>
    <hyperlink ref="Q57" r:id="rId53" xr:uid="{00000000-0004-0000-0100-00003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8"/>
  <sheetViews>
    <sheetView topLeftCell="A2" workbookViewId="0">
      <selection activeCell="C35" sqref="C35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26.85546875" style="2" bestFit="1" customWidth="1"/>
    <col min="5" max="5" width="80" style="2" bestFit="1" customWidth="1"/>
    <col min="6" max="6" width="34.5703125" style="2" customWidth="1"/>
    <col min="7" max="7" width="46.5703125" style="2" customWidth="1"/>
    <col min="8" max="8" width="47.5703125" style="2" customWidth="1"/>
    <col min="9" max="9" width="42.5703125" style="2" customWidth="1"/>
    <col min="10" max="10" width="45.5703125" style="2" customWidth="1"/>
    <col min="11" max="11" width="49.42578125" style="2" customWidth="1"/>
    <col min="12" max="12" width="51.140625" style="2" customWidth="1"/>
    <col min="13" max="13" width="47.140625" style="2" customWidth="1"/>
    <col min="14" max="14" width="38" style="2" customWidth="1"/>
    <col min="15" max="15" width="39.5703125" style="2" customWidth="1"/>
    <col min="16" max="16" width="63.28515625" style="2" customWidth="1"/>
    <col min="17" max="17" width="55.140625" style="2" bestFit="1" customWidth="1"/>
    <col min="18" max="18" width="55.42578125" style="2" bestFit="1" customWidth="1"/>
    <col min="19" max="19" width="77.140625" style="2" bestFit="1" customWidth="1"/>
    <col min="20" max="20" width="61.42578125" style="2" bestFit="1" customWidth="1"/>
    <col min="21" max="21" width="69.85546875" style="2" bestFit="1" customWidth="1"/>
    <col min="22" max="22" width="49.5703125" style="2" bestFit="1" customWidth="1"/>
    <col min="23" max="23" width="42.140625" style="2" bestFit="1" customWidth="1"/>
    <col min="24" max="24" width="49.28515625" style="2" bestFit="1" customWidth="1"/>
    <col min="25" max="25" width="73.140625" style="2" bestFit="1" customWidth="1"/>
    <col min="26" max="26" width="17.5703125" style="2" bestFit="1" customWidth="1"/>
    <col min="27" max="27" width="20" style="2" bestFit="1" customWidth="1"/>
    <col min="28" max="28" width="8" style="2" bestFit="1" customWidth="1"/>
  </cols>
  <sheetData>
    <row r="1" spans="1:28" hidden="1" x14ac:dyDescent="0.25">
      <c r="A1" s="2" t="s">
        <v>0</v>
      </c>
    </row>
    <row r="2" spans="1:28" x14ac:dyDescent="0.25">
      <c r="A2" s="33" t="s">
        <v>1</v>
      </c>
      <c r="B2" s="34"/>
      <c r="C2" s="34"/>
      <c r="D2" s="33" t="s">
        <v>2</v>
      </c>
      <c r="E2" s="34"/>
      <c r="F2" s="34"/>
      <c r="G2" s="33" t="s">
        <v>3</v>
      </c>
      <c r="H2" s="34"/>
      <c r="I2" s="34"/>
    </row>
    <row r="3" spans="1:28" x14ac:dyDescent="0.25">
      <c r="A3" s="35" t="s">
        <v>4</v>
      </c>
      <c r="B3" s="34"/>
      <c r="C3" s="34"/>
      <c r="D3" s="35" t="s">
        <v>5</v>
      </c>
      <c r="E3" s="34"/>
      <c r="F3" s="34"/>
      <c r="G3" s="35" t="s">
        <v>6</v>
      </c>
      <c r="H3" s="34"/>
      <c r="I3" s="34"/>
    </row>
    <row r="4" spans="1:28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10</v>
      </c>
      <c r="G4" s="2" t="s">
        <v>10</v>
      </c>
      <c r="H4" s="2" t="s">
        <v>7</v>
      </c>
      <c r="I4" s="2" t="s">
        <v>9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8</v>
      </c>
      <c r="O4" s="2" t="s">
        <v>8</v>
      </c>
      <c r="P4" s="2" t="s">
        <v>7</v>
      </c>
      <c r="Q4" s="2" t="s">
        <v>11</v>
      </c>
      <c r="R4" s="2" t="s">
        <v>10</v>
      </c>
      <c r="S4" s="2" t="s">
        <v>12</v>
      </c>
      <c r="T4" s="2" t="s">
        <v>11</v>
      </c>
      <c r="U4" s="2" t="s">
        <v>11</v>
      </c>
      <c r="V4" s="2" t="s">
        <v>11</v>
      </c>
      <c r="W4" s="2" t="s">
        <v>9</v>
      </c>
      <c r="X4" s="2" t="s">
        <v>11</v>
      </c>
      <c r="Y4" s="2" t="s">
        <v>10</v>
      </c>
      <c r="Z4" s="2" t="s">
        <v>8</v>
      </c>
      <c r="AA4" s="2" t="s">
        <v>13</v>
      </c>
      <c r="AB4" s="2" t="s">
        <v>14</v>
      </c>
    </row>
    <row r="5" spans="1:28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</row>
    <row r="6" spans="1:28" x14ac:dyDescent="0.25">
      <c r="A6" s="33" t="s">
        <v>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14" customFormat="1" ht="11.25" x14ac:dyDescent="0.2">
      <c r="A8" s="3">
        <v>2021</v>
      </c>
      <c r="B8" s="4">
        <v>44197</v>
      </c>
      <c r="C8" s="4">
        <v>44286</v>
      </c>
      <c r="D8" s="3" t="s">
        <v>72</v>
      </c>
      <c r="E8" s="3" t="s">
        <v>320</v>
      </c>
      <c r="F8" s="6" t="s">
        <v>519</v>
      </c>
      <c r="G8" s="3" t="s">
        <v>78</v>
      </c>
      <c r="H8" s="24" t="s">
        <v>79</v>
      </c>
      <c r="I8" s="3" t="s">
        <v>73</v>
      </c>
      <c r="J8" s="3" t="s">
        <v>322</v>
      </c>
      <c r="K8" s="3" t="s">
        <v>203</v>
      </c>
      <c r="L8" s="3" t="s">
        <v>323</v>
      </c>
      <c r="M8" s="3" t="s">
        <v>324</v>
      </c>
      <c r="N8" s="4">
        <v>44197</v>
      </c>
      <c r="O8" s="4">
        <v>44561</v>
      </c>
      <c r="P8" s="3" t="s">
        <v>144</v>
      </c>
      <c r="Q8" s="19" t="s">
        <v>654</v>
      </c>
      <c r="R8" s="12">
        <v>83520</v>
      </c>
      <c r="S8" s="12">
        <v>83520</v>
      </c>
      <c r="T8" s="11"/>
      <c r="U8" s="11"/>
      <c r="V8" s="11"/>
      <c r="W8" s="3" t="s">
        <v>75</v>
      </c>
      <c r="X8" s="11"/>
      <c r="Y8" s="3" t="s">
        <v>85</v>
      </c>
      <c r="Z8" s="4">
        <v>44291</v>
      </c>
      <c r="AA8" s="4">
        <v>44291</v>
      </c>
      <c r="AB8" s="3" t="s">
        <v>120</v>
      </c>
    </row>
    <row r="9" spans="1:28" s="14" customFormat="1" ht="11.25" x14ac:dyDescent="0.2">
      <c r="A9" s="3">
        <v>2021</v>
      </c>
      <c r="B9" s="4">
        <v>44197</v>
      </c>
      <c r="C9" s="4">
        <v>44286</v>
      </c>
      <c r="D9" s="3" t="s">
        <v>72</v>
      </c>
      <c r="E9" s="3" t="s">
        <v>520</v>
      </c>
      <c r="F9" s="6" t="s">
        <v>521</v>
      </c>
      <c r="G9" s="3" t="s">
        <v>78</v>
      </c>
      <c r="H9" s="24" t="s">
        <v>79</v>
      </c>
      <c r="I9" s="3" t="s">
        <v>73</v>
      </c>
      <c r="J9" s="3" t="s">
        <v>522</v>
      </c>
      <c r="K9" s="3" t="s">
        <v>523</v>
      </c>
      <c r="L9" s="3" t="s">
        <v>524</v>
      </c>
      <c r="M9" s="3" t="s">
        <v>525</v>
      </c>
      <c r="N9" s="4">
        <v>44211</v>
      </c>
      <c r="O9" s="4">
        <v>44561</v>
      </c>
      <c r="P9" s="3" t="s">
        <v>325</v>
      </c>
      <c r="Q9" s="19" t="s">
        <v>655</v>
      </c>
      <c r="R9" s="12">
        <v>278400</v>
      </c>
      <c r="S9" s="12">
        <v>278400</v>
      </c>
      <c r="T9" s="11"/>
      <c r="U9" s="11"/>
      <c r="V9" s="11"/>
      <c r="W9" s="3" t="s">
        <v>75</v>
      </c>
      <c r="X9" s="11"/>
      <c r="Y9" s="3" t="s">
        <v>85</v>
      </c>
      <c r="Z9" s="4">
        <v>44291</v>
      </c>
      <c r="AA9" s="4">
        <v>44291</v>
      </c>
      <c r="AB9" s="3" t="s">
        <v>120</v>
      </c>
    </row>
    <row r="10" spans="1:28" s="14" customFormat="1" ht="11.25" x14ac:dyDescent="0.2">
      <c r="A10" s="3">
        <v>2021</v>
      </c>
      <c r="B10" s="4">
        <v>44197</v>
      </c>
      <c r="C10" s="4">
        <v>44286</v>
      </c>
      <c r="D10" s="3" t="s">
        <v>326</v>
      </c>
      <c r="E10" s="3" t="s">
        <v>526</v>
      </c>
      <c r="F10" s="6" t="s">
        <v>527</v>
      </c>
      <c r="G10" s="3" t="s">
        <v>78</v>
      </c>
      <c r="H10" s="24" t="s">
        <v>79</v>
      </c>
      <c r="I10" s="3" t="s">
        <v>73</v>
      </c>
      <c r="J10" s="13" t="s">
        <v>140</v>
      </c>
      <c r="K10" s="13" t="s">
        <v>141</v>
      </c>
      <c r="L10" s="13" t="s">
        <v>142</v>
      </c>
      <c r="M10" s="3" t="s">
        <v>528</v>
      </c>
      <c r="N10" s="4">
        <v>44199</v>
      </c>
      <c r="O10" s="4">
        <v>44255</v>
      </c>
      <c r="P10" s="3" t="s">
        <v>529</v>
      </c>
      <c r="Q10" s="19" t="s">
        <v>656</v>
      </c>
      <c r="R10" s="12">
        <v>893664</v>
      </c>
      <c r="S10" s="12">
        <v>893664</v>
      </c>
      <c r="T10" s="11"/>
      <c r="U10" s="11"/>
      <c r="V10" s="11"/>
      <c r="W10" s="3" t="s">
        <v>75</v>
      </c>
      <c r="X10" s="11"/>
      <c r="Y10" s="3" t="s">
        <v>85</v>
      </c>
      <c r="Z10" s="4">
        <v>44291</v>
      </c>
      <c r="AA10" s="4">
        <v>44291</v>
      </c>
      <c r="AB10" s="3" t="s">
        <v>120</v>
      </c>
    </row>
    <row r="11" spans="1:28" s="14" customFormat="1" ht="11.25" x14ac:dyDescent="0.2">
      <c r="A11" s="3">
        <v>2021</v>
      </c>
      <c r="B11" s="4">
        <v>44197</v>
      </c>
      <c r="C11" s="4">
        <v>44286</v>
      </c>
      <c r="D11" s="3" t="s">
        <v>72</v>
      </c>
      <c r="E11" s="3" t="s">
        <v>530</v>
      </c>
      <c r="F11" s="6" t="s">
        <v>531</v>
      </c>
      <c r="G11" s="3" t="s">
        <v>78</v>
      </c>
      <c r="H11" s="24" t="s">
        <v>79</v>
      </c>
      <c r="I11" s="3" t="s">
        <v>73</v>
      </c>
      <c r="J11" s="3" t="s">
        <v>229</v>
      </c>
      <c r="K11" s="3" t="s">
        <v>455</v>
      </c>
      <c r="L11" s="3" t="s">
        <v>231</v>
      </c>
      <c r="M11" s="3" t="s">
        <v>232</v>
      </c>
      <c r="N11" s="4">
        <v>44197</v>
      </c>
      <c r="O11" s="4">
        <v>44561</v>
      </c>
      <c r="P11" s="3" t="s">
        <v>84</v>
      </c>
      <c r="Q11" s="19" t="s">
        <v>657</v>
      </c>
      <c r="R11" s="12">
        <v>151200</v>
      </c>
      <c r="S11" s="12">
        <v>151200</v>
      </c>
      <c r="T11" s="11"/>
      <c r="U11" s="11"/>
      <c r="V11" s="11"/>
      <c r="W11" s="3" t="s">
        <v>75</v>
      </c>
      <c r="X11" s="11"/>
      <c r="Y11" s="3" t="s">
        <v>85</v>
      </c>
      <c r="Z11" s="4">
        <v>44291</v>
      </c>
      <c r="AA11" s="4">
        <v>44291</v>
      </c>
      <c r="AB11" s="3" t="s">
        <v>120</v>
      </c>
    </row>
    <row r="12" spans="1:28" s="7" customFormat="1" ht="24" customHeight="1" x14ac:dyDescent="0.2">
      <c r="A12" s="3">
        <v>2021</v>
      </c>
      <c r="B12" s="4">
        <v>44197</v>
      </c>
      <c r="C12" s="4">
        <v>44286</v>
      </c>
      <c r="D12" s="3" t="s">
        <v>326</v>
      </c>
      <c r="E12" s="3" t="s">
        <v>532</v>
      </c>
      <c r="F12" s="6" t="s">
        <v>533</v>
      </c>
      <c r="G12" s="3" t="s">
        <v>78</v>
      </c>
      <c r="H12" s="24" t="s">
        <v>79</v>
      </c>
      <c r="I12" s="3" t="s">
        <v>73</v>
      </c>
      <c r="J12" s="13" t="s">
        <v>347</v>
      </c>
      <c r="K12" s="13" t="s">
        <v>156</v>
      </c>
      <c r="L12" s="13" t="s">
        <v>157</v>
      </c>
      <c r="M12" s="3" t="s">
        <v>534</v>
      </c>
      <c r="N12" s="4">
        <v>44225</v>
      </c>
      <c r="O12" s="4">
        <v>44561</v>
      </c>
      <c r="P12" s="3" t="s">
        <v>84</v>
      </c>
      <c r="Q12" s="19" t="s">
        <v>658</v>
      </c>
      <c r="R12" s="12">
        <v>549450.23999999999</v>
      </c>
      <c r="S12" s="12">
        <v>549450.23999999999</v>
      </c>
      <c r="T12" s="11"/>
      <c r="U12" s="11"/>
      <c r="V12" s="11"/>
      <c r="W12" s="3" t="s">
        <v>75</v>
      </c>
      <c r="X12" s="11"/>
      <c r="Y12" s="3" t="s">
        <v>85</v>
      </c>
      <c r="Z12" s="4">
        <v>44291</v>
      </c>
      <c r="AA12" s="4">
        <v>44291</v>
      </c>
      <c r="AB12" s="3" t="s">
        <v>120</v>
      </c>
    </row>
    <row r="13" spans="1:28" s="7" customFormat="1" ht="24" customHeight="1" x14ac:dyDescent="0.2">
      <c r="A13" s="3">
        <v>2021</v>
      </c>
      <c r="B13" s="4">
        <v>44197</v>
      </c>
      <c r="C13" s="4">
        <v>44286</v>
      </c>
      <c r="D13" s="3" t="s">
        <v>72</v>
      </c>
      <c r="E13" s="3" t="s">
        <v>535</v>
      </c>
      <c r="F13" s="6" t="s">
        <v>536</v>
      </c>
      <c r="G13" s="3" t="s">
        <v>78</v>
      </c>
      <c r="H13" s="24" t="s">
        <v>79</v>
      </c>
      <c r="I13" s="3" t="s">
        <v>73</v>
      </c>
      <c r="J13" s="3" t="s">
        <v>344</v>
      </c>
      <c r="K13" s="3" t="s">
        <v>190</v>
      </c>
      <c r="L13" s="3" t="s">
        <v>191</v>
      </c>
      <c r="M13" s="3" t="s">
        <v>192</v>
      </c>
      <c r="N13" s="4">
        <v>44242</v>
      </c>
      <c r="O13" s="4">
        <v>44566</v>
      </c>
      <c r="P13" s="3" t="s">
        <v>84</v>
      </c>
      <c r="Q13" s="19" t="s">
        <v>659</v>
      </c>
      <c r="R13" s="12">
        <v>317376</v>
      </c>
      <c r="S13" s="12">
        <v>317376</v>
      </c>
      <c r="T13" s="11"/>
      <c r="U13" s="11"/>
      <c r="V13" s="11"/>
      <c r="W13" s="3" t="s">
        <v>75</v>
      </c>
      <c r="X13" s="11"/>
      <c r="Y13" s="3" t="s">
        <v>85</v>
      </c>
      <c r="Z13" s="4">
        <v>44291</v>
      </c>
      <c r="AA13" s="4">
        <v>44291</v>
      </c>
      <c r="AB13" s="3" t="s">
        <v>120</v>
      </c>
    </row>
    <row r="14" spans="1:28" s="7" customFormat="1" ht="24" customHeight="1" x14ac:dyDescent="0.2">
      <c r="A14" s="3">
        <v>2021</v>
      </c>
      <c r="B14" s="4">
        <v>44197</v>
      </c>
      <c r="C14" s="4">
        <v>44286</v>
      </c>
      <c r="D14" s="3" t="s">
        <v>72</v>
      </c>
      <c r="E14" s="3" t="s">
        <v>537</v>
      </c>
      <c r="F14" s="6" t="s">
        <v>538</v>
      </c>
      <c r="G14" s="3" t="s">
        <v>78</v>
      </c>
      <c r="H14" s="24" t="s">
        <v>79</v>
      </c>
      <c r="I14" s="3" t="s">
        <v>73</v>
      </c>
      <c r="J14" s="3" t="s">
        <v>366</v>
      </c>
      <c r="K14" s="3" t="s">
        <v>141</v>
      </c>
      <c r="L14" s="3" t="s">
        <v>539</v>
      </c>
      <c r="M14" s="3" t="s">
        <v>540</v>
      </c>
      <c r="N14" s="4">
        <v>44238</v>
      </c>
      <c r="O14" s="4">
        <v>44245</v>
      </c>
      <c r="P14" s="3" t="s">
        <v>84</v>
      </c>
      <c r="Q14" s="19" t="s">
        <v>660</v>
      </c>
      <c r="R14" s="12">
        <v>185136</v>
      </c>
      <c r="S14" s="12">
        <v>185136</v>
      </c>
      <c r="T14" s="11"/>
      <c r="U14" s="11"/>
      <c r="V14" s="11"/>
      <c r="W14" s="3" t="s">
        <v>75</v>
      </c>
      <c r="X14" s="11"/>
      <c r="Y14" s="3" t="s">
        <v>85</v>
      </c>
      <c r="Z14" s="4">
        <v>44291</v>
      </c>
      <c r="AA14" s="4">
        <v>44291</v>
      </c>
      <c r="AB14" s="3" t="s">
        <v>120</v>
      </c>
    </row>
    <row r="15" spans="1:28" s="7" customFormat="1" ht="24" customHeight="1" x14ac:dyDescent="0.2">
      <c r="A15" s="3">
        <v>2021</v>
      </c>
      <c r="B15" s="4">
        <v>44197</v>
      </c>
      <c r="C15" s="4">
        <v>44286</v>
      </c>
      <c r="D15" s="3" t="s">
        <v>72</v>
      </c>
      <c r="E15" s="3" t="s">
        <v>541</v>
      </c>
      <c r="F15" s="6" t="s">
        <v>542</v>
      </c>
      <c r="G15" s="3" t="s">
        <v>78</v>
      </c>
      <c r="H15" s="24" t="s">
        <v>79</v>
      </c>
      <c r="I15" s="3" t="s">
        <v>73</v>
      </c>
      <c r="J15" s="3" t="s">
        <v>298</v>
      </c>
      <c r="K15" s="3" t="s">
        <v>299</v>
      </c>
      <c r="L15" s="3" t="s">
        <v>300</v>
      </c>
      <c r="M15" s="3" t="s">
        <v>301</v>
      </c>
      <c r="N15" s="4">
        <v>44246</v>
      </c>
      <c r="O15" s="4">
        <v>44253</v>
      </c>
      <c r="P15" s="3" t="s">
        <v>84</v>
      </c>
      <c r="Q15" s="19" t="s">
        <v>661</v>
      </c>
      <c r="R15" s="12">
        <v>158961.04</v>
      </c>
      <c r="S15" s="12">
        <v>158961.04</v>
      </c>
      <c r="T15" s="11"/>
      <c r="U15" s="11"/>
      <c r="V15" s="11"/>
      <c r="W15" s="3" t="s">
        <v>75</v>
      </c>
      <c r="X15" s="11"/>
      <c r="Y15" s="3" t="s">
        <v>85</v>
      </c>
      <c r="Z15" s="4">
        <v>44291</v>
      </c>
      <c r="AA15" s="4">
        <v>44291</v>
      </c>
      <c r="AB15" s="3" t="s">
        <v>120</v>
      </c>
    </row>
    <row r="16" spans="1:28" s="7" customFormat="1" ht="24" customHeight="1" x14ac:dyDescent="0.2">
      <c r="A16" s="3">
        <v>2021</v>
      </c>
      <c r="B16" s="4">
        <v>44197</v>
      </c>
      <c r="C16" s="4">
        <v>44286</v>
      </c>
      <c r="D16" s="3" t="s">
        <v>72</v>
      </c>
      <c r="E16" s="3" t="s">
        <v>543</v>
      </c>
      <c r="F16" s="6" t="s">
        <v>544</v>
      </c>
      <c r="G16" s="3" t="s">
        <v>78</v>
      </c>
      <c r="H16" s="24" t="s">
        <v>79</v>
      </c>
      <c r="I16" s="3" t="s">
        <v>73</v>
      </c>
      <c r="J16" s="3" t="s">
        <v>163</v>
      </c>
      <c r="K16" s="3" t="s">
        <v>507</v>
      </c>
      <c r="L16" s="3" t="s">
        <v>165</v>
      </c>
      <c r="M16" s="3" t="s">
        <v>400</v>
      </c>
      <c r="N16" s="4">
        <v>44260</v>
      </c>
      <c r="O16" s="4">
        <v>44561</v>
      </c>
      <c r="P16" s="3" t="s">
        <v>84</v>
      </c>
      <c r="Q16" s="19" t="s">
        <v>662</v>
      </c>
      <c r="R16" s="12">
        <v>1021873</v>
      </c>
      <c r="S16" s="12">
        <v>1021873</v>
      </c>
      <c r="T16" s="11"/>
      <c r="U16" s="11"/>
      <c r="V16" s="11"/>
      <c r="W16" s="3" t="s">
        <v>75</v>
      </c>
      <c r="X16" s="11"/>
      <c r="Y16" s="3" t="s">
        <v>85</v>
      </c>
      <c r="Z16" s="4">
        <v>44291</v>
      </c>
      <c r="AA16" s="4">
        <v>44291</v>
      </c>
      <c r="AB16" s="3" t="s">
        <v>120</v>
      </c>
    </row>
    <row r="17" spans="1:28" s="7" customFormat="1" ht="24" customHeight="1" x14ac:dyDescent="0.2">
      <c r="A17" s="3">
        <v>2021</v>
      </c>
      <c r="B17" s="4">
        <v>44197</v>
      </c>
      <c r="C17" s="4">
        <v>44286</v>
      </c>
      <c r="D17" s="3" t="s">
        <v>72</v>
      </c>
      <c r="E17" s="3" t="s">
        <v>545</v>
      </c>
      <c r="F17" s="6" t="s">
        <v>546</v>
      </c>
      <c r="G17" s="3" t="s">
        <v>78</v>
      </c>
      <c r="H17" s="24" t="s">
        <v>79</v>
      </c>
      <c r="I17" s="3" t="s">
        <v>73</v>
      </c>
      <c r="J17" s="3" t="s">
        <v>354</v>
      </c>
      <c r="K17" s="3" t="s">
        <v>355</v>
      </c>
      <c r="L17" s="3" t="s">
        <v>356</v>
      </c>
      <c r="M17" s="3" t="s">
        <v>357</v>
      </c>
      <c r="N17" s="4">
        <v>44253</v>
      </c>
      <c r="O17" s="4">
        <v>44561</v>
      </c>
      <c r="P17" s="3" t="s">
        <v>84</v>
      </c>
      <c r="Q17" s="19" t="s">
        <v>663</v>
      </c>
      <c r="R17" s="12">
        <v>173930.4</v>
      </c>
      <c r="S17" s="12">
        <v>173930.4</v>
      </c>
      <c r="T17" s="11"/>
      <c r="U17" s="11"/>
      <c r="V17" s="11"/>
      <c r="W17" s="3" t="s">
        <v>75</v>
      </c>
      <c r="X17" s="11"/>
      <c r="Y17" s="3" t="s">
        <v>85</v>
      </c>
      <c r="Z17" s="4">
        <v>44291</v>
      </c>
      <c r="AA17" s="4">
        <v>44291</v>
      </c>
      <c r="AB17" s="3" t="s">
        <v>120</v>
      </c>
    </row>
    <row r="18" spans="1:28" s="14" customFormat="1" ht="11.25" x14ac:dyDescent="0.2">
      <c r="A18" s="3">
        <v>2021</v>
      </c>
      <c r="B18" s="4">
        <v>44197</v>
      </c>
      <c r="C18" s="4">
        <v>44286</v>
      </c>
      <c r="D18" s="3" t="s">
        <v>72</v>
      </c>
      <c r="E18" s="13" t="s">
        <v>547</v>
      </c>
      <c r="F18" s="15" t="s">
        <v>548</v>
      </c>
      <c r="G18" s="13" t="s">
        <v>78</v>
      </c>
      <c r="H18" s="24" t="s">
        <v>79</v>
      </c>
      <c r="I18" s="3" t="s">
        <v>73</v>
      </c>
      <c r="J18" s="13" t="s">
        <v>354</v>
      </c>
      <c r="K18" s="13" t="s">
        <v>355</v>
      </c>
      <c r="L18" s="13" t="s">
        <v>356</v>
      </c>
      <c r="M18" s="13" t="s">
        <v>357</v>
      </c>
      <c r="N18" s="8">
        <v>44253</v>
      </c>
      <c r="O18" s="8">
        <v>44561</v>
      </c>
      <c r="P18" s="13" t="s">
        <v>84</v>
      </c>
      <c r="Q18" s="19" t="s">
        <v>664</v>
      </c>
      <c r="R18" s="20">
        <v>132567.12</v>
      </c>
      <c r="S18" s="20">
        <v>132567.12</v>
      </c>
      <c r="T18" s="13"/>
      <c r="U18" s="13"/>
      <c r="V18" s="13"/>
      <c r="W18" s="3" t="s">
        <v>75</v>
      </c>
      <c r="X18" s="13"/>
      <c r="Y18" s="3" t="s">
        <v>85</v>
      </c>
      <c r="Z18" s="4">
        <v>44291</v>
      </c>
      <c r="AA18" s="4">
        <v>44291</v>
      </c>
      <c r="AB18" s="3" t="s">
        <v>120</v>
      </c>
    </row>
    <row r="19" spans="1:28" s="14" customFormat="1" ht="11.25" x14ac:dyDescent="0.2">
      <c r="A19" s="3">
        <v>2021</v>
      </c>
      <c r="B19" s="4">
        <v>44197</v>
      </c>
      <c r="C19" s="4">
        <v>44286</v>
      </c>
      <c r="D19" s="3" t="s">
        <v>72</v>
      </c>
      <c r="E19" s="13" t="s">
        <v>549</v>
      </c>
      <c r="F19" s="15" t="s">
        <v>550</v>
      </c>
      <c r="G19" s="13" t="s">
        <v>78</v>
      </c>
      <c r="H19" s="24" t="s">
        <v>79</v>
      </c>
      <c r="I19" s="3" t="s">
        <v>73</v>
      </c>
      <c r="J19" s="13" t="s">
        <v>298</v>
      </c>
      <c r="K19" s="13" t="s">
        <v>299</v>
      </c>
      <c r="L19" s="13" t="s">
        <v>300</v>
      </c>
      <c r="M19" s="13" t="s">
        <v>301</v>
      </c>
      <c r="N19" s="8">
        <v>44246</v>
      </c>
      <c r="O19" s="8">
        <v>44253</v>
      </c>
      <c r="P19" s="13" t="s">
        <v>84</v>
      </c>
      <c r="Q19" s="19" t="s">
        <v>665</v>
      </c>
      <c r="R19" s="20">
        <v>1406500</v>
      </c>
      <c r="S19" s="20">
        <v>1406500</v>
      </c>
      <c r="T19" s="13"/>
      <c r="U19" s="13"/>
      <c r="V19" s="13"/>
      <c r="W19" s="3" t="s">
        <v>75</v>
      </c>
      <c r="X19" s="13"/>
      <c r="Y19" s="3" t="s">
        <v>85</v>
      </c>
      <c r="Z19" s="4">
        <v>44291</v>
      </c>
      <c r="AA19" s="4">
        <v>44291</v>
      </c>
      <c r="AB19" s="3" t="s">
        <v>120</v>
      </c>
    </row>
    <row r="20" spans="1:28" s="14" customFormat="1" ht="11.25" x14ac:dyDescent="0.2">
      <c r="A20" s="3">
        <v>2021</v>
      </c>
      <c r="B20" s="4">
        <v>44197</v>
      </c>
      <c r="C20" s="4">
        <v>44286</v>
      </c>
      <c r="D20" s="3" t="s">
        <v>72</v>
      </c>
      <c r="E20" s="13" t="s">
        <v>551</v>
      </c>
      <c r="F20" s="15" t="s">
        <v>552</v>
      </c>
      <c r="G20" s="13" t="s">
        <v>78</v>
      </c>
      <c r="H20" s="24" t="s">
        <v>79</v>
      </c>
      <c r="I20" s="3" t="s">
        <v>73</v>
      </c>
      <c r="J20" s="13" t="s">
        <v>140</v>
      </c>
      <c r="K20" s="13" t="s">
        <v>141</v>
      </c>
      <c r="L20" s="13" t="s">
        <v>142</v>
      </c>
      <c r="M20" s="13" t="s">
        <v>528</v>
      </c>
      <c r="N20" s="8">
        <v>44256</v>
      </c>
      <c r="O20" s="8">
        <v>44651</v>
      </c>
      <c r="P20" s="13" t="s">
        <v>144</v>
      </c>
      <c r="Q20" s="19" t="s">
        <v>666</v>
      </c>
      <c r="R20" s="20">
        <v>5971680</v>
      </c>
      <c r="S20" s="20">
        <v>5971680</v>
      </c>
      <c r="T20" s="13"/>
      <c r="U20" s="13"/>
      <c r="V20" s="13"/>
      <c r="W20" s="3" t="s">
        <v>75</v>
      </c>
      <c r="X20" s="13"/>
      <c r="Y20" s="3" t="s">
        <v>85</v>
      </c>
      <c r="Z20" s="4">
        <v>44291</v>
      </c>
      <c r="AA20" s="4">
        <v>44291</v>
      </c>
      <c r="AB20" s="3" t="s">
        <v>120</v>
      </c>
    </row>
    <row r="21" spans="1:28" s="14" customFormat="1" ht="11.25" x14ac:dyDescent="0.2">
      <c r="A21" s="3">
        <v>2021</v>
      </c>
      <c r="B21" s="4">
        <v>44197</v>
      </c>
      <c r="C21" s="4">
        <v>44286</v>
      </c>
      <c r="D21" s="3" t="s">
        <v>72</v>
      </c>
      <c r="E21" s="13" t="s">
        <v>553</v>
      </c>
      <c r="F21" s="15" t="s">
        <v>554</v>
      </c>
      <c r="G21" s="13" t="s">
        <v>78</v>
      </c>
      <c r="H21" s="24" t="s">
        <v>79</v>
      </c>
      <c r="I21" s="3" t="s">
        <v>73</v>
      </c>
      <c r="J21" s="13" t="s">
        <v>134</v>
      </c>
      <c r="K21" s="13" t="s">
        <v>108</v>
      </c>
      <c r="L21" s="13" t="s">
        <v>135</v>
      </c>
      <c r="M21" s="13" t="s">
        <v>555</v>
      </c>
      <c r="N21" s="8">
        <v>44256</v>
      </c>
      <c r="O21" s="8">
        <v>44414</v>
      </c>
      <c r="P21" s="13" t="s">
        <v>84</v>
      </c>
      <c r="Q21" s="19" t="s">
        <v>667</v>
      </c>
      <c r="R21" s="20">
        <v>148880.79999999999</v>
      </c>
      <c r="S21" s="20">
        <v>148880.79999999999</v>
      </c>
      <c r="T21" s="13"/>
      <c r="U21" s="13"/>
      <c r="V21" s="13"/>
      <c r="W21" s="3" t="s">
        <v>75</v>
      </c>
      <c r="X21" s="13"/>
      <c r="Y21" s="3" t="s">
        <v>85</v>
      </c>
      <c r="Z21" s="4">
        <v>44291</v>
      </c>
      <c r="AA21" s="4">
        <v>44291</v>
      </c>
      <c r="AB21" s="3" t="s">
        <v>120</v>
      </c>
    </row>
    <row r="22" spans="1:28" s="14" customFormat="1" ht="11.25" x14ac:dyDescent="0.2">
      <c r="A22" s="3">
        <v>2021</v>
      </c>
      <c r="B22" s="4">
        <v>44197</v>
      </c>
      <c r="C22" s="4">
        <v>44286</v>
      </c>
      <c r="D22" s="3" t="s">
        <v>72</v>
      </c>
      <c r="E22" s="13" t="s">
        <v>556</v>
      </c>
      <c r="F22" s="15" t="s">
        <v>557</v>
      </c>
      <c r="G22" s="13" t="s">
        <v>78</v>
      </c>
      <c r="H22" s="24" t="s">
        <v>79</v>
      </c>
      <c r="I22" s="3" t="s">
        <v>73</v>
      </c>
      <c r="J22" s="13" t="s">
        <v>334</v>
      </c>
      <c r="K22" s="13" t="s">
        <v>335</v>
      </c>
      <c r="L22" s="13" t="s">
        <v>336</v>
      </c>
      <c r="M22" s="13" t="s">
        <v>337</v>
      </c>
      <c r="N22" s="8">
        <v>44229</v>
      </c>
      <c r="O22" s="8">
        <v>44561</v>
      </c>
      <c r="P22" s="13" t="s">
        <v>84</v>
      </c>
      <c r="Q22" s="19" t="s">
        <v>668</v>
      </c>
      <c r="R22" s="20">
        <v>648000</v>
      </c>
      <c r="S22" s="20">
        <v>648000</v>
      </c>
      <c r="T22" s="13"/>
      <c r="U22" s="13"/>
      <c r="V22" s="13"/>
      <c r="W22" s="3" t="s">
        <v>75</v>
      </c>
      <c r="X22" s="13"/>
      <c r="Y22" s="3" t="s">
        <v>85</v>
      </c>
      <c r="Z22" s="4">
        <v>44291</v>
      </c>
      <c r="AA22" s="4">
        <v>44291</v>
      </c>
      <c r="AB22" s="3" t="s">
        <v>120</v>
      </c>
    </row>
    <row r="23" spans="1:28" s="14" customFormat="1" ht="11.25" x14ac:dyDescent="0.2">
      <c r="A23" s="3">
        <v>2021</v>
      </c>
      <c r="B23" s="4">
        <v>44197</v>
      </c>
      <c r="C23" s="4">
        <v>44286</v>
      </c>
      <c r="D23" s="3" t="s">
        <v>72</v>
      </c>
      <c r="E23" s="13" t="s">
        <v>558</v>
      </c>
      <c r="F23" s="15" t="s">
        <v>559</v>
      </c>
      <c r="G23" s="13" t="s">
        <v>78</v>
      </c>
      <c r="H23" s="24" t="s">
        <v>79</v>
      </c>
      <c r="I23" s="3" t="s">
        <v>73</v>
      </c>
      <c r="J23" s="13" t="s">
        <v>560</v>
      </c>
      <c r="K23" s="13" t="s">
        <v>330</v>
      </c>
      <c r="L23" s="13" t="s">
        <v>331</v>
      </c>
      <c r="M23" s="13" t="s">
        <v>561</v>
      </c>
      <c r="N23" s="8">
        <v>44229</v>
      </c>
      <c r="O23" s="8">
        <v>44561</v>
      </c>
      <c r="P23" s="13" t="s">
        <v>84</v>
      </c>
      <c r="Q23" s="19" t="s">
        <v>669</v>
      </c>
      <c r="R23" s="20">
        <v>1037931.75</v>
      </c>
      <c r="S23" s="20">
        <v>1037931.75</v>
      </c>
      <c r="T23" s="13"/>
      <c r="U23" s="13"/>
      <c r="V23" s="13"/>
      <c r="W23" s="3" t="s">
        <v>75</v>
      </c>
      <c r="X23" s="13"/>
      <c r="Y23" s="3" t="s">
        <v>85</v>
      </c>
      <c r="Z23" s="4">
        <v>44291</v>
      </c>
      <c r="AA23" s="4">
        <v>44291</v>
      </c>
      <c r="AB23" s="3" t="s">
        <v>120</v>
      </c>
    </row>
    <row r="24" spans="1:28" s="14" customFormat="1" ht="11.25" x14ac:dyDescent="0.2">
      <c r="A24" s="3">
        <v>2021</v>
      </c>
      <c r="B24" s="4">
        <v>44197</v>
      </c>
      <c r="C24" s="4">
        <v>44286</v>
      </c>
      <c r="D24" s="3" t="s">
        <v>72</v>
      </c>
      <c r="E24" s="13" t="s">
        <v>562</v>
      </c>
      <c r="F24" s="15" t="s">
        <v>559</v>
      </c>
      <c r="G24" s="13" t="s">
        <v>78</v>
      </c>
      <c r="H24" s="24" t="s">
        <v>79</v>
      </c>
      <c r="I24" s="3" t="s">
        <v>73</v>
      </c>
      <c r="J24" s="13" t="s">
        <v>563</v>
      </c>
      <c r="K24" s="13" t="s">
        <v>564</v>
      </c>
      <c r="L24" s="13" t="s">
        <v>565</v>
      </c>
      <c r="M24" s="13" t="s">
        <v>566</v>
      </c>
      <c r="N24" s="8">
        <v>44229</v>
      </c>
      <c r="O24" s="8">
        <v>44561</v>
      </c>
      <c r="P24" s="13" t="s">
        <v>84</v>
      </c>
      <c r="Q24" s="19" t="s">
        <v>670</v>
      </c>
      <c r="R24" s="20">
        <v>97350</v>
      </c>
      <c r="S24" s="20">
        <v>97350</v>
      </c>
      <c r="T24" s="13"/>
      <c r="U24" s="13"/>
      <c r="V24" s="13"/>
      <c r="W24" s="3" t="s">
        <v>75</v>
      </c>
      <c r="X24" s="13"/>
      <c r="Y24" s="3" t="s">
        <v>85</v>
      </c>
      <c r="Z24" s="4">
        <v>44291</v>
      </c>
      <c r="AA24" s="4">
        <v>44291</v>
      </c>
      <c r="AB24" s="3" t="s">
        <v>120</v>
      </c>
    </row>
    <row r="25" spans="1:28" s="14" customFormat="1" ht="11.25" x14ac:dyDescent="0.2">
      <c r="A25" s="3">
        <v>2021</v>
      </c>
      <c r="B25" s="4">
        <v>44197</v>
      </c>
      <c r="C25" s="4">
        <v>44286</v>
      </c>
      <c r="D25" s="3" t="s">
        <v>72</v>
      </c>
      <c r="E25" s="13" t="s">
        <v>567</v>
      </c>
      <c r="F25" s="15" t="s">
        <v>568</v>
      </c>
      <c r="G25" s="13" t="s">
        <v>78</v>
      </c>
      <c r="H25" s="24" t="s">
        <v>79</v>
      </c>
      <c r="I25" s="3" t="s">
        <v>73</v>
      </c>
      <c r="J25" s="13" t="s">
        <v>402</v>
      </c>
      <c r="K25" s="13" t="s">
        <v>403</v>
      </c>
      <c r="L25" s="13" t="s">
        <v>404</v>
      </c>
      <c r="M25" s="13" t="s">
        <v>405</v>
      </c>
      <c r="N25" s="8">
        <v>44242</v>
      </c>
      <c r="O25" s="8">
        <v>44561</v>
      </c>
      <c r="P25" s="13" t="s">
        <v>84</v>
      </c>
      <c r="Q25" s="19" t="s">
        <v>671</v>
      </c>
      <c r="R25" s="20">
        <v>2050000</v>
      </c>
      <c r="S25" s="20">
        <v>2050000</v>
      </c>
      <c r="T25" s="13"/>
      <c r="U25" s="13"/>
      <c r="V25" s="13"/>
      <c r="W25" s="3" t="s">
        <v>75</v>
      </c>
      <c r="X25" s="13"/>
      <c r="Y25" s="3" t="s">
        <v>85</v>
      </c>
      <c r="Z25" s="4">
        <v>44291</v>
      </c>
      <c r="AA25" s="4">
        <v>44291</v>
      </c>
      <c r="AB25" s="3" t="s">
        <v>120</v>
      </c>
    </row>
    <row r="26" spans="1:28" s="14" customFormat="1" ht="11.25" x14ac:dyDescent="0.2">
      <c r="A26" s="3">
        <v>2021</v>
      </c>
      <c r="B26" s="4">
        <v>44197</v>
      </c>
      <c r="C26" s="4">
        <v>44286</v>
      </c>
      <c r="D26" s="3" t="s">
        <v>72</v>
      </c>
      <c r="E26" s="13" t="s">
        <v>569</v>
      </c>
      <c r="F26" s="15" t="s">
        <v>570</v>
      </c>
      <c r="G26" s="13" t="s">
        <v>78</v>
      </c>
      <c r="H26" s="24" t="s">
        <v>79</v>
      </c>
      <c r="I26" s="3" t="s">
        <v>73</v>
      </c>
      <c r="J26" s="13" t="s">
        <v>571</v>
      </c>
      <c r="K26" s="13" t="s">
        <v>389</v>
      </c>
      <c r="L26" s="13" t="s">
        <v>114</v>
      </c>
      <c r="M26" s="13" t="s">
        <v>115</v>
      </c>
      <c r="N26" s="8">
        <v>44271</v>
      </c>
      <c r="O26" s="8">
        <v>44277</v>
      </c>
      <c r="P26" s="13" t="s">
        <v>84</v>
      </c>
      <c r="Q26" s="19" t="s">
        <v>672</v>
      </c>
      <c r="R26" s="20">
        <v>162391.54</v>
      </c>
      <c r="S26" s="20">
        <v>162391.54</v>
      </c>
      <c r="T26" s="13"/>
      <c r="U26" s="13"/>
      <c r="V26" s="13"/>
      <c r="W26" s="3" t="s">
        <v>75</v>
      </c>
      <c r="X26" s="13"/>
      <c r="Y26" s="3" t="s">
        <v>85</v>
      </c>
      <c r="Z26" s="4">
        <v>44291</v>
      </c>
      <c r="AA26" s="4">
        <v>44291</v>
      </c>
      <c r="AB26" s="3" t="s">
        <v>120</v>
      </c>
    </row>
    <row r="27" spans="1:28" s="14" customFormat="1" ht="11.25" x14ac:dyDescent="0.2">
      <c r="A27" s="3">
        <v>2021</v>
      </c>
      <c r="B27" s="4">
        <v>44197</v>
      </c>
      <c r="C27" s="4">
        <v>44286</v>
      </c>
      <c r="D27" s="3" t="s">
        <v>72</v>
      </c>
      <c r="E27" s="13" t="s">
        <v>572</v>
      </c>
      <c r="F27" s="15" t="s">
        <v>573</v>
      </c>
      <c r="G27" s="13" t="s">
        <v>78</v>
      </c>
      <c r="H27" s="24" t="s">
        <v>79</v>
      </c>
      <c r="I27" s="3" t="s">
        <v>73</v>
      </c>
      <c r="J27" s="13" t="s">
        <v>563</v>
      </c>
      <c r="K27" s="13" t="s">
        <v>564</v>
      </c>
      <c r="L27" s="13" t="s">
        <v>565</v>
      </c>
      <c r="M27" s="13" t="s">
        <v>566</v>
      </c>
      <c r="N27" s="8">
        <v>44243</v>
      </c>
      <c r="O27" s="8">
        <v>44627</v>
      </c>
      <c r="P27" s="13" t="s">
        <v>84</v>
      </c>
      <c r="Q27" s="19" t="s">
        <v>673</v>
      </c>
      <c r="R27" s="20">
        <v>402596.1</v>
      </c>
      <c r="S27" s="20">
        <v>402596.1</v>
      </c>
      <c r="T27" s="13"/>
      <c r="U27" s="13"/>
      <c r="V27" s="13"/>
      <c r="W27" s="3" t="s">
        <v>75</v>
      </c>
      <c r="X27" s="13"/>
      <c r="Y27" s="3" t="s">
        <v>85</v>
      </c>
      <c r="Z27" s="4">
        <v>44291</v>
      </c>
      <c r="AA27" s="4">
        <v>44291</v>
      </c>
      <c r="AB27" s="3" t="s">
        <v>120</v>
      </c>
    </row>
    <row r="28" spans="1:28" s="14" customFormat="1" ht="11.25" x14ac:dyDescent="0.2">
      <c r="A28" s="3">
        <v>2021</v>
      </c>
      <c r="B28" s="4">
        <v>44197</v>
      </c>
      <c r="C28" s="4">
        <v>44286</v>
      </c>
      <c r="D28" s="3" t="s">
        <v>72</v>
      </c>
      <c r="E28" s="13" t="s">
        <v>574</v>
      </c>
      <c r="F28" s="15" t="s">
        <v>575</v>
      </c>
      <c r="G28" s="13" t="s">
        <v>78</v>
      </c>
      <c r="H28" s="24" t="s">
        <v>79</v>
      </c>
      <c r="I28" s="3" t="s">
        <v>73</v>
      </c>
      <c r="J28" s="13" t="s">
        <v>298</v>
      </c>
      <c r="K28" s="13" t="s">
        <v>299</v>
      </c>
      <c r="L28" s="13" t="s">
        <v>300</v>
      </c>
      <c r="M28" s="13" t="s">
        <v>301</v>
      </c>
      <c r="N28" s="8">
        <v>44281</v>
      </c>
      <c r="O28" s="8">
        <v>44286</v>
      </c>
      <c r="P28" s="13" t="s">
        <v>84</v>
      </c>
      <c r="Q28" s="19" t="s">
        <v>674</v>
      </c>
      <c r="R28" s="20">
        <v>354797.25</v>
      </c>
      <c r="S28" s="20">
        <v>354797.25</v>
      </c>
      <c r="T28" s="13"/>
      <c r="U28" s="13"/>
      <c r="V28" s="13"/>
      <c r="W28" s="3" t="s">
        <v>75</v>
      </c>
      <c r="X28" s="13"/>
      <c r="Y28" s="3" t="s">
        <v>85</v>
      </c>
      <c r="Z28" s="4">
        <v>44291</v>
      </c>
      <c r="AA28" s="4">
        <v>44291</v>
      </c>
      <c r="AB28" s="3" t="s">
        <v>120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:W28" xr:uid="{00000000-0002-0000-0200-000000000000}">
      <formula1>Hidden_322</formula1>
    </dataValidation>
    <dataValidation type="list" allowBlank="1" showErrorMessage="1" sqref="I8:I28" xr:uid="{00000000-0002-0000-0200-000001000000}">
      <formula1>Hidden_28</formula1>
    </dataValidation>
    <dataValidation type="list" allowBlank="1" showErrorMessage="1" sqref="D8:D28" xr:uid="{00000000-0002-0000-0200-000002000000}">
      <formula1>Hidden_13</formula1>
    </dataValidation>
  </dataValidations>
  <hyperlinks>
    <hyperlink ref="Q8" r:id="rId1" xr:uid="{00000000-0004-0000-0200-000000000000}"/>
    <hyperlink ref="Q9" r:id="rId2" xr:uid="{00000000-0004-0000-0200-000001000000}"/>
    <hyperlink ref="Q10" r:id="rId3" xr:uid="{00000000-0004-0000-0200-000002000000}"/>
    <hyperlink ref="Q11" r:id="rId4" xr:uid="{00000000-0004-0000-0200-000003000000}"/>
    <hyperlink ref="Q12" r:id="rId5" xr:uid="{00000000-0004-0000-0200-000004000000}"/>
    <hyperlink ref="Q13" r:id="rId6" xr:uid="{00000000-0004-0000-0200-000005000000}"/>
    <hyperlink ref="Q14" r:id="rId7" xr:uid="{00000000-0004-0000-0200-000006000000}"/>
    <hyperlink ref="Q15" r:id="rId8" xr:uid="{00000000-0004-0000-0200-000007000000}"/>
    <hyperlink ref="Q16" r:id="rId9" xr:uid="{00000000-0004-0000-0200-000008000000}"/>
    <hyperlink ref="Q17" r:id="rId10" xr:uid="{00000000-0004-0000-0200-000009000000}"/>
    <hyperlink ref="Q18" r:id="rId11" xr:uid="{00000000-0004-0000-0200-00000A000000}"/>
    <hyperlink ref="Q19" r:id="rId12" xr:uid="{00000000-0004-0000-0200-00000B000000}"/>
    <hyperlink ref="Q20" r:id="rId13" xr:uid="{00000000-0004-0000-0200-00000C000000}"/>
    <hyperlink ref="Q21" r:id="rId14" xr:uid="{00000000-0004-0000-0200-00000D000000}"/>
    <hyperlink ref="Q22" r:id="rId15" xr:uid="{00000000-0004-0000-0200-00000E000000}"/>
    <hyperlink ref="Q23" r:id="rId16" xr:uid="{00000000-0004-0000-0200-00000F000000}"/>
    <hyperlink ref="Q24" r:id="rId17" xr:uid="{00000000-0004-0000-0200-000010000000}"/>
    <hyperlink ref="Q25" r:id="rId18" xr:uid="{00000000-0004-0000-0200-000011000000}"/>
    <hyperlink ref="Q26" r:id="rId19" xr:uid="{00000000-0004-0000-0200-000012000000}"/>
    <hyperlink ref="Q27" r:id="rId20" xr:uid="{00000000-0004-0000-0200-000013000000}"/>
    <hyperlink ref="Q28" r:id="rId21" xr:uid="{00000000-0004-0000-02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4"/>
  <sheetViews>
    <sheetView tabSelected="1" topLeftCell="A54" workbookViewId="0">
      <selection activeCell="AC68" sqref="AC68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26.85546875" style="2" bestFit="1" customWidth="1"/>
    <col min="5" max="5" width="80" style="2" bestFit="1" customWidth="1"/>
    <col min="6" max="6" width="34.5703125" style="2" customWidth="1"/>
    <col min="7" max="7" width="46.5703125" style="2" customWidth="1"/>
    <col min="8" max="8" width="47.5703125" style="2" customWidth="1"/>
    <col min="9" max="9" width="42.5703125" style="2" customWidth="1"/>
    <col min="10" max="10" width="45.5703125" style="2" customWidth="1"/>
    <col min="11" max="11" width="49.42578125" style="2" customWidth="1"/>
    <col min="12" max="12" width="51.140625" style="2" customWidth="1"/>
    <col min="13" max="13" width="47.140625" style="2" customWidth="1"/>
    <col min="14" max="14" width="38" style="2" customWidth="1"/>
    <col min="15" max="15" width="39.5703125" style="2" customWidth="1"/>
    <col min="16" max="16" width="63.28515625" style="2" customWidth="1"/>
    <col min="17" max="17" width="55.140625" style="2" bestFit="1" customWidth="1"/>
    <col min="18" max="18" width="55.42578125" style="2" bestFit="1" customWidth="1"/>
    <col min="19" max="19" width="77.140625" style="2" bestFit="1" customWidth="1"/>
    <col min="20" max="20" width="61.42578125" style="2" bestFit="1" customWidth="1"/>
    <col min="21" max="21" width="69.85546875" style="2" bestFit="1" customWidth="1"/>
    <col min="22" max="22" width="49.5703125" style="2" bestFit="1" customWidth="1"/>
    <col min="23" max="23" width="42.140625" style="2" bestFit="1" customWidth="1"/>
    <col min="24" max="24" width="49.28515625" style="2" bestFit="1" customWidth="1"/>
    <col min="25" max="25" width="73.140625" style="2" bestFit="1" customWidth="1"/>
    <col min="26" max="26" width="17.5703125" style="2" bestFit="1" customWidth="1"/>
    <col min="27" max="27" width="20" style="2" bestFit="1" customWidth="1"/>
    <col min="28" max="28" width="8" style="2" bestFit="1" customWidth="1"/>
  </cols>
  <sheetData>
    <row r="1" spans="1:28" hidden="1" x14ac:dyDescent="0.25">
      <c r="A1" s="2" t="s">
        <v>0</v>
      </c>
    </row>
    <row r="2" spans="1:28" x14ac:dyDescent="0.25">
      <c r="A2" s="33" t="s">
        <v>1</v>
      </c>
      <c r="B2" s="34"/>
      <c r="C2" s="34"/>
      <c r="D2" s="33" t="s">
        <v>2</v>
      </c>
      <c r="E2" s="34"/>
      <c r="F2" s="34"/>
      <c r="G2" s="33" t="s">
        <v>3</v>
      </c>
      <c r="H2" s="34"/>
      <c r="I2" s="34"/>
    </row>
    <row r="3" spans="1:28" x14ac:dyDescent="0.25">
      <c r="A3" s="35" t="s">
        <v>4</v>
      </c>
      <c r="B3" s="34"/>
      <c r="C3" s="34"/>
      <c r="D3" s="35" t="s">
        <v>5</v>
      </c>
      <c r="E3" s="34"/>
      <c r="F3" s="34"/>
      <c r="G3" s="35" t="s">
        <v>6</v>
      </c>
      <c r="H3" s="34"/>
      <c r="I3" s="34"/>
    </row>
    <row r="4" spans="1:28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10</v>
      </c>
      <c r="G4" s="2" t="s">
        <v>10</v>
      </c>
      <c r="H4" s="2" t="s">
        <v>7</v>
      </c>
      <c r="I4" s="2" t="s">
        <v>9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8</v>
      </c>
      <c r="O4" s="2" t="s">
        <v>8</v>
      </c>
      <c r="P4" s="2" t="s">
        <v>7</v>
      </c>
      <c r="Q4" s="2" t="s">
        <v>11</v>
      </c>
      <c r="R4" s="2" t="s">
        <v>10</v>
      </c>
      <c r="S4" s="2" t="s">
        <v>12</v>
      </c>
      <c r="T4" s="2" t="s">
        <v>11</v>
      </c>
      <c r="U4" s="2" t="s">
        <v>11</v>
      </c>
      <c r="V4" s="2" t="s">
        <v>11</v>
      </c>
      <c r="W4" s="2" t="s">
        <v>9</v>
      </c>
      <c r="X4" s="2" t="s">
        <v>11</v>
      </c>
      <c r="Y4" s="2" t="s">
        <v>10</v>
      </c>
      <c r="Z4" s="2" t="s">
        <v>8</v>
      </c>
      <c r="AA4" s="2" t="s">
        <v>13</v>
      </c>
      <c r="AB4" s="2" t="s">
        <v>14</v>
      </c>
    </row>
    <row r="5" spans="1:28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</row>
    <row r="6" spans="1:28" x14ac:dyDescent="0.25">
      <c r="A6" s="33" t="s">
        <v>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7" customFormat="1" ht="24" customHeight="1" x14ac:dyDescent="0.2">
      <c r="A8" s="3">
        <v>2021</v>
      </c>
      <c r="B8" s="4">
        <v>44287</v>
      </c>
      <c r="C8" s="4">
        <v>44377</v>
      </c>
      <c r="D8" s="3" t="s">
        <v>72</v>
      </c>
      <c r="E8" s="3" t="s">
        <v>576</v>
      </c>
      <c r="F8" s="6" t="s">
        <v>577</v>
      </c>
      <c r="G8" s="3" t="s">
        <v>78</v>
      </c>
      <c r="H8" s="6" t="s">
        <v>79</v>
      </c>
      <c r="I8" s="3" t="s">
        <v>73</v>
      </c>
      <c r="J8" s="3" t="s">
        <v>578</v>
      </c>
      <c r="K8" s="3" t="s">
        <v>579</v>
      </c>
      <c r="L8" s="3" t="s">
        <v>580</v>
      </c>
      <c r="M8" s="18" t="s">
        <v>581</v>
      </c>
      <c r="N8" s="8">
        <v>44287</v>
      </c>
      <c r="O8" s="8">
        <v>44651</v>
      </c>
      <c r="P8" s="3" t="s">
        <v>84</v>
      </c>
      <c r="Q8" s="19" t="s">
        <v>675</v>
      </c>
      <c r="R8" s="10">
        <v>232203</v>
      </c>
      <c r="S8" s="10">
        <v>232203</v>
      </c>
      <c r="T8" s="11"/>
      <c r="U8" s="11"/>
      <c r="V8" s="11"/>
      <c r="W8" s="3" t="s">
        <v>75</v>
      </c>
      <c r="X8" s="9"/>
      <c r="Y8" s="3" t="s">
        <v>85</v>
      </c>
      <c r="Z8" s="4">
        <v>44382</v>
      </c>
      <c r="AA8" s="4">
        <v>44382</v>
      </c>
      <c r="AB8" s="3" t="s">
        <v>120</v>
      </c>
    </row>
    <row r="9" spans="1:28" s="7" customFormat="1" ht="24" customHeight="1" x14ac:dyDescent="0.2">
      <c r="A9" s="3">
        <v>2021</v>
      </c>
      <c r="B9" s="4">
        <v>44287</v>
      </c>
      <c r="C9" s="4">
        <v>44377</v>
      </c>
      <c r="D9" s="3" t="s">
        <v>72</v>
      </c>
      <c r="E9" s="3" t="s">
        <v>582</v>
      </c>
      <c r="F9" s="6" t="s">
        <v>583</v>
      </c>
      <c r="G9" s="3" t="s">
        <v>78</v>
      </c>
      <c r="H9" s="6" t="s">
        <v>79</v>
      </c>
      <c r="I9" s="3" t="s">
        <v>73</v>
      </c>
      <c r="J9" s="3" t="s">
        <v>298</v>
      </c>
      <c r="K9" s="3" t="s">
        <v>299</v>
      </c>
      <c r="L9" s="3" t="s">
        <v>300</v>
      </c>
      <c r="M9" s="18" t="s">
        <v>301</v>
      </c>
      <c r="N9" s="4">
        <v>44298</v>
      </c>
      <c r="O9" s="4">
        <v>44302</v>
      </c>
      <c r="P9" s="3" t="s">
        <v>84</v>
      </c>
      <c r="Q9" s="19" t="s">
        <v>676</v>
      </c>
      <c r="R9" s="12">
        <v>120708.27</v>
      </c>
      <c r="S9" s="12">
        <v>120708.27</v>
      </c>
      <c r="T9" s="11"/>
      <c r="U9" s="11"/>
      <c r="V9" s="11"/>
      <c r="W9" s="3" t="s">
        <v>75</v>
      </c>
      <c r="X9" s="9"/>
      <c r="Y9" s="3" t="s">
        <v>85</v>
      </c>
      <c r="Z9" s="4">
        <v>44382</v>
      </c>
      <c r="AA9" s="4">
        <v>44382</v>
      </c>
      <c r="AB9" s="3" t="s">
        <v>120</v>
      </c>
    </row>
    <row r="10" spans="1:28" s="7" customFormat="1" ht="24" customHeight="1" x14ac:dyDescent="0.2">
      <c r="A10" s="3">
        <v>2021</v>
      </c>
      <c r="B10" s="4">
        <v>44287</v>
      </c>
      <c r="C10" s="4">
        <v>44377</v>
      </c>
      <c r="D10" s="3" t="s">
        <v>72</v>
      </c>
      <c r="E10" s="3" t="s">
        <v>584</v>
      </c>
      <c r="F10" s="6" t="s">
        <v>585</v>
      </c>
      <c r="G10" s="3" t="s">
        <v>78</v>
      </c>
      <c r="H10" s="6" t="s">
        <v>79</v>
      </c>
      <c r="I10" s="3" t="s">
        <v>73</v>
      </c>
      <c r="J10" s="3" t="s">
        <v>586</v>
      </c>
      <c r="K10" s="3" t="s">
        <v>396</v>
      </c>
      <c r="L10" s="3" t="s">
        <v>242</v>
      </c>
      <c r="M10" s="18" t="s">
        <v>397</v>
      </c>
      <c r="N10" s="4">
        <v>44302</v>
      </c>
      <c r="O10" s="4">
        <v>44330</v>
      </c>
      <c r="P10" s="3" t="s">
        <v>84</v>
      </c>
      <c r="Q10" s="19" t="s">
        <v>677</v>
      </c>
      <c r="R10" s="12">
        <v>270763.71999999997</v>
      </c>
      <c r="S10" s="12">
        <v>270763.71999999997</v>
      </c>
      <c r="T10" s="11"/>
      <c r="U10" s="11"/>
      <c r="V10" s="11"/>
      <c r="W10" s="3" t="s">
        <v>75</v>
      </c>
      <c r="X10" s="9"/>
      <c r="Y10" s="3" t="s">
        <v>85</v>
      </c>
      <c r="Z10" s="4">
        <v>44382</v>
      </c>
      <c r="AA10" s="4">
        <v>44382</v>
      </c>
      <c r="AB10" s="3" t="s">
        <v>120</v>
      </c>
    </row>
    <row r="11" spans="1:28" s="7" customFormat="1" ht="24" customHeight="1" x14ac:dyDescent="0.2">
      <c r="A11" s="3">
        <v>2021</v>
      </c>
      <c r="B11" s="4">
        <v>44287</v>
      </c>
      <c r="C11" s="4">
        <v>44377</v>
      </c>
      <c r="D11" s="3" t="s">
        <v>72</v>
      </c>
      <c r="E11" s="3" t="s">
        <v>587</v>
      </c>
      <c r="F11" s="6" t="s">
        <v>588</v>
      </c>
      <c r="G11" s="3" t="s">
        <v>78</v>
      </c>
      <c r="H11" s="6" t="s">
        <v>79</v>
      </c>
      <c r="I11" s="3" t="s">
        <v>73</v>
      </c>
      <c r="J11" s="3" t="s">
        <v>589</v>
      </c>
      <c r="K11" s="3" t="s">
        <v>590</v>
      </c>
      <c r="L11" s="3" t="s">
        <v>114</v>
      </c>
      <c r="M11" s="18" t="s">
        <v>591</v>
      </c>
      <c r="N11" s="4">
        <v>44309</v>
      </c>
      <c r="O11" s="4">
        <v>44456</v>
      </c>
      <c r="P11" s="3" t="s">
        <v>84</v>
      </c>
      <c r="Q11" s="19" t="s">
        <v>678</v>
      </c>
      <c r="R11" s="12">
        <v>424557.85</v>
      </c>
      <c r="S11" s="12">
        <v>424557.85</v>
      </c>
      <c r="T11" s="11"/>
      <c r="U11" s="11"/>
      <c r="V11" s="11"/>
      <c r="W11" s="3" t="s">
        <v>75</v>
      </c>
      <c r="X11" s="9"/>
      <c r="Y11" s="3" t="s">
        <v>85</v>
      </c>
      <c r="Z11" s="4">
        <v>44382</v>
      </c>
      <c r="AA11" s="4">
        <v>44382</v>
      </c>
      <c r="AB11" s="3" t="s">
        <v>120</v>
      </c>
    </row>
    <row r="12" spans="1:28" s="7" customFormat="1" ht="24" customHeight="1" x14ac:dyDescent="0.2">
      <c r="A12" s="3">
        <v>2021</v>
      </c>
      <c r="B12" s="4">
        <v>44287</v>
      </c>
      <c r="C12" s="4">
        <v>44377</v>
      </c>
      <c r="D12" s="3" t="s">
        <v>72</v>
      </c>
      <c r="E12" s="3" t="s">
        <v>592</v>
      </c>
      <c r="F12" s="6" t="s">
        <v>593</v>
      </c>
      <c r="G12" s="3" t="s">
        <v>78</v>
      </c>
      <c r="H12" s="6" t="s">
        <v>79</v>
      </c>
      <c r="I12" s="3" t="s">
        <v>73</v>
      </c>
      <c r="J12" s="3" t="s">
        <v>298</v>
      </c>
      <c r="K12" s="3" t="s">
        <v>299</v>
      </c>
      <c r="L12" s="3" t="s">
        <v>300</v>
      </c>
      <c r="M12" s="18" t="s">
        <v>301</v>
      </c>
      <c r="N12" s="4">
        <v>44305</v>
      </c>
      <c r="O12" s="4">
        <v>44312</v>
      </c>
      <c r="P12" s="3" t="s">
        <v>84</v>
      </c>
      <c r="Q12" s="19" t="s">
        <v>679</v>
      </c>
      <c r="R12" s="12">
        <v>2664572.21</v>
      </c>
      <c r="S12" s="12">
        <v>2664572.21</v>
      </c>
      <c r="T12" s="11"/>
      <c r="U12" s="11"/>
      <c r="V12" s="11"/>
      <c r="W12" s="3" t="s">
        <v>75</v>
      </c>
      <c r="X12" s="9"/>
      <c r="Y12" s="3" t="s">
        <v>85</v>
      </c>
      <c r="Z12" s="4">
        <v>44382</v>
      </c>
      <c r="AA12" s="4">
        <v>44382</v>
      </c>
      <c r="AB12" s="3" t="s">
        <v>120</v>
      </c>
    </row>
    <row r="13" spans="1:28" s="7" customFormat="1" ht="24" customHeight="1" x14ac:dyDescent="0.2">
      <c r="A13" s="3">
        <v>2021</v>
      </c>
      <c r="B13" s="4">
        <v>44287</v>
      </c>
      <c r="C13" s="4">
        <v>44377</v>
      </c>
      <c r="D13" s="3" t="s">
        <v>72</v>
      </c>
      <c r="E13" s="3" t="s">
        <v>594</v>
      </c>
      <c r="F13" s="6" t="s">
        <v>595</v>
      </c>
      <c r="G13" s="3" t="s">
        <v>78</v>
      </c>
      <c r="H13" s="6" t="s">
        <v>79</v>
      </c>
      <c r="I13" s="3" t="s">
        <v>73</v>
      </c>
      <c r="J13" s="3" t="s">
        <v>347</v>
      </c>
      <c r="K13" s="3" t="s">
        <v>156</v>
      </c>
      <c r="L13" s="3" t="s">
        <v>157</v>
      </c>
      <c r="M13" s="18" t="s">
        <v>158</v>
      </c>
      <c r="N13" s="4">
        <v>44333</v>
      </c>
      <c r="O13" s="4">
        <v>44530</v>
      </c>
      <c r="P13" s="3" t="s">
        <v>84</v>
      </c>
      <c r="Q13" s="19" t="s">
        <v>680</v>
      </c>
      <c r="R13" s="12">
        <v>404821.44</v>
      </c>
      <c r="S13" s="12">
        <v>404821.44</v>
      </c>
      <c r="T13" s="11"/>
      <c r="U13" s="11"/>
      <c r="V13" s="11"/>
      <c r="W13" s="3" t="s">
        <v>75</v>
      </c>
      <c r="X13" s="9"/>
      <c r="Y13" s="3" t="s">
        <v>85</v>
      </c>
      <c r="Z13" s="4">
        <v>44382</v>
      </c>
      <c r="AA13" s="4">
        <v>44382</v>
      </c>
      <c r="AB13" s="3" t="s">
        <v>120</v>
      </c>
    </row>
    <row r="14" spans="1:28" s="7" customFormat="1" ht="24" customHeight="1" x14ac:dyDescent="0.2">
      <c r="A14" s="3">
        <v>2021</v>
      </c>
      <c r="B14" s="4">
        <v>44287</v>
      </c>
      <c r="C14" s="4">
        <v>44377</v>
      </c>
      <c r="D14" s="3" t="s">
        <v>72</v>
      </c>
      <c r="E14" s="3" t="s">
        <v>596</v>
      </c>
      <c r="F14" s="6" t="s">
        <v>597</v>
      </c>
      <c r="G14" s="3" t="s">
        <v>78</v>
      </c>
      <c r="H14" s="6" t="s">
        <v>79</v>
      </c>
      <c r="I14" s="3" t="s">
        <v>73</v>
      </c>
      <c r="J14" s="3" t="s">
        <v>598</v>
      </c>
      <c r="K14" s="3" t="s">
        <v>373</v>
      </c>
      <c r="L14" s="3" t="s">
        <v>374</v>
      </c>
      <c r="M14" s="18" t="s">
        <v>375</v>
      </c>
      <c r="N14" s="4">
        <v>44351</v>
      </c>
      <c r="O14" s="4">
        <v>44377</v>
      </c>
      <c r="P14" s="3" t="s">
        <v>84</v>
      </c>
      <c r="Q14" s="19" t="s">
        <v>681</v>
      </c>
      <c r="R14" s="12">
        <v>542694.40000000002</v>
      </c>
      <c r="S14" s="12">
        <v>542694.40000000002</v>
      </c>
      <c r="T14" s="11"/>
      <c r="U14" s="11"/>
      <c r="V14" s="11"/>
      <c r="W14" s="3" t="s">
        <v>75</v>
      </c>
      <c r="X14" s="9"/>
      <c r="Y14" s="3" t="s">
        <v>85</v>
      </c>
      <c r="Z14" s="4">
        <v>44382</v>
      </c>
      <c r="AA14" s="4">
        <v>44382</v>
      </c>
      <c r="AB14" s="3" t="s">
        <v>120</v>
      </c>
    </row>
    <row r="15" spans="1:28" s="7" customFormat="1" ht="24" customHeight="1" x14ac:dyDescent="0.2">
      <c r="A15" s="3">
        <v>2021</v>
      </c>
      <c r="B15" s="4">
        <v>44287</v>
      </c>
      <c r="C15" s="4">
        <v>44377</v>
      </c>
      <c r="D15" s="3" t="s">
        <v>72</v>
      </c>
      <c r="E15" s="3" t="s">
        <v>599</v>
      </c>
      <c r="F15" s="6" t="s">
        <v>600</v>
      </c>
      <c r="G15" s="3" t="s">
        <v>78</v>
      </c>
      <c r="H15" s="6" t="s">
        <v>79</v>
      </c>
      <c r="I15" s="3" t="s">
        <v>73</v>
      </c>
      <c r="J15" s="3" t="s">
        <v>229</v>
      </c>
      <c r="K15" s="3" t="s">
        <v>455</v>
      </c>
      <c r="L15" s="3" t="s">
        <v>231</v>
      </c>
      <c r="M15" s="18" t="s">
        <v>232</v>
      </c>
      <c r="N15" s="4">
        <v>44364</v>
      </c>
      <c r="O15" s="4">
        <v>44396</v>
      </c>
      <c r="P15" s="3" t="s">
        <v>84</v>
      </c>
      <c r="Q15" s="19" t="s">
        <v>682</v>
      </c>
      <c r="R15" s="12">
        <v>267855.89</v>
      </c>
      <c r="S15" s="12">
        <v>267855.89</v>
      </c>
      <c r="T15" s="11"/>
      <c r="U15" s="11"/>
      <c r="V15" s="11"/>
      <c r="W15" s="3" t="s">
        <v>75</v>
      </c>
      <c r="X15" s="9"/>
      <c r="Y15" s="3" t="s">
        <v>85</v>
      </c>
      <c r="Z15" s="4">
        <v>44382</v>
      </c>
      <c r="AA15" s="4">
        <v>44382</v>
      </c>
      <c r="AB15" s="3" t="s">
        <v>120</v>
      </c>
    </row>
    <row r="16" spans="1:28" s="14" customFormat="1" ht="11.25" x14ac:dyDescent="0.2">
      <c r="A16" s="3">
        <v>2021</v>
      </c>
      <c r="B16" s="4">
        <v>44287</v>
      </c>
      <c r="C16" s="4">
        <v>44377</v>
      </c>
      <c r="D16" s="3" t="s">
        <v>72</v>
      </c>
      <c r="E16" s="13" t="s">
        <v>601</v>
      </c>
      <c r="F16" s="15" t="s">
        <v>602</v>
      </c>
      <c r="G16" s="13" t="s">
        <v>78</v>
      </c>
      <c r="H16" s="6" t="s">
        <v>79</v>
      </c>
      <c r="I16" s="3" t="s">
        <v>73</v>
      </c>
      <c r="J16" s="13" t="s">
        <v>603</v>
      </c>
      <c r="K16" s="13" t="s">
        <v>150</v>
      </c>
      <c r="L16" s="13" t="s">
        <v>151</v>
      </c>
      <c r="M16" s="15" t="s">
        <v>152</v>
      </c>
      <c r="N16" s="8">
        <v>44361</v>
      </c>
      <c r="O16" s="8">
        <v>44365</v>
      </c>
      <c r="P16" s="3" t="s">
        <v>84</v>
      </c>
      <c r="Q16" s="19" t="s">
        <v>683</v>
      </c>
      <c r="R16" s="20">
        <v>312129.8</v>
      </c>
      <c r="S16" s="20">
        <v>312129.8</v>
      </c>
      <c r="T16" s="13"/>
      <c r="U16" s="13"/>
      <c r="V16" s="13"/>
      <c r="W16" s="3" t="s">
        <v>75</v>
      </c>
      <c r="X16" s="15"/>
      <c r="Y16" s="3" t="s">
        <v>85</v>
      </c>
      <c r="Z16" s="4">
        <v>44382</v>
      </c>
      <c r="AA16" s="4">
        <v>44382</v>
      </c>
      <c r="AB16" s="3" t="s">
        <v>120</v>
      </c>
    </row>
    <row r="17" spans="1:28" s="7" customFormat="1" ht="24" customHeight="1" x14ac:dyDescent="0.2">
      <c r="A17" s="3">
        <v>2021</v>
      </c>
      <c r="B17" s="4">
        <v>44378</v>
      </c>
      <c r="C17" s="4">
        <v>44469</v>
      </c>
      <c r="D17" s="3" t="s">
        <v>72</v>
      </c>
      <c r="E17" s="3" t="s">
        <v>687</v>
      </c>
      <c r="F17" s="5" t="s">
        <v>688</v>
      </c>
      <c r="G17" s="3" t="s">
        <v>78</v>
      </c>
      <c r="H17" s="6" t="s">
        <v>79</v>
      </c>
      <c r="I17" s="3" t="s">
        <v>73</v>
      </c>
      <c r="J17" s="3" t="s">
        <v>689</v>
      </c>
      <c r="K17" s="3" t="s">
        <v>151</v>
      </c>
      <c r="L17" s="3" t="s">
        <v>690</v>
      </c>
      <c r="M17" s="7" t="s">
        <v>691</v>
      </c>
      <c r="N17" s="8">
        <v>44378</v>
      </c>
      <c r="O17" s="8">
        <v>44385</v>
      </c>
      <c r="P17" s="3" t="s">
        <v>84</v>
      </c>
      <c r="Q17" s="9" t="s">
        <v>692</v>
      </c>
      <c r="R17" s="10">
        <v>336387.24</v>
      </c>
      <c r="S17" s="10">
        <v>336387.24</v>
      </c>
      <c r="T17" s="11"/>
      <c r="U17" s="11"/>
      <c r="V17" s="11"/>
      <c r="W17" s="3" t="s">
        <v>75</v>
      </c>
      <c r="X17" s="9"/>
      <c r="Y17" s="3" t="s">
        <v>85</v>
      </c>
      <c r="Z17" s="4">
        <v>44474</v>
      </c>
      <c r="AA17" s="4">
        <v>44474</v>
      </c>
      <c r="AB17" s="3" t="s">
        <v>120</v>
      </c>
    </row>
    <row r="18" spans="1:28" s="7" customFormat="1" ht="24" customHeight="1" x14ac:dyDescent="0.2">
      <c r="A18" s="3">
        <v>2021</v>
      </c>
      <c r="B18" s="4">
        <v>44378</v>
      </c>
      <c r="C18" s="4">
        <v>44469</v>
      </c>
      <c r="D18" s="3" t="s">
        <v>72</v>
      </c>
      <c r="E18" s="3" t="s">
        <v>693</v>
      </c>
      <c r="F18" s="5" t="s">
        <v>694</v>
      </c>
      <c r="G18" s="3" t="s">
        <v>78</v>
      </c>
      <c r="H18" s="6" t="s">
        <v>79</v>
      </c>
      <c r="I18" s="3" t="s">
        <v>73</v>
      </c>
      <c r="J18" s="3" t="s">
        <v>603</v>
      </c>
      <c r="K18" s="3" t="s">
        <v>150</v>
      </c>
      <c r="L18" s="3" t="s">
        <v>151</v>
      </c>
      <c r="M18" s="7" t="s">
        <v>152</v>
      </c>
      <c r="N18" s="4">
        <v>44378</v>
      </c>
      <c r="O18" s="4">
        <v>44385</v>
      </c>
      <c r="P18" s="3" t="s">
        <v>84</v>
      </c>
      <c r="Q18" s="9" t="s">
        <v>695</v>
      </c>
      <c r="R18" s="10">
        <v>312129.8</v>
      </c>
      <c r="S18" s="12">
        <v>312129.8</v>
      </c>
      <c r="T18" s="11"/>
      <c r="U18" s="11"/>
      <c r="V18" s="11"/>
      <c r="W18" s="3" t="s">
        <v>75</v>
      </c>
      <c r="X18" s="9"/>
      <c r="Y18" s="3" t="s">
        <v>85</v>
      </c>
      <c r="Z18" s="4">
        <v>44474</v>
      </c>
      <c r="AA18" s="4">
        <v>44474</v>
      </c>
      <c r="AB18" s="3" t="s">
        <v>120</v>
      </c>
    </row>
    <row r="19" spans="1:28" s="7" customFormat="1" ht="24" customHeight="1" x14ac:dyDescent="0.2">
      <c r="A19" s="3">
        <v>2021</v>
      </c>
      <c r="B19" s="4">
        <v>44378</v>
      </c>
      <c r="C19" s="4">
        <v>44469</v>
      </c>
      <c r="D19" s="3" t="s">
        <v>72</v>
      </c>
      <c r="E19" s="3" t="s">
        <v>696</v>
      </c>
      <c r="F19" s="5" t="s">
        <v>697</v>
      </c>
      <c r="G19" s="3" t="s">
        <v>78</v>
      </c>
      <c r="H19" s="6" t="s">
        <v>79</v>
      </c>
      <c r="I19" s="3" t="s">
        <v>73</v>
      </c>
      <c r="J19" s="3" t="s">
        <v>698</v>
      </c>
      <c r="K19" s="3" t="s">
        <v>699</v>
      </c>
      <c r="L19" s="3" t="s">
        <v>151</v>
      </c>
      <c r="M19" s="7" t="s">
        <v>700</v>
      </c>
      <c r="N19" s="4">
        <v>44379</v>
      </c>
      <c r="O19" s="4">
        <v>44438</v>
      </c>
      <c r="P19" s="3" t="s">
        <v>84</v>
      </c>
      <c r="Q19" s="9" t="s">
        <v>701</v>
      </c>
      <c r="R19" s="10">
        <v>197195.13</v>
      </c>
      <c r="S19" s="12">
        <v>197195.13</v>
      </c>
      <c r="T19" s="11"/>
      <c r="U19" s="11"/>
      <c r="V19" s="11"/>
      <c r="W19" s="3" t="s">
        <v>75</v>
      </c>
      <c r="X19" s="9"/>
      <c r="Y19" s="3" t="s">
        <v>85</v>
      </c>
      <c r="Z19" s="4">
        <v>44474</v>
      </c>
      <c r="AA19" s="4">
        <v>44474</v>
      </c>
      <c r="AB19" s="3" t="s">
        <v>120</v>
      </c>
    </row>
    <row r="20" spans="1:28" s="7" customFormat="1" ht="24" customHeight="1" x14ac:dyDescent="0.2">
      <c r="A20" s="3">
        <v>2021</v>
      </c>
      <c r="B20" s="4">
        <v>44378</v>
      </c>
      <c r="C20" s="4">
        <v>44469</v>
      </c>
      <c r="D20" s="3" t="s">
        <v>72</v>
      </c>
      <c r="E20" s="3" t="s">
        <v>702</v>
      </c>
      <c r="F20" s="5" t="s">
        <v>703</v>
      </c>
      <c r="G20" s="3" t="s">
        <v>78</v>
      </c>
      <c r="H20" s="6" t="s">
        <v>79</v>
      </c>
      <c r="I20" s="3" t="s">
        <v>73</v>
      </c>
      <c r="J20" s="3" t="s">
        <v>344</v>
      </c>
      <c r="K20" s="3" t="s">
        <v>704</v>
      </c>
      <c r="L20" s="3" t="s">
        <v>389</v>
      </c>
      <c r="M20" s="7" t="s">
        <v>192</v>
      </c>
      <c r="N20" s="4">
        <v>44391</v>
      </c>
      <c r="O20" s="4">
        <v>44592</v>
      </c>
      <c r="P20" s="3" t="s">
        <v>84</v>
      </c>
      <c r="Q20" s="9" t="s">
        <v>705</v>
      </c>
      <c r="R20" s="10">
        <v>205273.60000000001</v>
      </c>
      <c r="S20" s="12">
        <v>205273.60000000001</v>
      </c>
      <c r="T20" s="11"/>
      <c r="U20" s="11"/>
      <c r="V20" s="11"/>
      <c r="W20" s="3" t="s">
        <v>75</v>
      </c>
      <c r="X20" s="9"/>
      <c r="Y20" s="3" t="s">
        <v>85</v>
      </c>
      <c r="Z20" s="4">
        <v>44474</v>
      </c>
      <c r="AA20" s="4">
        <v>44474</v>
      </c>
      <c r="AB20" s="3" t="s">
        <v>120</v>
      </c>
    </row>
    <row r="21" spans="1:28" s="7" customFormat="1" ht="24" customHeight="1" x14ac:dyDescent="0.2">
      <c r="A21" s="3">
        <v>2021</v>
      </c>
      <c r="B21" s="4">
        <v>44378</v>
      </c>
      <c r="C21" s="4">
        <v>44469</v>
      </c>
      <c r="D21" s="3" t="s">
        <v>72</v>
      </c>
      <c r="E21" s="3" t="s">
        <v>706</v>
      </c>
      <c r="F21" s="5" t="s">
        <v>707</v>
      </c>
      <c r="G21" s="3" t="s">
        <v>78</v>
      </c>
      <c r="H21" s="6" t="s">
        <v>79</v>
      </c>
      <c r="I21" s="3" t="s">
        <v>73</v>
      </c>
      <c r="J21" s="3" t="s">
        <v>708</v>
      </c>
      <c r="K21" s="3" t="s">
        <v>709</v>
      </c>
      <c r="L21" s="3" t="s">
        <v>242</v>
      </c>
      <c r="M21" s="7" t="s">
        <v>710</v>
      </c>
      <c r="N21" s="4">
        <v>44407</v>
      </c>
      <c r="O21" s="4">
        <v>44468</v>
      </c>
      <c r="P21" s="3" t="s">
        <v>84</v>
      </c>
      <c r="Q21" s="9" t="s">
        <v>711</v>
      </c>
      <c r="R21" s="10">
        <v>388372.64</v>
      </c>
      <c r="S21" s="12">
        <v>388372.64</v>
      </c>
      <c r="T21" s="11"/>
      <c r="U21" s="11"/>
      <c r="V21" s="11"/>
      <c r="W21" s="3" t="s">
        <v>75</v>
      </c>
      <c r="X21" s="9"/>
      <c r="Y21" s="3" t="s">
        <v>85</v>
      </c>
      <c r="Z21" s="4">
        <v>44474</v>
      </c>
      <c r="AA21" s="4">
        <v>44474</v>
      </c>
      <c r="AB21" s="3" t="s">
        <v>120</v>
      </c>
    </row>
    <row r="22" spans="1:28" s="7" customFormat="1" ht="24" customHeight="1" x14ac:dyDescent="0.2">
      <c r="A22" s="3">
        <v>2021</v>
      </c>
      <c r="B22" s="4">
        <v>44378</v>
      </c>
      <c r="C22" s="4">
        <v>44469</v>
      </c>
      <c r="D22" s="3" t="s">
        <v>72</v>
      </c>
      <c r="E22" s="3" t="s">
        <v>712</v>
      </c>
      <c r="F22" s="5" t="s">
        <v>713</v>
      </c>
      <c r="G22" s="3" t="s">
        <v>78</v>
      </c>
      <c r="H22" s="6" t="s">
        <v>79</v>
      </c>
      <c r="I22" s="3" t="s">
        <v>73</v>
      </c>
      <c r="J22" s="3" t="s">
        <v>495</v>
      </c>
      <c r="K22" s="3" t="s">
        <v>496</v>
      </c>
      <c r="L22" s="3" t="s">
        <v>497</v>
      </c>
      <c r="M22" s="7" t="s">
        <v>498</v>
      </c>
      <c r="N22" s="4">
        <v>44406</v>
      </c>
      <c r="O22" s="4">
        <v>44413</v>
      </c>
      <c r="P22" s="3" t="s">
        <v>84</v>
      </c>
      <c r="Q22" s="9" t="s">
        <v>714</v>
      </c>
      <c r="R22" s="10">
        <v>305990</v>
      </c>
      <c r="S22" s="12">
        <v>305990</v>
      </c>
      <c r="T22" s="11"/>
      <c r="U22" s="11"/>
      <c r="V22" s="11"/>
      <c r="W22" s="3" t="s">
        <v>75</v>
      </c>
      <c r="X22" s="9"/>
      <c r="Y22" s="3" t="s">
        <v>85</v>
      </c>
      <c r="Z22" s="4">
        <v>44474</v>
      </c>
      <c r="AA22" s="4">
        <v>44474</v>
      </c>
      <c r="AB22" s="3" t="s">
        <v>120</v>
      </c>
    </row>
    <row r="23" spans="1:28" s="7" customFormat="1" ht="24" customHeight="1" x14ac:dyDescent="0.2">
      <c r="A23" s="3">
        <v>2021</v>
      </c>
      <c r="B23" s="4">
        <v>44378</v>
      </c>
      <c r="C23" s="4">
        <v>44469</v>
      </c>
      <c r="D23" s="3" t="s">
        <v>72</v>
      </c>
      <c r="E23" s="3" t="s">
        <v>715</v>
      </c>
      <c r="F23" s="5" t="s">
        <v>716</v>
      </c>
      <c r="G23" s="3" t="s">
        <v>78</v>
      </c>
      <c r="H23" s="6" t="s">
        <v>79</v>
      </c>
      <c r="I23" s="3" t="s">
        <v>73</v>
      </c>
      <c r="J23" s="3" t="s">
        <v>298</v>
      </c>
      <c r="K23" s="3" t="s">
        <v>299</v>
      </c>
      <c r="L23" s="3" t="s">
        <v>300</v>
      </c>
      <c r="M23" s="7" t="s">
        <v>301</v>
      </c>
      <c r="N23" s="4">
        <v>44410</v>
      </c>
      <c r="O23" s="4">
        <v>44414</v>
      </c>
      <c r="P23" s="3" t="s">
        <v>84</v>
      </c>
      <c r="Q23" s="9" t="s">
        <v>717</v>
      </c>
      <c r="R23" s="10">
        <v>1040810</v>
      </c>
      <c r="S23" s="12">
        <v>1040810</v>
      </c>
      <c r="T23" s="11"/>
      <c r="U23" s="11"/>
      <c r="V23" s="11"/>
      <c r="W23" s="3" t="s">
        <v>75</v>
      </c>
      <c r="X23" s="9"/>
      <c r="Y23" s="3" t="s">
        <v>85</v>
      </c>
      <c r="Z23" s="4">
        <v>44474</v>
      </c>
      <c r="AA23" s="4">
        <v>44474</v>
      </c>
      <c r="AB23" s="3" t="s">
        <v>120</v>
      </c>
    </row>
    <row r="24" spans="1:28" s="7" customFormat="1" ht="24" customHeight="1" x14ac:dyDescent="0.2">
      <c r="A24" s="3">
        <v>2021</v>
      </c>
      <c r="B24" s="4">
        <v>44378</v>
      </c>
      <c r="C24" s="4">
        <v>44469</v>
      </c>
      <c r="D24" s="3" t="s">
        <v>72</v>
      </c>
      <c r="E24" s="3" t="s">
        <v>718</v>
      </c>
      <c r="F24" s="5" t="s">
        <v>719</v>
      </c>
      <c r="G24" s="3" t="s">
        <v>78</v>
      </c>
      <c r="H24" s="6" t="s">
        <v>79</v>
      </c>
      <c r="I24" s="3" t="s">
        <v>73</v>
      </c>
      <c r="J24" s="3" t="s">
        <v>149</v>
      </c>
      <c r="K24" s="3" t="s">
        <v>150</v>
      </c>
      <c r="L24" s="3" t="s">
        <v>151</v>
      </c>
      <c r="M24" s="7" t="s">
        <v>152</v>
      </c>
      <c r="N24" s="4">
        <v>44419</v>
      </c>
      <c r="O24" s="4">
        <v>44426</v>
      </c>
      <c r="P24" s="3" t="s">
        <v>84</v>
      </c>
      <c r="Q24" s="9" t="s">
        <v>720</v>
      </c>
      <c r="R24" s="10">
        <v>222461.2</v>
      </c>
      <c r="S24" s="12">
        <v>222461.2</v>
      </c>
      <c r="T24" s="11"/>
      <c r="U24" s="11"/>
      <c r="V24" s="11"/>
      <c r="W24" s="3" t="s">
        <v>75</v>
      </c>
      <c r="X24" s="9"/>
      <c r="Y24" s="3" t="s">
        <v>85</v>
      </c>
      <c r="Z24" s="4">
        <v>44474</v>
      </c>
      <c r="AA24" s="4">
        <v>44474</v>
      </c>
      <c r="AB24" s="3" t="s">
        <v>120</v>
      </c>
    </row>
    <row r="25" spans="1:28" s="14" customFormat="1" ht="11.25" x14ac:dyDescent="0.2">
      <c r="A25" s="3">
        <v>2021</v>
      </c>
      <c r="B25" s="4">
        <v>44378</v>
      </c>
      <c r="C25" s="4">
        <v>44469</v>
      </c>
      <c r="D25" s="3" t="s">
        <v>72</v>
      </c>
      <c r="E25" s="13" t="s">
        <v>721</v>
      </c>
      <c r="F25" s="14" t="s">
        <v>722</v>
      </c>
      <c r="G25" s="13" t="s">
        <v>78</v>
      </c>
      <c r="H25" s="6" t="s">
        <v>79</v>
      </c>
      <c r="I25" s="3" t="s">
        <v>73</v>
      </c>
      <c r="J25" s="13" t="s">
        <v>723</v>
      </c>
      <c r="K25" s="13" t="s">
        <v>724</v>
      </c>
      <c r="L25" s="13" t="s">
        <v>725</v>
      </c>
      <c r="M25" s="14" t="s">
        <v>726</v>
      </c>
      <c r="N25" s="8">
        <v>44420</v>
      </c>
      <c r="O25" s="8">
        <v>44427</v>
      </c>
      <c r="P25" s="3" t="s">
        <v>84</v>
      </c>
      <c r="Q25" s="9" t="s">
        <v>727</v>
      </c>
      <c r="R25" s="10">
        <v>331705.48</v>
      </c>
      <c r="S25" s="12">
        <v>331705.48</v>
      </c>
      <c r="T25" s="13"/>
      <c r="U25" s="13"/>
      <c r="V25" s="13"/>
      <c r="W25" s="3" t="s">
        <v>75</v>
      </c>
      <c r="X25" s="15"/>
      <c r="Y25" s="3" t="s">
        <v>85</v>
      </c>
      <c r="Z25" s="4">
        <v>44474</v>
      </c>
      <c r="AA25" s="4">
        <v>44474</v>
      </c>
      <c r="AB25" s="3" t="s">
        <v>120</v>
      </c>
    </row>
    <row r="26" spans="1:28" s="14" customFormat="1" ht="11.25" x14ac:dyDescent="0.2">
      <c r="A26" s="3">
        <v>2021</v>
      </c>
      <c r="B26" s="4">
        <v>44378</v>
      </c>
      <c r="C26" s="4">
        <v>44469</v>
      </c>
      <c r="D26" s="3" t="s">
        <v>72</v>
      </c>
      <c r="E26" s="3" t="s">
        <v>728</v>
      </c>
      <c r="F26" s="5" t="s">
        <v>729</v>
      </c>
      <c r="G26" s="13" t="s">
        <v>78</v>
      </c>
      <c r="H26" s="6" t="s">
        <v>79</v>
      </c>
      <c r="I26" s="3" t="s">
        <v>73</v>
      </c>
      <c r="J26" s="13" t="s">
        <v>202</v>
      </c>
      <c r="K26" s="13" t="s">
        <v>203</v>
      </c>
      <c r="L26" s="13" t="s">
        <v>730</v>
      </c>
      <c r="M26" s="7" t="s">
        <v>205</v>
      </c>
      <c r="N26" s="8">
        <v>44421</v>
      </c>
      <c r="O26" s="8">
        <v>44489</v>
      </c>
      <c r="P26" s="13" t="s">
        <v>84</v>
      </c>
      <c r="Q26" s="9" t="s">
        <v>731</v>
      </c>
      <c r="R26" s="10">
        <v>443575.62</v>
      </c>
      <c r="S26" s="12">
        <v>443575.62</v>
      </c>
      <c r="T26" s="13"/>
      <c r="U26" s="13"/>
      <c r="V26" s="13"/>
      <c r="W26" s="3" t="s">
        <v>75</v>
      </c>
      <c r="X26" s="13"/>
      <c r="Y26" s="3" t="s">
        <v>85</v>
      </c>
      <c r="Z26" s="4">
        <v>44474</v>
      </c>
      <c r="AA26" s="4">
        <v>44474</v>
      </c>
      <c r="AB26" s="3" t="s">
        <v>120</v>
      </c>
    </row>
    <row r="27" spans="1:28" s="14" customFormat="1" ht="11.25" x14ac:dyDescent="0.2">
      <c r="A27" s="3">
        <v>2021</v>
      </c>
      <c r="B27" s="4">
        <v>44378</v>
      </c>
      <c r="C27" s="4">
        <v>44469</v>
      </c>
      <c r="D27" s="3" t="s">
        <v>72</v>
      </c>
      <c r="E27" s="13" t="s">
        <v>732</v>
      </c>
      <c r="F27" s="14" t="s">
        <v>733</v>
      </c>
      <c r="G27" s="13" t="s">
        <v>78</v>
      </c>
      <c r="H27" s="6" t="s">
        <v>79</v>
      </c>
      <c r="I27" s="3" t="s">
        <v>73</v>
      </c>
      <c r="J27" s="13" t="s">
        <v>734</v>
      </c>
      <c r="K27" s="13" t="s">
        <v>237</v>
      </c>
      <c r="L27" s="13" t="s">
        <v>735</v>
      </c>
      <c r="M27" s="14" t="s">
        <v>736</v>
      </c>
      <c r="N27" s="8">
        <v>44425</v>
      </c>
      <c r="O27" s="8">
        <v>44510</v>
      </c>
      <c r="P27" s="13" t="s">
        <v>84</v>
      </c>
      <c r="Q27" s="9" t="s">
        <v>737</v>
      </c>
      <c r="R27" s="10">
        <v>3569900</v>
      </c>
      <c r="S27" s="12">
        <v>3569900</v>
      </c>
      <c r="T27" s="13"/>
      <c r="U27" s="13"/>
      <c r="V27" s="13"/>
      <c r="W27" s="3" t="s">
        <v>75</v>
      </c>
      <c r="X27" s="13"/>
      <c r="Y27" s="3" t="s">
        <v>85</v>
      </c>
      <c r="Z27" s="4">
        <v>44474</v>
      </c>
      <c r="AA27" s="4">
        <v>44474</v>
      </c>
      <c r="AB27" s="3" t="s">
        <v>120</v>
      </c>
    </row>
    <row r="28" spans="1:28" s="14" customFormat="1" ht="11.25" x14ac:dyDescent="0.2">
      <c r="A28" s="3">
        <v>2021</v>
      </c>
      <c r="B28" s="4">
        <v>44378</v>
      </c>
      <c r="C28" s="4">
        <v>44469</v>
      </c>
      <c r="D28" s="3" t="s">
        <v>72</v>
      </c>
      <c r="E28" s="13" t="s">
        <v>738</v>
      </c>
      <c r="F28" s="14" t="s">
        <v>739</v>
      </c>
      <c r="G28" s="13" t="s">
        <v>78</v>
      </c>
      <c r="H28" s="6" t="s">
        <v>79</v>
      </c>
      <c r="I28" s="3" t="s">
        <v>73</v>
      </c>
      <c r="J28" s="13" t="s">
        <v>589</v>
      </c>
      <c r="K28" s="13" t="s">
        <v>590</v>
      </c>
      <c r="L28" s="13" t="s">
        <v>114</v>
      </c>
      <c r="M28" s="14" t="s">
        <v>591</v>
      </c>
      <c r="N28" s="8">
        <v>44425</v>
      </c>
      <c r="O28" s="8">
        <v>44596</v>
      </c>
      <c r="P28" s="13" t="s">
        <v>84</v>
      </c>
      <c r="Q28" s="9" t="s">
        <v>740</v>
      </c>
      <c r="R28" s="10">
        <v>1021581.49</v>
      </c>
      <c r="S28" s="12">
        <v>1021581.49</v>
      </c>
      <c r="T28" s="13"/>
      <c r="U28" s="13"/>
      <c r="V28" s="13"/>
      <c r="W28" s="3" t="s">
        <v>75</v>
      </c>
      <c r="X28" s="13"/>
      <c r="Y28" s="3" t="s">
        <v>85</v>
      </c>
      <c r="Z28" s="4">
        <v>44474</v>
      </c>
      <c r="AA28" s="4">
        <v>44474</v>
      </c>
      <c r="AB28" s="3" t="s">
        <v>120</v>
      </c>
    </row>
    <row r="29" spans="1:28" s="14" customFormat="1" ht="11.25" x14ac:dyDescent="0.2">
      <c r="A29" s="3">
        <v>2021</v>
      </c>
      <c r="B29" s="4">
        <v>44378</v>
      </c>
      <c r="C29" s="4">
        <v>44469</v>
      </c>
      <c r="D29" s="3" t="s">
        <v>72</v>
      </c>
      <c r="E29" s="13" t="s">
        <v>741</v>
      </c>
      <c r="F29" s="14" t="s">
        <v>742</v>
      </c>
      <c r="G29" s="13" t="s">
        <v>78</v>
      </c>
      <c r="H29" s="6" t="s">
        <v>79</v>
      </c>
      <c r="I29" s="3" t="s">
        <v>73</v>
      </c>
      <c r="J29" s="13" t="s">
        <v>515</v>
      </c>
      <c r="K29" s="13" t="s">
        <v>516</v>
      </c>
      <c r="L29" s="13" t="s">
        <v>517</v>
      </c>
      <c r="M29" s="14" t="s">
        <v>743</v>
      </c>
      <c r="N29" s="8">
        <v>44452</v>
      </c>
      <c r="O29" s="8">
        <v>44620</v>
      </c>
      <c r="P29" s="13" t="s">
        <v>84</v>
      </c>
      <c r="Q29" s="9" t="s">
        <v>744</v>
      </c>
      <c r="R29" s="10">
        <v>275877</v>
      </c>
      <c r="S29" s="12">
        <v>275877</v>
      </c>
      <c r="T29" s="13"/>
      <c r="U29" s="13"/>
      <c r="V29" s="13"/>
      <c r="W29" s="3" t="s">
        <v>75</v>
      </c>
      <c r="X29" s="13"/>
      <c r="Y29" s="3" t="s">
        <v>85</v>
      </c>
      <c r="Z29" s="4">
        <v>44474</v>
      </c>
      <c r="AA29" s="4">
        <v>44474</v>
      </c>
      <c r="AB29" s="3" t="s">
        <v>120</v>
      </c>
    </row>
    <row r="30" spans="1:28" s="14" customFormat="1" ht="11.25" x14ac:dyDescent="0.2">
      <c r="A30" s="3">
        <v>2021</v>
      </c>
      <c r="B30" s="4">
        <v>44378</v>
      </c>
      <c r="C30" s="4">
        <v>44469</v>
      </c>
      <c r="D30" s="3" t="s">
        <v>72</v>
      </c>
      <c r="E30" s="13" t="s">
        <v>745</v>
      </c>
      <c r="F30" s="14" t="s">
        <v>746</v>
      </c>
      <c r="G30" s="13" t="s">
        <v>78</v>
      </c>
      <c r="H30" s="6" t="s">
        <v>79</v>
      </c>
      <c r="I30" s="3" t="s">
        <v>73</v>
      </c>
      <c r="J30" s="13" t="s">
        <v>298</v>
      </c>
      <c r="K30" s="13" t="s">
        <v>299</v>
      </c>
      <c r="L30" s="13" t="s">
        <v>300</v>
      </c>
      <c r="M30" s="14" t="s">
        <v>301</v>
      </c>
      <c r="N30" s="8">
        <v>44425</v>
      </c>
      <c r="O30" s="8">
        <v>44439</v>
      </c>
      <c r="P30" s="13" t="s">
        <v>84</v>
      </c>
      <c r="Q30" s="9" t="s">
        <v>747</v>
      </c>
      <c r="R30" s="10">
        <v>200849.36</v>
      </c>
      <c r="S30" s="12">
        <v>200849.36</v>
      </c>
      <c r="T30" s="13"/>
      <c r="U30" s="13"/>
      <c r="V30" s="13"/>
      <c r="W30" s="3" t="s">
        <v>75</v>
      </c>
      <c r="X30" s="13"/>
      <c r="Y30" s="3" t="s">
        <v>85</v>
      </c>
      <c r="Z30" s="4">
        <v>44474</v>
      </c>
      <c r="AA30" s="4">
        <v>44474</v>
      </c>
      <c r="AB30" s="3" t="s">
        <v>120</v>
      </c>
    </row>
    <row r="31" spans="1:28" s="14" customFormat="1" ht="11.25" x14ac:dyDescent="0.2">
      <c r="A31" s="3">
        <v>2021</v>
      </c>
      <c r="B31" s="4">
        <v>44378</v>
      </c>
      <c r="C31" s="4">
        <v>44469</v>
      </c>
      <c r="D31" s="3" t="s">
        <v>72</v>
      </c>
      <c r="E31" s="13" t="s">
        <v>748</v>
      </c>
      <c r="F31" s="14" t="s">
        <v>749</v>
      </c>
      <c r="G31" s="13" t="s">
        <v>78</v>
      </c>
      <c r="H31" s="6" t="s">
        <v>79</v>
      </c>
      <c r="I31" s="3" t="s">
        <v>73</v>
      </c>
      <c r="J31" s="13" t="s">
        <v>689</v>
      </c>
      <c r="K31" s="13" t="s">
        <v>151</v>
      </c>
      <c r="L31" s="13" t="s">
        <v>690</v>
      </c>
      <c r="M31" s="14" t="s">
        <v>691</v>
      </c>
      <c r="N31" s="8">
        <v>44448</v>
      </c>
      <c r="O31" s="8">
        <v>44455</v>
      </c>
      <c r="P31" s="13" t="s">
        <v>84</v>
      </c>
      <c r="Q31" s="9" t="s">
        <v>750</v>
      </c>
      <c r="R31" s="10">
        <v>430574.6</v>
      </c>
      <c r="S31" s="12">
        <v>430574.6</v>
      </c>
      <c r="T31" s="13"/>
      <c r="U31" s="13"/>
      <c r="V31" s="13"/>
      <c r="W31" s="3" t="s">
        <v>75</v>
      </c>
      <c r="X31" s="13"/>
      <c r="Y31" s="3" t="s">
        <v>85</v>
      </c>
      <c r="Z31" s="4">
        <v>44474</v>
      </c>
      <c r="AA31" s="4">
        <v>44474</v>
      </c>
      <c r="AB31" s="3" t="s">
        <v>120</v>
      </c>
    </row>
    <row r="32" spans="1:28" s="14" customFormat="1" ht="11.25" x14ac:dyDescent="0.2">
      <c r="A32" s="3">
        <v>2021</v>
      </c>
      <c r="B32" s="4">
        <v>44378</v>
      </c>
      <c r="C32" s="4">
        <v>44469</v>
      </c>
      <c r="D32" s="3" t="s">
        <v>72</v>
      </c>
      <c r="E32" s="13" t="s">
        <v>751</v>
      </c>
      <c r="F32" s="14" t="s">
        <v>752</v>
      </c>
      <c r="G32" s="13" t="s">
        <v>78</v>
      </c>
      <c r="H32" s="6" t="s">
        <v>79</v>
      </c>
      <c r="I32" s="3" t="s">
        <v>73</v>
      </c>
      <c r="J32" s="13" t="s">
        <v>149</v>
      </c>
      <c r="K32" s="13" t="s">
        <v>150</v>
      </c>
      <c r="L32" s="13" t="s">
        <v>151</v>
      </c>
      <c r="M32" s="14" t="s">
        <v>152</v>
      </c>
      <c r="N32" s="8">
        <v>44449</v>
      </c>
      <c r="O32" s="8">
        <v>44456</v>
      </c>
      <c r="P32" s="13" t="s">
        <v>84</v>
      </c>
      <c r="Q32" s="9" t="s">
        <v>753</v>
      </c>
      <c r="R32" s="10">
        <v>318223.96000000002</v>
      </c>
      <c r="S32" s="12">
        <v>318223.96000000002</v>
      </c>
      <c r="T32" s="13"/>
      <c r="U32" s="13"/>
      <c r="V32" s="13"/>
      <c r="W32" s="3" t="s">
        <v>75</v>
      </c>
      <c r="X32" s="13"/>
      <c r="Y32" s="3" t="s">
        <v>85</v>
      </c>
      <c r="Z32" s="4">
        <v>44474</v>
      </c>
      <c r="AA32" s="4">
        <v>44474</v>
      </c>
      <c r="AB32" s="3" t="s">
        <v>120</v>
      </c>
    </row>
    <row r="33" spans="1:28" s="14" customFormat="1" ht="11.25" x14ac:dyDescent="0.2">
      <c r="A33" s="3">
        <v>2021</v>
      </c>
      <c r="B33" s="4">
        <v>44378</v>
      </c>
      <c r="C33" s="4">
        <v>44469</v>
      </c>
      <c r="D33" s="3" t="s">
        <v>72</v>
      </c>
      <c r="E33" s="13" t="s">
        <v>754</v>
      </c>
      <c r="F33" s="14" t="s">
        <v>755</v>
      </c>
      <c r="G33" s="13" t="s">
        <v>78</v>
      </c>
      <c r="H33" s="6" t="s">
        <v>79</v>
      </c>
      <c r="I33" s="3" t="s">
        <v>73</v>
      </c>
      <c r="J33" s="13" t="s">
        <v>149</v>
      </c>
      <c r="K33" s="13" t="s">
        <v>150</v>
      </c>
      <c r="L33" s="13" t="s">
        <v>151</v>
      </c>
      <c r="M33" s="14" t="s">
        <v>152</v>
      </c>
      <c r="N33" s="8">
        <v>44463</v>
      </c>
      <c r="O33" s="8">
        <v>44469</v>
      </c>
      <c r="P33" s="13" t="s">
        <v>84</v>
      </c>
      <c r="Q33" s="9" t="s">
        <v>756</v>
      </c>
      <c r="R33" s="10">
        <v>271099.40000000002</v>
      </c>
      <c r="S33" s="12">
        <v>271099.40000000002</v>
      </c>
      <c r="T33" s="13"/>
      <c r="U33" s="13"/>
      <c r="V33" s="13"/>
      <c r="W33" s="3" t="s">
        <v>75</v>
      </c>
      <c r="X33" s="13"/>
      <c r="Y33" s="3" t="s">
        <v>85</v>
      </c>
      <c r="Z33" s="4">
        <v>44474</v>
      </c>
      <c r="AA33" s="4">
        <v>44474</v>
      </c>
      <c r="AB33" s="3" t="s">
        <v>120</v>
      </c>
    </row>
    <row r="34" spans="1:28" s="7" customFormat="1" ht="24" customHeight="1" x14ac:dyDescent="0.2">
      <c r="A34" s="3">
        <v>2021</v>
      </c>
      <c r="B34" s="4">
        <v>44470</v>
      </c>
      <c r="C34" s="4">
        <v>44561</v>
      </c>
      <c r="D34" s="3" t="s">
        <v>72</v>
      </c>
      <c r="E34" s="3" t="s">
        <v>757</v>
      </c>
      <c r="F34" s="5" t="s">
        <v>758</v>
      </c>
      <c r="G34" s="3" t="s">
        <v>78</v>
      </c>
      <c r="H34" s="6" t="s">
        <v>79</v>
      </c>
      <c r="I34" s="3" t="s">
        <v>73</v>
      </c>
      <c r="J34" s="3" t="s">
        <v>759</v>
      </c>
      <c r="K34" s="3" t="s">
        <v>760</v>
      </c>
      <c r="L34" s="3" t="s">
        <v>141</v>
      </c>
      <c r="M34" s="7" t="s">
        <v>761</v>
      </c>
      <c r="N34" s="8">
        <v>44474</v>
      </c>
      <c r="O34" s="8">
        <v>44480</v>
      </c>
      <c r="P34" s="3" t="s">
        <v>84</v>
      </c>
      <c r="Q34" s="9" t="s">
        <v>762</v>
      </c>
      <c r="R34" s="10">
        <v>175893.12</v>
      </c>
      <c r="S34" s="10">
        <v>175893.12</v>
      </c>
      <c r="T34" s="11"/>
      <c r="U34" s="11"/>
      <c r="V34" s="11"/>
      <c r="W34" s="3" t="s">
        <v>75</v>
      </c>
      <c r="X34" s="9"/>
      <c r="Y34" s="3" t="s">
        <v>85</v>
      </c>
      <c r="Z34" s="4">
        <v>44566</v>
      </c>
      <c r="AA34" s="4">
        <v>44566</v>
      </c>
      <c r="AB34" s="3" t="s">
        <v>120</v>
      </c>
    </row>
    <row r="35" spans="1:28" s="7" customFormat="1" ht="24" customHeight="1" x14ac:dyDescent="0.2">
      <c r="A35" s="3">
        <v>2021</v>
      </c>
      <c r="B35" s="4">
        <v>44470</v>
      </c>
      <c r="C35" s="4">
        <v>44561</v>
      </c>
      <c r="D35" s="3" t="s">
        <v>72</v>
      </c>
      <c r="E35" s="3" t="s">
        <v>763</v>
      </c>
      <c r="F35" s="5" t="s">
        <v>764</v>
      </c>
      <c r="G35" s="3" t="s">
        <v>78</v>
      </c>
      <c r="H35" s="6" t="s">
        <v>79</v>
      </c>
      <c r="I35" s="3" t="s">
        <v>73</v>
      </c>
      <c r="J35" s="3" t="s">
        <v>235</v>
      </c>
      <c r="K35" s="3" t="s">
        <v>429</v>
      </c>
      <c r="L35" s="3" t="s">
        <v>765</v>
      </c>
      <c r="M35" s="7" t="s">
        <v>766</v>
      </c>
      <c r="N35" s="4">
        <v>44473</v>
      </c>
      <c r="O35" s="4">
        <v>44561</v>
      </c>
      <c r="P35" s="3" t="s">
        <v>325</v>
      </c>
      <c r="Q35" s="9" t="s">
        <v>767</v>
      </c>
      <c r="R35" s="10">
        <v>440715.92</v>
      </c>
      <c r="S35" s="12">
        <v>440715.92</v>
      </c>
      <c r="T35" s="11"/>
      <c r="U35" s="11"/>
      <c r="V35" s="11"/>
      <c r="W35" s="3" t="s">
        <v>75</v>
      </c>
      <c r="X35" s="9"/>
      <c r="Y35" s="3" t="s">
        <v>85</v>
      </c>
      <c r="Z35" s="4">
        <v>44566</v>
      </c>
      <c r="AA35" s="4">
        <v>44566</v>
      </c>
      <c r="AB35" s="3" t="s">
        <v>120</v>
      </c>
    </row>
    <row r="36" spans="1:28" s="7" customFormat="1" ht="24" customHeight="1" x14ac:dyDescent="0.2">
      <c r="A36" s="3">
        <v>2021</v>
      </c>
      <c r="B36" s="4">
        <v>44470</v>
      </c>
      <c r="C36" s="4">
        <v>44561</v>
      </c>
      <c r="D36" s="3" t="s">
        <v>72</v>
      </c>
      <c r="E36" s="3" t="s">
        <v>768</v>
      </c>
      <c r="F36" s="5" t="s">
        <v>769</v>
      </c>
      <c r="G36" s="3" t="s">
        <v>78</v>
      </c>
      <c r="H36" s="6" t="s">
        <v>79</v>
      </c>
      <c r="I36" s="3" t="s">
        <v>73</v>
      </c>
      <c r="J36" s="3" t="s">
        <v>770</v>
      </c>
      <c r="K36" s="3" t="s">
        <v>771</v>
      </c>
      <c r="L36" s="3" t="s">
        <v>114</v>
      </c>
      <c r="M36" s="7" t="s">
        <v>772</v>
      </c>
      <c r="N36" s="4">
        <v>44476</v>
      </c>
      <c r="O36" s="4">
        <v>44526</v>
      </c>
      <c r="P36" s="3" t="s">
        <v>84</v>
      </c>
      <c r="Q36" s="9" t="s">
        <v>773</v>
      </c>
      <c r="R36" s="10">
        <v>284200</v>
      </c>
      <c r="S36" s="12">
        <v>284200</v>
      </c>
      <c r="T36" s="11"/>
      <c r="U36" s="11"/>
      <c r="V36" s="11"/>
      <c r="W36" s="3" t="s">
        <v>75</v>
      </c>
      <c r="X36" s="9"/>
      <c r="Y36" s="3" t="s">
        <v>85</v>
      </c>
      <c r="Z36" s="4">
        <v>44566</v>
      </c>
      <c r="AA36" s="4">
        <v>44566</v>
      </c>
      <c r="AB36" s="3" t="s">
        <v>120</v>
      </c>
    </row>
    <row r="37" spans="1:28" s="7" customFormat="1" ht="24" customHeight="1" x14ac:dyDescent="0.2">
      <c r="A37" s="3">
        <v>2021</v>
      </c>
      <c r="B37" s="4">
        <v>44470</v>
      </c>
      <c r="C37" s="4">
        <v>44561</v>
      </c>
      <c r="D37" s="3" t="s">
        <v>72</v>
      </c>
      <c r="E37" s="3" t="s">
        <v>774</v>
      </c>
      <c r="F37" s="5" t="s">
        <v>775</v>
      </c>
      <c r="G37" s="3" t="s">
        <v>78</v>
      </c>
      <c r="H37" s="6" t="s">
        <v>79</v>
      </c>
      <c r="I37" s="3" t="s">
        <v>73</v>
      </c>
      <c r="J37" s="3" t="s">
        <v>776</v>
      </c>
      <c r="K37" s="3" t="s">
        <v>777</v>
      </c>
      <c r="L37" s="3" t="s">
        <v>778</v>
      </c>
      <c r="M37" s="7" t="s">
        <v>779</v>
      </c>
      <c r="N37" s="4">
        <v>44480</v>
      </c>
      <c r="O37" s="4">
        <v>44487</v>
      </c>
      <c r="P37" s="3" t="s">
        <v>84</v>
      </c>
      <c r="Q37" s="9" t="s">
        <v>780</v>
      </c>
      <c r="R37" s="10">
        <v>197841.48</v>
      </c>
      <c r="S37" s="12">
        <v>197841.48</v>
      </c>
      <c r="T37" s="11"/>
      <c r="U37" s="11"/>
      <c r="V37" s="11"/>
      <c r="W37" s="3" t="s">
        <v>75</v>
      </c>
      <c r="X37" s="9"/>
      <c r="Y37" s="3" t="s">
        <v>85</v>
      </c>
      <c r="Z37" s="4">
        <v>44566</v>
      </c>
      <c r="AA37" s="4">
        <v>44566</v>
      </c>
      <c r="AB37" s="3" t="s">
        <v>120</v>
      </c>
    </row>
    <row r="38" spans="1:28" s="7" customFormat="1" ht="24" customHeight="1" x14ac:dyDescent="0.2">
      <c r="A38" s="3">
        <v>2021</v>
      </c>
      <c r="B38" s="4">
        <v>44470</v>
      </c>
      <c r="C38" s="4">
        <v>44561</v>
      </c>
      <c r="D38" s="3" t="s">
        <v>72</v>
      </c>
      <c r="E38" s="3" t="s">
        <v>781</v>
      </c>
      <c r="F38" s="5" t="s">
        <v>782</v>
      </c>
      <c r="G38" s="3" t="s">
        <v>78</v>
      </c>
      <c r="H38" s="6" t="s">
        <v>79</v>
      </c>
      <c r="I38" s="3" t="s">
        <v>73</v>
      </c>
      <c r="J38" s="3" t="s">
        <v>235</v>
      </c>
      <c r="K38" s="3" t="s">
        <v>236</v>
      </c>
      <c r="L38" s="3" t="s">
        <v>237</v>
      </c>
      <c r="M38" s="7" t="s">
        <v>783</v>
      </c>
      <c r="N38" s="4">
        <v>44494</v>
      </c>
      <c r="O38" s="4">
        <v>44498</v>
      </c>
      <c r="P38" s="3" t="s">
        <v>84</v>
      </c>
      <c r="Q38" s="9" t="s">
        <v>784</v>
      </c>
      <c r="R38" s="10">
        <v>220398.84</v>
      </c>
      <c r="S38" s="12">
        <v>220398.84</v>
      </c>
      <c r="T38" s="11"/>
      <c r="U38" s="11"/>
      <c r="V38" s="11"/>
      <c r="W38" s="3" t="s">
        <v>75</v>
      </c>
      <c r="X38" s="9"/>
      <c r="Y38" s="3" t="s">
        <v>85</v>
      </c>
      <c r="Z38" s="4">
        <v>44566</v>
      </c>
      <c r="AA38" s="4">
        <v>44566</v>
      </c>
      <c r="AB38" s="3" t="s">
        <v>120</v>
      </c>
    </row>
    <row r="39" spans="1:28" s="7" customFormat="1" ht="24" customHeight="1" x14ac:dyDescent="0.2">
      <c r="A39" s="3">
        <v>2021</v>
      </c>
      <c r="B39" s="4">
        <v>44470</v>
      </c>
      <c r="C39" s="4">
        <v>44561</v>
      </c>
      <c r="D39" s="3" t="s">
        <v>72</v>
      </c>
      <c r="E39" s="3" t="s">
        <v>785</v>
      </c>
      <c r="F39" s="5" t="s">
        <v>786</v>
      </c>
      <c r="G39" s="3" t="s">
        <v>78</v>
      </c>
      <c r="H39" s="6" t="s">
        <v>79</v>
      </c>
      <c r="I39" s="3" t="s">
        <v>73</v>
      </c>
      <c r="J39" s="3" t="s">
        <v>787</v>
      </c>
      <c r="K39" s="3" t="s">
        <v>242</v>
      </c>
      <c r="L39" s="3" t="s">
        <v>788</v>
      </c>
      <c r="M39" s="7" t="s">
        <v>789</v>
      </c>
      <c r="N39" s="4">
        <v>44508</v>
      </c>
      <c r="O39" s="4">
        <v>44252</v>
      </c>
      <c r="P39" s="3" t="s">
        <v>84</v>
      </c>
      <c r="Q39" s="9" t="s">
        <v>790</v>
      </c>
      <c r="R39" s="10">
        <v>520144</v>
      </c>
      <c r="S39" s="12">
        <v>520144</v>
      </c>
      <c r="T39" s="11"/>
      <c r="U39" s="11"/>
      <c r="V39" s="11"/>
      <c r="W39" s="3" t="s">
        <v>75</v>
      </c>
      <c r="X39" s="9"/>
      <c r="Y39" s="3" t="s">
        <v>85</v>
      </c>
      <c r="Z39" s="4">
        <v>44566</v>
      </c>
      <c r="AA39" s="4">
        <v>44566</v>
      </c>
      <c r="AB39" s="3" t="s">
        <v>120</v>
      </c>
    </row>
    <row r="40" spans="1:28" s="7" customFormat="1" ht="24" customHeight="1" x14ac:dyDescent="0.2">
      <c r="A40" s="3">
        <v>2021</v>
      </c>
      <c r="B40" s="4">
        <v>44470</v>
      </c>
      <c r="C40" s="4">
        <v>44561</v>
      </c>
      <c r="D40" s="3" t="s">
        <v>72</v>
      </c>
      <c r="E40" s="3" t="s">
        <v>791</v>
      </c>
      <c r="F40" s="5" t="s">
        <v>792</v>
      </c>
      <c r="G40" s="3" t="s">
        <v>78</v>
      </c>
      <c r="H40" s="6" t="s">
        <v>79</v>
      </c>
      <c r="I40" s="3" t="s">
        <v>73</v>
      </c>
      <c r="J40" s="3" t="s">
        <v>793</v>
      </c>
      <c r="K40" s="3" t="s">
        <v>794</v>
      </c>
      <c r="L40" s="3" t="s">
        <v>795</v>
      </c>
      <c r="M40" s="7" t="s">
        <v>796</v>
      </c>
      <c r="N40" s="4">
        <v>44525</v>
      </c>
      <c r="O40" s="4">
        <v>44530</v>
      </c>
      <c r="P40" s="3" t="s">
        <v>84</v>
      </c>
      <c r="Q40" s="9" t="s">
        <v>797</v>
      </c>
      <c r="R40" s="10">
        <v>464000</v>
      </c>
      <c r="S40" s="12">
        <v>464000</v>
      </c>
      <c r="T40" s="11"/>
      <c r="U40" s="11"/>
      <c r="V40" s="11"/>
      <c r="W40" s="3" t="s">
        <v>75</v>
      </c>
      <c r="X40" s="9"/>
      <c r="Y40" s="3" t="s">
        <v>85</v>
      </c>
      <c r="Z40" s="4">
        <v>44566</v>
      </c>
      <c r="AA40" s="4">
        <v>44566</v>
      </c>
      <c r="AB40" s="3" t="s">
        <v>120</v>
      </c>
    </row>
    <row r="41" spans="1:28" s="7" customFormat="1" ht="24" customHeight="1" x14ac:dyDescent="0.2">
      <c r="A41" s="3">
        <v>2021</v>
      </c>
      <c r="B41" s="4">
        <v>44470</v>
      </c>
      <c r="C41" s="4">
        <v>44561</v>
      </c>
      <c r="D41" s="3" t="s">
        <v>72</v>
      </c>
      <c r="E41" s="3" t="s">
        <v>798</v>
      </c>
      <c r="F41" s="5" t="s">
        <v>799</v>
      </c>
      <c r="G41" s="3" t="s">
        <v>78</v>
      </c>
      <c r="H41" s="6" t="s">
        <v>79</v>
      </c>
      <c r="I41" s="3" t="s">
        <v>73</v>
      </c>
      <c r="J41" s="3" t="s">
        <v>235</v>
      </c>
      <c r="K41" s="3" t="s">
        <v>236</v>
      </c>
      <c r="L41" s="3" t="s">
        <v>237</v>
      </c>
      <c r="M41" s="7" t="s">
        <v>783</v>
      </c>
      <c r="N41" s="4">
        <v>44536</v>
      </c>
      <c r="O41" s="4">
        <v>44553</v>
      </c>
      <c r="P41" s="3" t="s">
        <v>84</v>
      </c>
      <c r="Q41" s="9" t="s">
        <v>800</v>
      </c>
      <c r="R41" s="10">
        <v>408317.68</v>
      </c>
      <c r="S41" s="12">
        <v>408317.68</v>
      </c>
      <c r="T41" s="11"/>
      <c r="U41" s="11"/>
      <c r="V41" s="11"/>
      <c r="W41" s="3" t="s">
        <v>75</v>
      </c>
      <c r="X41" s="9"/>
      <c r="Y41" s="3" t="s">
        <v>85</v>
      </c>
      <c r="Z41" s="4">
        <v>44566</v>
      </c>
      <c r="AA41" s="4">
        <v>44566</v>
      </c>
      <c r="AB41" s="3" t="s">
        <v>120</v>
      </c>
    </row>
    <row r="42" spans="1:28" s="14" customFormat="1" ht="11.25" x14ac:dyDescent="0.2">
      <c r="A42" s="3">
        <v>2021</v>
      </c>
      <c r="B42" s="4">
        <v>44470</v>
      </c>
      <c r="C42" s="4">
        <v>44561</v>
      </c>
      <c r="D42" s="3" t="s">
        <v>72</v>
      </c>
      <c r="E42" s="13" t="s">
        <v>801</v>
      </c>
      <c r="F42" s="14" t="s">
        <v>802</v>
      </c>
      <c r="G42" s="13" t="s">
        <v>78</v>
      </c>
      <c r="H42" s="6" t="s">
        <v>79</v>
      </c>
      <c r="I42" s="3" t="s">
        <v>73</v>
      </c>
      <c r="J42" s="13" t="s">
        <v>589</v>
      </c>
      <c r="K42" s="13" t="s">
        <v>590</v>
      </c>
      <c r="L42" s="13" t="s">
        <v>114</v>
      </c>
      <c r="M42" s="14" t="s">
        <v>591</v>
      </c>
      <c r="N42" s="8">
        <v>44524</v>
      </c>
      <c r="O42" s="8">
        <v>44557</v>
      </c>
      <c r="P42" s="3" t="s">
        <v>84</v>
      </c>
      <c r="Q42" s="9" t="s">
        <v>803</v>
      </c>
      <c r="R42" s="10">
        <v>221248.11</v>
      </c>
      <c r="S42" s="12">
        <v>221248.11</v>
      </c>
      <c r="T42" s="13"/>
      <c r="U42" s="13"/>
      <c r="V42" s="13"/>
      <c r="W42" s="3" t="s">
        <v>75</v>
      </c>
      <c r="X42" s="15"/>
      <c r="Y42" s="3" t="s">
        <v>85</v>
      </c>
      <c r="Z42" s="4">
        <v>44566</v>
      </c>
      <c r="AA42" s="4">
        <v>44566</v>
      </c>
      <c r="AB42" s="3" t="s">
        <v>120</v>
      </c>
    </row>
    <row r="43" spans="1:28" s="14" customFormat="1" ht="11.25" x14ac:dyDescent="0.2">
      <c r="A43" s="3">
        <v>2021</v>
      </c>
      <c r="B43" s="4">
        <v>44470</v>
      </c>
      <c r="C43" s="4">
        <v>44561</v>
      </c>
      <c r="D43" s="3" t="s">
        <v>72</v>
      </c>
      <c r="E43" s="3" t="s">
        <v>804</v>
      </c>
      <c r="F43" s="5" t="s">
        <v>805</v>
      </c>
      <c r="G43" s="13" t="s">
        <v>78</v>
      </c>
      <c r="H43" s="6" t="s">
        <v>79</v>
      </c>
      <c r="I43" s="3" t="s">
        <v>73</v>
      </c>
      <c r="J43" s="13" t="s">
        <v>589</v>
      </c>
      <c r="K43" s="13" t="s">
        <v>590</v>
      </c>
      <c r="L43" s="13" t="s">
        <v>114</v>
      </c>
      <c r="M43" s="7" t="s">
        <v>591</v>
      </c>
      <c r="N43" s="8">
        <v>44524</v>
      </c>
      <c r="O43" s="8">
        <v>44557</v>
      </c>
      <c r="P43" s="13" t="s">
        <v>84</v>
      </c>
      <c r="Q43" s="9" t="s">
        <v>806</v>
      </c>
      <c r="R43" s="10">
        <v>286396.99</v>
      </c>
      <c r="S43" s="12">
        <v>286396.99</v>
      </c>
      <c r="T43" s="13"/>
      <c r="U43" s="13"/>
      <c r="V43" s="13"/>
      <c r="W43" s="3" t="s">
        <v>75</v>
      </c>
      <c r="X43" s="13"/>
      <c r="Y43" s="3" t="s">
        <v>85</v>
      </c>
      <c r="Z43" s="4">
        <v>44566</v>
      </c>
      <c r="AA43" s="4">
        <v>44566</v>
      </c>
      <c r="AB43" s="3" t="s">
        <v>120</v>
      </c>
    </row>
    <row r="44" spans="1:28" s="14" customFormat="1" ht="11.25" x14ac:dyDescent="0.2">
      <c r="A44" s="3">
        <v>2021</v>
      </c>
      <c r="B44" s="4">
        <v>44470</v>
      </c>
      <c r="C44" s="4">
        <v>44561</v>
      </c>
      <c r="D44" s="3" t="s">
        <v>72</v>
      </c>
      <c r="E44" s="13" t="s">
        <v>807</v>
      </c>
      <c r="F44" s="14" t="s">
        <v>808</v>
      </c>
      <c r="G44" s="13" t="s">
        <v>78</v>
      </c>
      <c r="H44" s="6" t="s">
        <v>79</v>
      </c>
      <c r="I44" s="3" t="s">
        <v>73</v>
      </c>
      <c r="J44" s="13" t="s">
        <v>809</v>
      </c>
      <c r="K44" s="13" t="s">
        <v>810</v>
      </c>
      <c r="L44" s="13" t="s">
        <v>811</v>
      </c>
      <c r="M44" s="14" t="s">
        <v>812</v>
      </c>
      <c r="N44" s="8">
        <v>44552</v>
      </c>
      <c r="O44" s="8">
        <v>44280</v>
      </c>
      <c r="P44" s="13" t="s">
        <v>84</v>
      </c>
      <c r="Q44" s="9" t="s">
        <v>813</v>
      </c>
      <c r="R44" s="10">
        <v>180554</v>
      </c>
      <c r="S44" s="12">
        <v>180554</v>
      </c>
      <c r="T44" s="13"/>
      <c r="U44" s="13"/>
      <c r="V44" s="13"/>
      <c r="W44" s="3" t="s">
        <v>75</v>
      </c>
      <c r="X44" s="13"/>
      <c r="Y44" s="3" t="s">
        <v>85</v>
      </c>
      <c r="Z44" s="4">
        <v>44566</v>
      </c>
      <c r="AA44" s="4">
        <v>44566</v>
      </c>
      <c r="AB44" s="3" t="s">
        <v>120</v>
      </c>
    </row>
    <row r="45" spans="1:28" x14ac:dyDescent="0.25">
      <c r="A45" s="3">
        <v>2022</v>
      </c>
      <c r="B45" s="4">
        <v>44564</v>
      </c>
      <c r="C45" s="4">
        <v>44651</v>
      </c>
      <c r="D45" s="3" t="s">
        <v>72</v>
      </c>
      <c r="E45" s="3" t="s">
        <v>814</v>
      </c>
      <c r="F45" s="6" t="s">
        <v>815</v>
      </c>
      <c r="G45" s="6" t="s">
        <v>816</v>
      </c>
      <c r="H45" s="24" t="s">
        <v>817</v>
      </c>
      <c r="I45" s="3" t="s">
        <v>73</v>
      </c>
      <c r="J45" s="3" t="s">
        <v>818</v>
      </c>
      <c r="K45" s="3" t="s">
        <v>203</v>
      </c>
      <c r="L45" s="3" t="s">
        <v>323</v>
      </c>
      <c r="M45" s="18" t="s">
        <v>324</v>
      </c>
      <c r="N45" s="27">
        <v>44564</v>
      </c>
      <c r="O45" s="27">
        <v>44926</v>
      </c>
      <c r="P45" s="3" t="s">
        <v>84</v>
      </c>
      <c r="Q45" s="9" t="s">
        <v>819</v>
      </c>
      <c r="R45" s="28">
        <v>83520</v>
      </c>
      <c r="S45" s="28">
        <v>83520</v>
      </c>
      <c r="T45" s="11"/>
      <c r="U45" s="11"/>
      <c r="V45" s="11"/>
      <c r="W45" s="3" t="s">
        <v>75</v>
      </c>
      <c r="X45" s="26"/>
      <c r="Y45" s="3" t="s">
        <v>820</v>
      </c>
      <c r="Z45" s="4">
        <v>44656</v>
      </c>
      <c r="AA45" s="4">
        <v>44656</v>
      </c>
      <c r="AB45" s="3" t="s">
        <v>120</v>
      </c>
    </row>
    <row r="46" spans="1:28" x14ac:dyDescent="0.25">
      <c r="A46" s="3">
        <v>2022</v>
      </c>
      <c r="B46" s="4">
        <v>44564</v>
      </c>
      <c r="C46" s="4">
        <v>44651</v>
      </c>
      <c r="D46" s="3" t="s">
        <v>326</v>
      </c>
      <c r="E46" s="3" t="s">
        <v>821</v>
      </c>
      <c r="F46" s="6" t="s">
        <v>822</v>
      </c>
      <c r="G46" s="6" t="s">
        <v>816</v>
      </c>
      <c r="H46" s="24" t="s">
        <v>823</v>
      </c>
      <c r="I46" s="3" t="s">
        <v>73</v>
      </c>
      <c r="J46" s="3" t="s">
        <v>589</v>
      </c>
      <c r="K46" s="3" t="s">
        <v>590</v>
      </c>
      <c r="L46" s="3" t="s">
        <v>114</v>
      </c>
      <c r="M46" s="18" t="s">
        <v>591</v>
      </c>
      <c r="N46" s="27">
        <v>44425</v>
      </c>
      <c r="O46" s="27">
        <v>44631</v>
      </c>
      <c r="P46" s="3" t="s">
        <v>84</v>
      </c>
      <c r="Q46" s="9" t="s">
        <v>824</v>
      </c>
      <c r="R46" s="28">
        <v>0</v>
      </c>
      <c r="S46" s="28">
        <v>0</v>
      </c>
      <c r="T46" s="25"/>
      <c r="U46" s="25"/>
      <c r="V46" s="25"/>
      <c r="W46" s="3" t="s">
        <v>75</v>
      </c>
      <c r="X46" s="25"/>
      <c r="Y46" s="3" t="s">
        <v>820</v>
      </c>
      <c r="Z46" s="4">
        <v>44656</v>
      </c>
      <c r="AA46" s="4">
        <v>44656</v>
      </c>
      <c r="AB46" s="3" t="s">
        <v>120</v>
      </c>
    </row>
    <row r="47" spans="1:28" ht="22.5" x14ac:dyDescent="0.25">
      <c r="A47" s="3">
        <v>2022</v>
      </c>
      <c r="B47" s="4">
        <v>44564</v>
      </c>
      <c r="C47" s="4">
        <v>44651</v>
      </c>
      <c r="D47" s="3" t="s">
        <v>72</v>
      </c>
      <c r="E47" s="3" t="s">
        <v>825</v>
      </c>
      <c r="F47" s="6" t="s">
        <v>826</v>
      </c>
      <c r="G47" s="6" t="s">
        <v>816</v>
      </c>
      <c r="H47" s="24" t="s">
        <v>827</v>
      </c>
      <c r="I47" s="3" t="s">
        <v>73</v>
      </c>
      <c r="J47" s="3" t="s">
        <v>347</v>
      </c>
      <c r="K47" s="3" t="s">
        <v>156</v>
      </c>
      <c r="L47" s="3" t="s">
        <v>157</v>
      </c>
      <c r="M47" s="18" t="s">
        <v>828</v>
      </c>
      <c r="N47" s="27">
        <v>44585</v>
      </c>
      <c r="O47" s="27">
        <v>44926</v>
      </c>
      <c r="P47" s="3" t="s">
        <v>84</v>
      </c>
      <c r="Q47" s="9" t="s">
        <v>829</v>
      </c>
      <c r="R47" s="28">
        <v>558192</v>
      </c>
      <c r="S47" s="28">
        <v>558192</v>
      </c>
      <c r="T47" s="25"/>
      <c r="U47" s="25"/>
      <c r="V47" s="25"/>
      <c r="W47" s="3" t="s">
        <v>75</v>
      </c>
      <c r="X47" s="25"/>
      <c r="Y47" s="3" t="s">
        <v>820</v>
      </c>
      <c r="Z47" s="4">
        <v>44656</v>
      </c>
      <c r="AA47" s="4">
        <v>44656</v>
      </c>
      <c r="AB47" s="3" t="s">
        <v>120</v>
      </c>
    </row>
    <row r="48" spans="1:28" x14ac:dyDescent="0.25">
      <c r="A48" s="3">
        <v>2022</v>
      </c>
      <c r="B48" s="4">
        <v>44564</v>
      </c>
      <c r="C48" s="4">
        <v>44651</v>
      </c>
      <c r="D48" s="3" t="s">
        <v>72</v>
      </c>
      <c r="E48" s="3" t="s">
        <v>830</v>
      </c>
      <c r="F48" s="6" t="s">
        <v>831</v>
      </c>
      <c r="G48" s="6" t="s">
        <v>816</v>
      </c>
      <c r="H48" s="24" t="s">
        <v>832</v>
      </c>
      <c r="I48" s="3" t="s">
        <v>73</v>
      </c>
      <c r="J48" s="3" t="s">
        <v>339</v>
      </c>
      <c r="K48" s="3" t="s">
        <v>340</v>
      </c>
      <c r="L48" s="3" t="s">
        <v>299</v>
      </c>
      <c r="M48" s="18" t="s">
        <v>341</v>
      </c>
      <c r="N48" s="27">
        <v>44600</v>
      </c>
      <c r="O48" s="27">
        <v>44926</v>
      </c>
      <c r="P48" s="3" t="s">
        <v>84</v>
      </c>
      <c r="Q48" s="9" t="s">
        <v>833</v>
      </c>
      <c r="R48" s="28">
        <v>1676611.51</v>
      </c>
      <c r="S48" s="28">
        <v>1676611.51</v>
      </c>
      <c r="T48" s="25"/>
      <c r="U48" s="25"/>
      <c r="V48" s="25"/>
      <c r="W48" s="3" t="s">
        <v>75</v>
      </c>
      <c r="X48" s="25"/>
      <c r="Y48" s="3" t="s">
        <v>820</v>
      </c>
      <c r="Z48" s="4">
        <v>44656</v>
      </c>
      <c r="AA48" s="4">
        <v>44656</v>
      </c>
      <c r="AB48" s="3" t="s">
        <v>120</v>
      </c>
    </row>
    <row r="49" spans="1:28" x14ac:dyDescent="0.25">
      <c r="A49" s="3">
        <v>2022</v>
      </c>
      <c r="B49" s="4">
        <v>44564</v>
      </c>
      <c r="C49" s="4">
        <v>44651</v>
      </c>
      <c r="D49" s="3" t="s">
        <v>72</v>
      </c>
      <c r="E49" s="3" t="s">
        <v>834</v>
      </c>
      <c r="F49" s="6" t="s">
        <v>835</v>
      </c>
      <c r="G49" s="6" t="s">
        <v>816</v>
      </c>
      <c r="H49" s="24" t="s">
        <v>832</v>
      </c>
      <c r="I49" s="3" t="s">
        <v>73</v>
      </c>
      <c r="J49" s="3" t="s">
        <v>407</v>
      </c>
      <c r="K49" s="3" t="s">
        <v>408</v>
      </c>
      <c r="L49" s="3" t="s">
        <v>409</v>
      </c>
      <c r="M49" s="18" t="s">
        <v>252</v>
      </c>
      <c r="N49" s="27">
        <v>44600</v>
      </c>
      <c r="O49" s="27">
        <v>44926</v>
      </c>
      <c r="P49" s="3" t="s">
        <v>84</v>
      </c>
      <c r="Q49" s="9" t="s">
        <v>836</v>
      </c>
      <c r="R49" s="28">
        <v>1762522.56</v>
      </c>
      <c r="S49" s="28">
        <v>1762522.56</v>
      </c>
      <c r="T49" s="25"/>
      <c r="U49" s="25"/>
      <c r="V49" s="25"/>
      <c r="W49" s="3" t="s">
        <v>75</v>
      </c>
      <c r="X49" s="25"/>
      <c r="Y49" s="3" t="s">
        <v>820</v>
      </c>
      <c r="Z49" s="4">
        <v>44656</v>
      </c>
      <c r="AA49" s="4">
        <v>44656</v>
      </c>
      <c r="AB49" s="3" t="s">
        <v>120</v>
      </c>
    </row>
    <row r="50" spans="1:28" x14ac:dyDescent="0.25">
      <c r="A50" s="3">
        <v>2022</v>
      </c>
      <c r="B50" s="4">
        <v>44564</v>
      </c>
      <c r="C50" s="4">
        <v>44651</v>
      </c>
      <c r="D50" s="3" t="s">
        <v>72</v>
      </c>
      <c r="E50" s="3" t="s">
        <v>837</v>
      </c>
      <c r="F50" s="6" t="s">
        <v>838</v>
      </c>
      <c r="G50" s="6" t="s">
        <v>816</v>
      </c>
      <c r="H50" s="24" t="s">
        <v>839</v>
      </c>
      <c r="I50" s="3" t="s">
        <v>73</v>
      </c>
      <c r="J50" s="3" t="s">
        <v>689</v>
      </c>
      <c r="K50" s="3" t="s">
        <v>151</v>
      </c>
      <c r="L50" s="3" t="s">
        <v>690</v>
      </c>
      <c r="M50" s="18" t="s">
        <v>691</v>
      </c>
      <c r="N50" s="27">
        <v>44614</v>
      </c>
      <c r="O50" s="27">
        <v>44620</v>
      </c>
      <c r="P50" s="3" t="s">
        <v>84</v>
      </c>
      <c r="Q50" s="9" t="s">
        <v>840</v>
      </c>
      <c r="R50" s="28">
        <v>850243.46</v>
      </c>
      <c r="S50" s="28">
        <v>850243.46</v>
      </c>
      <c r="T50" s="25"/>
      <c r="U50" s="25"/>
      <c r="V50" s="25"/>
      <c r="W50" s="3" t="s">
        <v>75</v>
      </c>
      <c r="X50" s="25"/>
      <c r="Y50" s="3" t="s">
        <v>820</v>
      </c>
      <c r="Z50" s="4">
        <v>44656</v>
      </c>
      <c r="AA50" s="4">
        <v>44656</v>
      </c>
      <c r="AB50" s="3" t="s">
        <v>120</v>
      </c>
    </row>
    <row r="51" spans="1:28" x14ac:dyDescent="0.25">
      <c r="A51" s="3">
        <v>2022</v>
      </c>
      <c r="B51" s="4">
        <v>44564</v>
      </c>
      <c r="C51" s="4">
        <v>44651</v>
      </c>
      <c r="D51" s="3" t="s">
        <v>72</v>
      </c>
      <c r="E51" s="3" t="s">
        <v>841</v>
      </c>
      <c r="F51" s="6" t="s">
        <v>842</v>
      </c>
      <c r="G51" s="6" t="s">
        <v>816</v>
      </c>
      <c r="H51" s="24" t="s">
        <v>843</v>
      </c>
      <c r="I51" s="3" t="s">
        <v>73</v>
      </c>
      <c r="J51" s="3" t="s">
        <v>844</v>
      </c>
      <c r="K51" s="3" t="s">
        <v>114</v>
      </c>
      <c r="L51" s="3" t="s">
        <v>709</v>
      </c>
      <c r="M51" s="18" t="s">
        <v>845</v>
      </c>
      <c r="N51" s="27">
        <v>44617</v>
      </c>
      <c r="O51" s="27">
        <v>44624</v>
      </c>
      <c r="P51" s="3" t="s">
        <v>84</v>
      </c>
      <c r="Q51" s="9" t="s">
        <v>846</v>
      </c>
      <c r="R51" s="28">
        <v>238947.08</v>
      </c>
      <c r="S51" s="28">
        <v>238947.08</v>
      </c>
      <c r="T51" s="25"/>
      <c r="U51" s="25"/>
      <c r="V51" s="25"/>
      <c r="W51" s="3" t="s">
        <v>75</v>
      </c>
      <c r="X51" s="25"/>
      <c r="Y51" s="3" t="s">
        <v>820</v>
      </c>
      <c r="Z51" s="4">
        <v>44656</v>
      </c>
      <c r="AA51" s="4">
        <v>44656</v>
      </c>
      <c r="AB51" s="3" t="s">
        <v>120</v>
      </c>
    </row>
    <row r="52" spans="1:28" x14ac:dyDescent="0.25">
      <c r="A52" s="3">
        <v>2022</v>
      </c>
      <c r="B52" s="4">
        <v>44564</v>
      </c>
      <c r="C52" s="4">
        <v>44651</v>
      </c>
      <c r="D52" s="3" t="s">
        <v>72</v>
      </c>
      <c r="E52" s="3" t="s">
        <v>847</v>
      </c>
      <c r="F52" s="6" t="s">
        <v>848</v>
      </c>
      <c r="G52" s="6" t="s">
        <v>816</v>
      </c>
      <c r="H52" s="24" t="s">
        <v>843</v>
      </c>
      <c r="I52" s="3" t="s">
        <v>73</v>
      </c>
      <c r="J52" s="3" t="s">
        <v>849</v>
      </c>
      <c r="K52" s="3" t="s">
        <v>850</v>
      </c>
      <c r="L52" s="3" t="s">
        <v>851</v>
      </c>
      <c r="M52" s="18" t="s">
        <v>852</v>
      </c>
      <c r="N52" s="27">
        <v>44617</v>
      </c>
      <c r="O52" s="27">
        <v>44624</v>
      </c>
      <c r="P52" s="3" t="s">
        <v>84</v>
      </c>
      <c r="Q52" s="9" t="s">
        <v>853</v>
      </c>
      <c r="R52" s="28">
        <v>203743.56</v>
      </c>
      <c r="S52" s="28">
        <v>203743.56</v>
      </c>
      <c r="T52" s="25"/>
      <c r="U52" s="25"/>
      <c r="V52" s="25"/>
      <c r="W52" s="3" t="s">
        <v>75</v>
      </c>
      <c r="X52" s="25"/>
      <c r="Y52" s="3" t="s">
        <v>820</v>
      </c>
      <c r="Z52" s="4">
        <v>44656</v>
      </c>
      <c r="AA52" s="4">
        <v>44656</v>
      </c>
      <c r="AB52" s="3" t="s">
        <v>120</v>
      </c>
    </row>
    <row r="53" spans="1:28" x14ac:dyDescent="0.25">
      <c r="A53" s="3">
        <v>2022</v>
      </c>
      <c r="B53" s="4">
        <v>44564</v>
      </c>
      <c r="C53" s="4">
        <v>44651</v>
      </c>
      <c r="D53" s="3" t="s">
        <v>72</v>
      </c>
      <c r="E53" s="3" t="s">
        <v>854</v>
      </c>
      <c r="F53" s="6" t="s">
        <v>855</v>
      </c>
      <c r="G53" s="6" t="s">
        <v>816</v>
      </c>
      <c r="H53" s="24" t="s">
        <v>817</v>
      </c>
      <c r="I53" s="3" t="s">
        <v>73</v>
      </c>
      <c r="J53" s="3" t="s">
        <v>856</v>
      </c>
      <c r="K53" s="3" t="s">
        <v>857</v>
      </c>
      <c r="L53" s="3" t="s">
        <v>858</v>
      </c>
      <c r="M53" s="18" t="s">
        <v>859</v>
      </c>
      <c r="N53" s="27">
        <v>44617</v>
      </c>
      <c r="O53" s="27">
        <v>44728</v>
      </c>
      <c r="P53" s="3" t="s">
        <v>84</v>
      </c>
      <c r="Q53" s="9" t="s">
        <v>860</v>
      </c>
      <c r="R53" s="28">
        <v>763453.42</v>
      </c>
      <c r="S53" s="28">
        <v>763453.42</v>
      </c>
      <c r="T53" s="25"/>
      <c r="U53" s="25"/>
      <c r="V53" s="25"/>
      <c r="W53" s="3" t="s">
        <v>75</v>
      </c>
      <c r="X53" s="25"/>
      <c r="Y53" s="3" t="s">
        <v>820</v>
      </c>
      <c r="Z53" s="4">
        <v>44656</v>
      </c>
      <c r="AA53" s="4">
        <v>44656</v>
      </c>
      <c r="AB53" s="3" t="s">
        <v>120</v>
      </c>
    </row>
    <row r="54" spans="1:28" x14ac:dyDescent="0.25">
      <c r="A54" s="3">
        <v>2022</v>
      </c>
      <c r="B54" s="4">
        <v>44564</v>
      </c>
      <c r="C54" s="4">
        <v>44651</v>
      </c>
      <c r="D54" s="3" t="s">
        <v>72</v>
      </c>
      <c r="E54" s="3" t="s">
        <v>861</v>
      </c>
      <c r="F54" s="6" t="s">
        <v>862</v>
      </c>
      <c r="G54" s="6" t="s">
        <v>816</v>
      </c>
      <c r="H54" s="24" t="s">
        <v>863</v>
      </c>
      <c r="I54" s="3" t="s">
        <v>73</v>
      </c>
      <c r="J54" s="3" t="s">
        <v>344</v>
      </c>
      <c r="K54" s="3" t="s">
        <v>864</v>
      </c>
      <c r="L54" s="3" t="s">
        <v>389</v>
      </c>
      <c r="M54" s="18" t="s">
        <v>865</v>
      </c>
      <c r="N54" s="27">
        <v>44621</v>
      </c>
      <c r="O54" s="27">
        <v>44900</v>
      </c>
      <c r="P54" s="3" t="s">
        <v>84</v>
      </c>
      <c r="Q54" s="9" t="s">
        <v>866</v>
      </c>
      <c r="R54" s="28">
        <v>314244</v>
      </c>
      <c r="S54" s="28">
        <v>314244</v>
      </c>
      <c r="T54" s="25"/>
      <c r="U54" s="25"/>
      <c r="V54" s="25"/>
      <c r="W54" s="3" t="s">
        <v>75</v>
      </c>
      <c r="X54" s="25"/>
      <c r="Y54" s="3" t="s">
        <v>820</v>
      </c>
      <c r="Z54" s="4">
        <v>44656</v>
      </c>
      <c r="AA54" s="4">
        <v>44656</v>
      </c>
      <c r="AB54" s="3" t="s">
        <v>120</v>
      </c>
    </row>
    <row r="55" spans="1:28" x14ac:dyDescent="0.25">
      <c r="A55" s="3">
        <v>2022</v>
      </c>
      <c r="B55" s="4">
        <v>44564</v>
      </c>
      <c r="C55" s="4">
        <v>44651</v>
      </c>
      <c r="D55" s="3" t="s">
        <v>72</v>
      </c>
      <c r="E55" s="3" t="s">
        <v>867</v>
      </c>
      <c r="F55" s="6" t="s">
        <v>868</v>
      </c>
      <c r="G55" s="6" t="s">
        <v>816</v>
      </c>
      <c r="H55" s="24" t="s">
        <v>823</v>
      </c>
      <c r="I55" s="3" t="s">
        <v>73</v>
      </c>
      <c r="J55" s="3" t="s">
        <v>149</v>
      </c>
      <c r="K55" s="3" t="s">
        <v>869</v>
      </c>
      <c r="L55" s="3" t="s">
        <v>151</v>
      </c>
      <c r="M55" s="18" t="s">
        <v>152</v>
      </c>
      <c r="N55" s="27">
        <v>44624</v>
      </c>
      <c r="O55" s="27">
        <v>44626</v>
      </c>
      <c r="P55" s="3" t="s">
        <v>84</v>
      </c>
      <c r="Q55" s="9" t="s">
        <v>870</v>
      </c>
      <c r="R55" s="28">
        <v>233502.2</v>
      </c>
      <c r="S55" s="28">
        <v>233502.2</v>
      </c>
      <c r="T55" s="25"/>
      <c r="U55" s="25"/>
      <c r="V55" s="25"/>
      <c r="W55" s="3" t="s">
        <v>75</v>
      </c>
      <c r="X55" s="25"/>
      <c r="Y55" s="3" t="s">
        <v>820</v>
      </c>
      <c r="Z55" s="4">
        <v>44656</v>
      </c>
      <c r="AA55" s="4">
        <v>44656</v>
      </c>
      <c r="AB55" s="3" t="s">
        <v>120</v>
      </c>
    </row>
    <row r="56" spans="1:28" x14ac:dyDescent="0.25">
      <c r="A56" s="3">
        <v>2022</v>
      </c>
      <c r="B56" s="4">
        <v>44652</v>
      </c>
      <c r="C56" s="4">
        <v>44742</v>
      </c>
      <c r="D56" s="3" t="s">
        <v>72</v>
      </c>
      <c r="E56" s="3" t="s">
        <v>821</v>
      </c>
      <c r="F56" s="6" t="s">
        <v>871</v>
      </c>
      <c r="G56" s="6" t="s">
        <v>816</v>
      </c>
      <c r="H56" s="24" t="s">
        <v>872</v>
      </c>
      <c r="I56" s="3" t="s">
        <v>73</v>
      </c>
      <c r="J56" s="3" t="s">
        <v>140</v>
      </c>
      <c r="K56" s="3" t="s">
        <v>141</v>
      </c>
      <c r="L56" s="3" t="s">
        <v>142</v>
      </c>
      <c r="M56" s="18" t="s">
        <v>873</v>
      </c>
      <c r="N56" s="27">
        <v>44651</v>
      </c>
      <c r="O56" s="27">
        <v>44711</v>
      </c>
      <c r="P56" s="3" t="s">
        <v>84</v>
      </c>
      <c r="Q56" s="9" t="s">
        <v>874</v>
      </c>
      <c r="R56" s="29">
        <v>918720</v>
      </c>
      <c r="S56" s="29">
        <v>918720</v>
      </c>
      <c r="T56" s="11"/>
      <c r="U56" s="11"/>
      <c r="V56" s="11"/>
      <c r="W56" s="3" t="s">
        <v>75</v>
      </c>
      <c r="X56" s="26"/>
      <c r="Y56" s="3" t="s">
        <v>820</v>
      </c>
      <c r="Z56" s="4">
        <v>44757</v>
      </c>
      <c r="AA56" s="4">
        <v>44757</v>
      </c>
      <c r="AB56" s="3" t="s">
        <v>120</v>
      </c>
    </row>
    <row r="57" spans="1:28" x14ac:dyDescent="0.25">
      <c r="A57" s="3">
        <v>2022</v>
      </c>
      <c r="B57" s="4">
        <v>44652</v>
      </c>
      <c r="C57" s="4">
        <v>44742</v>
      </c>
      <c r="D57" s="3" t="s">
        <v>326</v>
      </c>
      <c r="E57" s="3" t="s">
        <v>821</v>
      </c>
      <c r="F57" s="6" t="s">
        <v>875</v>
      </c>
      <c r="G57" s="6" t="s">
        <v>816</v>
      </c>
      <c r="H57" s="24" t="s">
        <v>863</v>
      </c>
      <c r="I57" s="3" t="s">
        <v>73</v>
      </c>
      <c r="J57" s="3" t="s">
        <v>809</v>
      </c>
      <c r="K57" s="3" t="s">
        <v>810</v>
      </c>
      <c r="L57" s="3" t="s">
        <v>811</v>
      </c>
      <c r="M57" s="18" t="s">
        <v>812</v>
      </c>
      <c r="N57" s="27">
        <v>44645</v>
      </c>
      <c r="O57" s="27">
        <v>44676</v>
      </c>
      <c r="P57" s="3" t="s">
        <v>84</v>
      </c>
      <c r="Q57" s="9" t="s">
        <v>876</v>
      </c>
      <c r="R57" s="29">
        <v>0</v>
      </c>
      <c r="S57" s="29">
        <v>0</v>
      </c>
      <c r="T57" s="25"/>
      <c r="U57" s="25"/>
      <c r="V57" s="25"/>
      <c r="W57" s="3" t="s">
        <v>75</v>
      </c>
      <c r="X57" s="25"/>
      <c r="Y57" s="3" t="s">
        <v>820</v>
      </c>
      <c r="Z57" s="4">
        <v>44757</v>
      </c>
      <c r="AA57" s="4">
        <v>44757</v>
      </c>
      <c r="AB57" s="3" t="s">
        <v>120</v>
      </c>
    </row>
    <row r="58" spans="1:28" x14ac:dyDescent="0.25">
      <c r="A58" s="3">
        <v>2022</v>
      </c>
      <c r="B58" s="4">
        <v>44652</v>
      </c>
      <c r="C58" s="4">
        <v>44742</v>
      </c>
      <c r="D58" s="3" t="s">
        <v>72</v>
      </c>
      <c r="E58" s="3" t="s">
        <v>877</v>
      </c>
      <c r="F58" s="6" t="s">
        <v>878</v>
      </c>
      <c r="G58" s="6" t="s">
        <v>816</v>
      </c>
      <c r="H58" s="24" t="s">
        <v>879</v>
      </c>
      <c r="I58" s="3" t="s">
        <v>73</v>
      </c>
      <c r="J58" s="3" t="s">
        <v>880</v>
      </c>
      <c r="K58" s="3" t="s">
        <v>881</v>
      </c>
      <c r="L58" s="3" t="s">
        <v>882</v>
      </c>
      <c r="M58" s="18" t="s">
        <v>883</v>
      </c>
      <c r="N58" s="27">
        <v>44686</v>
      </c>
      <c r="O58" s="27">
        <v>44701</v>
      </c>
      <c r="P58" s="3" t="s">
        <v>84</v>
      </c>
      <c r="Q58" s="9" t="s">
        <v>884</v>
      </c>
      <c r="R58" s="29">
        <v>4067580.27</v>
      </c>
      <c r="S58" s="29">
        <v>4067580.27</v>
      </c>
      <c r="T58" s="25"/>
      <c r="U58" s="25"/>
      <c r="V58" s="25"/>
      <c r="W58" s="3" t="s">
        <v>75</v>
      </c>
      <c r="X58" s="25"/>
      <c r="Y58" s="3" t="s">
        <v>820</v>
      </c>
      <c r="Z58" s="4">
        <v>44757</v>
      </c>
      <c r="AA58" s="4">
        <v>44757</v>
      </c>
      <c r="AB58" s="3" t="s">
        <v>120</v>
      </c>
    </row>
    <row r="59" spans="1:28" x14ac:dyDescent="0.25">
      <c r="A59" s="3">
        <v>2022</v>
      </c>
      <c r="B59" s="4">
        <v>44652</v>
      </c>
      <c r="C59" s="4">
        <v>44742</v>
      </c>
      <c r="D59" s="3" t="s">
        <v>72</v>
      </c>
      <c r="E59" s="3" t="s">
        <v>885</v>
      </c>
      <c r="F59" s="6" t="s">
        <v>207</v>
      </c>
      <c r="G59" s="6" t="s">
        <v>816</v>
      </c>
      <c r="H59" s="24" t="s">
        <v>817</v>
      </c>
      <c r="I59" s="3" t="s">
        <v>73</v>
      </c>
      <c r="J59" s="3" t="s">
        <v>886</v>
      </c>
      <c r="K59" s="3" t="s">
        <v>887</v>
      </c>
      <c r="L59" s="3" t="s">
        <v>888</v>
      </c>
      <c r="M59" s="18" t="s">
        <v>889</v>
      </c>
      <c r="N59" s="27">
        <v>44704</v>
      </c>
      <c r="O59" s="27">
        <v>44834</v>
      </c>
      <c r="P59" s="3" t="s">
        <v>84</v>
      </c>
      <c r="Q59" s="9" t="s">
        <v>890</v>
      </c>
      <c r="R59" s="29">
        <v>328150.65999999997</v>
      </c>
      <c r="S59" s="29">
        <v>328150.65999999997</v>
      </c>
      <c r="T59" s="25"/>
      <c r="U59" s="25"/>
      <c r="V59" s="25"/>
      <c r="W59" s="3" t="s">
        <v>75</v>
      </c>
      <c r="X59" s="25"/>
      <c r="Y59" s="3" t="s">
        <v>820</v>
      </c>
      <c r="Z59" s="4">
        <v>44757</v>
      </c>
      <c r="AA59" s="4">
        <v>44757</v>
      </c>
      <c r="AB59" s="3" t="s">
        <v>120</v>
      </c>
    </row>
    <row r="60" spans="1:28" x14ac:dyDescent="0.25">
      <c r="A60" s="3">
        <v>2022</v>
      </c>
      <c r="B60" s="4">
        <v>44652</v>
      </c>
      <c r="C60" s="4">
        <v>44742</v>
      </c>
      <c r="D60" s="3" t="s">
        <v>72</v>
      </c>
      <c r="E60" s="3" t="s">
        <v>891</v>
      </c>
      <c r="F60" s="6" t="s">
        <v>892</v>
      </c>
      <c r="G60" s="6" t="s">
        <v>816</v>
      </c>
      <c r="H60" s="24" t="s">
        <v>893</v>
      </c>
      <c r="I60" s="3" t="s">
        <v>73</v>
      </c>
      <c r="J60" s="3" t="s">
        <v>315</v>
      </c>
      <c r="K60" s="3" t="s">
        <v>316</v>
      </c>
      <c r="L60" s="3" t="s">
        <v>317</v>
      </c>
      <c r="M60" s="18" t="s">
        <v>318</v>
      </c>
      <c r="N60" s="27">
        <v>44700</v>
      </c>
      <c r="O60" s="27">
        <v>44926</v>
      </c>
      <c r="P60" s="3" t="s">
        <v>84</v>
      </c>
      <c r="Q60" s="9" t="s">
        <v>894</v>
      </c>
      <c r="R60" s="29">
        <v>185600</v>
      </c>
      <c r="S60" s="29">
        <v>185600</v>
      </c>
      <c r="T60" s="25"/>
      <c r="U60" s="25"/>
      <c r="V60" s="25"/>
      <c r="W60" s="3" t="s">
        <v>75</v>
      </c>
      <c r="X60" s="25"/>
      <c r="Y60" s="3" t="s">
        <v>820</v>
      </c>
      <c r="Z60" s="4">
        <v>44757</v>
      </c>
      <c r="AA60" s="4">
        <v>44757</v>
      </c>
      <c r="AB60" s="3" t="s">
        <v>120</v>
      </c>
    </row>
    <row r="61" spans="1:28" x14ac:dyDescent="0.25">
      <c r="A61" s="3">
        <v>2022</v>
      </c>
      <c r="B61" s="4">
        <v>44652</v>
      </c>
      <c r="C61" s="4">
        <v>44742</v>
      </c>
      <c r="D61" s="3" t="s">
        <v>72</v>
      </c>
      <c r="E61" s="3" t="s">
        <v>895</v>
      </c>
      <c r="F61" s="6" t="s">
        <v>896</v>
      </c>
      <c r="G61" s="6" t="s">
        <v>816</v>
      </c>
      <c r="H61" s="24" t="s">
        <v>872</v>
      </c>
      <c r="I61" s="3" t="s">
        <v>73</v>
      </c>
      <c r="J61" s="3" t="s">
        <v>140</v>
      </c>
      <c r="K61" s="3" t="s">
        <v>141</v>
      </c>
      <c r="L61" s="3" t="s">
        <v>142</v>
      </c>
      <c r="M61" s="18" t="s">
        <v>873</v>
      </c>
      <c r="N61" s="27">
        <v>44732</v>
      </c>
      <c r="O61" s="27">
        <v>44926</v>
      </c>
      <c r="P61" s="3" t="s">
        <v>84</v>
      </c>
      <c r="Q61" s="9" t="s">
        <v>897</v>
      </c>
      <c r="R61" s="29">
        <v>2742240</v>
      </c>
      <c r="S61" s="29">
        <v>2742240</v>
      </c>
      <c r="T61" s="25"/>
      <c r="U61" s="25"/>
      <c r="V61" s="25"/>
      <c r="W61" s="3" t="s">
        <v>75</v>
      </c>
      <c r="X61" s="25"/>
      <c r="Y61" s="3" t="s">
        <v>820</v>
      </c>
      <c r="Z61" s="4">
        <v>44757</v>
      </c>
      <c r="AA61" s="4">
        <v>44757</v>
      </c>
      <c r="AB61" s="3" t="s">
        <v>120</v>
      </c>
    </row>
    <row r="62" spans="1:28" x14ac:dyDescent="0.25">
      <c r="A62" s="3">
        <v>2022</v>
      </c>
      <c r="B62" s="4">
        <v>44652</v>
      </c>
      <c r="C62" s="4">
        <v>44742</v>
      </c>
      <c r="D62" s="3" t="s">
        <v>72</v>
      </c>
      <c r="E62" s="3" t="s">
        <v>898</v>
      </c>
      <c r="F62" s="6" t="s">
        <v>899</v>
      </c>
      <c r="G62" s="6" t="s">
        <v>816</v>
      </c>
      <c r="H62" s="24" t="s">
        <v>863</v>
      </c>
      <c r="I62" s="3" t="s">
        <v>73</v>
      </c>
      <c r="J62" s="3" t="s">
        <v>900</v>
      </c>
      <c r="K62" s="3" t="s">
        <v>901</v>
      </c>
      <c r="L62" s="3" t="s">
        <v>902</v>
      </c>
      <c r="M62" s="18" t="s">
        <v>903</v>
      </c>
      <c r="N62" s="27">
        <v>44736</v>
      </c>
      <c r="O62" s="27">
        <v>44742</v>
      </c>
      <c r="P62" s="3" t="s">
        <v>84</v>
      </c>
      <c r="Q62" s="9" t="s">
        <v>904</v>
      </c>
      <c r="R62" s="29">
        <v>2740500</v>
      </c>
      <c r="S62" s="29">
        <v>2740500</v>
      </c>
      <c r="T62" s="25"/>
      <c r="U62" s="25"/>
      <c r="V62" s="25"/>
      <c r="W62" s="3" t="s">
        <v>75</v>
      </c>
      <c r="X62" s="25"/>
      <c r="Y62" s="3" t="s">
        <v>820</v>
      </c>
      <c r="Z62" s="4">
        <v>44757</v>
      </c>
      <c r="AA62" s="4">
        <v>44757</v>
      </c>
      <c r="AB62" s="3" t="s">
        <v>120</v>
      </c>
    </row>
    <row r="63" spans="1:28" x14ac:dyDescent="0.25">
      <c r="A63" s="13">
        <v>2022</v>
      </c>
      <c r="B63" s="8">
        <v>44743</v>
      </c>
      <c r="C63" s="8">
        <v>44834</v>
      </c>
      <c r="D63" s="3" t="s">
        <v>72</v>
      </c>
      <c r="E63" s="13" t="s">
        <v>905</v>
      </c>
      <c r="F63" s="13" t="s">
        <v>905</v>
      </c>
      <c r="G63" s="6" t="s">
        <v>816</v>
      </c>
      <c r="H63" s="13" t="s">
        <v>906</v>
      </c>
      <c r="I63" s="3" t="s">
        <v>73</v>
      </c>
      <c r="J63" s="13" t="s">
        <v>906</v>
      </c>
      <c r="K63" s="13" t="s">
        <v>906</v>
      </c>
      <c r="L63" s="13" t="s">
        <v>906</v>
      </c>
      <c r="M63" s="15" t="s">
        <v>906</v>
      </c>
      <c r="N63" s="8">
        <v>44834</v>
      </c>
      <c r="O63" s="8">
        <v>44834</v>
      </c>
      <c r="P63" s="13" t="s">
        <v>906</v>
      </c>
      <c r="Q63" s="13"/>
      <c r="R63" s="30">
        <v>0</v>
      </c>
      <c r="S63" s="30">
        <v>0</v>
      </c>
      <c r="T63" s="13"/>
      <c r="U63" s="13"/>
      <c r="V63" s="13"/>
      <c r="W63" s="3" t="s">
        <v>75</v>
      </c>
      <c r="X63" s="13"/>
      <c r="Y63" s="3" t="s">
        <v>820</v>
      </c>
      <c r="Z63" s="8">
        <v>44849</v>
      </c>
      <c r="AA63" s="8">
        <v>44849</v>
      </c>
      <c r="AB63" s="15" t="s">
        <v>907</v>
      </c>
    </row>
    <row r="64" spans="1:28" s="14" customFormat="1" ht="12.75" x14ac:dyDescent="0.2">
      <c r="A64" s="13">
        <v>2022</v>
      </c>
      <c r="B64" s="8">
        <v>44835</v>
      </c>
      <c r="C64" s="8">
        <v>44926</v>
      </c>
      <c r="D64" s="3" t="s">
        <v>72</v>
      </c>
      <c r="E64" s="13" t="s">
        <v>908</v>
      </c>
      <c r="F64" s="15" t="s">
        <v>909</v>
      </c>
      <c r="G64" s="6" t="s">
        <v>816</v>
      </c>
      <c r="H64" s="13" t="s">
        <v>910</v>
      </c>
      <c r="I64" s="3" t="s">
        <v>73</v>
      </c>
      <c r="J64" s="13" t="s">
        <v>911</v>
      </c>
      <c r="K64" s="13" t="s">
        <v>912</v>
      </c>
      <c r="L64" s="13" t="s">
        <v>913</v>
      </c>
      <c r="M64" s="13" t="s">
        <v>914</v>
      </c>
      <c r="N64" s="8">
        <v>44922</v>
      </c>
      <c r="O64" s="8">
        <v>45058</v>
      </c>
      <c r="P64" s="13" t="s">
        <v>84</v>
      </c>
      <c r="Q64" s="31" t="s">
        <v>915</v>
      </c>
      <c r="R64" s="32">
        <v>8599789.9499999993</v>
      </c>
      <c r="S64" s="32">
        <v>8599789.9499999993</v>
      </c>
      <c r="T64" s="13"/>
      <c r="U64" s="13"/>
      <c r="V64" s="13"/>
      <c r="W64" s="3" t="s">
        <v>75</v>
      </c>
      <c r="X64" s="13"/>
      <c r="Y64" s="3" t="s">
        <v>820</v>
      </c>
      <c r="Z64" s="8">
        <v>44941</v>
      </c>
      <c r="AA64" s="8">
        <v>44941</v>
      </c>
      <c r="AB64" s="15"/>
    </row>
    <row r="65" spans="1:28" s="14" customFormat="1" ht="12" x14ac:dyDescent="0.2">
      <c r="A65" s="13">
        <v>2023</v>
      </c>
      <c r="B65" s="8">
        <v>44928</v>
      </c>
      <c r="C65" s="8">
        <v>45016</v>
      </c>
      <c r="D65" s="3" t="s">
        <v>72</v>
      </c>
      <c r="E65" s="13" t="s">
        <v>916</v>
      </c>
      <c r="F65" s="15" t="s">
        <v>917</v>
      </c>
      <c r="G65" s="6" t="s">
        <v>816</v>
      </c>
      <c r="H65" s="13" t="s">
        <v>918</v>
      </c>
      <c r="I65" s="3" t="s">
        <v>73</v>
      </c>
      <c r="J65" s="13" t="s">
        <v>919</v>
      </c>
      <c r="K65" s="13" t="s">
        <v>920</v>
      </c>
      <c r="L65" s="13" t="s">
        <v>921</v>
      </c>
      <c r="M65" s="13" t="s">
        <v>922</v>
      </c>
      <c r="N65" s="8">
        <v>44956</v>
      </c>
      <c r="O65" s="8">
        <v>45321</v>
      </c>
      <c r="P65" s="13" t="s">
        <v>84</v>
      </c>
      <c r="Q65" s="36" t="s">
        <v>923</v>
      </c>
      <c r="R65" s="32">
        <v>5475640.7999999998</v>
      </c>
      <c r="S65" s="32">
        <v>5475640.7999999998</v>
      </c>
      <c r="T65" s="13"/>
      <c r="U65" s="13"/>
      <c r="V65" s="13"/>
      <c r="W65" s="3" t="s">
        <v>75</v>
      </c>
      <c r="X65" s="13"/>
      <c r="Y65" s="3" t="s">
        <v>820</v>
      </c>
      <c r="Z65" s="8">
        <v>45031</v>
      </c>
      <c r="AA65" s="8">
        <v>45031</v>
      </c>
      <c r="AB65" s="14" t="s">
        <v>924</v>
      </c>
    </row>
    <row r="66" spans="1:28" s="14" customFormat="1" ht="12" x14ac:dyDescent="0.2">
      <c r="A66" s="13">
        <v>2023</v>
      </c>
      <c r="B66" s="8">
        <v>44928</v>
      </c>
      <c r="C66" s="8">
        <v>45016</v>
      </c>
      <c r="D66" s="3" t="s">
        <v>72</v>
      </c>
      <c r="E66" s="13" t="s">
        <v>925</v>
      </c>
      <c r="F66" s="15" t="s">
        <v>926</v>
      </c>
      <c r="G66" s="6" t="s">
        <v>816</v>
      </c>
      <c r="H66" s="13" t="s">
        <v>927</v>
      </c>
      <c r="I66" s="3" t="s">
        <v>73</v>
      </c>
      <c r="J66" s="13" t="s">
        <v>928</v>
      </c>
      <c r="K66" s="13" t="s">
        <v>929</v>
      </c>
      <c r="L66" s="13" t="s">
        <v>930</v>
      </c>
      <c r="M66" s="13" t="s">
        <v>931</v>
      </c>
      <c r="N66" s="8">
        <v>44958</v>
      </c>
      <c r="O66" s="8">
        <v>45323</v>
      </c>
      <c r="P66" s="13" t="s">
        <v>84</v>
      </c>
      <c r="Q66" s="36" t="s">
        <v>932</v>
      </c>
      <c r="R66" s="37">
        <v>1832800</v>
      </c>
      <c r="S66" s="37">
        <v>1832800</v>
      </c>
      <c r="T66" s="13"/>
      <c r="U66" s="13"/>
      <c r="V66" s="13"/>
      <c r="W66" s="3" t="s">
        <v>75</v>
      </c>
      <c r="X66" s="13"/>
      <c r="Y66" s="3" t="s">
        <v>820</v>
      </c>
      <c r="Z66" s="8">
        <v>45031</v>
      </c>
      <c r="AA66" s="8">
        <v>45031</v>
      </c>
      <c r="AB66" s="14" t="s">
        <v>924</v>
      </c>
    </row>
    <row r="67" spans="1:28" s="14" customFormat="1" ht="12" x14ac:dyDescent="0.2">
      <c r="A67" s="13">
        <v>2023</v>
      </c>
      <c r="B67" s="8">
        <v>44928</v>
      </c>
      <c r="C67" s="8">
        <v>45016</v>
      </c>
      <c r="D67" s="3" t="s">
        <v>72</v>
      </c>
      <c r="E67" s="13" t="s">
        <v>933</v>
      </c>
      <c r="F67" s="15" t="s">
        <v>934</v>
      </c>
      <c r="G67" s="6" t="s">
        <v>816</v>
      </c>
      <c r="H67" s="13" t="s">
        <v>927</v>
      </c>
      <c r="I67" s="3" t="s">
        <v>73</v>
      </c>
      <c r="J67" s="13" t="s">
        <v>935</v>
      </c>
      <c r="K67" s="13" t="s">
        <v>936</v>
      </c>
      <c r="L67" s="13" t="s">
        <v>937</v>
      </c>
      <c r="M67" s="13" t="s">
        <v>938</v>
      </c>
      <c r="N67" s="8">
        <v>44958</v>
      </c>
      <c r="O67" s="8">
        <v>45323</v>
      </c>
      <c r="P67" s="13" t="s">
        <v>84</v>
      </c>
      <c r="Q67" s="36" t="s">
        <v>939</v>
      </c>
      <c r="R67" s="37">
        <v>644380</v>
      </c>
      <c r="S67" s="37">
        <v>644380</v>
      </c>
      <c r="T67" s="13"/>
      <c r="U67" s="13"/>
      <c r="V67" s="13"/>
      <c r="W67" s="3" t="s">
        <v>75</v>
      </c>
      <c r="X67" s="13"/>
      <c r="Y67" s="3" t="s">
        <v>820</v>
      </c>
      <c r="Z67" s="8">
        <v>45031</v>
      </c>
      <c r="AA67" s="8">
        <v>45031</v>
      </c>
      <c r="AB67" s="14" t="s">
        <v>924</v>
      </c>
    </row>
    <row r="68" spans="1:28" s="14" customFormat="1" ht="12" x14ac:dyDescent="0.2">
      <c r="A68" s="13">
        <v>2023</v>
      </c>
      <c r="B68" s="8">
        <v>44928</v>
      </c>
      <c r="C68" s="8">
        <v>45016</v>
      </c>
      <c r="D68" s="3" t="s">
        <v>72</v>
      </c>
      <c r="E68" s="13" t="s">
        <v>940</v>
      </c>
      <c r="F68" s="15" t="s">
        <v>941</v>
      </c>
      <c r="G68" s="6" t="s">
        <v>816</v>
      </c>
      <c r="H68" s="13" t="s">
        <v>927</v>
      </c>
      <c r="I68" s="3" t="s">
        <v>73</v>
      </c>
      <c r="J68" s="13" t="s">
        <v>942</v>
      </c>
      <c r="K68" s="13" t="s">
        <v>943</v>
      </c>
      <c r="L68" s="13" t="s">
        <v>944</v>
      </c>
      <c r="M68" s="13" t="s">
        <v>945</v>
      </c>
      <c r="N68" s="8">
        <v>44958</v>
      </c>
      <c r="O68" s="8">
        <v>45291</v>
      </c>
      <c r="P68" s="13" t="s">
        <v>84</v>
      </c>
      <c r="Q68" s="36" t="s">
        <v>946</v>
      </c>
      <c r="R68" s="37">
        <v>1852984</v>
      </c>
      <c r="S68" s="37">
        <v>1852984</v>
      </c>
      <c r="T68" s="13"/>
      <c r="U68" s="13"/>
      <c r="V68" s="13"/>
      <c r="W68" s="3" t="s">
        <v>75</v>
      </c>
      <c r="X68" s="13"/>
      <c r="Y68" s="3" t="s">
        <v>820</v>
      </c>
      <c r="Z68" s="8">
        <v>45031</v>
      </c>
      <c r="AA68" s="8">
        <v>45031</v>
      </c>
      <c r="AB68" s="14" t="s">
        <v>947</v>
      </c>
    </row>
    <row r="69" spans="1:28" s="14" customFormat="1" ht="12" x14ac:dyDescent="0.2">
      <c r="A69" s="13">
        <v>2023</v>
      </c>
      <c r="B69" s="8">
        <v>44928</v>
      </c>
      <c r="C69" s="8">
        <v>45016</v>
      </c>
      <c r="D69" s="3" t="s">
        <v>72</v>
      </c>
      <c r="E69" s="13" t="s">
        <v>948</v>
      </c>
      <c r="F69" s="15" t="s">
        <v>949</v>
      </c>
      <c r="G69" s="6" t="s">
        <v>816</v>
      </c>
      <c r="H69" s="13" t="s">
        <v>950</v>
      </c>
      <c r="I69" s="3" t="s">
        <v>73</v>
      </c>
      <c r="J69" s="13" t="s">
        <v>951</v>
      </c>
      <c r="K69" s="13" t="s">
        <v>952</v>
      </c>
      <c r="L69" s="13" t="s">
        <v>953</v>
      </c>
      <c r="M69" s="13" t="s">
        <v>954</v>
      </c>
      <c r="N69" s="8">
        <v>44967</v>
      </c>
      <c r="O69" s="8">
        <v>45107</v>
      </c>
      <c r="P69" s="13" t="s">
        <v>84</v>
      </c>
      <c r="Q69" s="36" t="s">
        <v>955</v>
      </c>
      <c r="R69" s="37">
        <v>559113.62</v>
      </c>
      <c r="S69" s="37">
        <v>559113.62</v>
      </c>
      <c r="T69" s="13"/>
      <c r="U69" s="13"/>
      <c r="V69" s="13"/>
      <c r="W69" s="3" t="s">
        <v>75</v>
      </c>
      <c r="X69" s="13"/>
      <c r="Y69" s="3" t="s">
        <v>820</v>
      </c>
      <c r="Z69" s="8">
        <v>45031</v>
      </c>
      <c r="AA69" s="8">
        <v>45031</v>
      </c>
      <c r="AB69" s="14" t="s">
        <v>956</v>
      </c>
    </row>
    <row r="70" spans="1:28" s="14" customFormat="1" ht="12" x14ac:dyDescent="0.2">
      <c r="A70" s="13">
        <v>2023</v>
      </c>
      <c r="B70" s="8">
        <v>44928</v>
      </c>
      <c r="C70" s="8">
        <v>45016</v>
      </c>
      <c r="D70" s="3" t="s">
        <v>72</v>
      </c>
      <c r="E70" s="13" t="s">
        <v>957</v>
      </c>
      <c r="F70" s="15" t="s">
        <v>958</v>
      </c>
      <c r="G70" s="6" t="s">
        <v>816</v>
      </c>
      <c r="H70" s="13" t="s">
        <v>950</v>
      </c>
      <c r="I70" s="3" t="s">
        <v>73</v>
      </c>
      <c r="J70" s="13" t="s">
        <v>959</v>
      </c>
      <c r="K70" s="13" t="s">
        <v>960</v>
      </c>
      <c r="L70" s="13" t="s">
        <v>961</v>
      </c>
      <c r="M70" s="13" t="s">
        <v>962</v>
      </c>
      <c r="N70" s="8">
        <v>44984</v>
      </c>
      <c r="O70" s="8">
        <v>45040</v>
      </c>
      <c r="P70" s="13" t="s">
        <v>84</v>
      </c>
      <c r="Q70" s="36" t="s">
        <v>963</v>
      </c>
      <c r="R70" s="37">
        <v>1664855.2</v>
      </c>
      <c r="S70" s="37">
        <v>1664855.2</v>
      </c>
      <c r="T70" s="13"/>
      <c r="U70" s="13"/>
      <c r="V70" s="13"/>
      <c r="W70" s="3" t="s">
        <v>75</v>
      </c>
      <c r="X70" s="13"/>
      <c r="Y70" s="3" t="s">
        <v>820</v>
      </c>
      <c r="Z70" s="8">
        <v>45031</v>
      </c>
      <c r="AA70" s="8">
        <v>45031</v>
      </c>
    </row>
    <row r="71" spans="1:28" s="14" customFormat="1" ht="12" x14ac:dyDescent="0.2">
      <c r="A71" s="13">
        <v>2023</v>
      </c>
      <c r="B71" s="8">
        <v>44928</v>
      </c>
      <c r="C71" s="8">
        <v>45016</v>
      </c>
      <c r="D71" s="3" t="s">
        <v>72</v>
      </c>
      <c r="E71" s="13" t="s">
        <v>964</v>
      </c>
      <c r="F71" s="15" t="s">
        <v>965</v>
      </c>
      <c r="G71" s="6" t="s">
        <v>816</v>
      </c>
      <c r="H71" s="13" t="s">
        <v>950</v>
      </c>
      <c r="I71" s="3" t="s">
        <v>73</v>
      </c>
      <c r="J71" s="13" t="s">
        <v>959</v>
      </c>
      <c r="K71" s="13" t="s">
        <v>960</v>
      </c>
      <c r="L71" s="13" t="s">
        <v>961</v>
      </c>
      <c r="M71" s="13" t="s">
        <v>962</v>
      </c>
      <c r="N71" s="8">
        <v>44984</v>
      </c>
      <c r="O71" s="8">
        <v>45021</v>
      </c>
      <c r="P71" s="13" t="s">
        <v>84</v>
      </c>
      <c r="Q71" s="36" t="s">
        <v>966</v>
      </c>
      <c r="R71" s="37">
        <v>130592.8</v>
      </c>
      <c r="S71" s="37">
        <v>130592.8</v>
      </c>
      <c r="T71" s="13"/>
      <c r="U71" s="13"/>
      <c r="V71" s="13"/>
      <c r="W71" s="3" t="s">
        <v>75</v>
      </c>
      <c r="X71" s="13"/>
      <c r="Y71" s="3" t="s">
        <v>820</v>
      </c>
      <c r="Z71" s="8">
        <v>45031</v>
      </c>
      <c r="AA71" s="8">
        <v>45031</v>
      </c>
    </row>
    <row r="72" spans="1:28" s="14" customFormat="1" ht="12" x14ac:dyDescent="0.2">
      <c r="A72" s="13">
        <v>2023</v>
      </c>
      <c r="B72" s="8">
        <v>44928</v>
      </c>
      <c r="C72" s="8">
        <v>45016</v>
      </c>
      <c r="D72" s="3" t="s">
        <v>72</v>
      </c>
      <c r="E72" s="13" t="s">
        <v>967</v>
      </c>
      <c r="F72" s="15" t="s">
        <v>968</v>
      </c>
      <c r="G72" s="6" t="s">
        <v>816</v>
      </c>
      <c r="H72" s="13" t="s">
        <v>927</v>
      </c>
      <c r="I72" s="3" t="s">
        <v>73</v>
      </c>
      <c r="J72" s="13" t="s">
        <v>969</v>
      </c>
      <c r="K72" s="13" t="s">
        <v>970</v>
      </c>
      <c r="L72" s="13" t="s">
        <v>971</v>
      </c>
      <c r="M72" s="13" t="s">
        <v>972</v>
      </c>
      <c r="N72" s="8">
        <v>44991</v>
      </c>
      <c r="O72" s="8">
        <v>45320</v>
      </c>
      <c r="P72" s="13" t="s">
        <v>84</v>
      </c>
      <c r="Q72" s="36" t="s">
        <v>973</v>
      </c>
      <c r="R72" s="37">
        <v>825613.76</v>
      </c>
      <c r="S72" s="37">
        <v>825613.76</v>
      </c>
      <c r="T72" s="13"/>
      <c r="U72" s="13"/>
      <c r="V72" s="13"/>
      <c r="W72" s="3" t="s">
        <v>75</v>
      </c>
      <c r="X72" s="13"/>
      <c r="Y72" s="3" t="s">
        <v>820</v>
      </c>
      <c r="Z72" s="8">
        <v>45031</v>
      </c>
      <c r="AA72" s="8">
        <v>45031</v>
      </c>
    </row>
    <row r="73" spans="1:28" s="14" customFormat="1" ht="12" x14ac:dyDescent="0.2">
      <c r="A73" s="13">
        <v>2023</v>
      </c>
      <c r="B73" s="8">
        <v>44928</v>
      </c>
      <c r="C73" s="8">
        <v>45016</v>
      </c>
      <c r="D73" s="3" t="s">
        <v>72</v>
      </c>
      <c r="E73" s="13" t="s">
        <v>974</v>
      </c>
      <c r="F73" s="15" t="s">
        <v>975</v>
      </c>
      <c r="G73" s="6" t="s">
        <v>816</v>
      </c>
      <c r="H73" s="13" t="s">
        <v>976</v>
      </c>
      <c r="I73" s="3" t="s">
        <v>73</v>
      </c>
      <c r="J73" s="13" t="s">
        <v>977</v>
      </c>
      <c r="K73" s="13" t="s">
        <v>978</v>
      </c>
      <c r="L73" s="13" t="s">
        <v>979</v>
      </c>
      <c r="M73" s="13" t="s">
        <v>980</v>
      </c>
      <c r="N73" s="8">
        <v>44986</v>
      </c>
      <c r="O73" s="8">
        <v>45356</v>
      </c>
      <c r="P73" s="13" t="s">
        <v>84</v>
      </c>
      <c r="Q73" s="36" t="s">
        <v>981</v>
      </c>
      <c r="R73" s="37">
        <v>482560</v>
      </c>
      <c r="S73" s="37">
        <v>482560</v>
      </c>
      <c r="T73" s="13"/>
      <c r="U73" s="13"/>
      <c r="V73" s="13"/>
      <c r="W73" s="3" t="s">
        <v>75</v>
      </c>
      <c r="X73" s="13"/>
      <c r="Y73" s="3" t="s">
        <v>820</v>
      </c>
      <c r="Z73" s="8">
        <v>45031</v>
      </c>
      <c r="AA73" s="8">
        <v>45031</v>
      </c>
      <c r="AB73" s="14" t="s">
        <v>924</v>
      </c>
    </row>
    <row r="74" spans="1:28" s="14" customFormat="1" ht="12" x14ac:dyDescent="0.2">
      <c r="A74" s="13">
        <v>2023</v>
      </c>
      <c r="B74" s="8">
        <v>44928</v>
      </c>
      <c r="C74" s="8">
        <v>45016</v>
      </c>
      <c r="D74" s="3" t="s">
        <v>72</v>
      </c>
      <c r="E74" s="13" t="s">
        <v>982</v>
      </c>
      <c r="F74" s="15" t="s">
        <v>983</v>
      </c>
      <c r="G74" s="6" t="s">
        <v>816</v>
      </c>
      <c r="H74" s="13" t="s">
        <v>950</v>
      </c>
      <c r="I74" s="3" t="s">
        <v>73</v>
      </c>
      <c r="J74" s="13" t="s">
        <v>984</v>
      </c>
      <c r="K74" s="13" t="s">
        <v>985</v>
      </c>
      <c r="L74" s="13" t="s">
        <v>986</v>
      </c>
      <c r="M74" s="13" t="s">
        <v>987</v>
      </c>
      <c r="N74" s="8">
        <v>44986</v>
      </c>
      <c r="O74" s="8">
        <v>45058</v>
      </c>
      <c r="P74" s="13" t="s">
        <v>84</v>
      </c>
      <c r="Q74" s="36" t="s">
        <v>988</v>
      </c>
      <c r="R74" s="37">
        <v>1579920</v>
      </c>
      <c r="S74" s="37">
        <v>1579920</v>
      </c>
      <c r="T74" s="13"/>
      <c r="U74" s="13"/>
      <c r="V74" s="13"/>
      <c r="W74" s="3" t="s">
        <v>75</v>
      </c>
      <c r="X74" s="13"/>
      <c r="Y74" s="3" t="s">
        <v>820</v>
      </c>
      <c r="Z74" s="8">
        <v>45031</v>
      </c>
      <c r="AA74" s="8">
        <v>45031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:W44 W64:W74" xr:uid="{00000000-0002-0000-0300-000000000000}">
      <formula1>Hidden_322</formula1>
    </dataValidation>
    <dataValidation type="list" allowBlank="1" showErrorMessage="1" sqref="I8:I44 I64:I74" xr:uid="{00000000-0002-0000-0300-000001000000}">
      <formula1>Hidden_28</formula1>
    </dataValidation>
    <dataValidation type="list" allowBlank="1" showErrorMessage="1" sqref="D8:D44 D64:D74" xr:uid="{00000000-0002-0000-0300-000002000000}">
      <formula1>Hidden_13</formula1>
    </dataValidation>
  </dataValidations>
  <hyperlinks>
    <hyperlink ref="Q8" r:id="rId1" xr:uid="{00000000-0004-0000-0300-000000000000}"/>
    <hyperlink ref="Q9" r:id="rId2" xr:uid="{00000000-0004-0000-0300-000001000000}"/>
    <hyperlink ref="Q10" r:id="rId3" xr:uid="{00000000-0004-0000-0300-000002000000}"/>
    <hyperlink ref="Q11" r:id="rId4" xr:uid="{00000000-0004-0000-0300-000003000000}"/>
    <hyperlink ref="Q12" r:id="rId5" xr:uid="{00000000-0004-0000-0300-000004000000}"/>
    <hyperlink ref="Q13" r:id="rId6" xr:uid="{00000000-0004-0000-0300-000005000000}"/>
    <hyperlink ref="Q14" r:id="rId7" xr:uid="{00000000-0004-0000-0300-000006000000}"/>
    <hyperlink ref="Q15" r:id="rId8" xr:uid="{00000000-0004-0000-0300-000007000000}"/>
    <hyperlink ref="Q16" r:id="rId9" xr:uid="{00000000-0004-0000-0300-000008000000}"/>
    <hyperlink ref="Q17" r:id="rId10" xr:uid="{D91533EB-E125-4289-BC2A-E11FA759A94D}"/>
    <hyperlink ref="Q18" r:id="rId11" xr:uid="{8329983E-25C8-484E-97F6-2B26936EF440}"/>
    <hyperlink ref="Q19" r:id="rId12" xr:uid="{FF9B3C8F-FCAB-4A36-8DD2-562BCD29AFC0}"/>
    <hyperlink ref="Q20" r:id="rId13" xr:uid="{2D1F4D6A-EF6A-4056-A40E-24819E30A62D}"/>
    <hyperlink ref="Q21" r:id="rId14" xr:uid="{98489D43-75FC-4313-8749-EF3A0CFAA5E3}"/>
    <hyperlink ref="Q22" r:id="rId15" xr:uid="{F16DB088-16FE-43C1-93C4-5BF01F444D3F}"/>
    <hyperlink ref="Q24" r:id="rId16" xr:uid="{97F466C5-EADB-4BF5-9D1A-F40FB052B40D}"/>
    <hyperlink ref="Q26" r:id="rId17" xr:uid="{6208D2FC-CD11-4914-83E7-24CD73E013B7}"/>
    <hyperlink ref="Q29" r:id="rId18" xr:uid="{068453FB-9B3A-4C76-8354-605031F21960}"/>
    <hyperlink ref="Q30" r:id="rId19" xr:uid="{0FE0B4E1-8CE8-44B5-A627-0B826D4F9377}"/>
    <hyperlink ref="Q31" r:id="rId20" xr:uid="{73C07988-61ED-40FC-A0A2-C1ACE4DD2369}"/>
    <hyperlink ref="Q32" r:id="rId21" xr:uid="{780A1414-2837-4397-8A6A-A37882A3FA7B}"/>
    <hyperlink ref="Q27" r:id="rId22" xr:uid="{A84036D9-8A97-4F2C-A463-F8ADD3948E12}"/>
    <hyperlink ref="Q25" r:id="rId23" xr:uid="{7193DAC4-5BBD-4568-9037-565F66CA33AF}"/>
    <hyperlink ref="Q28" r:id="rId24" xr:uid="{2BFBCDFB-D4F5-40C0-9F37-1346521C09C9}"/>
    <hyperlink ref="Q23" r:id="rId25" xr:uid="{26BF959A-8714-4102-BAEF-7B24B70DCA71}"/>
    <hyperlink ref="Q34" r:id="rId26" xr:uid="{B79A4149-E59E-4378-A51A-2D5806C05D20}"/>
    <hyperlink ref="Q35" r:id="rId27" xr:uid="{ADA10DC1-7952-4322-B185-1E2B0A82A0F4}"/>
    <hyperlink ref="Q36" r:id="rId28" xr:uid="{5AF1B7C0-184C-404F-9D26-CAAED44F02D0}"/>
    <hyperlink ref="Q37" r:id="rId29" xr:uid="{C7C8087A-5DD6-476B-8A08-029AACE61B66}"/>
    <hyperlink ref="Q38" r:id="rId30" xr:uid="{F649CD16-EB00-4CE0-AD7E-3DDCC9849AED}"/>
    <hyperlink ref="Q39" r:id="rId31" xr:uid="{915C2E08-C74B-4606-B4B6-292B058A216A}"/>
    <hyperlink ref="Q40" r:id="rId32" xr:uid="{19B55DD4-29DD-4096-85AF-1D75F113C36C}"/>
    <hyperlink ref="Q41" r:id="rId33" xr:uid="{C173A0AE-5EB8-4F52-8067-222977BBE42F}"/>
    <hyperlink ref="Q42" r:id="rId34" xr:uid="{AAE77271-9CDD-438E-A03F-8DBEE6736917}"/>
    <hyperlink ref="Q43" r:id="rId35" xr:uid="{AD5F7384-C385-4222-9E61-6F1D462A1301}"/>
    <hyperlink ref="Q44" r:id="rId36" xr:uid="{E1B2F53E-5CBF-44C6-B1F2-D3C0A04B8EEC}"/>
    <hyperlink ref="Q45" r:id="rId37" xr:uid="{3D53B82F-4DCA-451B-93FE-EF8ED69BD430}"/>
    <hyperlink ref="Q46" r:id="rId38" xr:uid="{4CC18CB4-AD8D-4BB4-B666-1CA6BA6B25A5}"/>
    <hyperlink ref="Q49" r:id="rId39" xr:uid="{13C721D0-F8FE-4C99-9682-37A2FDF37EB6}"/>
    <hyperlink ref="Q48" r:id="rId40" xr:uid="{494F42B3-D99F-47F9-A683-1F17F0FB3088}"/>
    <hyperlink ref="Q51" r:id="rId41" xr:uid="{1D6315FC-37A2-4E94-8416-8A8D62859AF0}"/>
    <hyperlink ref="Q50" r:id="rId42" xr:uid="{8435B1D4-41C0-4214-9A74-FF35BE04A8DB}"/>
    <hyperlink ref="Q54" r:id="rId43" xr:uid="{7E6B3067-6C90-4D25-B3C7-5827486227AE}"/>
    <hyperlink ref="Q52" r:id="rId44" xr:uid="{7D25AA56-E1B7-427D-8A11-D389281C584F}"/>
    <hyperlink ref="Q55" r:id="rId45" xr:uid="{B4AEF003-3C3F-4A48-9090-AD5B0C8E696C}"/>
    <hyperlink ref="Q53" r:id="rId46" xr:uid="{5411A1E8-676A-4132-AE5B-83A18825952D}"/>
    <hyperlink ref="Q47" r:id="rId47" xr:uid="{6554A1A9-8784-4E3C-8002-850E7EE8A34B}"/>
    <hyperlink ref="Q56" r:id="rId48" xr:uid="{18D1CDE5-A494-4D11-8CE4-527BD545F757}"/>
    <hyperlink ref="Q57" r:id="rId49" xr:uid="{6DFF1CD8-AE73-4BC5-BABC-4C03E4F86DED}"/>
    <hyperlink ref="Q58" r:id="rId50" xr:uid="{ADF101DB-DB49-42B2-8090-4CAE47E22A03}"/>
    <hyperlink ref="Q59" r:id="rId51" xr:uid="{78EA95CD-D26E-49A1-8DCA-C2697430E48D}"/>
    <hyperlink ref="Q60" r:id="rId52" xr:uid="{82F3DDB9-3A9D-4CEE-BAFA-C85D2163DB7E}"/>
    <hyperlink ref="Q61" r:id="rId53" xr:uid="{D21EB50F-3523-4695-90CE-1D38E22557B0}"/>
    <hyperlink ref="Q62" r:id="rId54" xr:uid="{69E68984-9519-4F5A-95BB-D46FBED1253D}"/>
    <hyperlink ref="Q64" r:id="rId55" xr:uid="{B4CAF53A-A586-47F5-A7BB-8B47712A40C7}"/>
    <hyperlink ref="Q65" r:id="rId56" xr:uid="{E7BCBBDF-A613-4B99-B6D0-D64ABA21984B}"/>
    <hyperlink ref="Q66" r:id="rId57" xr:uid="{69A08828-962D-4260-80B1-E1D92D1273DF}"/>
    <hyperlink ref="Q68" r:id="rId58" xr:uid="{09587052-68AA-4A9A-AD21-7C3E0FDB9231}"/>
    <hyperlink ref="Q69" r:id="rId59" xr:uid="{0ADF1F7B-5CD3-4682-AA3B-224BC1861D5B}"/>
    <hyperlink ref="Q71" r:id="rId60" xr:uid="{8BA4A35C-B666-4E07-8627-284D319F9EF1}"/>
    <hyperlink ref="Q70" r:id="rId61" xr:uid="{9FB53D8E-24E4-43C4-829E-9861086BF21E}"/>
    <hyperlink ref="Q74" r:id="rId62" xr:uid="{AAA0E208-65FF-4FF8-8CFB-913BD07A5A2C}"/>
    <hyperlink ref="Q72" r:id="rId63" xr:uid="{4D2E417F-1F19-41D2-93DB-EFCD0D719911}"/>
    <hyperlink ref="Q73" r:id="rId64" xr:uid="{20EC1BC7-2902-4D71-BE59-977CA4E1EEE6}"/>
    <hyperlink ref="Q67" r:id="rId65" xr:uid="{517849D5-91C1-4365-844A-CE13472585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 XXVII</vt:lpstr>
      <vt:lpstr>2020 XXVII</vt:lpstr>
      <vt:lpstr>2021.1 XXVII</vt:lpstr>
      <vt:lpstr>2021-22-23 XXVII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Carol Adriana Ramirez Ibarra</cp:lastModifiedBy>
  <dcterms:created xsi:type="dcterms:W3CDTF">2020-01-15T22:03:49Z</dcterms:created>
  <dcterms:modified xsi:type="dcterms:W3CDTF">2023-04-17T16:27:20Z</dcterms:modified>
</cp:coreProperties>
</file>