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mplat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<sst xmlns="http://schemas.openxmlformats.org/spreadsheetml/2006/main" uniqueCount="55">
  <si>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RAAAAMSSSSSISSS WAS HERE</t>
  </si>
  <si>
    <t>FOLIO NO.</t>
  </si>
  <si>
    <t>MANIFIESTO DEL CONTROL DE RESIDUOS LÍQUIDOS Y SÓLIDOS (NO PELIGROSOS).</t>
  </si>
  <si>
    <t>GENERADOR.</t>
  </si>
  <si>
    <t>DIA</t>
  </si>
  <si>
    <t>MES</t>
  </si>
  <si>
    <t>03</t>
  </si>
  <si>
    <t>AÑO</t>
  </si>
  <si>
    <t>RAZÓN SOCIAL:</t>
  </si>
  <si>
    <t>MOLIERE GASTRONOMICA S.A. DE C.V RESTAURANTE SYRAH.</t>
  </si>
  <si>
    <t>DOMICILIO:</t>
  </si>
  <si>
    <t>AV. EJERCITO NACIONAL 843-B LOCALES C-101 AL C-105, COL GRANADA, DEL. MIGUEL HIDALGO</t>
  </si>
  <si>
    <t>CIUDAD:</t>
  </si>
  <si>
    <t>CHIHUAHUA</t>
  </si>
  <si>
    <t>ESTADO:</t>
  </si>
  <si>
    <t>RESPONSABLE DE LOS RESIDUOS:</t>
  </si>
  <si>
    <t>TIPO DE RESIDUO:</t>
  </si>
  <si>
    <t>GRASA</t>
  </si>
  <si>
    <t>CANTIDAD:</t>
  </si>
  <si>
    <t>100 lts</t>
  </si>
  <si>
    <t>Nota: Bajo protesta de decir la verdad, certificamos que los desechos (no peligrosos) que se entregan a la compañía GRUPO AMBIENTAL SISA BIOENERGÉTICOS Y SERVICIOS AMBIENTALES. S.A. DE C.V., cumple con los parámetros que las autoridades ambientales han solicitado y de no ser asì, seremos acreedores a las sanciones que correspondan segùn las leyes y reglamentos aplicables.</t>
  </si>
  <si>
    <t>TRANSPORTISTA.</t>
  </si>
  <si>
    <t>EMPRESA:</t>
  </si>
  <si>
    <t>BIOENERGÉTICOS Y SERVICIOS AMBIENTALES, S.A. DE C.V.</t>
  </si>
  <si>
    <t>RFC: BSA-111207-P54</t>
  </si>
  <si>
    <t>Octavio Paz No. 141 Complejo Industrial Chihuahua</t>
  </si>
  <si>
    <t>Chihuahua, Chihuahua C.P. 31109</t>
  </si>
  <si>
    <t>* Ecología Estatal; recolecciòn, transporte, almacenamiento, tratamiento y disposición final:</t>
  </si>
  <si>
    <t>OFICIO N° SDUE.DE.557/2021</t>
  </si>
  <si>
    <t>* Impacto Ambiental SEDUE</t>
  </si>
  <si>
    <t>OFICIO N° DOEIA. I.A. 2619/2015</t>
  </si>
  <si>
    <t>* Uso de Suelo</t>
  </si>
  <si>
    <t>OFICIO N°AUA 06690/2015</t>
  </si>
  <si>
    <t>* JMAS para la descarga de aguas residuales</t>
  </si>
  <si>
    <t>JMA-PSFS-027-02</t>
  </si>
  <si>
    <t>* Relleno Sanitario</t>
  </si>
  <si>
    <t>DSPM/SAU/291/2017</t>
  </si>
  <si>
    <t>UNIDAD:</t>
  </si>
  <si>
    <t xml:space="preserve">OPERADOR: </t>
  </si>
  <si>
    <t>FIRMA:</t>
  </si>
  <si>
    <t>Nota: Bajo protesta de decir la verdad, certificamos que recolectamos los residuos (no peligrosos) arriba descritos y que se dispusieron en el lugar y condiciones establecidas para efecto de ésta compañía sin incidente alguno.</t>
  </si>
  <si>
    <t>DESTINATARIO.</t>
  </si>
  <si>
    <t>DESTINO FINAL:</t>
  </si>
  <si>
    <t>BIOENERGETICOS Y SERVICIOS AMBIENTALES SA DE CV</t>
  </si>
  <si>
    <t>FECHA</t>
  </si>
  <si>
    <t>HORA</t>
  </si>
  <si>
    <t>RESPONSABLE</t>
  </si>
  <si>
    <t>FERNANDO ALVAREZ DE LA PEÑA</t>
  </si>
  <si>
    <t>SELLO</t>
  </si>
  <si>
    <t>FIRMA</t>
  </si>
  <si>
    <t>BIOENERGETICOS Y SERVICIOS AMBIENTALES S.A.DE C.V.</t>
  </si>
  <si>
    <t>Tel. (614) 438-48-00</t>
  </si>
  <si>
    <t>Nextel. (614) 266-59-71</t>
  </si>
  <si>
    <t>SERVICIOS@SISA.ORG.MX</t>
  </si>
  <si>
    <t>WWW.SISA.ORG.MX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</si>
</sst>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B0F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Arial Black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Times New Roman"/>
    </font>
    <font>
      <b val="1"/>
      <i val="0"/>
      <strike val="0"/>
      <u val="none"/>
      <sz val="14"/>
      <color rgb="FF00B0F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B0F0"/>
      <name val="Calibri"/>
    </font>
    <font>
      <b val="1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1">
      <alignment horizontal="justify" vertical="center" textRotation="0" wrapText="true" shrinkToFit="false"/>
    </xf>
    <xf xfId="0" fontId="12" numFmtId="0" fillId="0" borderId="0" applyFont="1" applyNumberFormat="0" applyFill="0" applyBorder="0" applyAlignment="1">
      <alignment horizontal="justify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104775</xdr:colOff>
      <xdr:row>48</xdr:row>
      <xdr:rowOff>76200</xdr:rowOff>
    </xdr:from>
    <xdr:ext cx="0" cy="0"/>
    <xdr:pic>
      <xdr:nvPicPr>
        <xdr:cNvPr id="1" name="Imagen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60"/>
  <sheetViews>
    <sheetView tabSelected="1" workbookViewId="0" showGridLines="true" showRowColHeaders="1" topLeftCell="A34">
      <selection activeCell="C50" sqref="C50"/>
    </sheetView>
  </sheetViews>
  <sheetFormatPr defaultRowHeight="14.4" defaultColWidth="11.5546875" outlineLevelRow="0" outlineLevelCol="0"/>
  <cols>
    <col min="1" max="1" width="13.44140625" customWidth="true" style="0"/>
    <col min="2" max="2" width="5" customWidth="true" style="0"/>
    <col min="3" max="3" width="7.44140625" customWidth="true" style="0"/>
    <col min="4" max="4" width="8.5546875" customWidth="true" style="0"/>
    <col min="5" max="5" width="9.33203125" customWidth="true" style="0"/>
    <col min="6" max="6" width="4.88671875" customWidth="true" style="0"/>
    <col min="7" max="7" width="6.88671875" customWidth="true" style="0"/>
    <col min="8" max="8" width="8.5546875" customWidth="true" style="0"/>
    <col min="9" max="9" width="4.6640625" customWidth="true" style="0"/>
    <col min="10" max="10" width="6.6640625" customWidth="true" style="0"/>
    <col min="11" max="11" width="5.44140625" customWidth="true" style="0"/>
    <col min="12" max="12" width="6.6640625" customWidth="true" style="0"/>
    <col min="13" max="13" width="5.5546875" customWidth="true" style="0"/>
    <col min="14" max="14" width="7.44140625" customWidth="true" style="0"/>
  </cols>
  <sheetData>
    <row r="1" spans="1:14">
      <c r="A1" t="s">
        <v>0</v>
      </c>
    </row>
    <row r="2" spans="1:14" customHeight="1" ht="17.4">
      <c r="K2" s="21" t="s">
        <v>1</v>
      </c>
      <c r="L2" s="22"/>
      <c r="M2" s="23">
        <v>3485</v>
      </c>
      <c r="N2" s="24"/>
    </row>
    <row r="6" spans="1:14" customHeight="1" ht="9.9"/>
    <row r="7" spans="1:14" customHeight="1" ht="18">
      <c r="A7" s="25" t="s">
        <v>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7"/>
      <c r="M7" s="27"/>
      <c r="N7" s="27"/>
    </row>
    <row r="8" spans="1:14" customHeight="1" ht="9.9"/>
    <row r="9" spans="1:14" customHeight="1" ht="15.6">
      <c r="A9" s="1" t="s">
        <v>3</v>
      </c>
      <c r="I9" s="2" t="s">
        <v>4</v>
      </c>
      <c r="J9" s="3">
        <v>11</v>
      </c>
      <c r="K9" s="2" t="s">
        <v>5</v>
      </c>
      <c r="L9" s="3" t="s">
        <v>6</v>
      </c>
      <c r="M9" s="2" t="s">
        <v>7</v>
      </c>
      <c r="N9" s="3">
        <v>2018</v>
      </c>
    </row>
    <row r="10" spans="1:14" customHeight="1" ht="5.1">
      <c r="A10" s="1"/>
      <c r="I10" s="2"/>
      <c r="J10" s="4"/>
      <c r="K10" s="2"/>
      <c r="L10" s="4"/>
      <c r="M10" s="2"/>
      <c r="N10" s="4"/>
    </row>
    <row r="11" spans="1:14" customHeight="1" ht="15.6">
      <c r="A11" s="5" t="s">
        <v>8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customHeight="1" ht="5.1"/>
    <row r="13" spans="1:14">
      <c r="A13" s="5" t="s">
        <v>10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customHeight="1" ht="5.1"/>
    <row r="15" spans="1:14">
      <c r="A15" s="5" t="s">
        <v>12</v>
      </c>
      <c r="B15" s="6" t="s">
        <v>13</v>
      </c>
      <c r="C15" s="6"/>
      <c r="D15" s="6"/>
      <c r="E15" s="6"/>
      <c r="F15" s="6"/>
      <c r="G15" s="6"/>
      <c r="H15" s="8" t="s">
        <v>14</v>
      </c>
      <c r="I15" s="6" t="s">
        <v>13</v>
      </c>
      <c r="J15" s="6"/>
      <c r="K15" s="6"/>
      <c r="L15" s="6"/>
      <c r="M15" s="6"/>
      <c r="N15" s="6"/>
    </row>
    <row r="16" spans="1:14" customHeight="1" ht="5.1"/>
    <row r="17" spans="1:14">
      <c r="A17" s="5" t="s">
        <v>15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customHeight="1" ht="6"/>
    <row r="19" spans="1:14" customHeight="1" ht="17.4">
      <c r="A19" s="5" t="s">
        <v>16</v>
      </c>
      <c r="C19" s="9" t="s">
        <v>17</v>
      </c>
    </row>
    <row r="20" spans="1:14" customHeight="1" ht="5.1"/>
    <row r="21" spans="1:14">
      <c r="A21" s="8"/>
      <c r="B21" s="10"/>
      <c r="E21" s="8"/>
      <c r="F21" s="10"/>
      <c r="G21" s="4"/>
      <c r="J21" s="8"/>
      <c r="K21" s="4"/>
    </row>
    <row r="22" spans="1:14" customHeight="1" ht="5.1"/>
    <row r="23" spans="1:14">
      <c r="A23" s="8" t="s">
        <v>18</v>
      </c>
      <c r="B23" s="11" t="s">
        <v>19</v>
      </c>
      <c r="E23" s="8"/>
      <c r="F23" s="11"/>
      <c r="J23" s="8"/>
    </row>
    <row r="24" spans="1:14" customHeight="1" ht="9.9"/>
    <row r="25" spans="1:14" customHeight="1" ht="42">
      <c r="A25" s="28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customHeight="1" ht="9.9"/>
    <row r="27" spans="1:14" customHeight="1" ht="15.6">
      <c r="A27" s="1" t="s">
        <v>21</v>
      </c>
    </row>
    <row r="28" spans="1:14" customHeight="1" ht="5.1"/>
    <row r="29" spans="1:14">
      <c r="A29" s="5" t="s">
        <v>22</v>
      </c>
      <c r="B29" s="12" t="s">
        <v>23</v>
      </c>
      <c r="C29" s="12"/>
      <c r="D29" s="12"/>
      <c r="E29" s="12"/>
      <c r="F29" s="12"/>
      <c r="G29" s="12"/>
      <c r="H29" s="12"/>
      <c r="I29" s="12"/>
      <c r="J29" s="12"/>
      <c r="K29" s="12" t="s">
        <v>24</v>
      </c>
      <c r="L29" s="12"/>
      <c r="M29" s="12"/>
      <c r="N29" s="12"/>
    </row>
    <row r="30" spans="1:14">
      <c r="B30" s="12" t="s">
        <v>25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B31" s="12" t="s">
        <v>26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customHeight="1" ht="9.9"/>
    <row r="33" spans="1:14" customHeight="1" ht="24.75">
      <c r="A33" s="30" t="s">
        <v>27</v>
      </c>
      <c r="B33" s="30"/>
      <c r="C33" s="30"/>
      <c r="D33" s="30"/>
      <c r="E33" s="30"/>
      <c r="F33" s="30"/>
      <c r="G33" s="13"/>
      <c r="H33" s="14" t="s">
        <v>28</v>
      </c>
      <c r="L33" s="15"/>
    </row>
    <row r="34" spans="1:14" customHeight="1" ht="15.6">
      <c r="A34" s="5" t="s">
        <v>29</v>
      </c>
      <c r="H34" s="14" t="s">
        <v>30</v>
      </c>
      <c r="I34" s="14"/>
      <c r="J34" s="14"/>
    </row>
    <row r="35" spans="1:14" customHeight="1" ht="15.6">
      <c r="A35" s="5" t="s">
        <v>31</v>
      </c>
      <c r="H35" s="14" t="s">
        <v>32</v>
      </c>
    </row>
    <row r="36" spans="1:14" customHeight="1" ht="15.6">
      <c r="A36" s="5" t="s">
        <v>33</v>
      </c>
      <c r="H36" s="14" t="s">
        <v>34</v>
      </c>
      <c r="I36" s="14"/>
    </row>
    <row r="37" spans="1:14" customHeight="1" ht="15.6">
      <c r="A37" s="5" t="s">
        <v>35</v>
      </c>
      <c r="H37" s="14" t="s">
        <v>36</v>
      </c>
    </row>
    <row r="38" spans="1:14" customHeight="1" ht="9"/>
    <row r="39" spans="1:14">
      <c r="A39" s="5" t="s">
        <v>37</v>
      </c>
      <c r="B39" s="11"/>
      <c r="H39" s="5" t="s">
        <v>38</v>
      </c>
      <c r="I39" s="11"/>
    </row>
    <row r="40" spans="1:14" customHeight="1" ht="5.1"/>
    <row r="41" spans="1:14">
      <c r="A41" s="5"/>
      <c r="H41" s="5" t="s">
        <v>39</v>
      </c>
    </row>
    <row r="42" spans="1:14" customHeight="1" ht="5.1"/>
    <row r="43" spans="1:14" customHeight="1" ht="9.9"/>
    <row r="44" spans="1:14" customHeight="1" ht="25.5">
      <c r="A44" s="28" t="s">
        <v>40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customHeight="1" ht="9.9"/>
    <row r="46" spans="1:14" customHeight="1" ht="15.6">
      <c r="A46" s="1" t="s">
        <v>41</v>
      </c>
    </row>
    <row r="47" spans="1:14" customHeight="1" ht="9.9"/>
    <row r="48" spans="1:14">
      <c r="A48" s="5" t="s">
        <v>42</v>
      </c>
      <c r="B48" s="11" t="s">
        <v>43</v>
      </c>
    </row>
    <row r="49" spans="1:14" customHeight="1" ht="15.6">
      <c r="A49" s="5" t="s">
        <v>44</v>
      </c>
      <c r="B49" s="8" t="s">
        <v>4</v>
      </c>
      <c r="C49" s="16">
        <f>J9</f>
        <v>11</v>
      </c>
      <c r="D49" s="8" t="s">
        <v>5</v>
      </c>
      <c r="E49" s="16" t="str">
        <f>L9</f>
        <v>03</v>
      </c>
      <c r="F49" s="8" t="s">
        <v>7</v>
      </c>
      <c r="G49" s="16">
        <f>N9</f>
        <v>2018</v>
      </c>
      <c r="H49" s="17"/>
      <c r="J49" s="8" t="s">
        <v>45</v>
      </c>
      <c r="K49"/>
    </row>
    <row r="50" spans="1:14">
      <c r="A50" s="5" t="s">
        <v>46</v>
      </c>
      <c r="B50" s="11" t="s">
        <v>47</v>
      </c>
      <c r="I50" s="20" t="s">
        <v>48</v>
      </c>
      <c r="J50" s="20"/>
      <c r="K50" s="20"/>
      <c r="L50" s="20"/>
      <c r="M50" s="20"/>
      <c r="N50" s="20"/>
    </row>
    <row r="51" spans="1:14">
      <c r="A51" s="5" t="s">
        <v>49</v>
      </c>
      <c r="B51" s="11"/>
      <c r="I51" s="20"/>
      <c r="J51" s="20"/>
      <c r="K51" s="20"/>
      <c r="L51" s="20"/>
      <c r="M51" s="20"/>
      <c r="N51" s="20"/>
    </row>
    <row r="52" spans="1:14" customHeight="1" ht="9.9"/>
    <row r="54" spans="1:14" customHeight="1" ht="4.5" s="18" customFormat="1"/>
    <row r="55" spans="1:14" customHeight="1" ht="13.5">
      <c r="A55" s="1" t="s">
        <v>50</v>
      </c>
    </row>
    <row r="56" spans="1:14" customHeight="1" ht="9.9">
      <c r="A56" s="19"/>
    </row>
    <row r="57" spans="1:14" customHeight="1" ht="9.9">
      <c r="A57" s="19" t="s">
        <v>51</v>
      </c>
    </row>
    <row r="58" spans="1:14" customHeight="1" ht="9.9">
      <c r="A58" s="19" t="s">
        <v>52</v>
      </c>
    </row>
    <row r="59" spans="1:14" customHeight="1" ht="15.6">
      <c r="A59" s="1" t="s">
        <v>53</v>
      </c>
    </row>
    <row r="60" spans="1:14" customHeight="1" ht="15.6">
      <c r="A60" s="1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50:N51"/>
    <mergeCell ref="K2:L2"/>
    <mergeCell ref="M2:N2"/>
    <mergeCell ref="A7:N7"/>
    <mergeCell ref="A25:N25"/>
    <mergeCell ref="A33:F33"/>
    <mergeCell ref="A44:N44"/>
  </mergeCells>
  <printOptions gridLines="false" gridLinesSet="true"/>
  <pageMargins left="0.19685039370079" right="0.19685039370079" top="0.19685039370079" bottom="0.19685039370079" header="0.31496062992126" footer="0.19685039370079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Ramses Garcia</dc:creator>
  <cp:lastModifiedBy>Bryan Ramses Garcia</cp:lastModifiedBy>
  <dcterms:created xsi:type="dcterms:W3CDTF">2022-02-01T23:07:46+01:00</dcterms:created>
  <dcterms:modified xsi:type="dcterms:W3CDTF">2022-02-02T22:32:57+01:00</dcterms:modified>
  <dc:title/>
  <dc:description/>
  <dc:subject/>
  <cp:keywords/>
  <cp:category/>
</cp:coreProperties>
</file>