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yan\projects\football-dashboard\"/>
    </mc:Choice>
  </mc:AlternateContent>
  <xr:revisionPtr revIDLastSave="0" documentId="13_ncr:1_{35DCF26A-3B90-40CA-97F4-93585F9C83E2}" xr6:coauthVersionLast="47" xr6:coauthVersionMax="47" xr10:uidLastSave="{00000000-0000-0000-0000-000000000000}"/>
  <bookViews>
    <workbookView xWindow="-98" yWindow="-98" windowWidth="21795" windowHeight="12975" xr2:uid="{96F8D0E6-D237-4E72-A065-E1615868F1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" l="1"/>
  <c r="I3" i="1"/>
  <c r="I2" i="1"/>
</calcChain>
</file>

<file path=xl/sharedStrings.xml><?xml version="1.0" encoding="utf-8"?>
<sst xmlns="http://schemas.openxmlformats.org/spreadsheetml/2006/main" count="25" uniqueCount="23">
  <si>
    <t>Last Name</t>
  </si>
  <si>
    <t>First Name</t>
  </si>
  <si>
    <t xml:space="preserve">Position </t>
  </si>
  <si>
    <t>Year</t>
  </si>
  <si>
    <t>On/Off Campus</t>
  </si>
  <si>
    <t>Rev Share $</t>
  </si>
  <si>
    <t>Contract Length (6 months vs 12 months)</t>
  </si>
  <si>
    <t>Stipend</t>
  </si>
  <si>
    <t>Total Compensation</t>
  </si>
  <si>
    <t>Kwan</t>
  </si>
  <si>
    <t>Bryan</t>
  </si>
  <si>
    <t>WR</t>
  </si>
  <si>
    <t>Sr</t>
  </si>
  <si>
    <t>On Campus</t>
  </si>
  <si>
    <t>Off Campus</t>
  </si>
  <si>
    <t>Ahmad</t>
  </si>
  <si>
    <t>QB</t>
  </si>
  <si>
    <t>Jr</t>
  </si>
  <si>
    <t>G</t>
  </si>
  <si>
    <t>Y</t>
  </si>
  <si>
    <t>D Line</t>
  </si>
  <si>
    <t>Fr</t>
  </si>
  <si>
    <t>Total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</si>
</sst>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C3B33-67D9-4E03-960F-FA380B464BC9}">
  <dimension ref="A1:M4"/>
  <sheetViews>
    <sheetView tabSelected="1" workbookViewId="0">
      <selection activeCell="K8" sqref="K8"/>
    </sheetView>
  </sheetViews>
  <sheetFormatPr defaultRowHeight="14.25" x14ac:dyDescent="0.45"/>
  <cols>
    <col min="1" max="1" width="9" bestFit="1" customWidth="1"/>
    <col min="2" max="2" width="9.19921875" bestFit="1" customWidth="1"/>
    <col min="3" max="3" width="7.46484375" bestFit="1" customWidth="1"/>
    <col min="4" max="4" width="4.1328125" bestFit="1" customWidth="1"/>
    <col min="5" max="5" width="12.86328125" bestFit="1" customWidth="1"/>
    <col min="6" max="6" width="9.6640625" bestFit="1" customWidth="1"/>
    <col min="7" max="7" width="33.1328125" bestFit="1" customWidth="1"/>
    <col min="8" max="8" width="6.73046875" bestFit="1" customWidth="1"/>
    <col min="9" max="9" width="16.53125" bestFit="1" customWidth="1"/>
  </cols>
  <sheetData>
    <row r="1" spans="1:13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M1" s="1" t="s">
        <v>22</v>
      </c>
    </row>
    <row r="2" spans="1:13" x14ac:dyDescent="0.45">
      <c r="A2" t="s">
        <v>9</v>
      </c>
      <c r="B2" t="s">
        <v>10</v>
      </c>
      <c r="C2" t="s">
        <v>11</v>
      </c>
      <c r="D2" t="s">
        <v>12</v>
      </c>
      <c r="E2" t="s">
        <v>14</v>
      </c>
      <c r="F2">
        <v>20</v>
      </c>
      <c r="G2">
        <v>12</v>
      </c>
      <c r="H2">
        <v>20</v>
      </c>
      <c r="I2">
        <f>F2+H2</f>
        <v>40</v>
      </c>
      <c r="M2">
        <v>1000</v>
      </c>
    </row>
    <row r="3" spans="1:13" x14ac:dyDescent="0.45">
      <c r="A3" t="s">
        <v>15</v>
      </c>
      <c r="B3" t="s">
        <v>15</v>
      </c>
      <c r="C3" t="s">
        <v>16</v>
      </c>
      <c r="D3" t="s">
        <v>17</v>
      </c>
      <c r="E3" t="s">
        <v>13</v>
      </c>
      <c r="F3">
        <v>30</v>
      </c>
      <c r="G3">
        <v>6</v>
      </c>
      <c r="H3">
        <v>15</v>
      </c>
      <c r="I3">
        <f>F3+H3</f>
        <v>45</v>
      </c>
    </row>
    <row r="4" spans="1:13" x14ac:dyDescent="0.45">
      <c r="A4" t="s">
        <v>18</v>
      </c>
      <c r="B4" t="s">
        <v>19</v>
      </c>
      <c r="C4" t="s">
        <v>20</v>
      </c>
      <c r="D4" t="s">
        <v>21</v>
      </c>
      <c r="E4" t="s">
        <v>13</v>
      </c>
      <c r="F4">
        <v>20</v>
      </c>
      <c r="G4">
        <v>12</v>
      </c>
      <c r="H4">
        <v>40</v>
      </c>
      <c r="I4">
        <f>F4+H4</f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kwan</dc:creator>
  <cp:lastModifiedBy>bryan kwan</cp:lastModifiedBy>
  <dcterms:created xsi:type="dcterms:W3CDTF">2026-04-13T15:28:26Z</dcterms:created>
  <dcterms:modified xsi:type="dcterms:W3CDTF">2026-04-13T15:50:12Z</dcterms:modified>
</cp:coreProperties>
</file>