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1_{C1BFAF24-DCB9-44F4-88DA-0B03B9F6BD54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<sst xmlns="http://schemas.openxmlformats.org/spreadsheetml/2006/main" count="44" uniqueCount="34">
  <si>
    <t>LB Name</t>
  </si>
  <si>
    <t>LB Unique ID</t>
  </si>
  <si>
    <t>LB Type</t>
  </si>
  <si>
    <t>PLC Type</t>
  </si>
  <si>
    <t>Template File:</t>
  </si>
  <si>
    <t>Header Timestamp:</t>
  </si>
  <si>
    <t>v1.07.01</t>
  </si>
  <si>
    <t>IO_BLOCK</t>
  </si>
  <si>
    <t>SxxAAyBKz</t>
  </si>
  <si>
    <t>CLX</t>
  </si>
  <si>
    <t>PLC Zone</t>
  </si>
  <si>
    <t>OPC Server</t>
  </si>
  <si>
    <t>AB_RACKx_SLOTa</t>
  </si>
  <si>
    <t>System:Node</t>
  </si>
  <si>
    <t>4th:126</t>
  </si>
  <si>
    <t>Switch:Port OR Upstream Device</t>
  </si>
  <si>
    <t>SxxESWy:17</t>
  </si>
  <si>
    <t>SIO or Aux Pwr Panel:Port</t>
  </si>
  <si>
    <t>Sxx_SIOy.O.baa/O.bbb OR Sxx_SyyPSBz:AUX1</t>
  </si>
  <si>
    <t>*Module Data Format (GENERIC or EDS) - default based on name</t>
  </si>
  <si>
    <t>GENERIC or EDS</t>
  </si>
  <si>
    <t>&lt;Config6&gt;</t>
  </si>
  <si>
    <t>&lt;Placeholder&gt;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</si>
  <si>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</si>
  <si>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</si>
  <si>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</si>
  <si>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</si>
  <si>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</si>
  <si>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</si>
  <si>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</si>
  <si>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</si>
  <si>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</si>
  <si>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</si>
  <si>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Generator\assets\Signal Template - STELLANTIS - EIP - Common - Devices - AB - IO Block - Enet - 8in 8out - v00.00.xlsm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</si>
</sst>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1270000</xdr:colOff>
          <xdr:row>3</xdr:row>
          <xdr:rowOff>133350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1270000</xdr:colOff>
          <xdr:row>6</xdr:row>
          <xdr:rowOff>146050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/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3">
        <v>45580.374236111114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Switch:Port OR Upstream Device</v>
      </c>
      <c r="J9" s="17" t="str">
        <f>$B$17</f>
        <v>SIO or Aux Pwr Panel:Port</v>
      </c>
      <c r="K9" s="17" t="str">
        <f>$B$18</f>
        <v>*Module Data Format (GENERIC or EDS) - default based on name</v>
      </c>
      <c r="L9" s="17" t="str">
        <f>$B$19</f>
        <v>&lt;Config6&gt;</v>
      </c>
      <c r="M9" s="17" t="str">
        <f>$B$20</f>
        <v>&lt;Config7&gt;</v>
      </c>
      <c r="N9" s="17" t="str">
        <f>$B$21</f>
        <v>&lt;Config8&gt;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IO_BLOCK_SxxAAyBKz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22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24</v>
      </c>
      <c r="C21" s="4"/>
      <c r="D21" s="7" t="s">
        <v>22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25</v>
      </c>
      <c r="C22" s="4"/>
      <c r="D22" s="7" t="s">
        <v>22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26</v>
      </c>
      <c r="C23" s="4"/>
      <c r="D23" s="7" t="s">
        <v>22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27</v>
      </c>
      <c r="C24" s="4"/>
      <c r="D24" s="7" t="s">
        <v>22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28</v>
      </c>
      <c r="C25" s="4"/>
      <c r="D25" s="7" t="s">
        <v>22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29</v>
      </c>
      <c r="C26" s="4"/>
      <c r="D26" s="7" t="s">
        <v>22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30</v>
      </c>
      <c r="C27" s="4"/>
      <c r="D27" s="7" t="s">
        <v>22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31</v>
      </c>
      <c r="C28" s="4"/>
      <c r="D28" s="7" t="s">
        <v>22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32</v>
      </c>
      <c r="C29" s="28"/>
      <c r="D29" s="20" t="s">
        <v>22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2024-10-15T12:58:55Z</dcterms:modified>
</cp:coreProperties>
</file>