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<sst xmlns="http://schemas.openxmlformats.org/spreadsheetml/2006/main" count="49" uniqueCount="24">
  <si>
    <t>COMPONENT</t>
  </si>
  <si>
    <t>STELLANTIS_EIP_AB_ARMORSTART_BELT_CONVEYOR_DRIVE_SxxCNyAS1</t>
  </si>
  <si>
    <t>TYPE</t>
  </si>
  <si>
    <t>Conveyor Drive</t>
  </si>
  <si>
    <t>NAME</t>
  </si>
  <si>
    <t>SxxCNyAS1</t>
  </si>
  <si>
    <t>ENET_NODE</t>
  </si>
  <si>
    <t>ENET_STAT_1stSYS_ID[126]</t>
  </si>
  <si>
    <t>ENET_PORT</t>
  </si>
  <si>
    <t>SxxESWy:17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</si>
  <si>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</si>
  <si>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</si>
  <si>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</si>
  <si>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</si>
  <si>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</si>
  <si>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</si>
  <si>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</si>
  <si>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device communication status is ok.</t>
  </si>
  <si>
    <t>Verify contactors are disabled when a pull cord is not ok.</t>
  </si>
  <si>
    <t>Verify contactors are enabled when cell is reset and all gates/guards/pull cord are ok.</t>
  </si>
  <si>
    <t>Verify manual operation and HMI indicators for conveyor drive run/jog.</t>
  </si>
  <si>
    <t>Verify conveyor drive runs when system is in auto.</t>
  </si>
  <si>
    <t>Verify correct message and indicators on HMI when ethernet is unplugged.</t>
  </si>
  <si>
    <t>Verify correct message and indicators on HMI when drive disconnect is turned off.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</si>
</sst>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10</v>
      </c>
      <c r="G4" s="1" t="s">
        <v>11</v>
      </c>
      <c r="H4" s="1" t="s">
        <v>15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10</v>
      </c>
      <c r="G5" s="1" t="s">
        <v>11</v>
      </c>
      <c r="H5" s="1" t="s">
        <v>16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 t="b">
        <v>1</v>
      </c>
      <c r="B1" s="3">
        <v>115.0</v>
      </c>
      <c r="C1" s="7"/>
      <c r="D1" s="3">
        <v>5.0</v>
      </c>
      <c r="E1" s="6" t="b">
        <v>0</v>
      </c>
      <c r="F1" s="7" t="s">
        <v>10</v>
      </c>
      <c r="G1" s="5" t="s">
        <v>11</v>
      </c>
      <c r="H1" s="5" t="s">
        <v>18</v>
      </c>
    </row>
    <row r="2">
      <c r="A2" s="6" t="b">
        <v>1</v>
      </c>
      <c r="B2" s="4">
        <v>125.0</v>
      </c>
      <c r="C2" s="7"/>
      <c r="D2" s="3">
        <v>5.0</v>
      </c>
      <c r="E2" s="6" t="b">
        <v>0</v>
      </c>
      <c r="F2" s="7" t="s">
        <v>10</v>
      </c>
      <c r="G2" s="5" t="s">
        <v>11</v>
      </c>
      <c r="H2" s="5" t="s">
        <v>19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 t="b">
        <v>1</v>
      </c>
      <c r="B1" s="4">
        <v>15.0</v>
      </c>
      <c r="C1" s="7"/>
      <c r="D1" s="4">
        <v>5.0</v>
      </c>
      <c r="E1" s="8" t="b">
        <v>0</v>
      </c>
      <c r="F1" s="7" t="s">
        <v>10</v>
      </c>
      <c r="G1" s="7" t="s">
        <v>11</v>
      </c>
      <c r="H1" s="5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 t="b">
        <v>1</v>
      </c>
      <c r="B1" s="3">
        <v>45.0</v>
      </c>
      <c r="C1" s="7"/>
      <c r="D1" s="3">
        <v>5.0</v>
      </c>
      <c r="E1" s="7" t="b">
        <v>0</v>
      </c>
      <c r="F1" s="7" t="s">
        <v>10</v>
      </c>
      <c r="G1" s="7" t="s">
        <v>11</v>
      </c>
      <c r="H1" s="5" t="s">
        <v>21</v>
      </c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10</v>
      </c>
      <c r="G1" s="1" t="s">
        <v>11</v>
      </c>
      <c r="H1" s="1" t="s">
        <v>22</v>
      </c>
    </row>
    <row r="2">
      <c r="A2" s="1" t="b">
        <v>1</v>
      </c>
      <c r="B2" s="1">
        <v>15.0</v>
      </c>
      <c r="C2" s="1"/>
      <c r="D2" s="1">
        <v>1.0</v>
      </c>
      <c r="E2" s="9" t="b">
        <v>0</v>
      </c>
      <c r="F2" s="1" t="s">
        <v>10</v>
      </c>
      <c r="G2" s="1" t="s">
        <v>11</v>
      </c>
      <c r="H2" s="1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