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<sst xmlns="http://schemas.openxmlformats.org/spreadsheetml/2006/main" count="70" uniqueCount="31">
  <si>
    <t>COMPONENT</t>
  </si>
  <si>
    <t>STELLANTIS_EIP_AB_ARMORSTART_TOOL_SLIDE_SxxTSy</t>
  </si>
  <si>
    <t>TYPE</t>
  </si>
  <si>
    <t>Tool Slide Drive</t>
  </si>
  <si>
    <t>NAME</t>
  </si>
  <si>
    <t>SxxTSy</t>
  </si>
  <si>
    <t>ENET_NODE</t>
  </si>
  <si>
    <t>ENET_STAT_1stSYS_ID[126]</t>
  </si>
  <si>
    <t>ENET_PORT</t>
  </si>
  <si>
    <t>SxxESWy:17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</si>
  <si>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</si>
  <si>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</si>
  <si>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</si>
  <si>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</si>
  <si>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</si>
  <si>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</si>
  <si>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</si>
  <si>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device communication status is ok.</t>
  </si>
  <si>
    <t>Verify contactors are disabled when a pull cord is not ok.</t>
  </si>
  <si>
    <t>Verify contactors are enabled when cell is reset and all gates/guards/pull cord are ok.</t>
  </si>
  <si>
    <t>Verify manual operation and HMI indicators for tool slide run forward.</t>
  </si>
  <si>
    <t>Verify manual operation and HMI indicators for tool slide run reverse.</t>
  </si>
  <si>
    <t>Verify manual operation and HMI indicators for tool slide jog.</t>
  </si>
  <si>
    <t>Verify operation of tool slide when system is in auto.</t>
  </si>
  <si>
    <t>Verify correct message and indicators on HMI when ethernet is unplugged.</t>
  </si>
  <si>
    <t>Verify correct message and indicators on HMI when drive disconnect is turned off.</t>
  </si>
  <si>
    <t>Verify correct message and indicators on HMI when breaker is tripped.</t>
  </si>
  <si>
    <t>Verify switch NOT ON message and indicators for tool slide forward.</t>
  </si>
  <si>
    <t>Verify switch NOT OFF message and indicators for tool slide forward.</t>
  </si>
  <si>
    <t>Verify switch NOT ON message and indicators for tool slide reverse.</t>
  </si>
  <si>
    <t>Verify switch NOT OFF message and indicators for tool slide reverse.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</si>
</sst>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12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10</v>
      </c>
      <c r="G2" s="1" t="s">
        <v>11</v>
      </c>
      <c r="H2" s="1" t="s">
        <v>13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10</v>
      </c>
      <c r="G3" s="1" t="s">
        <v>11</v>
      </c>
      <c r="H3" s="1" t="s">
        <v>14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10</v>
      </c>
      <c r="G4" s="1" t="s">
        <v>11</v>
      </c>
      <c r="H4" s="1" t="s">
        <v>15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10</v>
      </c>
      <c r="G5" s="1" t="s">
        <v>11</v>
      </c>
      <c r="H5" s="1" t="s">
        <v>16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 t="b">
        <v>1</v>
      </c>
      <c r="B1" s="3">
        <v>115.0</v>
      </c>
      <c r="C1" s="7"/>
      <c r="D1" s="3">
        <v>5.0</v>
      </c>
      <c r="E1" s="6" t="b">
        <v>0</v>
      </c>
      <c r="F1" s="7" t="s">
        <v>10</v>
      </c>
      <c r="G1" s="5" t="s">
        <v>11</v>
      </c>
      <c r="H1" s="5" t="s">
        <v>18</v>
      </c>
    </row>
    <row r="2">
      <c r="A2" s="6" t="b">
        <v>1</v>
      </c>
      <c r="B2" s="4">
        <v>125.0</v>
      </c>
      <c r="C2" s="7"/>
      <c r="D2" s="3">
        <v>5.0</v>
      </c>
      <c r="E2" s="6" t="b">
        <v>0</v>
      </c>
      <c r="F2" s="7" t="s">
        <v>10</v>
      </c>
      <c r="G2" s="5" t="s">
        <v>11</v>
      </c>
      <c r="H2" s="5" t="s">
        <v>19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 t="b">
        <v>1</v>
      </c>
      <c r="B1" s="4">
        <v>15.0</v>
      </c>
      <c r="C1" s="7"/>
      <c r="D1" s="4">
        <v>5.0</v>
      </c>
      <c r="E1" s="8" t="b">
        <v>0</v>
      </c>
      <c r="F1" s="7" t="s">
        <v>10</v>
      </c>
      <c r="G1" s="7" t="s">
        <v>11</v>
      </c>
      <c r="H1" s="5" t="s">
        <v>20</v>
      </c>
    </row>
    <row r="2">
      <c r="A2" s="5" t="b">
        <v>1</v>
      </c>
      <c r="B2" s="4">
        <v>15.0</v>
      </c>
      <c r="C2" s="7"/>
      <c r="D2" s="4">
        <v>5.0</v>
      </c>
      <c r="E2" s="8" t="b">
        <v>0</v>
      </c>
      <c r="F2" s="7" t="s">
        <v>10</v>
      </c>
      <c r="G2" s="7" t="s">
        <v>11</v>
      </c>
      <c r="H2" s="5" t="s">
        <v>21</v>
      </c>
    </row>
    <row r="3">
      <c r="A3" s="5" t="b">
        <v>1</v>
      </c>
      <c r="B3" s="4">
        <v>15.0</v>
      </c>
      <c r="C3" s="7"/>
      <c r="D3" s="4">
        <v>5.0</v>
      </c>
      <c r="E3" s="8" t="b">
        <v>0</v>
      </c>
      <c r="F3" s="7" t="s">
        <v>10</v>
      </c>
      <c r="G3" s="7" t="s">
        <v>11</v>
      </c>
      <c r="H3" s="5" t="s">
        <v>22</v>
      </c>
    </row>
    <row r="4">
      <c r="A4" s="5"/>
      <c r="B4" s="4"/>
      <c r="C4" s="7"/>
      <c r="D4" s="4"/>
      <c r="E4" s="8"/>
      <c r="F4" s="7"/>
      <c r="G4" s="7"/>
      <c r="H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23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23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10</v>
      </c>
      <c r="G1" s="1" t="s">
        <v>11</v>
      </c>
      <c r="H1" s="1" t="s">
        <v>24</v>
      </c>
    </row>
    <row r="2">
      <c r="A2" s="1" t="b">
        <v>1</v>
      </c>
      <c r="B2" s="1">
        <v>15.0</v>
      </c>
      <c r="C2" s="1"/>
      <c r="D2" s="1">
        <v>1.0</v>
      </c>
      <c r="E2" s="9" t="b">
        <v>0</v>
      </c>
      <c r="F2" s="1" t="s">
        <v>10</v>
      </c>
      <c r="G2" s="1" t="s">
        <v>11</v>
      </c>
      <c r="H2" s="1" t="s">
        <v>25</v>
      </c>
    </row>
    <row r="3">
      <c r="A3" s="1" t="b">
        <v>1</v>
      </c>
      <c r="B3" s="1">
        <v>15.0</v>
      </c>
      <c r="C3" s="1"/>
      <c r="D3" s="1">
        <v>1.0</v>
      </c>
      <c r="E3" s="9" t="b">
        <v>0</v>
      </c>
      <c r="F3" s="1" t="s">
        <v>10</v>
      </c>
      <c r="G3" s="1" t="s">
        <v>11</v>
      </c>
      <c r="H3" s="1" t="s">
        <v>26</v>
      </c>
    </row>
    <row r="4">
      <c r="A4" s="6" t="b">
        <v>1</v>
      </c>
      <c r="B4" s="4">
        <v>75.0</v>
      </c>
      <c r="C4" s="7"/>
      <c r="D4" s="4">
        <v>2.0</v>
      </c>
      <c r="E4" s="10" t="b">
        <v>0</v>
      </c>
      <c r="F4" s="7" t="s">
        <v>10</v>
      </c>
      <c r="G4" s="1" t="s">
        <v>11</v>
      </c>
      <c r="H4" s="11" t="s">
        <v>27</v>
      </c>
    </row>
    <row r="5">
      <c r="A5" s="6" t="b">
        <v>1</v>
      </c>
      <c r="B5" s="4">
        <v>75.0</v>
      </c>
      <c r="C5" s="7"/>
      <c r="D5" s="4">
        <v>2.0</v>
      </c>
      <c r="E5" s="10" t="b">
        <v>0</v>
      </c>
      <c r="F5" s="7" t="s">
        <v>10</v>
      </c>
      <c r="G5" s="1" t="s">
        <v>11</v>
      </c>
      <c r="H5" s="11" t="s">
        <v>28</v>
      </c>
    </row>
    <row r="6">
      <c r="A6" s="6" t="b">
        <v>1</v>
      </c>
      <c r="B6" s="4">
        <v>75.0</v>
      </c>
      <c r="C6" s="7"/>
      <c r="D6" s="4">
        <v>2.0</v>
      </c>
      <c r="E6" s="10" t="b">
        <v>0</v>
      </c>
      <c r="F6" s="7" t="s">
        <v>10</v>
      </c>
      <c r="G6" s="1" t="s">
        <v>11</v>
      </c>
      <c r="H6" s="5" t="s">
        <v>29</v>
      </c>
    </row>
    <row r="7">
      <c r="A7" s="6" t="b">
        <v>1</v>
      </c>
      <c r="B7" s="4">
        <v>75.0</v>
      </c>
      <c r="C7" s="7"/>
      <c r="D7" s="4">
        <v>2.0</v>
      </c>
      <c r="E7" s="10" t="b">
        <v>0</v>
      </c>
      <c r="F7" s="7" t="s">
        <v>10</v>
      </c>
      <c r="G7" s="1" t="s">
        <v>11</v>
      </c>
      <c r="H7" s="5" t="s">
        <v>30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