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E">2</definedName>
    <definedName name="N">1</definedName>
    <definedName name="S">4</definedName>
    <definedName name="W">8</definedName>
  </definedNames>
  <calcPr calcId="124519"/>
</workbook>
</file>

<file path=xl/calcChain.xml><?xml version="1.0" encoding="utf-8"?>
<calcChain xmlns="http://schemas.openxmlformats.org/spreadsheetml/2006/main">
  <c r="AN111" i="1"/>
  <c r="AN37"/>
  <c r="AN104"/>
  <c r="AN105"/>
  <c r="AN106"/>
  <c r="AN107"/>
  <c r="AN108"/>
  <c r="AN109"/>
  <c r="AN96"/>
  <c r="AN97"/>
  <c r="AN98"/>
  <c r="AN99"/>
  <c r="AN100"/>
  <c r="AN101"/>
  <c r="AN102"/>
  <c r="AN103"/>
  <c r="AN95"/>
  <c r="AN94"/>
  <c r="AN34"/>
  <c r="AX76"/>
  <c r="AY76"/>
  <c r="AZ76"/>
  <c r="BA76"/>
  <c r="BB76"/>
  <c r="BC76"/>
  <c r="AX77"/>
  <c r="AY77"/>
  <c r="AZ77"/>
  <c r="BA77"/>
  <c r="BB77"/>
  <c r="BC77"/>
  <c r="AX78"/>
  <c r="AY78"/>
  <c r="AZ78"/>
  <c r="BA78"/>
  <c r="BB78"/>
  <c r="BC78"/>
  <c r="AX79"/>
  <c r="AY79"/>
  <c r="AZ79"/>
  <c r="BA79"/>
  <c r="BB79"/>
  <c r="BC79"/>
  <c r="AX80"/>
  <c r="AY80"/>
  <c r="AZ80"/>
  <c r="BA80"/>
  <c r="BB80"/>
  <c r="BC80"/>
  <c r="AX81"/>
  <c r="AY81"/>
  <c r="AZ81"/>
  <c r="BA81"/>
  <c r="BB81"/>
  <c r="BC81"/>
  <c r="AX82"/>
  <c r="AY82"/>
  <c r="AZ82"/>
  <c r="BA82"/>
  <c r="BB82"/>
  <c r="BC82"/>
  <c r="AX83"/>
  <c r="AY83"/>
  <c r="AZ83"/>
  <c r="BA83"/>
  <c r="BB83"/>
  <c r="BC83"/>
  <c r="AX84"/>
  <c r="AY84"/>
  <c r="AZ84"/>
  <c r="BA84"/>
  <c r="BB84"/>
  <c r="BC84"/>
  <c r="AX85"/>
  <c r="AY85"/>
  <c r="AZ85"/>
  <c r="BA85"/>
  <c r="BB85"/>
  <c r="BC85"/>
  <c r="AX86"/>
  <c r="AY86"/>
  <c r="AZ86"/>
  <c r="BA86"/>
  <c r="BB86"/>
  <c r="BC86"/>
  <c r="AX87"/>
  <c r="AY87"/>
  <c r="AZ87"/>
  <c r="BA87"/>
  <c r="BB87"/>
  <c r="BC87"/>
  <c r="AX88"/>
  <c r="AY88"/>
  <c r="AZ88"/>
  <c r="BA88"/>
  <c r="BB88"/>
  <c r="BC88"/>
  <c r="AX89"/>
  <c r="AY89"/>
  <c r="AZ89"/>
  <c r="BA89"/>
  <c r="BB89"/>
  <c r="BC89"/>
  <c r="AX90"/>
  <c r="AY90"/>
  <c r="AZ90"/>
  <c r="BA90"/>
  <c r="BB90"/>
  <c r="BC90"/>
  <c r="AW76"/>
  <c r="AW77"/>
  <c r="AW78"/>
  <c r="AW79"/>
  <c r="AW80"/>
  <c r="AW81"/>
  <c r="AW82"/>
  <c r="AW83"/>
  <c r="AW84"/>
  <c r="AW85"/>
  <c r="AW86"/>
  <c r="AW87"/>
  <c r="AW88"/>
  <c r="AW89"/>
  <c r="AW90"/>
  <c r="AV77"/>
  <c r="AV78"/>
  <c r="AV79"/>
  <c r="AV80"/>
  <c r="AV81"/>
  <c r="AV82"/>
  <c r="AV83"/>
  <c r="AV84"/>
  <c r="AV85"/>
  <c r="AV86"/>
  <c r="AV87"/>
  <c r="AV88"/>
  <c r="AV89"/>
  <c r="AV90"/>
  <c r="AO90"/>
  <c r="AP90"/>
  <c r="AQ90"/>
  <c r="AR90"/>
  <c r="AS90"/>
  <c r="AT90"/>
  <c r="AU90"/>
  <c r="AN90"/>
  <c r="AO89"/>
  <c r="AP89"/>
  <c r="AQ89"/>
  <c r="AR89"/>
  <c r="AS89"/>
  <c r="AT89"/>
  <c r="AU89"/>
  <c r="AN89"/>
  <c r="AO88"/>
  <c r="AP88"/>
  <c r="AQ88"/>
  <c r="AR88"/>
  <c r="AS88"/>
  <c r="AT88"/>
  <c r="AU88"/>
  <c r="AN88"/>
  <c r="AO87"/>
  <c r="AP87"/>
  <c r="AQ87"/>
  <c r="AR87"/>
  <c r="AS87"/>
  <c r="AT87"/>
  <c r="AU87"/>
  <c r="AN87"/>
  <c r="AO86"/>
  <c r="AP86"/>
  <c r="AQ86"/>
  <c r="AR86"/>
  <c r="AS86"/>
  <c r="AT86"/>
  <c r="AU86"/>
  <c r="AN86"/>
  <c r="AO85"/>
  <c r="AP85"/>
  <c r="AQ85"/>
  <c r="AR85"/>
  <c r="AS85"/>
  <c r="AT85"/>
  <c r="AU85"/>
  <c r="AN85"/>
  <c r="AO84"/>
  <c r="AP84"/>
  <c r="AQ84"/>
  <c r="AR84"/>
  <c r="AS84"/>
  <c r="AT84"/>
  <c r="AU84"/>
  <c r="AN84"/>
  <c r="AP83"/>
  <c r="AQ83"/>
  <c r="AR83"/>
  <c r="AS83"/>
  <c r="AT83"/>
  <c r="AU83"/>
  <c r="AO83"/>
  <c r="AN83"/>
  <c r="AO81"/>
  <c r="AP81"/>
  <c r="AQ81"/>
  <c r="AQ82" s="1"/>
  <c r="AR81"/>
  <c r="AS81"/>
  <c r="AT81"/>
  <c r="AT82" s="1"/>
  <c r="AU81"/>
  <c r="AO82"/>
  <c r="AP82"/>
  <c r="AR82"/>
  <c r="AS82"/>
  <c r="AU82"/>
  <c r="AO80"/>
  <c r="AP80"/>
  <c r="AQ80"/>
  <c r="AR80"/>
  <c r="AS80"/>
  <c r="AT80"/>
  <c r="AU80"/>
  <c r="AO79"/>
  <c r="AP79"/>
  <c r="AQ79"/>
  <c r="AR79"/>
  <c r="AS79"/>
  <c r="AT79"/>
  <c r="AU79"/>
  <c r="AO78"/>
  <c r="AP78"/>
  <c r="AQ78"/>
  <c r="AR78"/>
  <c r="AS78"/>
  <c r="AT78"/>
  <c r="AU78"/>
  <c r="AO77"/>
  <c r="AP77"/>
  <c r="AQ77"/>
  <c r="AR77"/>
  <c r="AS77"/>
  <c r="AT77"/>
  <c r="AU77"/>
  <c r="AN78"/>
  <c r="AN79" s="1"/>
  <c r="AN80" s="1"/>
  <c r="AN81" s="1"/>
  <c r="AN82" s="1"/>
  <c r="AN77"/>
  <c r="AV76"/>
  <c r="AP76"/>
  <c r="AQ76"/>
  <c r="AR76"/>
  <c r="AS76"/>
  <c r="AT76"/>
  <c r="AU76"/>
  <c r="AO76"/>
  <c r="AN76"/>
  <c r="BC75"/>
  <c r="BB75"/>
  <c r="BA75"/>
  <c r="AZ75"/>
  <c r="AY75"/>
  <c r="AX75"/>
  <c r="AW75"/>
  <c r="AV75"/>
  <c r="AU75"/>
  <c r="AS75"/>
  <c r="AT75"/>
  <c r="AP75"/>
  <c r="AQ75" s="1"/>
  <c r="AR75" s="1"/>
  <c r="AO75"/>
  <c r="AN6"/>
  <c r="AN8"/>
  <c r="AN10"/>
  <c r="AN12"/>
  <c r="AN14"/>
  <c r="AN16"/>
  <c r="AN18"/>
  <c r="AN20"/>
  <c r="AN22"/>
  <c r="AN24"/>
  <c r="AN26"/>
  <c r="AN28"/>
  <c r="AN30"/>
  <c r="AN32"/>
  <c r="AN4"/>
  <c r="F70"/>
  <c r="H70"/>
  <c r="J70"/>
  <c r="L70"/>
  <c r="N70"/>
  <c r="P70"/>
  <c r="R70"/>
  <c r="T70"/>
  <c r="V70"/>
  <c r="X70"/>
  <c r="Z70"/>
  <c r="AB70"/>
  <c r="AD70"/>
  <c r="AF70"/>
  <c r="AH70"/>
  <c r="AJ70"/>
  <c r="F42"/>
  <c r="H42"/>
  <c r="J42"/>
  <c r="L42"/>
  <c r="N42"/>
  <c r="P42"/>
  <c r="R42"/>
  <c r="T42"/>
  <c r="V42"/>
  <c r="X42"/>
  <c r="Z42"/>
  <c r="AB42"/>
  <c r="AD42"/>
  <c r="AF42"/>
  <c r="AH42"/>
  <c r="AJ42"/>
  <c r="F44"/>
  <c r="H44"/>
  <c r="J44"/>
  <c r="L44"/>
  <c r="N44"/>
  <c r="P44"/>
  <c r="R44"/>
  <c r="T44"/>
  <c r="V44"/>
  <c r="X44"/>
  <c r="Z44"/>
  <c r="AB44"/>
  <c r="AD44"/>
  <c r="AF44"/>
  <c r="AH44"/>
  <c r="AJ44"/>
  <c r="F46"/>
  <c r="H46"/>
  <c r="J46"/>
  <c r="L46"/>
  <c r="N46"/>
  <c r="P46"/>
  <c r="R46"/>
  <c r="T46"/>
  <c r="V46"/>
  <c r="X46"/>
  <c r="Z46"/>
  <c r="AB46"/>
  <c r="AD46"/>
  <c r="AF46"/>
  <c r="AH46"/>
  <c r="AJ46"/>
  <c r="F48"/>
  <c r="H48"/>
  <c r="J48"/>
  <c r="L48"/>
  <c r="N48"/>
  <c r="P48"/>
  <c r="R48"/>
  <c r="T48"/>
  <c r="V48"/>
  <c r="X48"/>
  <c r="Z48"/>
  <c r="AB48"/>
  <c r="AD48"/>
  <c r="AF48"/>
  <c r="AH48"/>
  <c r="AJ48"/>
  <c r="F50"/>
  <c r="H50"/>
  <c r="J50"/>
  <c r="L50"/>
  <c r="N50"/>
  <c r="P50"/>
  <c r="R50"/>
  <c r="T50"/>
  <c r="V50"/>
  <c r="X50"/>
  <c r="Z50"/>
  <c r="AB50"/>
  <c r="AD50"/>
  <c r="AF50"/>
  <c r="AH50"/>
  <c r="AJ50"/>
  <c r="F52"/>
  <c r="H52"/>
  <c r="J52"/>
  <c r="L52"/>
  <c r="N52"/>
  <c r="P52"/>
  <c r="R52"/>
  <c r="T52"/>
  <c r="V52"/>
  <c r="X52"/>
  <c r="Z52"/>
  <c r="AB52"/>
  <c r="AD52"/>
  <c r="AF52"/>
  <c r="AH52"/>
  <c r="AJ52"/>
  <c r="F54"/>
  <c r="H54"/>
  <c r="J54"/>
  <c r="L54"/>
  <c r="N54"/>
  <c r="P54"/>
  <c r="R54"/>
  <c r="T54"/>
  <c r="V54"/>
  <c r="X54"/>
  <c r="Z54"/>
  <c r="AB54"/>
  <c r="AD54"/>
  <c r="AF54"/>
  <c r="AH54"/>
  <c r="AJ54"/>
  <c r="F56"/>
  <c r="H56"/>
  <c r="J56"/>
  <c r="L56"/>
  <c r="N56"/>
  <c r="P56"/>
  <c r="R56"/>
  <c r="T56"/>
  <c r="V56"/>
  <c r="X56"/>
  <c r="Z56"/>
  <c r="AB56"/>
  <c r="AD56"/>
  <c r="AF56"/>
  <c r="AH56"/>
  <c r="AJ56"/>
  <c r="F58"/>
  <c r="H58"/>
  <c r="J58"/>
  <c r="L58"/>
  <c r="N58"/>
  <c r="P58"/>
  <c r="R58"/>
  <c r="T58"/>
  <c r="V58"/>
  <c r="X58"/>
  <c r="Z58"/>
  <c r="AB58"/>
  <c r="AD58"/>
  <c r="AF58"/>
  <c r="AH58"/>
  <c r="AJ58"/>
  <c r="F60"/>
  <c r="H60"/>
  <c r="J60"/>
  <c r="L60"/>
  <c r="N60"/>
  <c r="P60"/>
  <c r="R60"/>
  <c r="T60"/>
  <c r="V60"/>
  <c r="X60"/>
  <c r="Z60"/>
  <c r="AB60"/>
  <c r="AD60"/>
  <c r="AF60"/>
  <c r="AH60"/>
  <c r="AJ60"/>
  <c r="F62"/>
  <c r="H62"/>
  <c r="J62"/>
  <c r="L62"/>
  <c r="N62"/>
  <c r="P62"/>
  <c r="R62"/>
  <c r="T62"/>
  <c r="V62"/>
  <c r="X62"/>
  <c r="Z62"/>
  <c r="AB62"/>
  <c r="AD62"/>
  <c r="AF62"/>
  <c r="AH62"/>
  <c r="AJ62"/>
  <c r="F64"/>
  <c r="H64"/>
  <c r="J64"/>
  <c r="L64"/>
  <c r="N64"/>
  <c r="P64"/>
  <c r="R64"/>
  <c r="T64"/>
  <c r="V64"/>
  <c r="X64"/>
  <c r="Z64"/>
  <c r="AB64"/>
  <c r="AD64"/>
  <c r="AF64"/>
  <c r="AH64"/>
  <c r="AJ64"/>
  <c r="F66"/>
  <c r="H66"/>
  <c r="J66"/>
  <c r="L66"/>
  <c r="N66"/>
  <c r="P66"/>
  <c r="R66"/>
  <c r="T66"/>
  <c r="V66"/>
  <c r="X66"/>
  <c r="Z66"/>
  <c r="AB66"/>
  <c r="AD66"/>
  <c r="AF66"/>
  <c r="AH66"/>
  <c r="AJ66"/>
  <c r="F68"/>
  <c r="H68"/>
  <c r="J68"/>
  <c r="L68"/>
  <c r="N68"/>
  <c r="P68"/>
  <c r="R68"/>
  <c r="T68"/>
  <c r="V68"/>
  <c r="X68"/>
  <c r="Z68"/>
  <c r="AB68"/>
  <c r="AD68"/>
  <c r="AF68"/>
  <c r="AH68"/>
  <c r="AJ68"/>
  <c r="H40"/>
  <c r="J40"/>
  <c r="L40"/>
  <c r="N40"/>
  <c r="P40"/>
  <c r="R40"/>
  <c r="T40"/>
  <c r="V40"/>
  <c r="X40"/>
  <c r="Z40"/>
  <c r="AB40"/>
  <c r="AD40"/>
  <c r="AF40"/>
  <c r="AH40"/>
  <c r="AJ40"/>
  <c r="F40"/>
  <c r="AL10"/>
  <c r="AL12"/>
  <c r="AL14"/>
  <c r="AL16"/>
  <c r="AL18"/>
  <c r="AL20"/>
  <c r="AL22"/>
  <c r="AL24"/>
  <c r="AL26"/>
  <c r="AL28"/>
  <c r="AL30"/>
  <c r="AL32"/>
  <c r="AL34"/>
  <c r="AL6"/>
  <c r="AL8"/>
  <c r="AL4"/>
</calcChain>
</file>

<file path=xl/sharedStrings.xml><?xml version="1.0" encoding="utf-8"?>
<sst xmlns="http://schemas.openxmlformats.org/spreadsheetml/2006/main" count="52" uniqueCount="36">
  <si>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</si>
  <si>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</si>
  <si>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</si>
  <si>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</si>
  <si>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</si>
  <si>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</si>
  <si>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</si>
  <si>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</si>
  <si>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</si>
  <si>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</si>
  <si>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</si>
  <si>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</si>
  <si>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</si>
  <si>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</si>
  <si>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</si>
  <si>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</si>
  <si>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C15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</si>
  <si>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</si>
  <si>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</si>
  <si>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</si>
  <si>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</si>
  <si>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</si>
  <si>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</si>
  <si>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</si>
  <si>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</si>
  <si>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</si>
  <si>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</si>
  <si>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</si>
  <si>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</si>
  <si>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</si>
  <si>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</si>
  <si>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</si>
  <si>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{{14,14,14,14,13,5,6,14,14,12,5,4,4,4,5,6},{9,1,1,2,12,5,3,8,2,10,14,10,11,8,6,10},{12,5,4,1,3,12,5,3,8,3,8,3,12,3,10,10},{10,14,11,12,5,1,6,14,8,7,11,12,3,13,2,10},{9,0,5,0,6,14,11,8,1,7,12,3,12,5,2,10},{14,9,5,2,9,2,12,3,13,4,3,12,3,12,3,10},{8,4,5,2,13,2,8,5,7,10,12,3,13,1,4,3},{10,10,13,0,5,2,11,12,4,0,0,7,12,7,9,6},{11,9,5,2,13,0,7,9,3,11,11,12,2,13,5,2},{13,6,14,10,13,0,5,4,5,4,4,3,9,5,6,10},{14,10,10,10,13,0,7,10,12,3,10,12,5,5,0,3},{10,9,1,2,13,0,6,11,11,14,11,10,13,6,8,7},{8,4,5,0,7,10,8,5,6,9,4,1,6,10,9,7},{11,11,14,10,12,2,10,14,9,4,3,12,3,9,4,7},{13,5,1,3,10,10,11,8,7,10,13,1,4,5,0,6},{13,5,5,5,1,3,13,1,5,1,5,5,1,7,11,11}}</t>
  </si>
  <si>
    <t>{{14,13,12,11,10,9,8,7,7,8,9,10,11,12,13,14},{13,12,11,10,9,8,7,6,6,7,8,9,10,11,12,13},{12,11,10,9,8,7,6,5,5,6,7,8,9,10,11,12},{11,10,9,8,7,6,5,4,4,5,6,7,8,9,10,11},{10,9,8,7,6,5,4,3,3,4,5,6,7,8,9,10},{9,8,7,6,5,4,3,2,2,3,4,5,6,7,8,9},{8,7,6,5,4,3,2,1,1,2,3,4,5,6,7,8},{7,6,5,4,3,2,1,0,0,1,2,3,4,5,6,7},{7,6,5,4,3,2,1,0,0,1,2,3,4,5,6,7},{8,7,6,5,4,3,2,1,1,2,3,4,5,6,7,8},{9,8,7,6,5,4,3,2,2,3,4,5,6,7,8,9},{10,9,8,7,6,5,4,3,3,4,5,6,7,8,9,10},{11,10,9,8,7,6,5,4,4,5,6,7,8,9,10,11},{12,11,10,9,8,7,6,5,5,6,7,8,9,10,11,12},{13,12,11,10,9,8,7,6,6,7,8,9,10,11,12,13},{14,13,12,11,10,9,8,7,7,8,9,10,11,12,13,14}}</t>
  </si>
  <si>
    <t>copy the above cell and paste special with "values" selected to get the value instead of formula</t>
  </si>
  <si>
    <t>copy this to your source code</t>
  </si>
</sst>
</file>

<file path=xl/styles.xml><?xml version="1.0" encoding="utf-8"?>
<styleSheet xmlns="http://schemas.openxmlformats.org/spreadsheetml/2006/main">
  <numFmts count="1">
    <numFmt numFmtId="164" formatCode="0;\-0;;@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BC113"/>
  <sheetViews>
    <sheetView tabSelected="1" topLeftCell="C7" zoomScale="85" zoomScaleNormal="85" workbookViewId="0">
      <selection activeCell="AN41" sqref="AN41"/>
    </sheetView>
  </sheetViews>
  <sheetFormatPr defaultRowHeight="15"/>
  <cols>
    <col min="1" max="1" width="1.625" customWidth="1"/>
    <col min="2" max="2" width="3.625" customWidth="1"/>
    <col min="3" max="3" width="1.625" customWidth="1"/>
    <col min="4" max="4" width="3.625" customWidth="1"/>
    <col min="5" max="5" width="1.625" customWidth="1"/>
    <col min="6" max="6" width="3.625" customWidth="1"/>
    <col min="7" max="7" width="1.625" customWidth="1"/>
    <col min="8" max="8" width="3.625" customWidth="1"/>
    <col min="9" max="9" width="1.625" customWidth="1"/>
    <col min="10" max="10" width="3.625" customWidth="1"/>
    <col min="11" max="11" width="1.625" customWidth="1"/>
    <col min="12" max="12" width="3.625" customWidth="1"/>
    <col min="13" max="13" width="1.625" customWidth="1"/>
    <col min="14" max="14" width="3.625" customWidth="1"/>
    <col min="15" max="15" width="1.625" customWidth="1"/>
    <col min="16" max="16" width="3.625" customWidth="1"/>
    <col min="17" max="17" width="1.625" customWidth="1"/>
    <col min="18" max="18" width="3.625" customWidth="1"/>
    <col min="19" max="19" width="1.625" customWidth="1"/>
    <col min="20" max="20" width="3.625" customWidth="1"/>
    <col min="21" max="21" width="1.625" customWidth="1"/>
    <col min="22" max="22" width="3.625" customWidth="1"/>
    <col min="23" max="23" width="1.625" customWidth="1"/>
    <col min="24" max="24" width="3.625" customWidth="1"/>
    <col min="25" max="25" width="1.625" customWidth="1"/>
    <col min="26" max="26" width="3.625" customWidth="1"/>
    <col min="27" max="27" width="1.625" customWidth="1"/>
    <col min="28" max="28" width="3.625" customWidth="1"/>
    <col min="29" max="29" width="1.625" customWidth="1"/>
    <col min="30" max="30" width="3.625" customWidth="1"/>
    <col min="31" max="31" width="1.625" customWidth="1"/>
    <col min="32" max="32" width="3.625" customWidth="1"/>
    <col min="33" max="33" width="1.625" customWidth="1"/>
    <col min="34" max="34" width="3.625" customWidth="1"/>
    <col min="35" max="35" width="1.625" customWidth="1"/>
    <col min="36" max="36" width="3.625" customWidth="1"/>
    <col min="37" max="37" width="1.625" customWidth="1"/>
    <col min="38" max="38" width="3.625" customWidth="1"/>
  </cols>
  <sheetData>
    <row r="1" spans="4:40" ht="9.9499999999999993" customHeight="1"/>
    <row r="2" spans="4:40" ht="21" customHeight="1">
      <c r="F2" t="s">
        <v>31</v>
      </c>
      <c r="H2" t="s">
        <v>30</v>
      </c>
      <c r="J2" t="s">
        <v>29</v>
      </c>
      <c r="L2" t="s">
        <v>28</v>
      </c>
      <c r="N2" t="s">
        <v>27</v>
      </c>
      <c r="P2" t="s">
        <v>26</v>
      </c>
      <c r="R2" t="s">
        <v>25</v>
      </c>
      <c r="T2" t="s">
        <v>24</v>
      </c>
      <c r="V2" t="s">
        <v>23</v>
      </c>
      <c r="X2" t="s">
        <v>22</v>
      </c>
      <c r="Z2" t="s">
        <v>21</v>
      </c>
      <c r="AB2" t="s">
        <v>20</v>
      </c>
      <c r="AD2" t="s">
        <v>19</v>
      </c>
      <c r="AF2" t="s">
        <v>18</v>
      </c>
      <c r="AH2" t="s">
        <v>17</v>
      </c>
      <c r="AJ2" t="s">
        <v>16</v>
      </c>
    </row>
    <row r="3" spans="4:40" ht="9.9499999999999993" customHeight="1"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</row>
    <row r="4" spans="4:40" ht="21" customHeight="1">
      <c r="D4" t="s">
        <v>15</v>
      </c>
      <c r="E4" s="1">
        <v>1</v>
      </c>
      <c r="F4" s="1"/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>
        <v>1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>
        <v>1</v>
      </c>
      <c r="AH4" s="1"/>
      <c r="AI4" s="1">
        <v>1</v>
      </c>
      <c r="AJ4" s="1"/>
      <c r="AK4" s="1">
        <v>1</v>
      </c>
      <c r="AL4" t="str">
        <f>D4</f>
        <v>R15</v>
      </c>
      <c r="AN4" t="str">
        <f>"{"&amp;F40&amp;","&amp;H40&amp;","&amp;J40&amp;","&amp;L40&amp;","&amp;N40&amp;","&amp;P40&amp;","&amp;R40&amp;","&amp;T40&amp;","&amp;V40&amp;","&amp;X40&amp;","&amp;Z40&amp;","&amp;AB40&amp;","&amp;AD40&amp;","&amp;AF40&amp;","&amp;AH40&amp;","&amp;AJ40&amp;"}"</f>
        <v>{13,5,5,5,1,3,13,1,5,1,5,5,1,7,11,11}</v>
      </c>
    </row>
    <row r="5" spans="4:40" ht="9.9499999999999993" customHeight="1"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/>
      <c r="O5" s="1">
        <v>1</v>
      </c>
      <c r="P5" s="1"/>
      <c r="Q5" s="1">
        <v>1</v>
      </c>
      <c r="R5" s="1">
        <v>1</v>
      </c>
      <c r="S5" s="1">
        <v>1</v>
      </c>
      <c r="T5" s="1"/>
      <c r="U5" s="1">
        <v>1</v>
      </c>
      <c r="V5" s="1">
        <v>1</v>
      </c>
      <c r="W5" s="1">
        <v>1</v>
      </c>
      <c r="X5" s="1"/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/>
      <c r="AE5" s="1">
        <v>1</v>
      </c>
      <c r="AF5" s="1">
        <v>1</v>
      </c>
      <c r="AG5" s="1">
        <v>1</v>
      </c>
      <c r="AH5" s="1"/>
      <c r="AI5" s="1">
        <v>1</v>
      </c>
      <c r="AJ5" s="1"/>
      <c r="AK5" s="1">
        <v>1</v>
      </c>
    </row>
    <row r="6" spans="4:40" ht="21" customHeight="1">
      <c r="D6" t="s">
        <v>14</v>
      </c>
      <c r="E6" s="1">
        <v>1</v>
      </c>
      <c r="F6" s="1"/>
      <c r="G6" s="1"/>
      <c r="H6" s="1"/>
      <c r="I6" s="1"/>
      <c r="J6" s="1"/>
      <c r="K6" s="1"/>
      <c r="L6" s="1"/>
      <c r="M6" s="1">
        <v>1</v>
      </c>
      <c r="N6" s="1"/>
      <c r="O6" s="1">
        <v>1</v>
      </c>
      <c r="P6" s="1"/>
      <c r="Q6" s="1">
        <v>1</v>
      </c>
      <c r="R6" s="1"/>
      <c r="S6" s="1">
        <v>1</v>
      </c>
      <c r="T6" s="1"/>
      <c r="U6" s="1"/>
      <c r="V6" s="1"/>
      <c r="W6" s="1">
        <v>1</v>
      </c>
      <c r="X6" s="1"/>
      <c r="Y6" s="1">
        <v>1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>
        <v>1</v>
      </c>
      <c r="AL6" t="str">
        <f t="shared" ref="AL6:AL34" si="0">D6</f>
        <v>R14</v>
      </c>
      <c r="AN6" t="str">
        <f t="shared" ref="AN6:AN32" si="1">"{"&amp;F42&amp;","&amp;H42&amp;","&amp;J42&amp;","&amp;L42&amp;","&amp;N42&amp;","&amp;P42&amp;","&amp;R42&amp;","&amp;T42&amp;","&amp;V42&amp;","&amp;X42&amp;","&amp;Z42&amp;","&amp;AB42&amp;","&amp;AD42&amp;","&amp;AF42&amp;","&amp;AH42&amp;","&amp;AJ42&amp;"}"</f>
        <v>{13,5,1,3,10,10,11,8,7,10,13,1,4,5,0,6}</v>
      </c>
    </row>
    <row r="7" spans="4:40" ht="9.9499999999999993" customHeight="1">
      <c r="E7" s="1">
        <v>1</v>
      </c>
      <c r="F7" s="1">
        <v>1</v>
      </c>
      <c r="G7" s="1">
        <v>1</v>
      </c>
      <c r="H7" s="1">
        <v>1</v>
      </c>
      <c r="I7" s="1">
        <v>1</v>
      </c>
      <c r="J7" s="1"/>
      <c r="K7" s="1">
        <v>1</v>
      </c>
      <c r="L7" s="1"/>
      <c r="M7" s="1">
        <v>1</v>
      </c>
      <c r="N7" s="1"/>
      <c r="O7" s="1">
        <v>1</v>
      </c>
      <c r="P7" s="1"/>
      <c r="Q7" s="1">
        <v>1</v>
      </c>
      <c r="R7" s="1"/>
      <c r="S7" s="1">
        <v>1</v>
      </c>
      <c r="T7" s="1"/>
      <c r="U7" s="1">
        <v>1</v>
      </c>
      <c r="V7" s="1">
        <v>1</v>
      </c>
      <c r="W7" s="1">
        <v>1</v>
      </c>
      <c r="X7" s="1"/>
      <c r="Y7" s="1">
        <v>1</v>
      </c>
      <c r="Z7" s="1">
        <v>1</v>
      </c>
      <c r="AA7" s="1">
        <v>1</v>
      </c>
      <c r="AB7" s="1"/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/>
      <c r="AI7" s="1">
        <v>1</v>
      </c>
      <c r="AJ7" s="1">
        <v>1</v>
      </c>
      <c r="AK7" s="1">
        <v>1</v>
      </c>
    </row>
    <row r="8" spans="4:40" ht="21" customHeight="1">
      <c r="D8" t="s">
        <v>13</v>
      </c>
      <c r="E8" s="1">
        <v>1</v>
      </c>
      <c r="F8" s="1"/>
      <c r="G8" s="1">
        <v>1</v>
      </c>
      <c r="H8" s="1"/>
      <c r="I8" s="1">
        <v>1</v>
      </c>
      <c r="J8" s="1"/>
      <c r="K8" s="1">
        <v>1</v>
      </c>
      <c r="L8" s="1"/>
      <c r="M8" s="1">
        <v>1</v>
      </c>
      <c r="N8" s="1"/>
      <c r="O8" s="1"/>
      <c r="P8" s="1"/>
      <c r="Q8" s="1">
        <v>1</v>
      </c>
      <c r="R8" s="1"/>
      <c r="S8" s="1">
        <v>1</v>
      </c>
      <c r="T8" s="1"/>
      <c r="U8" s="1">
        <v>1</v>
      </c>
      <c r="V8" s="1"/>
      <c r="W8" s="1"/>
      <c r="X8" s="1"/>
      <c r="Y8" s="1"/>
      <c r="Z8" s="1"/>
      <c r="AA8" s="1">
        <v>1</v>
      </c>
      <c r="AB8" s="1"/>
      <c r="AC8" s="1"/>
      <c r="AD8" s="1"/>
      <c r="AE8" s="1">
        <v>1</v>
      </c>
      <c r="AF8" s="1"/>
      <c r="AG8" s="1"/>
      <c r="AH8" s="1"/>
      <c r="AI8" s="1"/>
      <c r="AJ8" s="1"/>
      <c r="AK8" s="1">
        <v>1</v>
      </c>
      <c r="AL8" t="str">
        <f t="shared" si="0"/>
        <v>R13</v>
      </c>
      <c r="AN8" t="str">
        <f t="shared" si="1"/>
        <v>{11,11,14,10,12,2,10,14,9,4,3,12,3,9,4,7}</v>
      </c>
    </row>
    <row r="9" spans="4:40" ht="9.9499999999999993" customHeight="1">
      <c r="E9" s="1">
        <v>1</v>
      </c>
      <c r="F9" s="1"/>
      <c r="G9" s="1">
        <v>1</v>
      </c>
      <c r="H9" s="1"/>
      <c r="I9" s="1">
        <v>1</v>
      </c>
      <c r="J9" s="1">
        <v>1</v>
      </c>
      <c r="K9" s="1">
        <v>1</v>
      </c>
      <c r="L9" s="1"/>
      <c r="M9" s="1">
        <v>1</v>
      </c>
      <c r="N9" s="1">
        <v>1</v>
      </c>
      <c r="O9" s="1">
        <v>1</v>
      </c>
      <c r="P9" s="1"/>
      <c r="Q9" s="1">
        <v>1</v>
      </c>
      <c r="R9" s="1"/>
      <c r="S9" s="1">
        <v>1</v>
      </c>
      <c r="T9" s="1">
        <v>1</v>
      </c>
      <c r="U9" s="1">
        <v>1</v>
      </c>
      <c r="V9" s="1"/>
      <c r="W9" s="1">
        <v>1</v>
      </c>
      <c r="X9" s="1">
        <v>1</v>
      </c>
      <c r="Y9" s="1">
        <v>1</v>
      </c>
      <c r="Z9" s="1"/>
      <c r="AA9" s="1">
        <v>1</v>
      </c>
      <c r="AB9" s="1">
        <v>1</v>
      </c>
      <c r="AC9" s="1">
        <v>1</v>
      </c>
      <c r="AD9" s="1"/>
      <c r="AE9" s="1">
        <v>1</v>
      </c>
      <c r="AF9" s="1"/>
      <c r="AG9" s="1">
        <v>1</v>
      </c>
      <c r="AH9" s="1">
        <v>1</v>
      </c>
      <c r="AI9" s="1">
        <v>1</v>
      </c>
      <c r="AJ9" s="1">
        <v>1</v>
      </c>
      <c r="AK9" s="1">
        <v>1</v>
      </c>
    </row>
    <row r="10" spans="4:40" ht="21" customHeight="1">
      <c r="D10" t="s">
        <v>12</v>
      </c>
      <c r="E10" s="1">
        <v>1</v>
      </c>
      <c r="F10" s="1"/>
      <c r="G10" s="1"/>
      <c r="H10" s="1"/>
      <c r="I10" s="1"/>
      <c r="J10" s="1"/>
      <c r="K10" s="1"/>
      <c r="L10" s="1"/>
      <c r="M10" s="1"/>
      <c r="N10" s="1"/>
      <c r="O10" s="1">
        <v>1</v>
      </c>
      <c r="P10" s="1"/>
      <c r="Q10" s="1">
        <v>1</v>
      </c>
      <c r="R10" s="1"/>
      <c r="S10" s="1"/>
      <c r="T10" s="1"/>
      <c r="U10" s="1"/>
      <c r="V10" s="1"/>
      <c r="W10" s="1">
        <v>1</v>
      </c>
      <c r="X10" s="1"/>
      <c r="Y10" s="1"/>
      <c r="Z10" s="1"/>
      <c r="AA10" s="1"/>
      <c r="AB10" s="1"/>
      <c r="AC10" s="1"/>
      <c r="AD10" s="1"/>
      <c r="AE10" s="1">
        <v>1</v>
      </c>
      <c r="AF10" s="1"/>
      <c r="AG10" s="1">
        <v>1</v>
      </c>
      <c r="AH10" s="1"/>
      <c r="AI10" s="1"/>
      <c r="AJ10" s="1"/>
      <c r="AK10" s="1">
        <v>1</v>
      </c>
      <c r="AL10" t="str">
        <f t="shared" si="0"/>
        <v>R12</v>
      </c>
      <c r="AN10" t="str">
        <f t="shared" si="1"/>
        <v>{8,4,5,0,7,10,8,5,6,9,4,1,6,10,9,7}</v>
      </c>
    </row>
    <row r="11" spans="4:40" ht="9.9499999999999993" customHeight="1">
      <c r="E11" s="1">
        <v>1</v>
      </c>
      <c r="F11" s="1"/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/>
      <c r="M11" s="1">
        <v>1</v>
      </c>
      <c r="N11" s="1">
        <v>1</v>
      </c>
      <c r="O11" s="1">
        <v>1</v>
      </c>
      <c r="P11" s="1"/>
      <c r="Q11" s="1">
        <v>1</v>
      </c>
      <c r="R11" s="1"/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/>
      <c r="Y11" s="1">
        <v>1</v>
      </c>
      <c r="Z11" s="1">
        <v>1</v>
      </c>
      <c r="AA11" s="1">
        <v>1</v>
      </c>
      <c r="AB11" s="1"/>
      <c r="AC11" s="1">
        <v>1</v>
      </c>
      <c r="AD11" s="1">
        <v>1</v>
      </c>
      <c r="AE11" s="1">
        <v>1</v>
      </c>
      <c r="AF11" s="1"/>
      <c r="AG11" s="1">
        <v>1</v>
      </c>
      <c r="AH11" s="1"/>
      <c r="AI11" s="1">
        <v>1</v>
      </c>
      <c r="AJ11" s="1">
        <v>1</v>
      </c>
      <c r="AK11" s="1">
        <v>1</v>
      </c>
    </row>
    <row r="12" spans="4:40" ht="21" customHeight="1">
      <c r="D12" t="s">
        <v>11</v>
      </c>
      <c r="E12" s="1">
        <v>1</v>
      </c>
      <c r="F12" s="1"/>
      <c r="G12" s="1">
        <v>1</v>
      </c>
      <c r="H12" s="1"/>
      <c r="I12" s="1"/>
      <c r="J12" s="1"/>
      <c r="K12" s="1"/>
      <c r="L12" s="1"/>
      <c r="M12" s="1">
        <v>1</v>
      </c>
      <c r="N12" s="1"/>
      <c r="O12" s="1"/>
      <c r="P12" s="1"/>
      <c r="Q12" s="1"/>
      <c r="R12" s="1"/>
      <c r="S12" s="1">
        <v>1</v>
      </c>
      <c r="T12" s="1"/>
      <c r="U12" s="1">
        <v>1</v>
      </c>
      <c r="V12" s="1"/>
      <c r="W12" s="1">
        <v>1</v>
      </c>
      <c r="X12" s="1"/>
      <c r="Y12" s="1">
        <v>1</v>
      </c>
      <c r="Z12" s="1"/>
      <c r="AA12" s="1">
        <v>1</v>
      </c>
      <c r="AB12" s="1"/>
      <c r="AC12" s="1">
        <v>1</v>
      </c>
      <c r="AD12" s="1"/>
      <c r="AE12" s="1"/>
      <c r="AF12" s="1"/>
      <c r="AG12" s="1">
        <v>1</v>
      </c>
      <c r="AH12" s="1"/>
      <c r="AI12" s="1"/>
      <c r="AJ12" s="1"/>
      <c r="AK12" s="1">
        <v>1</v>
      </c>
      <c r="AL12" t="str">
        <f t="shared" si="0"/>
        <v>R11</v>
      </c>
      <c r="AN12" t="str">
        <f t="shared" si="1"/>
        <v>{10,9,1,2,13,0,6,11,11,14,11,10,13,6,8,7}</v>
      </c>
    </row>
    <row r="13" spans="4:40" ht="9.9499999999999993" customHeight="1">
      <c r="E13" s="1">
        <v>1</v>
      </c>
      <c r="F13" s="1"/>
      <c r="G13" s="1">
        <v>1</v>
      </c>
      <c r="H13" s="1"/>
      <c r="I13" s="1">
        <v>1</v>
      </c>
      <c r="J13" s="1"/>
      <c r="K13" s="1">
        <v>1</v>
      </c>
      <c r="L13" s="1"/>
      <c r="M13" s="1">
        <v>1</v>
      </c>
      <c r="N13" s="1">
        <v>1</v>
      </c>
      <c r="O13" s="1">
        <v>1</v>
      </c>
      <c r="P13" s="1"/>
      <c r="Q13" s="1">
        <v>1</v>
      </c>
      <c r="R13" s="1">
        <v>1</v>
      </c>
      <c r="S13" s="1">
        <v>1</v>
      </c>
      <c r="T13" s="1"/>
      <c r="U13" s="1">
        <v>1</v>
      </c>
      <c r="V13" s="1"/>
      <c r="W13" s="1">
        <v>1</v>
      </c>
      <c r="X13" s="1">
        <v>1</v>
      </c>
      <c r="Y13" s="1">
        <v>1</v>
      </c>
      <c r="Z13" s="1"/>
      <c r="AA13" s="1">
        <v>1</v>
      </c>
      <c r="AB13" s="1"/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/>
      <c r="AI13" s="1">
        <v>1</v>
      </c>
      <c r="AJ13" s="1">
        <v>1</v>
      </c>
      <c r="AK13" s="1">
        <v>1</v>
      </c>
    </row>
    <row r="14" spans="4:40" ht="21" customHeight="1">
      <c r="D14" t="s">
        <v>10</v>
      </c>
      <c r="E14" s="1">
        <v>1</v>
      </c>
      <c r="F14" s="1"/>
      <c r="G14" s="1">
        <v>1</v>
      </c>
      <c r="H14" s="1"/>
      <c r="I14" s="1">
        <v>1</v>
      </c>
      <c r="J14" s="1"/>
      <c r="K14" s="1">
        <v>1</v>
      </c>
      <c r="L14" s="1"/>
      <c r="M14" s="1">
        <v>1</v>
      </c>
      <c r="N14" s="1"/>
      <c r="O14" s="1"/>
      <c r="P14" s="1"/>
      <c r="Q14" s="1"/>
      <c r="R14" s="1"/>
      <c r="S14" s="1">
        <v>1</v>
      </c>
      <c r="T14" s="1"/>
      <c r="U14" s="1">
        <v>1</v>
      </c>
      <c r="V14" s="1"/>
      <c r="W14" s="1"/>
      <c r="X14" s="1"/>
      <c r="Y14" s="1">
        <v>1</v>
      </c>
      <c r="Z14" s="1"/>
      <c r="AA14" s="1">
        <v>1</v>
      </c>
      <c r="AB14" s="1"/>
      <c r="AC14" s="1"/>
      <c r="AD14" s="1"/>
      <c r="AE14" s="1"/>
      <c r="AF14" s="1"/>
      <c r="AG14" s="1"/>
      <c r="AH14" s="1"/>
      <c r="AI14" s="1"/>
      <c r="AJ14" s="1"/>
      <c r="AK14" s="1">
        <v>1</v>
      </c>
      <c r="AL14" t="str">
        <f t="shared" si="0"/>
        <v>R10</v>
      </c>
      <c r="AN14" t="str">
        <f t="shared" si="1"/>
        <v>{14,10,10,10,13,0,7,10,12,3,10,12,5,5,0,3}</v>
      </c>
    </row>
    <row r="15" spans="4:40" ht="9.9499999999999993" customHeight="1">
      <c r="E15" s="1">
        <v>1</v>
      </c>
      <c r="F15" s="1">
        <v>1</v>
      </c>
      <c r="G15" s="1">
        <v>1</v>
      </c>
      <c r="H15" s="1"/>
      <c r="I15" s="1">
        <v>1</v>
      </c>
      <c r="J15" s="1"/>
      <c r="K15" s="1">
        <v>1</v>
      </c>
      <c r="L15" s="1"/>
      <c r="M15" s="1">
        <v>1</v>
      </c>
      <c r="N15" s="1">
        <v>1</v>
      </c>
      <c r="O15" s="1">
        <v>1</v>
      </c>
      <c r="P15" s="1"/>
      <c r="Q15" s="1">
        <v>1</v>
      </c>
      <c r="R15" s="1">
        <v>1</v>
      </c>
      <c r="S15" s="1">
        <v>1</v>
      </c>
      <c r="T15" s="1"/>
      <c r="U15" s="1">
        <v>1</v>
      </c>
      <c r="V15" s="1">
        <v>1</v>
      </c>
      <c r="W15" s="1">
        <v>1</v>
      </c>
      <c r="X15" s="1"/>
      <c r="Y15" s="1">
        <v>1</v>
      </c>
      <c r="Z15" s="1"/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/>
      <c r="AI15" s="1">
        <v>1</v>
      </c>
      <c r="AJ15" s="1"/>
      <c r="AK15" s="1">
        <v>1</v>
      </c>
    </row>
    <row r="16" spans="4:40" ht="21" customHeight="1">
      <c r="D16" t="s">
        <v>9</v>
      </c>
      <c r="E16" s="1">
        <v>1</v>
      </c>
      <c r="F16" s="1"/>
      <c r="G16" s="1"/>
      <c r="H16" s="1"/>
      <c r="I16" s="1">
        <v>1</v>
      </c>
      <c r="J16" s="1"/>
      <c r="K16" s="1">
        <v>1</v>
      </c>
      <c r="L16" s="1"/>
      <c r="M16" s="1">
        <v>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>
        <v>1</v>
      </c>
      <c r="AD16" s="1"/>
      <c r="AE16" s="1"/>
      <c r="AF16" s="1"/>
      <c r="AG16" s="1"/>
      <c r="AH16" s="1"/>
      <c r="AI16" s="1">
        <v>1</v>
      </c>
      <c r="AJ16" s="1"/>
      <c r="AK16" s="1">
        <v>1</v>
      </c>
      <c r="AL16" t="str">
        <f t="shared" si="0"/>
        <v>R9</v>
      </c>
      <c r="AN16" t="str">
        <f t="shared" si="1"/>
        <v>{13,6,14,10,13,0,5,4,5,4,4,3,9,5,6,10}</v>
      </c>
    </row>
    <row r="17" spans="4:40" ht="9.9499999999999993" customHeight="1"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/>
      <c r="M17" s="1">
        <v>1</v>
      </c>
      <c r="N17" s="1">
        <v>1</v>
      </c>
      <c r="O17" s="1">
        <v>1</v>
      </c>
      <c r="P17" s="1"/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/>
      <c r="AC17" s="1">
        <v>1</v>
      </c>
      <c r="AD17" s="1"/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/>
      <c r="AK17" s="1">
        <v>1</v>
      </c>
    </row>
    <row r="18" spans="4:40" ht="21" customHeight="1">
      <c r="D18" t="s">
        <v>8</v>
      </c>
      <c r="E18" s="1">
        <v>1</v>
      </c>
      <c r="F18" s="1"/>
      <c r="G18" s="1">
        <v>1</v>
      </c>
      <c r="H18" s="1"/>
      <c r="I18" s="1"/>
      <c r="J18" s="1"/>
      <c r="K18" s="1"/>
      <c r="L18" s="1"/>
      <c r="M18" s="1">
        <v>1</v>
      </c>
      <c r="N18" s="1"/>
      <c r="O18" s="1"/>
      <c r="P18" s="1"/>
      <c r="Q18" s="1"/>
      <c r="R18" s="1"/>
      <c r="S18" s="1">
        <v>1</v>
      </c>
      <c r="T18" s="1"/>
      <c r="U18" s="1"/>
      <c r="V18" s="1"/>
      <c r="W18" s="1">
        <v>1</v>
      </c>
      <c r="X18" s="1"/>
      <c r="Y18" s="1">
        <v>1</v>
      </c>
      <c r="Z18" s="1"/>
      <c r="AA18" s="1">
        <v>1</v>
      </c>
      <c r="AB18" s="1"/>
      <c r="AC18" s="1"/>
      <c r="AD18" s="1"/>
      <c r="AE18" s="1">
        <v>1</v>
      </c>
      <c r="AF18" s="1"/>
      <c r="AG18" s="1"/>
      <c r="AH18" s="1"/>
      <c r="AI18" s="1"/>
      <c r="AJ18" s="1"/>
      <c r="AK18" s="1">
        <v>1</v>
      </c>
      <c r="AL18" t="str">
        <f t="shared" si="0"/>
        <v>R8</v>
      </c>
      <c r="AN18" t="str">
        <f t="shared" si="1"/>
        <v>{11,9,5,2,13,0,7,9,3,11,11,12,2,13,5,2}</v>
      </c>
    </row>
    <row r="19" spans="4:40" ht="9.9499999999999993" customHeight="1">
      <c r="E19" s="1">
        <v>1</v>
      </c>
      <c r="F19" s="1"/>
      <c r="G19" s="1">
        <v>1</v>
      </c>
      <c r="H19" s="1"/>
      <c r="I19" s="1">
        <v>1</v>
      </c>
      <c r="J19" s="1">
        <v>1</v>
      </c>
      <c r="K19" s="1">
        <v>1</v>
      </c>
      <c r="L19" s="1"/>
      <c r="M19" s="1">
        <v>1</v>
      </c>
      <c r="N19" s="1">
        <v>1</v>
      </c>
      <c r="O19" s="1">
        <v>1</v>
      </c>
      <c r="P19" s="1"/>
      <c r="Q19" s="1">
        <v>1</v>
      </c>
      <c r="R19" s="1">
        <v>1</v>
      </c>
      <c r="S19" s="1">
        <v>1</v>
      </c>
      <c r="T19" s="1"/>
      <c r="U19" s="1">
        <v>1</v>
      </c>
      <c r="V19" s="1"/>
      <c r="W19" s="1">
        <v>1</v>
      </c>
      <c r="X19" s="1"/>
      <c r="Y19" s="1">
        <v>1</v>
      </c>
      <c r="Z19" s="1"/>
      <c r="AA19" s="1">
        <v>1</v>
      </c>
      <c r="AB19" s="1">
        <v>1</v>
      </c>
      <c r="AC19" s="1">
        <v>1</v>
      </c>
      <c r="AD19" s="1"/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/>
      <c r="AK19" s="1">
        <v>1</v>
      </c>
    </row>
    <row r="20" spans="4:40" ht="21" customHeight="1">
      <c r="D20" t="s">
        <v>7</v>
      </c>
      <c r="E20" s="1">
        <v>1</v>
      </c>
      <c r="F20" s="1"/>
      <c r="G20" s="1">
        <v>1</v>
      </c>
      <c r="H20" s="1"/>
      <c r="I20" s="1">
        <v>1</v>
      </c>
      <c r="J20" s="1"/>
      <c r="K20" s="1"/>
      <c r="L20" s="1"/>
      <c r="M20" s="1"/>
      <c r="N20" s="1"/>
      <c r="O20" s="1"/>
      <c r="P20" s="1"/>
      <c r="Q20" s="1">
        <v>1</v>
      </c>
      <c r="R20" s="1"/>
      <c r="S20" s="1">
        <v>1</v>
      </c>
      <c r="T20" s="1"/>
      <c r="U20" s="1"/>
      <c r="V20" s="1"/>
      <c r="W20" s="1"/>
      <c r="X20" s="1"/>
      <c r="Y20" s="1"/>
      <c r="Z20" s="1"/>
      <c r="AA20" s="1"/>
      <c r="AB20" s="1"/>
      <c r="AC20" s="1">
        <v>1</v>
      </c>
      <c r="AD20" s="1"/>
      <c r="AE20" s="1"/>
      <c r="AF20" s="1"/>
      <c r="AG20" s="1">
        <v>1</v>
      </c>
      <c r="AH20" s="1"/>
      <c r="AI20" s="1"/>
      <c r="AJ20" s="1"/>
      <c r="AK20" s="1">
        <v>1</v>
      </c>
      <c r="AL20" t="str">
        <f t="shared" si="0"/>
        <v>R7</v>
      </c>
      <c r="AN20" t="str">
        <f t="shared" si="1"/>
        <v>{10,10,13,0,5,2,11,12,4,0,0,7,12,7,9,6}</v>
      </c>
    </row>
    <row r="21" spans="4:40" ht="9.9499999999999993" customHeight="1">
      <c r="E21" s="1">
        <v>1</v>
      </c>
      <c r="F21" s="1"/>
      <c r="G21" s="1">
        <v>1</v>
      </c>
      <c r="H21" s="1"/>
      <c r="I21" s="1">
        <v>1</v>
      </c>
      <c r="J21" s="1">
        <v>1</v>
      </c>
      <c r="K21" s="1">
        <v>1</v>
      </c>
      <c r="L21" s="1"/>
      <c r="M21" s="1">
        <v>1</v>
      </c>
      <c r="N21" s="1">
        <v>1</v>
      </c>
      <c r="O21" s="1">
        <v>1</v>
      </c>
      <c r="P21" s="1"/>
      <c r="Q21" s="1">
        <v>1</v>
      </c>
      <c r="R21" s="1"/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/>
      <c r="Y21" s="1">
        <v>1</v>
      </c>
      <c r="Z21" s="1"/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/>
      <c r="AI21" s="1">
        <v>1</v>
      </c>
      <c r="AJ21" s="1">
        <v>1</v>
      </c>
      <c r="AK21" s="1">
        <v>1</v>
      </c>
    </row>
    <row r="22" spans="4:40" ht="21" customHeight="1">
      <c r="D22" t="s">
        <v>6</v>
      </c>
      <c r="E22" s="1">
        <v>1</v>
      </c>
      <c r="F22" s="1"/>
      <c r="G22" s="1"/>
      <c r="H22" s="1"/>
      <c r="I22" s="1"/>
      <c r="J22" s="1"/>
      <c r="K22" s="1"/>
      <c r="L22" s="1"/>
      <c r="M22" s="1">
        <v>1</v>
      </c>
      <c r="N22" s="1"/>
      <c r="O22" s="1"/>
      <c r="P22" s="1"/>
      <c r="Q22" s="1">
        <v>1</v>
      </c>
      <c r="R22" s="1"/>
      <c r="S22" s="1"/>
      <c r="T22" s="1"/>
      <c r="U22" s="1"/>
      <c r="V22" s="1"/>
      <c r="W22" s="1">
        <v>1</v>
      </c>
      <c r="X22" s="1"/>
      <c r="Y22" s="1">
        <v>1</v>
      </c>
      <c r="Z22" s="1"/>
      <c r="AA22" s="1"/>
      <c r="AB22" s="1"/>
      <c r="AC22" s="1">
        <v>1</v>
      </c>
      <c r="AD22" s="1"/>
      <c r="AE22" s="1"/>
      <c r="AF22" s="1"/>
      <c r="AG22" s="1"/>
      <c r="AH22" s="1"/>
      <c r="AI22" s="1"/>
      <c r="AJ22" s="1"/>
      <c r="AK22" s="1">
        <v>1</v>
      </c>
      <c r="AL22" t="str">
        <f t="shared" si="0"/>
        <v>R6</v>
      </c>
      <c r="AN22" t="str">
        <f t="shared" si="1"/>
        <v>{8,4,5,2,13,2,8,5,7,10,12,3,13,1,4,3}</v>
      </c>
    </row>
    <row r="23" spans="4:40" ht="9.9499999999999993" customHeight="1">
      <c r="E23" s="1">
        <v>1</v>
      </c>
      <c r="F23" s="1"/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/>
      <c r="M23" s="1">
        <v>1</v>
      </c>
      <c r="N23" s="1">
        <v>1</v>
      </c>
      <c r="O23" s="1">
        <v>1</v>
      </c>
      <c r="P23" s="1"/>
      <c r="Q23" s="1">
        <v>1</v>
      </c>
      <c r="R23" s="1"/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/>
      <c r="Y23" s="1">
        <v>1</v>
      </c>
      <c r="Z23" s="1">
        <v>1</v>
      </c>
      <c r="AA23" s="1">
        <v>1</v>
      </c>
      <c r="AB23" s="1"/>
      <c r="AC23" s="1">
        <v>1</v>
      </c>
      <c r="AD23" s="1">
        <v>1</v>
      </c>
      <c r="AE23" s="1">
        <v>1</v>
      </c>
      <c r="AF23" s="1"/>
      <c r="AG23" s="1">
        <v>1</v>
      </c>
      <c r="AH23" s="1">
        <v>1</v>
      </c>
      <c r="AI23" s="1">
        <v>1</v>
      </c>
      <c r="AJ23" s="1"/>
      <c r="AK23" s="1">
        <v>1</v>
      </c>
    </row>
    <row r="24" spans="4:40" ht="21" customHeight="1">
      <c r="D24" t="s">
        <v>5</v>
      </c>
      <c r="E24" s="1">
        <v>1</v>
      </c>
      <c r="F24" s="1"/>
      <c r="G24" s="1">
        <v>1</v>
      </c>
      <c r="H24" s="1"/>
      <c r="I24" s="1"/>
      <c r="J24" s="1"/>
      <c r="K24" s="1"/>
      <c r="L24" s="1"/>
      <c r="M24" s="1">
        <v>1</v>
      </c>
      <c r="N24" s="1"/>
      <c r="O24" s="1"/>
      <c r="P24" s="1"/>
      <c r="Q24" s="1">
        <v>1</v>
      </c>
      <c r="R24" s="1"/>
      <c r="S24" s="1"/>
      <c r="T24" s="1"/>
      <c r="U24" s="1">
        <v>1</v>
      </c>
      <c r="V24" s="1"/>
      <c r="W24" s="1"/>
      <c r="X24" s="1"/>
      <c r="Y24" s="1"/>
      <c r="Z24" s="1"/>
      <c r="AA24" s="1">
        <v>1</v>
      </c>
      <c r="AB24" s="1"/>
      <c r="AC24" s="1"/>
      <c r="AD24" s="1"/>
      <c r="AE24" s="1">
        <v>1</v>
      </c>
      <c r="AF24" s="1"/>
      <c r="AG24" s="1"/>
      <c r="AH24" s="1"/>
      <c r="AI24" s="1">
        <v>1</v>
      </c>
      <c r="AJ24" s="1"/>
      <c r="AK24" s="1">
        <v>1</v>
      </c>
      <c r="AL24" t="str">
        <f t="shared" si="0"/>
        <v>R5</v>
      </c>
      <c r="AN24" t="str">
        <f t="shared" si="1"/>
        <v>{14,9,5,2,9,2,12,3,13,4,3,12,3,12,3,10}</v>
      </c>
    </row>
    <row r="25" spans="4:40" ht="9.9499999999999993" customHeight="1">
      <c r="E25" s="1">
        <v>1</v>
      </c>
      <c r="F25" s="1">
        <v>1</v>
      </c>
      <c r="G25" s="1">
        <v>1</v>
      </c>
      <c r="H25" s="1"/>
      <c r="I25" s="1">
        <v>1</v>
      </c>
      <c r="J25" s="1">
        <v>1</v>
      </c>
      <c r="K25" s="1">
        <v>1</v>
      </c>
      <c r="L25" s="1"/>
      <c r="M25" s="1">
        <v>1</v>
      </c>
      <c r="N25" s="1"/>
      <c r="O25" s="1">
        <v>1</v>
      </c>
      <c r="P25" s="1"/>
      <c r="Q25" s="1">
        <v>1</v>
      </c>
      <c r="R25" s="1">
        <v>1</v>
      </c>
      <c r="S25" s="1">
        <v>1</v>
      </c>
      <c r="T25" s="1"/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/>
      <c r="AA25" s="1">
        <v>1</v>
      </c>
      <c r="AB25" s="1">
        <v>1</v>
      </c>
      <c r="AC25" s="1">
        <v>1</v>
      </c>
      <c r="AD25" s="1"/>
      <c r="AE25" s="1">
        <v>1</v>
      </c>
      <c r="AF25" s="1">
        <v>1</v>
      </c>
      <c r="AG25" s="1">
        <v>1</v>
      </c>
      <c r="AH25" s="1"/>
      <c r="AI25" s="1">
        <v>1</v>
      </c>
      <c r="AJ25" s="1"/>
      <c r="AK25" s="1">
        <v>1</v>
      </c>
    </row>
    <row r="26" spans="4:40" ht="21" customHeight="1">
      <c r="D26" t="s">
        <v>4</v>
      </c>
      <c r="E26" s="1">
        <v>1</v>
      </c>
      <c r="F26" s="1"/>
      <c r="G26" s="1"/>
      <c r="H26" s="1"/>
      <c r="I26" s="1"/>
      <c r="J26" s="1"/>
      <c r="K26" s="1"/>
      <c r="L26" s="1"/>
      <c r="M26" s="1"/>
      <c r="N26" s="1"/>
      <c r="O26" s="1">
        <v>1</v>
      </c>
      <c r="P26" s="1"/>
      <c r="Q26" s="1">
        <v>1</v>
      </c>
      <c r="R26" s="1"/>
      <c r="S26" s="1">
        <v>1</v>
      </c>
      <c r="T26" s="1"/>
      <c r="U26" s="1"/>
      <c r="V26" s="1"/>
      <c r="W26" s="1"/>
      <c r="X26" s="1"/>
      <c r="Y26" s="1">
        <v>1</v>
      </c>
      <c r="Z26" s="1"/>
      <c r="AA26" s="1"/>
      <c r="AB26" s="1"/>
      <c r="AC26" s="1">
        <v>1</v>
      </c>
      <c r="AD26" s="1"/>
      <c r="AE26" s="1"/>
      <c r="AF26" s="1"/>
      <c r="AG26" s="1"/>
      <c r="AH26" s="1"/>
      <c r="AI26" s="1">
        <v>1</v>
      </c>
      <c r="AJ26" s="1"/>
      <c r="AK26" s="1">
        <v>1</v>
      </c>
      <c r="AL26" t="str">
        <f t="shared" si="0"/>
        <v>R4</v>
      </c>
      <c r="AN26" t="str">
        <f t="shared" si="1"/>
        <v>{9,0,5,0,6,14,11,8,1,7,12,3,12,5,2,10}</v>
      </c>
    </row>
    <row r="27" spans="4:40" ht="9.9499999999999993" customHeight="1">
      <c r="E27" s="1">
        <v>1</v>
      </c>
      <c r="F27" s="1"/>
      <c r="G27" s="1">
        <v>1</v>
      </c>
      <c r="H27" s="1"/>
      <c r="I27" s="1">
        <v>1</v>
      </c>
      <c r="J27" s="1">
        <v>1</v>
      </c>
      <c r="K27" s="1">
        <v>1</v>
      </c>
      <c r="L27" s="1"/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/>
      <c r="S27" s="1">
        <v>1</v>
      </c>
      <c r="T27" s="1"/>
      <c r="U27" s="1"/>
      <c r="V27" s="1"/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/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/>
      <c r="AI27" s="1">
        <v>1</v>
      </c>
      <c r="AJ27" s="1"/>
      <c r="AK27" s="1">
        <v>1</v>
      </c>
    </row>
    <row r="28" spans="4:40" ht="21" customHeight="1">
      <c r="D28" t="s">
        <v>3</v>
      </c>
      <c r="E28" s="1">
        <v>1</v>
      </c>
      <c r="F28" s="1"/>
      <c r="G28" s="1">
        <v>1</v>
      </c>
      <c r="H28" s="1"/>
      <c r="I28" s="1">
        <v>1</v>
      </c>
      <c r="J28" s="1"/>
      <c r="K28" s="1">
        <v>1</v>
      </c>
      <c r="L28" s="1"/>
      <c r="M28" s="1"/>
      <c r="N28" s="1"/>
      <c r="O28" s="1"/>
      <c r="P28" s="1"/>
      <c r="Q28" s="1"/>
      <c r="R28" s="1"/>
      <c r="S28" s="1">
        <v>1</v>
      </c>
      <c r="T28" s="1"/>
      <c r="U28" s="1">
        <v>1</v>
      </c>
      <c r="V28" s="1"/>
      <c r="W28" s="1"/>
      <c r="X28" s="1"/>
      <c r="Y28" s="1">
        <v>1</v>
      </c>
      <c r="Z28" s="1"/>
      <c r="AA28" s="1">
        <v>1</v>
      </c>
      <c r="AB28" s="1"/>
      <c r="AC28" s="1"/>
      <c r="AD28" s="1"/>
      <c r="AE28" s="1">
        <v>1</v>
      </c>
      <c r="AF28" s="1"/>
      <c r="AG28" s="1"/>
      <c r="AH28" s="1"/>
      <c r="AI28" s="1">
        <v>1</v>
      </c>
      <c r="AJ28" s="1"/>
      <c r="AK28" s="1">
        <v>1</v>
      </c>
      <c r="AL28" t="str">
        <f t="shared" si="0"/>
        <v>R3</v>
      </c>
      <c r="AN28" t="str">
        <f t="shared" si="1"/>
        <v>{10,14,11,12,5,1,6,14,8,7,11,12,3,13,2,10}</v>
      </c>
    </row>
    <row r="29" spans="4:40" ht="9.9499999999999993" customHeight="1">
      <c r="E29" s="1">
        <v>1</v>
      </c>
      <c r="F29" s="1"/>
      <c r="G29" s="1">
        <v>1</v>
      </c>
      <c r="H29" s="1">
        <v>1</v>
      </c>
      <c r="I29" s="1">
        <v>1</v>
      </c>
      <c r="J29" s="1"/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/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/>
      <c r="W29" s="1">
        <v>1</v>
      </c>
      <c r="X29" s="1">
        <v>1</v>
      </c>
      <c r="Y29" s="1">
        <v>1</v>
      </c>
      <c r="Z29" s="1"/>
      <c r="AA29" s="1">
        <v>1</v>
      </c>
      <c r="AB29" s="1">
        <v>1</v>
      </c>
      <c r="AC29" s="1">
        <v>1</v>
      </c>
      <c r="AD29" s="1"/>
      <c r="AE29" s="1">
        <v>1</v>
      </c>
      <c r="AF29" s="1">
        <v>1</v>
      </c>
      <c r="AG29" s="1">
        <v>1</v>
      </c>
      <c r="AH29" s="1"/>
      <c r="AI29" s="1">
        <v>1</v>
      </c>
      <c r="AJ29" s="1"/>
      <c r="AK29" s="1">
        <v>1</v>
      </c>
    </row>
    <row r="30" spans="4:40" ht="21" customHeight="1">
      <c r="D30" t="s">
        <v>2</v>
      </c>
      <c r="E30" s="1">
        <v>1</v>
      </c>
      <c r="F30" s="1"/>
      <c r="G30" s="1"/>
      <c r="H30" s="1"/>
      <c r="I30" s="1"/>
      <c r="J30" s="1"/>
      <c r="K30" s="1"/>
      <c r="L30" s="1"/>
      <c r="M30" s="1"/>
      <c r="N30" s="1"/>
      <c r="O30" s="1">
        <v>1</v>
      </c>
      <c r="P30" s="1"/>
      <c r="Q30" s="1"/>
      <c r="R30" s="1"/>
      <c r="S30" s="1"/>
      <c r="T30" s="1"/>
      <c r="U30" s="1">
        <v>1</v>
      </c>
      <c r="V30" s="1"/>
      <c r="W30" s="1"/>
      <c r="X30" s="1"/>
      <c r="Y30" s="1">
        <v>1</v>
      </c>
      <c r="Z30" s="1"/>
      <c r="AA30" s="1"/>
      <c r="AB30" s="1"/>
      <c r="AC30" s="1">
        <v>1</v>
      </c>
      <c r="AD30" s="1"/>
      <c r="AE30" s="1"/>
      <c r="AF30" s="1"/>
      <c r="AG30" s="1">
        <v>1</v>
      </c>
      <c r="AH30" s="1"/>
      <c r="AI30" s="1">
        <v>1</v>
      </c>
      <c r="AJ30" s="1"/>
      <c r="AK30" s="1">
        <v>1</v>
      </c>
      <c r="AL30" t="str">
        <f t="shared" si="0"/>
        <v>R2</v>
      </c>
      <c r="AN30" t="str">
        <f t="shared" si="1"/>
        <v>{12,5,4,1,3,12,5,3,8,3,8,3,12,3,10,10}</v>
      </c>
    </row>
    <row r="31" spans="4:40" ht="9.9499999999999993" customHeight="1"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/>
      <c r="M31" s="1">
        <v>1</v>
      </c>
      <c r="N31" s="1"/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/>
      <c r="U31" s="1">
        <v>1</v>
      </c>
      <c r="V31" s="1"/>
      <c r="W31" s="1">
        <v>1</v>
      </c>
      <c r="X31" s="1"/>
      <c r="Y31" s="1">
        <v>1</v>
      </c>
      <c r="Z31" s="1"/>
      <c r="AA31" s="1">
        <v>1</v>
      </c>
      <c r="AB31" s="1"/>
      <c r="AC31" s="1">
        <v>1</v>
      </c>
      <c r="AD31" s="1">
        <v>1</v>
      </c>
      <c r="AE31" s="1">
        <v>1</v>
      </c>
      <c r="AF31" s="1"/>
      <c r="AG31" s="1">
        <v>1</v>
      </c>
      <c r="AH31" s="1"/>
      <c r="AI31" s="1">
        <v>1</v>
      </c>
      <c r="AJ31" s="1"/>
      <c r="AK31" s="1">
        <v>1</v>
      </c>
    </row>
    <row r="32" spans="4:40" ht="21" customHeight="1">
      <c r="D32" t="s">
        <v>1</v>
      </c>
      <c r="E32" s="1">
        <v>1</v>
      </c>
      <c r="F32" s="1"/>
      <c r="G32" s="1"/>
      <c r="H32" s="1"/>
      <c r="I32" s="1"/>
      <c r="J32" s="1"/>
      <c r="K32" s="1"/>
      <c r="L32" s="1"/>
      <c r="M32" s="1">
        <v>1</v>
      </c>
      <c r="N32" s="1"/>
      <c r="O32" s="1"/>
      <c r="P32" s="1"/>
      <c r="Q32" s="1"/>
      <c r="R32" s="1"/>
      <c r="S32" s="1">
        <v>1</v>
      </c>
      <c r="T32" s="1"/>
      <c r="U32" s="1"/>
      <c r="V32" s="1"/>
      <c r="W32" s="1">
        <v>1</v>
      </c>
      <c r="X32" s="1"/>
      <c r="Y32" s="1">
        <v>1</v>
      </c>
      <c r="Z32" s="1"/>
      <c r="AA32" s="1">
        <v>1</v>
      </c>
      <c r="AB32" s="1"/>
      <c r="AC32" s="1">
        <v>1</v>
      </c>
      <c r="AD32" s="1"/>
      <c r="AE32" s="1">
        <v>1</v>
      </c>
      <c r="AF32" s="1"/>
      <c r="AG32" s="1"/>
      <c r="AH32" s="1"/>
      <c r="AI32" s="1">
        <v>1</v>
      </c>
      <c r="AJ32" s="1"/>
      <c r="AK32" s="1">
        <v>1</v>
      </c>
      <c r="AL32" t="str">
        <f t="shared" si="0"/>
        <v>R1</v>
      </c>
      <c r="AN32" t="str">
        <f t="shared" si="1"/>
        <v>{9,1,1,2,12,5,3,8,2,10,14,10,11,8,6,10}</v>
      </c>
    </row>
    <row r="33" spans="4:40" ht="9.9499999999999993" customHeight="1">
      <c r="E33" s="1">
        <v>1</v>
      </c>
      <c r="F33" s="1"/>
      <c r="G33" s="1">
        <v>1</v>
      </c>
      <c r="H33" s="1"/>
      <c r="I33" s="1">
        <v>1</v>
      </c>
      <c r="J33" s="1"/>
      <c r="K33" s="1">
        <v>1</v>
      </c>
      <c r="L33" s="1"/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/>
      <c r="S33" s="1">
        <v>1</v>
      </c>
      <c r="T33" s="1"/>
      <c r="U33" s="1">
        <v>1</v>
      </c>
      <c r="V33" s="1"/>
      <c r="W33" s="1">
        <v>1</v>
      </c>
      <c r="X33" s="1"/>
      <c r="Y33" s="1">
        <v>1</v>
      </c>
      <c r="Z33" s="1">
        <v>1</v>
      </c>
      <c r="AA33" s="1">
        <v>1</v>
      </c>
      <c r="AB33" s="1"/>
      <c r="AC33" s="1">
        <v>1</v>
      </c>
      <c r="AD33" s="1"/>
      <c r="AE33" s="1">
        <v>1</v>
      </c>
      <c r="AF33" s="1"/>
      <c r="AG33" s="1">
        <v>1</v>
      </c>
      <c r="AH33" s="1">
        <v>1</v>
      </c>
      <c r="AI33" s="1">
        <v>1</v>
      </c>
      <c r="AJ33" s="1"/>
      <c r="AK33" s="1">
        <v>1</v>
      </c>
    </row>
    <row r="34" spans="4:40" ht="21" customHeight="1">
      <c r="D34" t="s">
        <v>0</v>
      </c>
      <c r="E34" s="1">
        <v>1</v>
      </c>
      <c r="F34" s="1"/>
      <c r="G34" s="1">
        <v>1</v>
      </c>
      <c r="H34" s="1"/>
      <c r="I34" s="1">
        <v>1</v>
      </c>
      <c r="J34" s="1"/>
      <c r="K34" s="1">
        <v>1</v>
      </c>
      <c r="L34" s="1"/>
      <c r="M34" s="1">
        <v>1</v>
      </c>
      <c r="N34" s="1"/>
      <c r="O34" s="1"/>
      <c r="P34" s="1"/>
      <c r="Q34" s="1"/>
      <c r="R34" s="1"/>
      <c r="S34" s="1">
        <v>1</v>
      </c>
      <c r="T34" s="1"/>
      <c r="U34" s="1">
        <v>1</v>
      </c>
      <c r="V34" s="1"/>
      <c r="W34" s="1">
        <v>1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>
        <v>1</v>
      </c>
      <c r="AL34" t="str">
        <f t="shared" si="0"/>
        <v>R0</v>
      </c>
      <c r="AN34" t="str">
        <f>"{"&amp;F70&amp;","&amp;H70&amp;","&amp;J70&amp;","&amp;L70&amp;","&amp;N70&amp;","&amp;P70&amp;","&amp;R70&amp;","&amp;T70&amp;","&amp;V70&amp;","&amp;X70&amp;","&amp;Z70&amp;","&amp;AB70&amp;","&amp;AD70&amp;","&amp;AF70&amp;","&amp;AH70&amp;","&amp;AJ70&amp;"}"</f>
        <v>{14,14,14,14,13,5,6,14,14,12,5,4,4,4,5,6}</v>
      </c>
    </row>
    <row r="35" spans="4:40" ht="9.9499999999999993" customHeight="1"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</row>
    <row r="36" spans="4:40" ht="21" customHeight="1">
      <c r="F36" t="s">
        <v>31</v>
      </c>
      <c r="H36" t="s">
        <v>30</v>
      </c>
      <c r="J36" t="s">
        <v>29</v>
      </c>
      <c r="L36" t="s">
        <v>28</v>
      </c>
      <c r="N36" t="s">
        <v>27</v>
      </c>
      <c r="P36" t="s">
        <v>26</v>
      </c>
      <c r="R36" t="s">
        <v>25</v>
      </c>
      <c r="T36" t="s">
        <v>24</v>
      </c>
      <c r="V36" t="s">
        <v>23</v>
      </c>
      <c r="X36" t="s">
        <v>22</v>
      </c>
      <c r="Z36" t="s">
        <v>21</v>
      </c>
      <c r="AB36" t="s">
        <v>20</v>
      </c>
      <c r="AD36" t="s">
        <v>19</v>
      </c>
      <c r="AF36" t="s">
        <v>18</v>
      </c>
      <c r="AH36" t="s">
        <v>17</v>
      </c>
      <c r="AJ36" t="s">
        <v>16</v>
      </c>
    </row>
    <row r="37" spans="4:40">
      <c r="AN37" t="str">
        <f>"{"&amp;AN34&amp;","&amp;AN32&amp;","&amp;AN30&amp;","&amp;AN28&amp;","&amp;AN26&amp;","&amp;AN24&amp;","&amp;AN22&amp;","&amp;AN20&amp;","&amp;AN18&amp;","&amp;AN16&amp;","&amp;AN14&amp;","&amp;AN12&amp;","&amp;AN10&amp;","&amp;AN8&amp;","&amp;AN6&amp;","&amp;AN4&amp;"}"</f>
        <v>{{14,14,14,14,13,5,6,14,14,12,5,4,4,4,5,6},{9,1,1,2,12,5,3,8,2,10,14,10,11,8,6,10},{12,5,4,1,3,12,5,3,8,3,8,3,12,3,10,10},{10,14,11,12,5,1,6,14,8,7,11,12,3,13,2,10},{9,0,5,0,6,14,11,8,1,7,12,3,12,5,2,10},{14,9,5,2,9,2,12,3,13,4,3,12,3,12,3,10},{8,4,5,2,13,2,8,5,7,10,12,3,13,1,4,3},{10,10,13,0,5,2,11,12,4,0,0,7,12,7,9,6},{11,9,5,2,13,0,7,9,3,11,11,12,2,13,5,2},{13,6,14,10,13,0,5,4,5,4,4,3,9,5,6,10},{14,10,10,10,13,0,7,10,12,3,10,12,5,5,0,3},{10,9,1,2,13,0,6,11,11,14,11,10,13,6,8,7},{8,4,5,0,7,10,8,5,6,9,4,1,6,10,9,7},{11,11,14,10,12,2,10,14,9,4,3,12,3,9,4,7},{13,5,1,3,10,10,11,8,7,10,13,1,4,5,0,6},{13,5,5,5,1,3,13,1,5,1,5,5,1,7,11,11}}</v>
      </c>
    </row>
    <row r="38" spans="4:40">
      <c r="AN38" t="s">
        <v>34</v>
      </c>
    </row>
    <row r="40" spans="4:40">
      <c r="F40">
        <f>F3*N+G4*E+F5*S+E4*W</f>
        <v>13</v>
      </c>
      <c r="H40">
        <f>H3*N+I4*E+H5*S+G4*W</f>
        <v>5</v>
      </c>
      <c r="J40">
        <f>J3*N+K4*E+J5*S+I4*W</f>
        <v>5</v>
      </c>
      <c r="L40">
        <f>L3*N+M4*E+L5*S+K4*W</f>
        <v>5</v>
      </c>
      <c r="N40">
        <f>N3*N+O4*E+N5*S+M4*W</f>
        <v>1</v>
      </c>
      <c r="P40">
        <f>P3*N+Q4*E+P5*S+O4*W</f>
        <v>3</v>
      </c>
      <c r="R40">
        <f>R3*N+S4*E+R5*S+Q4*W</f>
        <v>13</v>
      </c>
      <c r="T40">
        <f>T3*N+U4*E+T5*S+S4*W</f>
        <v>1</v>
      </c>
      <c r="V40">
        <f>V3*N+W4*E+V5*S+U4*W</f>
        <v>5</v>
      </c>
      <c r="X40">
        <f>X3*N+Y4*E+X5*S+W4*W</f>
        <v>1</v>
      </c>
      <c r="Z40">
        <f>Z3*N+AA4*E+Z5*S+Y4*W</f>
        <v>5</v>
      </c>
      <c r="AB40">
        <f>AB3*N+AC4*E+AB5*S+AA4*W</f>
        <v>5</v>
      </c>
      <c r="AD40">
        <f>AD3*N+AE4*E+AD5*S+AC4*W</f>
        <v>1</v>
      </c>
      <c r="AF40">
        <f>AF3*N+AG4*E+AF5*S+AE4*W</f>
        <v>7</v>
      </c>
      <c r="AH40">
        <f>AH3*N+AI4*E+AH5*S+AG4*W</f>
        <v>11</v>
      </c>
      <c r="AJ40">
        <f>AJ3*N+AK4*E+AJ5*S+AI4*W</f>
        <v>11</v>
      </c>
      <c r="AN40" t="s">
        <v>32</v>
      </c>
    </row>
    <row r="41" spans="4:40">
      <c r="AN41" t="s">
        <v>35</v>
      </c>
    </row>
    <row r="42" spans="4:40">
      <c r="F42">
        <f>F5*N+G6*E+F7*S+E6*W</f>
        <v>13</v>
      </c>
      <c r="H42">
        <f>H5*N+I6*E+H7*S+G6*W</f>
        <v>5</v>
      </c>
      <c r="J42">
        <f>J5*N+K6*E+J7*S+I6*W</f>
        <v>1</v>
      </c>
      <c r="L42">
        <f>L5*N+M6*E+L7*S+K6*W</f>
        <v>3</v>
      </c>
      <c r="N42">
        <f>N5*N+O6*E+N7*S+M6*W</f>
        <v>10</v>
      </c>
      <c r="P42">
        <f>P5*N+Q6*E+P7*S+O6*W</f>
        <v>10</v>
      </c>
      <c r="R42">
        <f>R5*N+S6*E+R7*S+Q6*W</f>
        <v>11</v>
      </c>
      <c r="T42">
        <f>T5*N+U6*E+T7*S+S6*W</f>
        <v>8</v>
      </c>
      <c r="V42">
        <f>V5*N+W6*E+V7*S+U6*W</f>
        <v>7</v>
      </c>
      <c r="X42">
        <f>X5*N+Y6*E+X7*S+W6*W</f>
        <v>10</v>
      </c>
      <c r="Z42">
        <f>Z5*N+AA6*E+Z7*S+Y6*W</f>
        <v>13</v>
      </c>
      <c r="AB42">
        <f>AB5*N+AC6*E+AB7*S+AA6*W</f>
        <v>1</v>
      </c>
      <c r="AD42">
        <f>AD5*N+AE6*E+AD7*S+AC6*W</f>
        <v>4</v>
      </c>
      <c r="AF42">
        <f>AF5*N+AG6*E+AF7*S+AE6*W</f>
        <v>5</v>
      </c>
      <c r="AH42">
        <f>AH5*N+AI6*E+AH7*S+AG6*W</f>
        <v>0</v>
      </c>
      <c r="AJ42">
        <f>AJ5*N+AK6*E+AJ7*S+AI6*W</f>
        <v>6</v>
      </c>
    </row>
    <row r="44" spans="4:40">
      <c r="F44">
        <f>F7*N+G8*E+F9*S+E8*W</f>
        <v>11</v>
      </c>
      <c r="H44">
        <f>H7*N+I8*E+H9*S+G8*W</f>
        <v>11</v>
      </c>
      <c r="J44">
        <f>J7*N+K8*E+J9*S+I8*W</f>
        <v>14</v>
      </c>
      <c r="L44">
        <f>L7*N+M8*E+L9*S+K8*W</f>
        <v>10</v>
      </c>
      <c r="N44">
        <f>N7*N+O8*E+N9*S+M8*W</f>
        <v>12</v>
      </c>
      <c r="P44">
        <f>P7*N+Q8*E+P9*S+O8*W</f>
        <v>2</v>
      </c>
      <c r="R44">
        <f>R7*N+S8*E+R9*S+Q8*W</f>
        <v>10</v>
      </c>
      <c r="T44">
        <f>T7*N+U8*E+T9*S+S8*W</f>
        <v>14</v>
      </c>
      <c r="V44">
        <f>V7*N+W8*E+V9*S+U8*W</f>
        <v>9</v>
      </c>
      <c r="X44">
        <f>X7*N+Y8*E+X9*S+W8*W</f>
        <v>4</v>
      </c>
      <c r="Z44">
        <f>Z7*N+AA8*E+Z9*S+Y8*W</f>
        <v>3</v>
      </c>
      <c r="AB44">
        <f>AB7*N+AC8*E+AB9*S+AA8*W</f>
        <v>12</v>
      </c>
      <c r="AD44">
        <f>AD7*N+AE8*E+AD9*S+AC8*W</f>
        <v>3</v>
      </c>
      <c r="AF44">
        <f>AF7*N+AG8*E+AF9*S+AE8*W</f>
        <v>9</v>
      </c>
      <c r="AH44">
        <f>AH7*N+AI8*E+AH9*S+AG8*W</f>
        <v>4</v>
      </c>
      <c r="AJ44">
        <f>AJ7*N+AK8*E+AJ9*S+AI8*W</f>
        <v>7</v>
      </c>
    </row>
    <row r="46" spans="4:40">
      <c r="F46">
        <f>F9*N+G10*E+F11*S+E10*W</f>
        <v>8</v>
      </c>
      <c r="H46">
        <f>H9*N+I10*E+H11*S+G10*W</f>
        <v>4</v>
      </c>
      <c r="J46">
        <f>J9*N+K10*E+J11*S+I10*W</f>
        <v>5</v>
      </c>
      <c r="L46">
        <f>L9*N+M10*E+L11*S+K10*W</f>
        <v>0</v>
      </c>
      <c r="N46">
        <f>N9*N+O10*E+N11*S+M10*W</f>
        <v>7</v>
      </c>
      <c r="P46">
        <f>P9*N+Q10*E+P11*S+O10*W</f>
        <v>10</v>
      </c>
      <c r="R46">
        <f>R9*N+S10*E+R11*S+Q10*W</f>
        <v>8</v>
      </c>
      <c r="T46">
        <f>T9*N+U10*E+T11*S+S10*W</f>
        <v>5</v>
      </c>
      <c r="V46">
        <f>V9*N+W10*E+V11*S+U10*W</f>
        <v>6</v>
      </c>
      <c r="X46">
        <f>X9*N+Y10*E+X11*S+W10*W</f>
        <v>9</v>
      </c>
      <c r="Z46">
        <f>Z9*N+AA10*E+Z11*S+Y10*W</f>
        <v>4</v>
      </c>
      <c r="AB46">
        <f>AB9*N+AC10*E+AB11*S+AA10*W</f>
        <v>1</v>
      </c>
      <c r="AD46">
        <f>AD9*N+AE10*E+AD11*S+AC10*W</f>
        <v>6</v>
      </c>
      <c r="AF46">
        <f>AF9*N+AG10*E+AF11*S+AE10*W</f>
        <v>10</v>
      </c>
      <c r="AH46">
        <f>AH9*N+AI10*E+AH11*S+AG10*W</f>
        <v>9</v>
      </c>
      <c r="AJ46">
        <f>AJ9*N+AK10*E+AJ11*S+AI10*W</f>
        <v>7</v>
      </c>
    </row>
    <row r="48" spans="4:40">
      <c r="F48">
        <f>F11*N+G12*E+F13*S+E12*W</f>
        <v>10</v>
      </c>
      <c r="H48">
        <f>H11*N+I12*E+H13*S+G12*W</f>
        <v>9</v>
      </c>
      <c r="J48">
        <f>J11*N+K12*E+J13*S+I12*W</f>
        <v>1</v>
      </c>
      <c r="L48">
        <f>L11*N+M12*E+L13*S+K12*W</f>
        <v>2</v>
      </c>
      <c r="N48">
        <f>N11*N+O12*E+N13*S+M12*W</f>
        <v>13</v>
      </c>
      <c r="P48">
        <f>P11*N+Q12*E+P13*S+O12*W</f>
        <v>0</v>
      </c>
      <c r="R48">
        <f>R11*N+S12*E+R13*S+Q12*W</f>
        <v>6</v>
      </c>
      <c r="T48">
        <f>T11*N+U12*E+T13*S+S12*W</f>
        <v>11</v>
      </c>
      <c r="V48">
        <f>V11*N+W12*E+V13*S+U12*W</f>
        <v>11</v>
      </c>
      <c r="X48">
        <f>X11*N+Y12*E+X13*S+W12*W</f>
        <v>14</v>
      </c>
      <c r="Z48">
        <f>Z11*N+AA12*E+Z13*S+Y12*W</f>
        <v>11</v>
      </c>
      <c r="AB48">
        <f>AB11*N+AC12*E+AB13*S+AA12*W</f>
        <v>10</v>
      </c>
      <c r="AD48">
        <f>AD11*N+AE12*E+AD13*S+AC12*W</f>
        <v>13</v>
      </c>
      <c r="AF48">
        <f>AF11*N+AG12*E+AF13*S+AE12*W</f>
        <v>6</v>
      </c>
      <c r="AH48">
        <f>AH11*N+AI12*E+AH13*S+AG12*W</f>
        <v>8</v>
      </c>
      <c r="AJ48">
        <f>AJ11*N+AK12*E+AJ13*S+AI12*W</f>
        <v>7</v>
      </c>
    </row>
    <row r="50" spans="6:36">
      <c r="F50">
        <f>F13*N+G14*E+F15*S+E14*W</f>
        <v>14</v>
      </c>
      <c r="H50">
        <f>H13*N+I14*E+H15*S+G14*W</f>
        <v>10</v>
      </c>
      <c r="J50">
        <f>J13*N+K14*E+J15*S+I14*W</f>
        <v>10</v>
      </c>
      <c r="L50">
        <f>L13*N+M14*E+L15*S+K14*W</f>
        <v>10</v>
      </c>
      <c r="N50">
        <f>N13*N+O14*E+N15*S+M14*W</f>
        <v>13</v>
      </c>
      <c r="P50">
        <f>P13*N+Q14*E+P15*S+O14*W</f>
        <v>0</v>
      </c>
      <c r="R50">
        <f>R13*N+S14*E+R15*S+Q14*W</f>
        <v>7</v>
      </c>
      <c r="T50">
        <f>T13*N+U14*E+T15*S+S14*W</f>
        <v>10</v>
      </c>
      <c r="V50">
        <f>V13*N+W14*E+V15*S+U14*W</f>
        <v>12</v>
      </c>
      <c r="X50">
        <f>X13*N+Y14*E+X15*S+W14*W</f>
        <v>3</v>
      </c>
      <c r="Z50">
        <f>Z13*N+AA14*E+Z15*S+Y14*W</f>
        <v>10</v>
      </c>
      <c r="AB50">
        <f>AB13*N+AC14*E+AB15*S+AA14*W</f>
        <v>12</v>
      </c>
      <c r="AD50">
        <f>AD13*N+AE14*E+AD15*S+AC14*W</f>
        <v>5</v>
      </c>
      <c r="AF50">
        <f>AF13*N+AG14*E+AF15*S+AE14*W</f>
        <v>5</v>
      </c>
      <c r="AH50">
        <f>AH13*N+AI14*E+AH15*S+AG14*W</f>
        <v>0</v>
      </c>
      <c r="AJ50">
        <f>AJ13*N+AK14*E+AJ15*S+AI14*W</f>
        <v>3</v>
      </c>
    </row>
    <row r="52" spans="6:36">
      <c r="F52">
        <f>F15*N+G16*E+F17*S+E16*W</f>
        <v>13</v>
      </c>
      <c r="H52">
        <f>H15*N+I16*E+H17*S+G16*W</f>
        <v>6</v>
      </c>
      <c r="J52">
        <f>J15*N+K16*E+J17*S+I16*W</f>
        <v>14</v>
      </c>
      <c r="L52">
        <f>L15*N+M16*E+L17*S+K16*W</f>
        <v>10</v>
      </c>
      <c r="N52">
        <f>N15*N+O16*E+N17*S+M16*W</f>
        <v>13</v>
      </c>
      <c r="P52">
        <f>P15*N+Q16*E+P17*S+O16*W</f>
        <v>0</v>
      </c>
      <c r="R52">
        <f>R15*N+S16*E+R17*S+Q16*W</f>
        <v>5</v>
      </c>
      <c r="T52">
        <f>T15*N+U16*E+T17*S+S16*W</f>
        <v>4</v>
      </c>
      <c r="V52">
        <f>V15*N+W16*E+V17*S+U16*W</f>
        <v>5</v>
      </c>
      <c r="X52">
        <f>X15*N+Y16*E+X17*S+W16*W</f>
        <v>4</v>
      </c>
      <c r="Z52">
        <f>Z15*N+AA16*E+Z17*S+Y16*W</f>
        <v>4</v>
      </c>
      <c r="AB52">
        <f>AB15*N+AC16*E+AB17*S+AA16*W</f>
        <v>3</v>
      </c>
      <c r="AD52">
        <f>AD15*N+AE16*E+AD17*S+AC16*W</f>
        <v>9</v>
      </c>
      <c r="AF52">
        <f>AF15*N+AG16*E+AF17*S+AE16*W</f>
        <v>5</v>
      </c>
      <c r="AH52">
        <f>AH15*N+AI16*E+AH17*S+AG16*W</f>
        <v>6</v>
      </c>
      <c r="AJ52">
        <f>AJ15*N+AK16*E+AJ17*S+AI16*W</f>
        <v>10</v>
      </c>
    </row>
    <row r="54" spans="6:36">
      <c r="F54">
        <f>F17*N+G18*E+F19*S+E18*W</f>
        <v>11</v>
      </c>
      <c r="H54">
        <f>H17*N+I18*E+H19*S+G18*W</f>
        <v>9</v>
      </c>
      <c r="J54">
        <f>J17*N+K18*E+J19*S+I18*W</f>
        <v>5</v>
      </c>
      <c r="L54">
        <f>L17*N+M18*E+L19*S+K18*W</f>
        <v>2</v>
      </c>
      <c r="N54">
        <f>N17*N+O18*E+N19*S+M18*W</f>
        <v>13</v>
      </c>
      <c r="P54">
        <f>P17*N+Q18*E+P19*S+O18*W</f>
        <v>0</v>
      </c>
      <c r="R54">
        <f>R17*N+S18*E+R19*S+Q18*W</f>
        <v>7</v>
      </c>
      <c r="T54">
        <f>T17*N+U18*E+T19*S+S18*W</f>
        <v>9</v>
      </c>
      <c r="V54">
        <f>V17*N+W18*E+V19*S+U18*W</f>
        <v>3</v>
      </c>
      <c r="X54">
        <f>X17*N+Y18*E+X19*S+W18*W</f>
        <v>11</v>
      </c>
      <c r="Z54">
        <f>Z17*N+AA18*E+Z19*S+Y18*W</f>
        <v>11</v>
      </c>
      <c r="AB54">
        <f>AB17*N+AC18*E+AB19*S+AA18*W</f>
        <v>12</v>
      </c>
      <c r="AD54">
        <f>AD17*N+AE18*E+AD19*S+AC18*W</f>
        <v>2</v>
      </c>
      <c r="AF54">
        <f>AF17*N+AG18*E+AF19*S+AE18*W</f>
        <v>13</v>
      </c>
      <c r="AH54">
        <f>AH17*N+AI18*E+AH19*S+AG18*W</f>
        <v>5</v>
      </c>
      <c r="AJ54">
        <f>AJ17*N+AK18*E+AJ19*S+AI18*W</f>
        <v>2</v>
      </c>
    </row>
    <row r="56" spans="6:36">
      <c r="F56">
        <f>F19*N+G20*E+F21*S+E20*W</f>
        <v>10</v>
      </c>
      <c r="H56">
        <f>H19*N+I20*E+H21*S+G20*W</f>
        <v>10</v>
      </c>
      <c r="J56">
        <f>J19*N+K20*E+J21*S+I20*W</f>
        <v>13</v>
      </c>
      <c r="L56">
        <f>L19*N+M20*E+L21*S+K20*W</f>
        <v>0</v>
      </c>
      <c r="N56">
        <f>N19*N+O20*E+N21*S+M20*W</f>
        <v>5</v>
      </c>
      <c r="P56">
        <f>P19*N+Q20*E+P21*S+O20*W</f>
        <v>2</v>
      </c>
      <c r="R56">
        <f>R19*N+S20*E+R21*S+Q20*W</f>
        <v>11</v>
      </c>
      <c r="T56">
        <f>T19*N+U20*E+T21*S+S20*W</f>
        <v>12</v>
      </c>
      <c r="V56">
        <f>V19*N+W20*E+V21*S+U20*W</f>
        <v>4</v>
      </c>
      <c r="X56">
        <f>X19*N+Y20*E+X21*S+W20*W</f>
        <v>0</v>
      </c>
      <c r="Z56">
        <f>Z19*N+AA20*E+Z21*S+Y20*W</f>
        <v>0</v>
      </c>
      <c r="AB56">
        <f>AB19*N+AC20*E+AB21*S+AA20*W</f>
        <v>7</v>
      </c>
      <c r="AD56">
        <f>AD19*N+AE20*E+AD21*S+AC20*W</f>
        <v>12</v>
      </c>
      <c r="AF56">
        <f>AF19*N+AG20*E+AF21*S+AE20*W</f>
        <v>7</v>
      </c>
      <c r="AH56">
        <f>AH19*N+AI20*E+AH21*S+AG20*W</f>
        <v>9</v>
      </c>
      <c r="AJ56">
        <f>AJ19*N+AK20*E+AJ21*S+AI20*W</f>
        <v>6</v>
      </c>
    </row>
    <row r="58" spans="6:36">
      <c r="F58">
        <f>F21*N+G22*E+F23*S+E22*W</f>
        <v>8</v>
      </c>
      <c r="H58">
        <f>H21*N+I22*E+H23*S+G22*W</f>
        <v>4</v>
      </c>
      <c r="J58">
        <f>J21*N+K22*E+J23*S+I22*W</f>
        <v>5</v>
      </c>
      <c r="L58">
        <f>L21*N+M22*E+L23*S+K22*W</f>
        <v>2</v>
      </c>
      <c r="N58">
        <f>N21*N+O22*E+N23*S+M22*W</f>
        <v>13</v>
      </c>
      <c r="P58">
        <f>P21*N+Q22*E+P23*S+O22*W</f>
        <v>2</v>
      </c>
      <c r="R58">
        <f>R21*N+S22*E+R23*S+Q22*W</f>
        <v>8</v>
      </c>
      <c r="T58">
        <f>T21*N+U22*E+T23*S+S22*W</f>
        <v>5</v>
      </c>
      <c r="V58">
        <f>V21*N+W22*E+V23*S+U22*W</f>
        <v>7</v>
      </c>
      <c r="X58">
        <f>X21*N+Y22*E+X23*S+W22*W</f>
        <v>10</v>
      </c>
      <c r="Z58">
        <f>Z21*N+AA22*E+Z23*S+Y22*W</f>
        <v>12</v>
      </c>
      <c r="AB58">
        <f>AB21*N+AC22*E+AB23*S+AA22*W</f>
        <v>3</v>
      </c>
      <c r="AD58">
        <f>AD21*N+AE22*E+AD23*S+AC22*W</f>
        <v>13</v>
      </c>
      <c r="AF58">
        <f>AF21*N+AG22*E+AF23*S+AE22*W</f>
        <v>1</v>
      </c>
      <c r="AH58">
        <f>AH21*N+AI22*E+AH23*S+AG22*W</f>
        <v>4</v>
      </c>
      <c r="AJ58">
        <f>AJ21*N+AK22*E+AJ23*S+AI22*W</f>
        <v>3</v>
      </c>
    </row>
    <row r="60" spans="6:36">
      <c r="F60">
        <f>F23*N+G24*E+F25*S+E24*W</f>
        <v>14</v>
      </c>
      <c r="H60">
        <f>H23*N+I24*E+H25*S+G24*W</f>
        <v>9</v>
      </c>
      <c r="J60">
        <f>J23*N+K24*E+J25*S+I24*W</f>
        <v>5</v>
      </c>
      <c r="L60">
        <f>L23*N+M24*E+L25*S+K24*W</f>
        <v>2</v>
      </c>
      <c r="N60">
        <f>N23*N+O24*E+N25*S+M24*W</f>
        <v>9</v>
      </c>
      <c r="P60">
        <f>P23*N+Q24*E+P25*S+O24*W</f>
        <v>2</v>
      </c>
      <c r="R60">
        <f>R23*N+S24*E+R25*S+Q24*W</f>
        <v>12</v>
      </c>
      <c r="T60">
        <f>T23*N+U24*E+T25*S+S24*W</f>
        <v>3</v>
      </c>
      <c r="V60">
        <f>V23*N+W24*E+V25*S+U24*W</f>
        <v>13</v>
      </c>
      <c r="X60">
        <f>X23*N+Y24*E+X25*S+W24*W</f>
        <v>4</v>
      </c>
      <c r="Z60">
        <f>Z23*N+AA24*E+Z25*S+Y24*W</f>
        <v>3</v>
      </c>
      <c r="AB60">
        <f>AB23*N+AC24*E+AB25*S+AA24*W</f>
        <v>12</v>
      </c>
      <c r="AD60">
        <f>AD23*N+AE24*E+AD25*S+AC24*W</f>
        <v>3</v>
      </c>
      <c r="AF60">
        <f>AF23*N+AG24*E+AF25*S+AE24*W</f>
        <v>12</v>
      </c>
      <c r="AH60">
        <f>AH23*N+AI24*E+AH25*S+AG24*W</f>
        <v>3</v>
      </c>
      <c r="AJ60">
        <f>AJ23*N+AK24*E+AJ25*S+AI24*W</f>
        <v>10</v>
      </c>
    </row>
    <row r="62" spans="6:36">
      <c r="F62">
        <f>F25*N+G26*E+F27*S+E26*W</f>
        <v>9</v>
      </c>
      <c r="H62">
        <f>H25*N+I26*E+H27*S+G26*W</f>
        <v>0</v>
      </c>
      <c r="J62">
        <f>J25*N+K26*E+J27*S+I26*W</f>
        <v>5</v>
      </c>
      <c r="L62">
        <f>L25*N+M26*E+L27*S+K26*W</f>
        <v>0</v>
      </c>
      <c r="N62">
        <f>N25*N+O26*E+N27*S+M26*W</f>
        <v>6</v>
      </c>
      <c r="P62">
        <f>P25*N+Q26*E+P27*S+O26*W</f>
        <v>14</v>
      </c>
      <c r="R62">
        <f>R25*N+S26*E+R27*S+Q26*W</f>
        <v>11</v>
      </c>
      <c r="T62">
        <f>T25*N+U26*E+T27*S+S26*W</f>
        <v>8</v>
      </c>
      <c r="V62">
        <f>V25*N+W26*E+V27*S+U26*W</f>
        <v>1</v>
      </c>
      <c r="X62">
        <f>X25*N+Y26*E+X27*S+W26*W</f>
        <v>7</v>
      </c>
      <c r="Z62">
        <f>Z25*N+AA26*E+Z27*S+Y26*W</f>
        <v>12</v>
      </c>
      <c r="AB62">
        <f>AB25*N+AC26*E+AB27*S+AA26*W</f>
        <v>3</v>
      </c>
      <c r="AD62">
        <f>AD25*N+AE26*E+AD27*S+AC26*W</f>
        <v>12</v>
      </c>
      <c r="AF62">
        <f>AF25*N+AG26*E+AF27*S+AE26*W</f>
        <v>5</v>
      </c>
      <c r="AH62">
        <f>AH25*N+AI26*E+AH27*S+AG26*W</f>
        <v>2</v>
      </c>
      <c r="AJ62">
        <f>AJ25*N+AK26*E+AJ27*S+AI26*W</f>
        <v>10</v>
      </c>
    </row>
    <row r="64" spans="6:36">
      <c r="F64">
        <f>F27*N+G28*E+F29*S+E28*W</f>
        <v>10</v>
      </c>
      <c r="H64">
        <f>H27*N+I28*E+H29*S+G28*W</f>
        <v>14</v>
      </c>
      <c r="J64">
        <f>J27*N+K28*E+J29*S+I28*W</f>
        <v>11</v>
      </c>
      <c r="L64">
        <f>L27*N+M28*E+L29*S+K28*W</f>
        <v>12</v>
      </c>
      <c r="N64">
        <f>N27*N+O28*E+N29*S+M28*W</f>
        <v>5</v>
      </c>
      <c r="P64">
        <f>P27*N+Q28*E+P29*S+O28*W</f>
        <v>1</v>
      </c>
      <c r="R64">
        <f>R27*N+S28*E+R29*S+Q28*W</f>
        <v>6</v>
      </c>
      <c r="T64">
        <f>T27*N+U28*E+T29*S+S28*W</f>
        <v>14</v>
      </c>
      <c r="V64">
        <f>V27*N+W28*E+V29*S+U28*W</f>
        <v>8</v>
      </c>
      <c r="X64">
        <f>X27*N+Y28*E+X29*S+W28*W</f>
        <v>7</v>
      </c>
      <c r="Z64">
        <f>Z27*N+AA28*E+Z29*S+Y28*W</f>
        <v>11</v>
      </c>
      <c r="AB64">
        <f>AB27*N+AC28*E+AB29*S+AA28*W</f>
        <v>12</v>
      </c>
      <c r="AD64">
        <f>AD27*N+AE28*E+AD29*S+AC28*W</f>
        <v>3</v>
      </c>
      <c r="AF64">
        <f>AF27*N+AG28*E+AF29*S+AE28*W</f>
        <v>13</v>
      </c>
      <c r="AH64">
        <f>AH27*N+AI28*E+AH29*S+AG28*W</f>
        <v>2</v>
      </c>
      <c r="AJ64">
        <f>AJ27*N+AK28*E+AJ29*S+AI28*W</f>
        <v>10</v>
      </c>
    </row>
    <row r="66" spans="6:55">
      <c r="F66">
        <f>F29*N+G30*E+F31*S+E30*W</f>
        <v>12</v>
      </c>
      <c r="H66">
        <f>H29*N+I30*E+H31*S+G30*W</f>
        <v>5</v>
      </c>
      <c r="J66">
        <f>J29*N+K30*E+J31*S+I30*W</f>
        <v>4</v>
      </c>
      <c r="L66">
        <f>L29*N+M30*E+L31*S+K30*W</f>
        <v>1</v>
      </c>
      <c r="N66">
        <f>N29*N+O30*E+N31*S+M30*W</f>
        <v>3</v>
      </c>
      <c r="P66">
        <f>P29*N+Q30*E+P31*S+O30*W</f>
        <v>12</v>
      </c>
      <c r="R66">
        <f>R29*N+S30*E+R31*S+Q30*W</f>
        <v>5</v>
      </c>
      <c r="T66">
        <f>T29*N+U30*E+T31*S+S30*W</f>
        <v>3</v>
      </c>
      <c r="V66">
        <f>V29*N+W30*E+V31*S+U30*W</f>
        <v>8</v>
      </c>
      <c r="X66">
        <f>X29*N+Y30*E+X31*S+W30*W</f>
        <v>3</v>
      </c>
      <c r="Z66">
        <f>Z29*N+AA30*E+Z31*S+Y30*W</f>
        <v>8</v>
      </c>
      <c r="AB66">
        <f>AB29*N+AC30*E+AB31*S+AA30*W</f>
        <v>3</v>
      </c>
      <c r="AD66">
        <f>AD29*N+AE30*E+AD31*S+AC30*W</f>
        <v>12</v>
      </c>
      <c r="AF66">
        <f>AF29*N+AG30*E+AF31*S+AE30*W</f>
        <v>3</v>
      </c>
      <c r="AH66">
        <f>AH29*N+AI30*E+AH31*S+AG30*W</f>
        <v>10</v>
      </c>
      <c r="AJ66">
        <f>AJ29*N+AK30*E+AJ31*S+AI30*W</f>
        <v>10</v>
      </c>
    </row>
    <row r="68" spans="6:55">
      <c r="F68">
        <f>F31*N+G32*E+F33*S+E32*W</f>
        <v>9</v>
      </c>
      <c r="H68">
        <f>H31*N+I32*E+H33*S+G32*W</f>
        <v>1</v>
      </c>
      <c r="J68">
        <f>J31*N+K32*E+J33*S+I32*W</f>
        <v>1</v>
      </c>
      <c r="L68">
        <f>L31*N+M32*E+L33*S+K32*W</f>
        <v>2</v>
      </c>
      <c r="N68">
        <f>N31*N+O32*E+N33*S+M32*W</f>
        <v>12</v>
      </c>
      <c r="P68">
        <f>P31*N+Q32*E+P33*S+O32*W</f>
        <v>5</v>
      </c>
      <c r="R68">
        <f>R31*N+S32*E+R33*S+Q32*W</f>
        <v>3</v>
      </c>
      <c r="T68">
        <f>T31*N+U32*E+T33*S+S32*W</f>
        <v>8</v>
      </c>
      <c r="V68">
        <f>V31*N+W32*E+V33*S+U32*W</f>
        <v>2</v>
      </c>
      <c r="X68">
        <f>X31*N+Y32*E+X33*S+W32*W</f>
        <v>10</v>
      </c>
      <c r="Z68">
        <f>Z31*N+AA32*E+Z33*S+Y32*W</f>
        <v>14</v>
      </c>
      <c r="AB68">
        <f>AB31*N+AC32*E+AB33*S+AA32*W</f>
        <v>10</v>
      </c>
      <c r="AD68">
        <f>AD31*N+AE32*E+AD33*S+AC32*W</f>
        <v>11</v>
      </c>
      <c r="AF68">
        <f>AF31*N+AG32*E+AF33*S+AE32*W</f>
        <v>8</v>
      </c>
      <c r="AH68">
        <f>AH31*N+AI32*E+AH33*S+AG32*W</f>
        <v>6</v>
      </c>
      <c r="AJ68">
        <f>AJ31*N+AK32*E+AJ33*S+AI32*W</f>
        <v>10</v>
      </c>
    </row>
    <row r="70" spans="6:55">
      <c r="F70">
        <f>F33*N+G34*E+F35*S+E34*W</f>
        <v>14</v>
      </c>
      <c r="H70">
        <f>H33*N+I34*E+H35*S+G34*W</f>
        <v>14</v>
      </c>
      <c r="J70">
        <f>J33*N+K34*E+J35*S+I34*W</f>
        <v>14</v>
      </c>
      <c r="L70">
        <f>L33*N+M34*E+L35*S+K34*W</f>
        <v>14</v>
      </c>
      <c r="N70">
        <f>N33*N+O34*E+N35*S+M34*W</f>
        <v>13</v>
      </c>
      <c r="P70">
        <f>P33*N+Q34*E+P35*S+O34*W</f>
        <v>5</v>
      </c>
      <c r="R70">
        <f>R33*N+S34*E+R35*S+Q34*W</f>
        <v>6</v>
      </c>
      <c r="T70">
        <f>T33*N+U34*E+T35*S+S34*W</f>
        <v>14</v>
      </c>
      <c r="V70">
        <f>V33*N+W34*E+V35*S+U34*W</f>
        <v>14</v>
      </c>
      <c r="X70">
        <f>X33*N+Y34*E+X35*S+W34*W</f>
        <v>12</v>
      </c>
      <c r="Z70">
        <f>Z33*N+AA34*E+Z35*S+Y34*W</f>
        <v>5</v>
      </c>
      <c r="AB70">
        <f>AB33*N+AC34*E+AB35*S+AA34*W</f>
        <v>4</v>
      </c>
      <c r="AD70">
        <f>AD33*N+AE34*E+AD35*S+AC34*W</f>
        <v>4</v>
      </c>
      <c r="AF70">
        <f>AF33*N+AG34*E+AF35*S+AE34*W</f>
        <v>4</v>
      </c>
      <c r="AH70">
        <f>AH33*N+AI34*E+AH35*S+AG34*W</f>
        <v>5</v>
      </c>
      <c r="AJ70">
        <f>AJ33*N+AK34*E+AJ35*S+AI34*W</f>
        <v>6</v>
      </c>
    </row>
    <row r="75" spans="6:55">
      <c r="AN75">
        <v>14</v>
      </c>
      <c r="AO75">
        <f>AN75-1</f>
        <v>13</v>
      </c>
      <c r="AP75">
        <f t="shared" ref="AP75:AT75" si="2">AO75-1</f>
        <v>12</v>
      </c>
      <c r="AQ75">
        <f t="shared" si="2"/>
        <v>11</v>
      </c>
      <c r="AR75">
        <f t="shared" si="2"/>
        <v>10</v>
      </c>
      <c r="AS75">
        <f>AR75-1</f>
        <v>9</v>
      </c>
      <c r="AT75">
        <f t="shared" si="2"/>
        <v>8</v>
      </c>
      <c r="AU75">
        <f>AT75-1</f>
        <v>7</v>
      </c>
      <c r="AV75">
        <f>AU75</f>
        <v>7</v>
      </c>
      <c r="AW75">
        <f>AT75</f>
        <v>8</v>
      </c>
      <c r="AX75">
        <f>AS75</f>
        <v>9</v>
      </c>
      <c r="AY75">
        <f>AR75</f>
        <v>10</v>
      </c>
      <c r="AZ75">
        <f>AQ75</f>
        <v>11</v>
      </c>
      <c r="BA75">
        <f>AP75</f>
        <v>12</v>
      </c>
      <c r="BB75">
        <f>AO75</f>
        <v>13</v>
      </c>
      <c r="BC75">
        <f>AN75</f>
        <v>14</v>
      </c>
    </row>
    <row r="76" spans="6:55">
      <c r="AN76">
        <f>AN75-1</f>
        <v>13</v>
      </c>
      <c r="AO76">
        <f>AO75-1</f>
        <v>12</v>
      </c>
      <c r="AP76">
        <f t="shared" ref="AP76:AU82" si="3">AP75-1</f>
        <v>11</v>
      </c>
      <c r="AQ76">
        <f t="shared" si="3"/>
        <v>10</v>
      </c>
      <c r="AR76">
        <f t="shared" si="3"/>
        <v>9</v>
      </c>
      <c r="AS76">
        <f t="shared" si="3"/>
        <v>8</v>
      </c>
      <c r="AT76">
        <f t="shared" si="3"/>
        <v>7</v>
      </c>
      <c r="AU76">
        <f t="shared" si="3"/>
        <v>6</v>
      </c>
      <c r="AV76">
        <f>AU76</f>
        <v>6</v>
      </c>
      <c r="AW76">
        <f t="shared" ref="AW76:AW90" si="4">AT76</f>
        <v>7</v>
      </c>
      <c r="AX76">
        <f t="shared" ref="AX76:AX90" si="5">AS76</f>
        <v>8</v>
      </c>
      <c r="AY76">
        <f t="shared" ref="AY76:AY90" si="6">AR76</f>
        <v>9</v>
      </c>
      <c r="AZ76">
        <f t="shared" ref="AZ76:AZ90" si="7">AQ76</f>
        <v>10</v>
      </c>
      <c r="BA76">
        <f t="shared" ref="BA76:BA90" si="8">AP76</f>
        <v>11</v>
      </c>
      <c r="BB76">
        <f t="shared" ref="BB76:BB90" si="9">AO76</f>
        <v>12</v>
      </c>
      <c r="BC76">
        <f t="shared" ref="BC76:BC90" si="10">AN76</f>
        <v>13</v>
      </c>
    </row>
    <row r="77" spans="6:55">
      <c r="AN77">
        <f>AN76-1</f>
        <v>12</v>
      </c>
      <c r="AO77">
        <f t="shared" ref="AO77:AO82" si="11">AO76-1</f>
        <v>11</v>
      </c>
      <c r="AP77">
        <f t="shared" si="3"/>
        <v>10</v>
      </c>
      <c r="AQ77">
        <f t="shared" si="3"/>
        <v>9</v>
      </c>
      <c r="AR77">
        <f t="shared" si="3"/>
        <v>8</v>
      </c>
      <c r="AS77">
        <f t="shared" si="3"/>
        <v>7</v>
      </c>
      <c r="AT77">
        <f t="shared" si="3"/>
        <v>6</v>
      </c>
      <c r="AU77">
        <f t="shared" si="3"/>
        <v>5</v>
      </c>
      <c r="AV77">
        <f t="shared" ref="AV77:AV90" si="12">AU77</f>
        <v>5</v>
      </c>
      <c r="AW77">
        <f t="shared" si="4"/>
        <v>6</v>
      </c>
      <c r="AX77">
        <f t="shared" si="5"/>
        <v>7</v>
      </c>
      <c r="AY77">
        <f t="shared" si="6"/>
        <v>8</v>
      </c>
      <c r="AZ77">
        <f t="shared" si="7"/>
        <v>9</v>
      </c>
      <c r="BA77">
        <f t="shared" si="8"/>
        <v>10</v>
      </c>
      <c r="BB77">
        <f t="shared" si="9"/>
        <v>11</v>
      </c>
      <c r="BC77">
        <f t="shared" si="10"/>
        <v>12</v>
      </c>
    </row>
    <row r="78" spans="6:55">
      <c r="AN78">
        <f t="shared" ref="AN78:AN82" si="13">AN77-1</f>
        <v>11</v>
      </c>
      <c r="AO78">
        <f t="shared" si="11"/>
        <v>10</v>
      </c>
      <c r="AP78">
        <f t="shared" si="3"/>
        <v>9</v>
      </c>
      <c r="AQ78">
        <f t="shared" si="3"/>
        <v>8</v>
      </c>
      <c r="AR78">
        <f t="shared" si="3"/>
        <v>7</v>
      </c>
      <c r="AS78">
        <f t="shared" si="3"/>
        <v>6</v>
      </c>
      <c r="AT78">
        <f t="shared" si="3"/>
        <v>5</v>
      </c>
      <c r="AU78">
        <f t="shared" si="3"/>
        <v>4</v>
      </c>
      <c r="AV78">
        <f t="shared" si="12"/>
        <v>4</v>
      </c>
      <c r="AW78">
        <f t="shared" si="4"/>
        <v>5</v>
      </c>
      <c r="AX78">
        <f t="shared" si="5"/>
        <v>6</v>
      </c>
      <c r="AY78">
        <f t="shared" si="6"/>
        <v>7</v>
      </c>
      <c r="AZ78">
        <f t="shared" si="7"/>
        <v>8</v>
      </c>
      <c r="BA78">
        <f t="shared" si="8"/>
        <v>9</v>
      </c>
      <c r="BB78">
        <f t="shared" si="9"/>
        <v>10</v>
      </c>
      <c r="BC78">
        <f t="shared" si="10"/>
        <v>11</v>
      </c>
    </row>
    <row r="79" spans="6:55">
      <c r="AN79">
        <f t="shared" si="13"/>
        <v>10</v>
      </c>
      <c r="AO79">
        <f t="shared" si="11"/>
        <v>9</v>
      </c>
      <c r="AP79">
        <f t="shared" si="3"/>
        <v>8</v>
      </c>
      <c r="AQ79">
        <f t="shared" si="3"/>
        <v>7</v>
      </c>
      <c r="AR79">
        <f t="shared" si="3"/>
        <v>6</v>
      </c>
      <c r="AS79">
        <f t="shared" si="3"/>
        <v>5</v>
      </c>
      <c r="AT79">
        <f t="shared" si="3"/>
        <v>4</v>
      </c>
      <c r="AU79">
        <f t="shared" si="3"/>
        <v>3</v>
      </c>
      <c r="AV79">
        <f t="shared" si="12"/>
        <v>3</v>
      </c>
      <c r="AW79">
        <f t="shared" si="4"/>
        <v>4</v>
      </c>
      <c r="AX79">
        <f t="shared" si="5"/>
        <v>5</v>
      </c>
      <c r="AY79">
        <f t="shared" si="6"/>
        <v>6</v>
      </c>
      <c r="AZ79">
        <f t="shared" si="7"/>
        <v>7</v>
      </c>
      <c r="BA79">
        <f t="shared" si="8"/>
        <v>8</v>
      </c>
      <c r="BB79">
        <f t="shared" si="9"/>
        <v>9</v>
      </c>
      <c r="BC79">
        <f t="shared" si="10"/>
        <v>10</v>
      </c>
    </row>
    <row r="80" spans="6:55">
      <c r="AN80">
        <f t="shared" si="13"/>
        <v>9</v>
      </c>
      <c r="AO80">
        <f t="shared" si="11"/>
        <v>8</v>
      </c>
      <c r="AP80">
        <f t="shared" si="3"/>
        <v>7</v>
      </c>
      <c r="AQ80">
        <f t="shared" si="3"/>
        <v>6</v>
      </c>
      <c r="AR80">
        <f t="shared" si="3"/>
        <v>5</v>
      </c>
      <c r="AS80">
        <f t="shared" si="3"/>
        <v>4</v>
      </c>
      <c r="AT80">
        <f t="shared" si="3"/>
        <v>3</v>
      </c>
      <c r="AU80">
        <f t="shared" si="3"/>
        <v>2</v>
      </c>
      <c r="AV80">
        <f t="shared" si="12"/>
        <v>2</v>
      </c>
      <c r="AW80">
        <f t="shared" si="4"/>
        <v>3</v>
      </c>
      <c r="AX80">
        <f t="shared" si="5"/>
        <v>4</v>
      </c>
      <c r="AY80">
        <f t="shared" si="6"/>
        <v>5</v>
      </c>
      <c r="AZ80">
        <f t="shared" si="7"/>
        <v>6</v>
      </c>
      <c r="BA80">
        <f t="shared" si="8"/>
        <v>7</v>
      </c>
      <c r="BB80">
        <f t="shared" si="9"/>
        <v>8</v>
      </c>
      <c r="BC80">
        <f t="shared" si="10"/>
        <v>9</v>
      </c>
    </row>
    <row r="81" spans="40:55">
      <c r="AN81">
        <f t="shared" si="13"/>
        <v>8</v>
      </c>
      <c r="AO81">
        <f t="shared" si="11"/>
        <v>7</v>
      </c>
      <c r="AP81">
        <f t="shared" si="3"/>
        <v>6</v>
      </c>
      <c r="AQ81">
        <f t="shared" si="3"/>
        <v>5</v>
      </c>
      <c r="AR81">
        <f t="shared" si="3"/>
        <v>4</v>
      </c>
      <c r="AS81">
        <f t="shared" si="3"/>
        <v>3</v>
      </c>
      <c r="AT81">
        <f t="shared" si="3"/>
        <v>2</v>
      </c>
      <c r="AU81">
        <f t="shared" si="3"/>
        <v>1</v>
      </c>
      <c r="AV81">
        <f t="shared" si="12"/>
        <v>1</v>
      </c>
      <c r="AW81">
        <f t="shared" si="4"/>
        <v>2</v>
      </c>
      <c r="AX81">
        <f t="shared" si="5"/>
        <v>3</v>
      </c>
      <c r="AY81">
        <f t="shared" si="6"/>
        <v>4</v>
      </c>
      <c r="AZ81">
        <f t="shared" si="7"/>
        <v>5</v>
      </c>
      <c r="BA81">
        <f t="shared" si="8"/>
        <v>6</v>
      </c>
      <c r="BB81">
        <f t="shared" si="9"/>
        <v>7</v>
      </c>
      <c r="BC81">
        <f t="shared" si="10"/>
        <v>8</v>
      </c>
    </row>
    <row r="82" spans="40:55">
      <c r="AN82">
        <f t="shared" si="13"/>
        <v>7</v>
      </c>
      <c r="AO82">
        <f t="shared" si="11"/>
        <v>6</v>
      </c>
      <c r="AP82">
        <f t="shared" si="3"/>
        <v>5</v>
      </c>
      <c r="AQ82">
        <f t="shared" si="3"/>
        <v>4</v>
      </c>
      <c r="AR82">
        <f t="shared" si="3"/>
        <v>3</v>
      </c>
      <c r="AS82">
        <f t="shared" si="3"/>
        <v>2</v>
      </c>
      <c r="AT82">
        <f t="shared" si="3"/>
        <v>1</v>
      </c>
      <c r="AU82">
        <f t="shared" si="3"/>
        <v>0</v>
      </c>
      <c r="AV82">
        <f t="shared" si="12"/>
        <v>0</v>
      </c>
      <c r="AW82">
        <f t="shared" si="4"/>
        <v>1</v>
      </c>
      <c r="AX82">
        <f t="shared" si="5"/>
        <v>2</v>
      </c>
      <c r="AY82">
        <f t="shared" si="6"/>
        <v>3</v>
      </c>
      <c r="AZ82">
        <f t="shared" si="7"/>
        <v>4</v>
      </c>
      <c r="BA82">
        <f t="shared" si="8"/>
        <v>5</v>
      </c>
      <c r="BB82">
        <f t="shared" si="9"/>
        <v>6</v>
      </c>
      <c r="BC82">
        <f t="shared" si="10"/>
        <v>7</v>
      </c>
    </row>
    <row r="83" spans="40:55">
      <c r="AN83">
        <f>AN82</f>
        <v>7</v>
      </c>
      <c r="AO83">
        <f>AO82</f>
        <v>6</v>
      </c>
      <c r="AP83">
        <f t="shared" ref="AP83:AU83" si="14">AP82</f>
        <v>5</v>
      </c>
      <c r="AQ83">
        <f t="shared" si="14"/>
        <v>4</v>
      </c>
      <c r="AR83">
        <f t="shared" si="14"/>
        <v>3</v>
      </c>
      <c r="AS83">
        <f t="shared" si="14"/>
        <v>2</v>
      </c>
      <c r="AT83">
        <f t="shared" si="14"/>
        <v>1</v>
      </c>
      <c r="AU83">
        <f t="shared" si="14"/>
        <v>0</v>
      </c>
      <c r="AV83">
        <f t="shared" si="12"/>
        <v>0</v>
      </c>
      <c r="AW83">
        <f t="shared" si="4"/>
        <v>1</v>
      </c>
      <c r="AX83">
        <f t="shared" si="5"/>
        <v>2</v>
      </c>
      <c r="AY83">
        <f t="shared" si="6"/>
        <v>3</v>
      </c>
      <c r="AZ83">
        <f t="shared" si="7"/>
        <v>4</v>
      </c>
      <c r="BA83">
        <f t="shared" si="8"/>
        <v>5</v>
      </c>
      <c r="BB83">
        <f t="shared" si="9"/>
        <v>6</v>
      </c>
      <c r="BC83">
        <f t="shared" si="10"/>
        <v>7</v>
      </c>
    </row>
    <row r="84" spans="40:55">
      <c r="AN84">
        <f>AN81</f>
        <v>8</v>
      </c>
      <c r="AO84">
        <f t="shared" ref="AO84:AU84" si="15">AO81</f>
        <v>7</v>
      </c>
      <c r="AP84">
        <f t="shared" si="15"/>
        <v>6</v>
      </c>
      <c r="AQ84">
        <f t="shared" si="15"/>
        <v>5</v>
      </c>
      <c r="AR84">
        <f t="shared" si="15"/>
        <v>4</v>
      </c>
      <c r="AS84">
        <f t="shared" si="15"/>
        <v>3</v>
      </c>
      <c r="AT84">
        <f t="shared" si="15"/>
        <v>2</v>
      </c>
      <c r="AU84">
        <f t="shared" si="15"/>
        <v>1</v>
      </c>
      <c r="AV84">
        <f t="shared" si="12"/>
        <v>1</v>
      </c>
      <c r="AW84">
        <f t="shared" si="4"/>
        <v>2</v>
      </c>
      <c r="AX84">
        <f t="shared" si="5"/>
        <v>3</v>
      </c>
      <c r="AY84">
        <f t="shared" si="6"/>
        <v>4</v>
      </c>
      <c r="AZ84">
        <f t="shared" si="7"/>
        <v>5</v>
      </c>
      <c r="BA84">
        <f t="shared" si="8"/>
        <v>6</v>
      </c>
      <c r="BB84">
        <f t="shared" si="9"/>
        <v>7</v>
      </c>
      <c r="BC84">
        <f t="shared" si="10"/>
        <v>8</v>
      </c>
    </row>
    <row r="85" spans="40:55">
      <c r="AN85">
        <f>AN80</f>
        <v>9</v>
      </c>
      <c r="AO85">
        <f t="shared" ref="AO85:AU85" si="16">AO80</f>
        <v>8</v>
      </c>
      <c r="AP85">
        <f t="shared" si="16"/>
        <v>7</v>
      </c>
      <c r="AQ85">
        <f t="shared" si="16"/>
        <v>6</v>
      </c>
      <c r="AR85">
        <f t="shared" si="16"/>
        <v>5</v>
      </c>
      <c r="AS85">
        <f t="shared" si="16"/>
        <v>4</v>
      </c>
      <c r="AT85">
        <f t="shared" si="16"/>
        <v>3</v>
      </c>
      <c r="AU85">
        <f t="shared" si="16"/>
        <v>2</v>
      </c>
      <c r="AV85">
        <f t="shared" si="12"/>
        <v>2</v>
      </c>
      <c r="AW85">
        <f t="shared" si="4"/>
        <v>3</v>
      </c>
      <c r="AX85">
        <f t="shared" si="5"/>
        <v>4</v>
      </c>
      <c r="AY85">
        <f t="shared" si="6"/>
        <v>5</v>
      </c>
      <c r="AZ85">
        <f t="shared" si="7"/>
        <v>6</v>
      </c>
      <c r="BA85">
        <f t="shared" si="8"/>
        <v>7</v>
      </c>
      <c r="BB85">
        <f t="shared" si="9"/>
        <v>8</v>
      </c>
      <c r="BC85">
        <f t="shared" si="10"/>
        <v>9</v>
      </c>
    </row>
    <row r="86" spans="40:55">
      <c r="AN86">
        <f>AN79</f>
        <v>10</v>
      </c>
      <c r="AO86">
        <f t="shared" ref="AO86:AU86" si="17">AO79</f>
        <v>9</v>
      </c>
      <c r="AP86">
        <f t="shared" si="17"/>
        <v>8</v>
      </c>
      <c r="AQ86">
        <f t="shared" si="17"/>
        <v>7</v>
      </c>
      <c r="AR86">
        <f t="shared" si="17"/>
        <v>6</v>
      </c>
      <c r="AS86">
        <f t="shared" si="17"/>
        <v>5</v>
      </c>
      <c r="AT86">
        <f t="shared" si="17"/>
        <v>4</v>
      </c>
      <c r="AU86">
        <f t="shared" si="17"/>
        <v>3</v>
      </c>
      <c r="AV86">
        <f t="shared" si="12"/>
        <v>3</v>
      </c>
      <c r="AW86">
        <f t="shared" si="4"/>
        <v>4</v>
      </c>
      <c r="AX86">
        <f t="shared" si="5"/>
        <v>5</v>
      </c>
      <c r="AY86">
        <f t="shared" si="6"/>
        <v>6</v>
      </c>
      <c r="AZ86">
        <f t="shared" si="7"/>
        <v>7</v>
      </c>
      <c r="BA86">
        <f t="shared" si="8"/>
        <v>8</v>
      </c>
      <c r="BB86">
        <f t="shared" si="9"/>
        <v>9</v>
      </c>
      <c r="BC86">
        <f t="shared" si="10"/>
        <v>10</v>
      </c>
    </row>
    <row r="87" spans="40:55">
      <c r="AN87">
        <f>AN78</f>
        <v>11</v>
      </c>
      <c r="AO87">
        <f t="shared" ref="AO87:AU87" si="18">AO78</f>
        <v>10</v>
      </c>
      <c r="AP87">
        <f t="shared" si="18"/>
        <v>9</v>
      </c>
      <c r="AQ87">
        <f t="shared" si="18"/>
        <v>8</v>
      </c>
      <c r="AR87">
        <f t="shared" si="18"/>
        <v>7</v>
      </c>
      <c r="AS87">
        <f t="shared" si="18"/>
        <v>6</v>
      </c>
      <c r="AT87">
        <f t="shared" si="18"/>
        <v>5</v>
      </c>
      <c r="AU87">
        <f t="shared" si="18"/>
        <v>4</v>
      </c>
      <c r="AV87">
        <f t="shared" si="12"/>
        <v>4</v>
      </c>
      <c r="AW87">
        <f t="shared" si="4"/>
        <v>5</v>
      </c>
      <c r="AX87">
        <f t="shared" si="5"/>
        <v>6</v>
      </c>
      <c r="AY87">
        <f t="shared" si="6"/>
        <v>7</v>
      </c>
      <c r="AZ87">
        <f t="shared" si="7"/>
        <v>8</v>
      </c>
      <c r="BA87">
        <f t="shared" si="8"/>
        <v>9</v>
      </c>
      <c r="BB87">
        <f t="shared" si="9"/>
        <v>10</v>
      </c>
      <c r="BC87">
        <f t="shared" si="10"/>
        <v>11</v>
      </c>
    </row>
    <row r="88" spans="40:55">
      <c r="AN88">
        <f>AN77</f>
        <v>12</v>
      </c>
      <c r="AO88">
        <f t="shared" ref="AO88:AU88" si="19">AO77</f>
        <v>11</v>
      </c>
      <c r="AP88">
        <f t="shared" si="19"/>
        <v>10</v>
      </c>
      <c r="AQ88">
        <f t="shared" si="19"/>
        <v>9</v>
      </c>
      <c r="AR88">
        <f t="shared" si="19"/>
        <v>8</v>
      </c>
      <c r="AS88">
        <f t="shared" si="19"/>
        <v>7</v>
      </c>
      <c r="AT88">
        <f t="shared" si="19"/>
        <v>6</v>
      </c>
      <c r="AU88">
        <f t="shared" si="19"/>
        <v>5</v>
      </c>
      <c r="AV88">
        <f t="shared" si="12"/>
        <v>5</v>
      </c>
      <c r="AW88">
        <f t="shared" si="4"/>
        <v>6</v>
      </c>
      <c r="AX88">
        <f t="shared" si="5"/>
        <v>7</v>
      </c>
      <c r="AY88">
        <f t="shared" si="6"/>
        <v>8</v>
      </c>
      <c r="AZ88">
        <f t="shared" si="7"/>
        <v>9</v>
      </c>
      <c r="BA88">
        <f t="shared" si="8"/>
        <v>10</v>
      </c>
      <c r="BB88">
        <f t="shared" si="9"/>
        <v>11</v>
      </c>
      <c r="BC88">
        <f t="shared" si="10"/>
        <v>12</v>
      </c>
    </row>
    <row r="89" spans="40:55">
      <c r="AN89">
        <f>AN76</f>
        <v>13</v>
      </c>
      <c r="AO89">
        <f t="shared" ref="AO89:AU89" si="20">AO76</f>
        <v>12</v>
      </c>
      <c r="AP89">
        <f t="shared" si="20"/>
        <v>11</v>
      </c>
      <c r="AQ89">
        <f t="shared" si="20"/>
        <v>10</v>
      </c>
      <c r="AR89">
        <f t="shared" si="20"/>
        <v>9</v>
      </c>
      <c r="AS89">
        <f t="shared" si="20"/>
        <v>8</v>
      </c>
      <c r="AT89">
        <f t="shared" si="20"/>
        <v>7</v>
      </c>
      <c r="AU89">
        <f t="shared" si="20"/>
        <v>6</v>
      </c>
      <c r="AV89">
        <f t="shared" si="12"/>
        <v>6</v>
      </c>
      <c r="AW89">
        <f t="shared" si="4"/>
        <v>7</v>
      </c>
      <c r="AX89">
        <f t="shared" si="5"/>
        <v>8</v>
      </c>
      <c r="AY89">
        <f t="shared" si="6"/>
        <v>9</v>
      </c>
      <c r="AZ89">
        <f t="shared" si="7"/>
        <v>10</v>
      </c>
      <c r="BA89">
        <f t="shared" si="8"/>
        <v>11</v>
      </c>
      <c r="BB89">
        <f t="shared" si="9"/>
        <v>12</v>
      </c>
      <c r="BC89">
        <f t="shared" si="10"/>
        <v>13</v>
      </c>
    </row>
    <row r="90" spans="40:55">
      <c r="AN90">
        <f>AN75</f>
        <v>14</v>
      </c>
      <c r="AO90">
        <f t="shared" ref="AO90:AU90" si="21">AO75</f>
        <v>13</v>
      </c>
      <c r="AP90">
        <f t="shared" si="21"/>
        <v>12</v>
      </c>
      <c r="AQ90">
        <f t="shared" si="21"/>
        <v>11</v>
      </c>
      <c r="AR90">
        <f t="shared" si="21"/>
        <v>10</v>
      </c>
      <c r="AS90">
        <f t="shared" si="21"/>
        <v>9</v>
      </c>
      <c r="AT90">
        <f t="shared" si="21"/>
        <v>8</v>
      </c>
      <c r="AU90">
        <f t="shared" si="21"/>
        <v>7</v>
      </c>
      <c r="AV90">
        <f t="shared" si="12"/>
        <v>7</v>
      </c>
      <c r="AW90">
        <f t="shared" si="4"/>
        <v>8</v>
      </c>
      <c r="AX90">
        <f t="shared" si="5"/>
        <v>9</v>
      </c>
      <c r="AY90">
        <f t="shared" si="6"/>
        <v>10</v>
      </c>
      <c r="AZ90">
        <f t="shared" si="7"/>
        <v>11</v>
      </c>
      <c r="BA90">
        <f t="shared" si="8"/>
        <v>12</v>
      </c>
      <c r="BB90">
        <f t="shared" si="9"/>
        <v>13</v>
      </c>
      <c r="BC90">
        <f t="shared" si="10"/>
        <v>14</v>
      </c>
    </row>
    <row r="94" spans="40:55">
      <c r="AN94" t="str">
        <f>"{"&amp;AN75&amp;","&amp;AO75&amp;","&amp;AP75&amp;","&amp;AQ75&amp;","&amp;AR75&amp;","&amp;AS75&amp;","&amp;AT75&amp;","&amp;AU75&amp;","&amp;AV75&amp;","&amp;AW75&amp;","&amp;AX75&amp;","&amp;AY75&amp;","&amp;AZ75&amp;","&amp;BA75&amp;","&amp;BB75&amp;","&amp;BC75&amp;"}"</f>
        <v>{14,13,12,11,10,9,8,7,7,8,9,10,11,12,13,14}</v>
      </c>
    </row>
    <row r="95" spans="40:55">
      <c r="AN95" t="str">
        <f>"{"&amp;AN76&amp;","&amp;AO76&amp;","&amp;AP76&amp;","&amp;AQ76&amp;","&amp;AR76&amp;","&amp;AS76&amp;","&amp;AT76&amp;","&amp;AU76&amp;","&amp;AV76&amp;","&amp;AW76&amp;","&amp;AX76&amp;","&amp;AY76&amp;","&amp;AZ76&amp;","&amp;BA76&amp;","&amp;BB76&amp;","&amp;BC76&amp;"}"</f>
        <v>{13,12,11,10,9,8,7,6,6,7,8,9,10,11,12,13}</v>
      </c>
    </row>
    <row r="96" spans="40:55">
      <c r="AN96" t="str">
        <f t="shared" ref="AN96:AN103" si="22">"{"&amp;AN77&amp;","&amp;AO77&amp;","&amp;AP77&amp;","&amp;AQ77&amp;","&amp;AR77&amp;","&amp;AS77&amp;","&amp;AT77&amp;","&amp;AU77&amp;","&amp;AV77&amp;","&amp;AW77&amp;","&amp;AX77&amp;","&amp;AY77&amp;","&amp;AZ77&amp;","&amp;BA77&amp;","&amp;BB77&amp;","&amp;BC77&amp;"}"</f>
        <v>{12,11,10,9,8,7,6,5,5,6,7,8,9,10,11,12}</v>
      </c>
    </row>
    <row r="97" spans="40:40">
      <c r="AN97" t="str">
        <f t="shared" si="22"/>
        <v>{11,10,9,8,7,6,5,4,4,5,6,7,8,9,10,11}</v>
      </c>
    </row>
    <row r="98" spans="40:40">
      <c r="AN98" t="str">
        <f t="shared" si="22"/>
        <v>{10,9,8,7,6,5,4,3,3,4,5,6,7,8,9,10}</v>
      </c>
    </row>
    <row r="99" spans="40:40">
      <c r="AN99" t="str">
        <f t="shared" si="22"/>
        <v>{9,8,7,6,5,4,3,2,2,3,4,5,6,7,8,9}</v>
      </c>
    </row>
    <row r="100" spans="40:40">
      <c r="AN100" t="str">
        <f t="shared" si="22"/>
        <v>{8,7,6,5,4,3,2,1,1,2,3,4,5,6,7,8}</v>
      </c>
    </row>
    <row r="101" spans="40:40">
      <c r="AN101" t="str">
        <f t="shared" si="22"/>
        <v>{7,6,5,4,3,2,1,0,0,1,2,3,4,5,6,7}</v>
      </c>
    </row>
    <row r="102" spans="40:40">
      <c r="AN102" t="str">
        <f t="shared" si="22"/>
        <v>{7,6,5,4,3,2,1,0,0,1,2,3,4,5,6,7}</v>
      </c>
    </row>
    <row r="103" spans="40:40">
      <c r="AN103" t="str">
        <f t="shared" si="22"/>
        <v>{8,7,6,5,4,3,2,1,1,2,3,4,5,6,7,8}</v>
      </c>
    </row>
    <row r="104" spans="40:40">
      <c r="AN104" t="str">
        <f>"{"&amp;AN85&amp;","&amp;AO85&amp;","&amp;AP85&amp;","&amp;AQ85&amp;","&amp;AR85&amp;","&amp;AS85&amp;","&amp;AT85&amp;","&amp;AU85&amp;","&amp;AV85&amp;","&amp;AW85&amp;","&amp;AX85&amp;","&amp;AY85&amp;","&amp;AZ85&amp;","&amp;BA85&amp;","&amp;BB85&amp;","&amp;BC85&amp;"}"</f>
        <v>{9,8,7,6,5,4,3,2,2,3,4,5,6,7,8,9}</v>
      </c>
    </row>
    <row r="105" spans="40:40">
      <c r="AN105" t="str">
        <f>"{"&amp;AN86&amp;","&amp;AO86&amp;","&amp;AP86&amp;","&amp;AQ86&amp;","&amp;AR86&amp;","&amp;AS86&amp;","&amp;AT86&amp;","&amp;AU86&amp;","&amp;AV86&amp;","&amp;AW86&amp;","&amp;AX86&amp;","&amp;AY86&amp;","&amp;AZ86&amp;","&amp;BA86&amp;","&amp;BB86&amp;","&amp;BC86&amp;"}"</f>
        <v>{10,9,8,7,6,5,4,3,3,4,5,6,7,8,9,10}</v>
      </c>
    </row>
    <row r="106" spans="40:40">
      <c r="AN106" t="str">
        <f t="shared" ref="AN106:AN109" si="23">"{"&amp;AN87&amp;","&amp;AO87&amp;","&amp;AP87&amp;","&amp;AQ87&amp;","&amp;AR87&amp;","&amp;AS87&amp;","&amp;AT87&amp;","&amp;AU87&amp;","&amp;AV87&amp;","&amp;AW87&amp;","&amp;AX87&amp;","&amp;AY87&amp;","&amp;AZ87&amp;","&amp;BA87&amp;","&amp;BB87&amp;","&amp;BC87&amp;"}"</f>
        <v>{11,10,9,8,7,6,5,4,4,5,6,7,8,9,10,11}</v>
      </c>
    </row>
    <row r="107" spans="40:40">
      <c r="AN107" t="str">
        <f t="shared" si="23"/>
        <v>{12,11,10,9,8,7,6,5,5,6,7,8,9,10,11,12}</v>
      </c>
    </row>
    <row r="108" spans="40:40">
      <c r="AN108" t="str">
        <f t="shared" si="23"/>
        <v>{13,12,11,10,9,8,7,6,6,7,8,9,10,11,12,13}</v>
      </c>
    </row>
    <row r="109" spans="40:40">
      <c r="AN109" t="str">
        <f t="shared" si="23"/>
        <v>{14,13,12,11,10,9,8,7,7,8,9,10,11,12,13,14}</v>
      </c>
    </row>
    <row r="111" spans="40:40">
      <c r="AN111" t="str">
        <f>"{"&amp;AN94&amp;","&amp;AN95&amp;","&amp;AN96&amp;","&amp;AN97&amp;","&amp;AN98&amp;","&amp;AN99&amp;","&amp;AN100&amp;","&amp;AN101&amp;","&amp;AN102&amp;","&amp;AN103&amp;","&amp;AN104&amp;","&amp;AN105&amp;","&amp;AN106&amp;","&amp;AN107&amp;","&amp;AN108&amp;","&amp;AN109&amp;"}"</f>
        <v>{{14,13,12,11,10,9,8,7,7,8,9,10,11,12,13,14},{13,12,11,10,9,8,7,6,6,7,8,9,10,11,12,13},{12,11,10,9,8,7,6,5,5,6,7,8,9,10,11,12},{11,10,9,8,7,6,5,4,4,5,6,7,8,9,10,11},{10,9,8,7,6,5,4,3,3,4,5,6,7,8,9,10},{9,8,7,6,5,4,3,2,2,3,4,5,6,7,8,9},{8,7,6,5,4,3,2,1,1,2,3,4,5,6,7,8},{7,6,5,4,3,2,1,0,0,1,2,3,4,5,6,7},{7,6,5,4,3,2,1,0,0,1,2,3,4,5,6,7},{8,7,6,5,4,3,2,1,1,2,3,4,5,6,7,8},{9,8,7,6,5,4,3,2,2,3,4,5,6,7,8,9},{10,9,8,7,6,5,4,3,3,4,5,6,7,8,9,10},{11,10,9,8,7,6,5,4,4,5,6,7,8,9,10,11},{12,11,10,9,8,7,6,5,5,6,7,8,9,10,11,12},{13,12,11,10,9,8,7,6,6,7,8,9,10,11,12,13},{14,13,12,11,10,9,8,7,7,8,9,10,11,12,13,14}}</v>
      </c>
    </row>
    <row r="113" spans="40:40">
      <c r="AN113" t="s">
        <v>33</v>
      </c>
    </row>
  </sheetData>
  <conditionalFormatting sqref="A1:XFD1048576">
    <cfRule type="expression" dxfId="1" priority="3">
      <formula>"mode=""MOD(ROW(),2)=1"""</formula>
    </cfRule>
    <cfRule type="expression" priority="2">
      <formula>MOD(ROW(),2)</formula>
    </cfRule>
  </conditionalFormatting>
  <conditionalFormatting sqref="E3:AK35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2016-10-27T00:30:07Z</dcterms:modified>
</cp:coreProperties>
</file>