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</workbook>
</file>

<file path=xl/sharedStrings.xml><?xml version="1.0" encoding="utf-8"?>
<sst xmlns="http://schemas.openxmlformats.org/spreadsheetml/2006/main" count="207" uniqueCount="31">
  <si>
    <t>Team Name:</t>
  </si>
  <si>
    <t xml:space="preserve">Team Name: </t>
  </si>
  <si>
    <t xml:space="preserve"> Team Name:</t>
  </si>
  <si>
    <t>Direct Kick</t>
  </si>
  <si>
    <t>Members:</t>
  </si>
  <si>
    <t>Will</t>
  </si>
  <si>
    <t>Blake</t>
  </si>
  <si>
    <t>Tim</t>
  </si>
  <si>
    <t>Josh</t>
  </si>
  <si>
    <t>Hours</t>
  </si>
  <si>
    <t>Total</t>
  </si>
  <si>
    <t>Week 1</t>
  </si>
  <si>
    <t>Monday</t>
  </si>
  <si>
    <t>Tuesday</t>
  </si>
  <si>
    <t>Week 2</t>
  </si>
  <si>
    <t>Wednesday</t>
  </si>
  <si>
    <t>Thursday</t>
  </si>
  <si>
    <t>Friday</t>
  </si>
  <si>
    <t>Week 3</t>
  </si>
  <si>
    <t>Saturday</t>
  </si>
  <si>
    <t>Sunday</t>
  </si>
  <si>
    <t>Week 4</t>
  </si>
  <si>
    <t>Enter the total hours worked both in class and outside of class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</si>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</sst>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 t="s">
        <v>5</v>
      </c>
      <c r="C2" s="1"/>
      <c r="D2" s="3" t="s">
        <v>6</v>
      </c>
      <c r="E2" s="1"/>
      <c r="F2" s="3" t="s">
        <v>7</v>
      </c>
      <c r="G2" s="1"/>
      <c r="H2" s="3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11</v>
      </c>
      <c r="B4" s="6">
        <f>'Week 1'!C$10</f>
        <v>16</v>
      </c>
      <c r="C4" s="6">
        <f>B4</f>
        <v>16</v>
      </c>
      <c r="D4" s="6">
        <f>'Week 1'!E$10</f>
        <v>13.5</v>
      </c>
      <c r="E4" s="6">
        <f>D4</f>
        <v>13.5</v>
      </c>
      <c r="F4" s="6">
        <f>'Week 1'!G$10</f>
        <v>8</v>
      </c>
      <c r="G4" s="6">
        <f>F4</f>
        <v>8</v>
      </c>
      <c r="H4" s="6">
        <f>'Week 1'!I$10</f>
        <v>12.2</v>
      </c>
      <c r="I4" s="6">
        <f>H4</f>
        <v>12.2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14</v>
      </c>
      <c r="B5" s="6">
        <f>'Week 2'!C$9</f>
        <v>17.5</v>
      </c>
      <c r="C5" s="6">
        <f t="shared" ref="C5:C13" si="1">B5+C4</f>
        <v>33.5</v>
      </c>
      <c r="D5" s="6">
        <f>'Week 2'!E$10</f>
        <v>23</v>
      </c>
      <c r="E5" s="6">
        <f t="shared" ref="E5:E13" si="2">D5+E4</f>
        <v>36.5</v>
      </c>
      <c r="F5" s="6">
        <f>'Week 2'!G$9</f>
        <v>11</v>
      </c>
      <c r="G5" s="6">
        <f t="shared" ref="G5:G13" si="3">F5+G4</f>
        <v>19</v>
      </c>
      <c r="H5" s="6">
        <f>'Week 2'!I$9</f>
        <v>15.67</v>
      </c>
      <c r="I5" s="6">
        <f t="shared" ref="I5:I13" si="4">H5+I4</f>
        <v>27.87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18</v>
      </c>
      <c r="B6" s="6">
        <f>'Week 3'!C$9</f>
        <v>13.5</v>
      </c>
      <c r="C6" s="6">
        <f t="shared" si="1"/>
        <v>47</v>
      </c>
      <c r="D6" s="6">
        <f>'Week 3'!E$9</f>
        <v>21</v>
      </c>
      <c r="E6" s="6">
        <f t="shared" si="2"/>
        <v>57.5</v>
      </c>
      <c r="F6" s="6">
        <f>'Week 3'!G$9</f>
        <v>9</v>
      </c>
      <c r="G6" s="6">
        <f t="shared" si="3"/>
        <v>28</v>
      </c>
      <c r="H6" s="6">
        <f>'Week 3'!I$9</f>
        <v>12.28</v>
      </c>
      <c r="I6" s="6">
        <f t="shared" si="4"/>
        <v>40.15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21</v>
      </c>
      <c r="B7" s="6">
        <f>'Week 4'!C$9</f>
        <v>13.5</v>
      </c>
      <c r="C7" s="6">
        <f t="shared" si="1"/>
        <v>60.5</v>
      </c>
      <c r="D7" s="6">
        <f>'Week 4'!E$9</f>
        <v>21.5</v>
      </c>
      <c r="E7" s="6">
        <f t="shared" si="2"/>
        <v>79</v>
      </c>
      <c r="F7" s="6">
        <f>'Week 4'!G$9</f>
        <v>9</v>
      </c>
      <c r="G7" s="6">
        <f t="shared" si="3"/>
        <v>37</v>
      </c>
      <c r="H7" s="6">
        <f>'Week 4'!I$9</f>
        <v>12.25</v>
      </c>
      <c r="I7" s="6">
        <f t="shared" si="4"/>
        <v>52.4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23</v>
      </c>
      <c r="B8" s="6">
        <f>'Week 5'!C$9</f>
        <v>16</v>
      </c>
      <c r="C8" s="6">
        <f t="shared" si="1"/>
        <v>76.5</v>
      </c>
      <c r="D8" s="6">
        <f>'Week 5'!E$9</f>
        <v>25</v>
      </c>
      <c r="E8" s="6">
        <f t="shared" si="2"/>
        <v>104</v>
      </c>
      <c r="F8" s="6">
        <f>'Week 5'!G$9</f>
        <v>13</v>
      </c>
      <c r="G8" s="6">
        <f t="shared" si="3"/>
        <v>50</v>
      </c>
      <c r="H8" s="6">
        <f>'Week 5'!I$9</f>
        <v>13.2</v>
      </c>
      <c r="I8" s="6">
        <f t="shared" si="4"/>
        <v>65.6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24</v>
      </c>
      <c r="B9" s="6">
        <f>'Week 6'!C$9</f>
        <v>14.2</v>
      </c>
      <c r="C9" s="6">
        <f t="shared" si="1"/>
        <v>90.7</v>
      </c>
      <c r="D9" s="6">
        <f>'Week 6'!E$9</f>
        <v>24</v>
      </c>
      <c r="E9" s="6">
        <f t="shared" si="2"/>
        <v>128</v>
      </c>
      <c r="F9" s="6">
        <f>'Week 6'!G$9</f>
        <v>10</v>
      </c>
      <c r="G9" s="6">
        <f t="shared" si="3"/>
        <v>60</v>
      </c>
      <c r="H9" s="6">
        <f>'Week 6'!I$9</f>
        <v>14.7</v>
      </c>
      <c r="I9" s="6">
        <f t="shared" si="4"/>
        <v>80.3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25</v>
      </c>
      <c r="B10" s="6">
        <f>'Week 7'!C$9</f>
        <v>13</v>
      </c>
      <c r="C10" s="6">
        <f t="shared" si="1"/>
        <v>103.7</v>
      </c>
      <c r="D10" s="6">
        <f>'Week 7'!E$9</f>
        <v>22</v>
      </c>
      <c r="E10" s="6">
        <f t="shared" si="2"/>
        <v>150</v>
      </c>
      <c r="F10" s="6">
        <f>'Week 7'!G$9</f>
        <v>13</v>
      </c>
      <c r="G10" s="6">
        <f t="shared" si="3"/>
        <v>73</v>
      </c>
      <c r="H10" s="6">
        <f>'Week 7'!I$9</f>
        <v>16</v>
      </c>
      <c r="I10" s="6">
        <f t="shared" si="4"/>
        <v>96.3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26</v>
      </c>
      <c r="B11" s="6">
        <f>'Week 8'!C$9</f>
        <v>13</v>
      </c>
      <c r="C11" s="6">
        <f t="shared" si="1"/>
        <v>116.7</v>
      </c>
      <c r="D11" s="6">
        <f>'Week 8'!E$9</f>
        <v>20</v>
      </c>
      <c r="E11" s="6">
        <f t="shared" si="2"/>
        <v>170</v>
      </c>
      <c r="F11" s="6">
        <f>'Week 8'!G$9</f>
        <v>9</v>
      </c>
      <c r="G11" s="6">
        <f t="shared" si="3"/>
        <v>82</v>
      </c>
      <c r="H11" s="6">
        <f>'Week 8'!I$9</f>
        <v>13</v>
      </c>
      <c r="I11" s="6">
        <f t="shared" si="4"/>
        <v>109.3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27</v>
      </c>
      <c r="B12" s="6">
        <f>'Week 9'!C$9</f>
        <v>20</v>
      </c>
      <c r="C12" s="6">
        <f t="shared" si="1"/>
        <v>136.7</v>
      </c>
      <c r="D12" s="6">
        <f>'Week 9'!E$9</f>
        <v>20</v>
      </c>
      <c r="E12" s="6">
        <f t="shared" si="2"/>
        <v>190</v>
      </c>
      <c r="F12" s="6">
        <f>'Week 9'!G$9</f>
        <v>13</v>
      </c>
      <c r="G12" s="6">
        <f t="shared" si="3"/>
        <v>95</v>
      </c>
      <c r="H12" s="6">
        <f>'Week 9'!I$9</f>
        <v>14.5</v>
      </c>
      <c r="I12" s="6">
        <f t="shared" si="4"/>
        <v>123.8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28</v>
      </c>
      <c r="B13" s="6">
        <f>'Week 10'!C$9</f>
        <v>0</v>
      </c>
      <c r="C13" s="6">
        <f t="shared" si="1"/>
        <v>136.7</v>
      </c>
      <c r="D13" s="6">
        <f>'Week 10'!E$9</f>
        <v>0</v>
      </c>
      <c r="E13" s="6">
        <f t="shared" si="2"/>
        <v>190</v>
      </c>
      <c r="F13" s="6">
        <f>'Week 10'!G$9</f>
        <v>0</v>
      </c>
      <c r="G13" s="6">
        <f t="shared" si="3"/>
        <v>95</v>
      </c>
      <c r="H13" s="6">
        <f>'Week 10'!I$9</f>
        <v>0</v>
      </c>
      <c r="I13" s="6">
        <f t="shared" si="4"/>
        <v>123.8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7">
        <v>2.5</v>
      </c>
      <c r="C4" s="8">
        <f>B4</f>
        <v>2.5</v>
      </c>
      <c r="D4" s="7">
        <v>4.0</v>
      </c>
      <c r="E4" s="8">
        <f>D4</f>
        <v>4</v>
      </c>
      <c r="F4" s="4">
        <v>2.0</v>
      </c>
      <c r="G4" s="1">
        <f>F4</f>
        <v>2</v>
      </c>
      <c r="H4" s="7">
        <v>4.0</v>
      </c>
      <c r="I4" s="8">
        <f>H4</f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7">
        <v>2.5</v>
      </c>
      <c r="C5" s="8">
        <f t="shared" ref="C5:C10" si="1">B5+C4</f>
        <v>5</v>
      </c>
      <c r="D5" s="9">
        <v>4.0</v>
      </c>
      <c r="E5" s="8">
        <f t="shared" ref="E5:E10" si="2">D5+E4</f>
        <v>8</v>
      </c>
      <c r="F5" s="4">
        <v>2.0</v>
      </c>
      <c r="G5" s="8">
        <f t="shared" ref="G5:G10" si="3">F5+G4</f>
        <v>4</v>
      </c>
      <c r="H5" s="7">
        <v>2.7</v>
      </c>
      <c r="I5" s="8">
        <f t="shared" ref="I5:I10" si="4">H5+I4</f>
        <v>6.7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7">
        <v>4.0</v>
      </c>
      <c r="C6" s="8">
        <f t="shared" si="1"/>
        <v>9</v>
      </c>
      <c r="D6" s="9">
        <v>2.0</v>
      </c>
      <c r="E6" s="8">
        <f t="shared" si="2"/>
        <v>10</v>
      </c>
      <c r="F6" s="4">
        <v>2.0</v>
      </c>
      <c r="G6" s="8">
        <f t="shared" si="3"/>
        <v>6</v>
      </c>
      <c r="H6" s="7">
        <v>3.0</v>
      </c>
      <c r="I6" s="8">
        <f t="shared" si="4"/>
        <v>9.7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7">
        <v>4.0</v>
      </c>
      <c r="C7" s="8">
        <f t="shared" si="1"/>
        <v>13</v>
      </c>
      <c r="D7" s="9">
        <v>3.5</v>
      </c>
      <c r="E7" s="8">
        <f t="shared" si="2"/>
        <v>13.5</v>
      </c>
      <c r="F7" s="4">
        <v>2.0</v>
      </c>
      <c r="G7" s="8">
        <f t="shared" si="3"/>
        <v>8</v>
      </c>
      <c r="H7" s="7">
        <v>2.0</v>
      </c>
      <c r="I7" s="8">
        <f t="shared" si="4"/>
        <v>11.7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7">
        <v>0.5</v>
      </c>
      <c r="C8" s="8">
        <f t="shared" si="1"/>
        <v>13.5</v>
      </c>
      <c r="D8" s="1"/>
      <c r="E8" s="8">
        <f t="shared" si="2"/>
        <v>13.5</v>
      </c>
      <c r="F8" s="4">
        <v>0.0</v>
      </c>
      <c r="G8" s="8">
        <f t="shared" si="3"/>
        <v>8</v>
      </c>
      <c r="H8" s="1"/>
      <c r="I8" s="8">
        <f t="shared" si="4"/>
        <v>11.7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7">
        <v>1.0</v>
      </c>
      <c r="C9" s="8">
        <f t="shared" si="1"/>
        <v>14.5</v>
      </c>
      <c r="D9" s="1"/>
      <c r="E9" s="8">
        <f t="shared" si="2"/>
        <v>13.5</v>
      </c>
      <c r="F9" s="4">
        <v>0.0</v>
      </c>
      <c r="G9" s="8">
        <f t="shared" si="3"/>
        <v>8</v>
      </c>
      <c r="H9" s="7">
        <v>0.5</v>
      </c>
      <c r="I9" s="8">
        <f t="shared" si="4"/>
        <v>12.2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7">
        <v>1.5</v>
      </c>
      <c r="C10" s="8">
        <f t="shared" si="1"/>
        <v>16</v>
      </c>
      <c r="D10" s="1"/>
      <c r="E10" s="8">
        <f t="shared" si="2"/>
        <v>13.5</v>
      </c>
      <c r="F10" s="4">
        <v>0.0</v>
      </c>
      <c r="G10" s="8">
        <f t="shared" si="3"/>
        <v>8</v>
      </c>
      <c r="H10" s="1"/>
      <c r="I10" s="8">
        <f t="shared" si="4"/>
        <v>12.2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7">
        <v>3.0</v>
      </c>
      <c r="C4" s="8">
        <f>B4</f>
        <v>3</v>
      </c>
      <c r="D4" s="9">
        <v>4.0</v>
      </c>
      <c r="E4" s="8">
        <f>D4</f>
        <v>4</v>
      </c>
      <c r="F4" s="4">
        <v>3.0</v>
      </c>
      <c r="G4" s="1">
        <f>F4</f>
        <v>3</v>
      </c>
      <c r="H4" s="7">
        <v>2.67</v>
      </c>
      <c r="I4" s="8">
        <f>H4</f>
        <v>2.67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7">
        <v>3.5</v>
      </c>
      <c r="C5" s="8">
        <f t="shared" ref="C5:C10" si="1">B5+C4</f>
        <v>6.5</v>
      </c>
      <c r="D5" s="9">
        <v>4.0</v>
      </c>
      <c r="E5" s="8">
        <f t="shared" ref="E5:E10" si="2">D5+E4</f>
        <v>8</v>
      </c>
      <c r="F5" s="4">
        <v>2.0</v>
      </c>
      <c r="G5" s="8">
        <f t="shared" ref="G5:G10" si="3">F5+G4</f>
        <v>5</v>
      </c>
      <c r="H5" s="7">
        <v>4.5</v>
      </c>
      <c r="I5" s="8">
        <f t="shared" ref="I5:I10" si="4">H5+I4</f>
        <v>7.17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7">
        <v>2.5</v>
      </c>
      <c r="C6" s="8">
        <f t="shared" si="1"/>
        <v>9</v>
      </c>
      <c r="D6" s="9">
        <v>4.0</v>
      </c>
      <c r="E6" s="8">
        <f t="shared" si="2"/>
        <v>12</v>
      </c>
      <c r="F6" s="4">
        <v>2.0</v>
      </c>
      <c r="G6" s="8">
        <f t="shared" si="3"/>
        <v>7</v>
      </c>
      <c r="H6" s="7">
        <v>3.5</v>
      </c>
      <c r="I6" s="8">
        <f t="shared" si="4"/>
        <v>10.67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7">
        <v>3.0</v>
      </c>
      <c r="C7" s="8">
        <f t="shared" si="1"/>
        <v>12</v>
      </c>
      <c r="D7" s="9">
        <v>4.0</v>
      </c>
      <c r="E7" s="8">
        <f t="shared" si="2"/>
        <v>16</v>
      </c>
      <c r="F7" s="4">
        <v>4.0</v>
      </c>
      <c r="G7" s="8">
        <f t="shared" si="3"/>
        <v>11</v>
      </c>
      <c r="H7" s="7">
        <v>3.0</v>
      </c>
      <c r="I7" s="8">
        <f t="shared" si="4"/>
        <v>13.67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9">
        <v>0.0</v>
      </c>
      <c r="C8" s="8">
        <f t="shared" si="1"/>
        <v>12</v>
      </c>
      <c r="D8" s="9">
        <v>4.0</v>
      </c>
      <c r="E8" s="8">
        <f t="shared" si="2"/>
        <v>20</v>
      </c>
      <c r="F8" s="4">
        <v>0.0</v>
      </c>
      <c r="G8" s="8">
        <f t="shared" si="3"/>
        <v>11</v>
      </c>
      <c r="H8" s="1"/>
      <c r="I8" s="8">
        <f t="shared" si="4"/>
        <v>13.67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9">
        <v>5.5</v>
      </c>
      <c r="C9" s="8">
        <f t="shared" si="1"/>
        <v>17.5</v>
      </c>
      <c r="D9" s="9">
        <v>3.0</v>
      </c>
      <c r="E9" s="8">
        <f t="shared" si="2"/>
        <v>23</v>
      </c>
      <c r="F9" s="4">
        <v>0.0</v>
      </c>
      <c r="G9" s="8">
        <f t="shared" si="3"/>
        <v>11</v>
      </c>
      <c r="H9" s="9">
        <v>2.0</v>
      </c>
      <c r="I9" s="8">
        <f t="shared" si="4"/>
        <v>15.67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17.5</v>
      </c>
      <c r="D10" s="1"/>
      <c r="E10" s="8">
        <f t="shared" si="2"/>
        <v>23</v>
      </c>
      <c r="F10" s="4">
        <v>0.0</v>
      </c>
      <c r="G10" s="8">
        <f t="shared" si="3"/>
        <v>11</v>
      </c>
      <c r="H10" s="1"/>
      <c r="I10" s="8">
        <f t="shared" si="4"/>
        <v>15.67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4">
        <v>3.0</v>
      </c>
      <c r="C4" s="1">
        <f>B4</f>
        <v>3</v>
      </c>
      <c r="D4" s="4">
        <v>4.0</v>
      </c>
      <c r="E4" s="1">
        <f>D4</f>
        <v>4</v>
      </c>
      <c r="F4" s="1"/>
      <c r="G4" s="1" t="str">
        <f>F4</f>
        <v/>
      </c>
      <c r="H4" s="4">
        <v>2.83</v>
      </c>
      <c r="I4" s="1">
        <f>H4</f>
        <v>2.83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4">
        <v>2.5</v>
      </c>
      <c r="C5" s="8">
        <f t="shared" ref="C5:C10" si="1">B5+C4</f>
        <v>5.5</v>
      </c>
      <c r="D5" s="4">
        <v>4.0</v>
      </c>
      <c r="E5" s="8">
        <f t="shared" ref="E5:E10" si="2">D5+E4</f>
        <v>8</v>
      </c>
      <c r="F5" s="4">
        <v>2.0</v>
      </c>
      <c r="G5" s="8">
        <f t="shared" ref="G5:G10" si="3">F5+G4</f>
        <v>2</v>
      </c>
      <c r="H5" s="4">
        <v>2.67</v>
      </c>
      <c r="I5" s="8">
        <f t="shared" ref="I5:I10" si="4">H5+I4</f>
        <v>5.5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4">
        <v>2.5</v>
      </c>
      <c r="C6" s="8">
        <f t="shared" si="1"/>
        <v>8</v>
      </c>
      <c r="D6" s="4">
        <v>6.0</v>
      </c>
      <c r="E6" s="8">
        <f t="shared" si="2"/>
        <v>14</v>
      </c>
      <c r="F6" s="4">
        <v>3.0</v>
      </c>
      <c r="G6" s="8">
        <f t="shared" si="3"/>
        <v>5</v>
      </c>
      <c r="H6" s="4">
        <v>3.33</v>
      </c>
      <c r="I6" s="8">
        <f t="shared" si="4"/>
        <v>8.83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4">
        <v>2.5</v>
      </c>
      <c r="C7" s="8">
        <f t="shared" si="1"/>
        <v>10.5</v>
      </c>
      <c r="D7" s="4">
        <v>4.0</v>
      </c>
      <c r="E7" s="8">
        <f t="shared" si="2"/>
        <v>18</v>
      </c>
      <c r="F7" s="4">
        <v>2.0</v>
      </c>
      <c r="G7" s="8">
        <f t="shared" si="3"/>
        <v>7</v>
      </c>
      <c r="H7" s="4">
        <v>3.45</v>
      </c>
      <c r="I7" s="8">
        <f t="shared" si="4"/>
        <v>12.28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4">
        <v>1.0</v>
      </c>
      <c r="C8" s="8">
        <f t="shared" si="1"/>
        <v>11.5</v>
      </c>
      <c r="D8" s="4">
        <v>3.0</v>
      </c>
      <c r="E8" s="8">
        <f t="shared" si="2"/>
        <v>21</v>
      </c>
      <c r="F8" s="4">
        <v>2.0</v>
      </c>
      <c r="G8" s="8">
        <f t="shared" si="3"/>
        <v>9</v>
      </c>
      <c r="H8" s="1"/>
      <c r="I8" s="8">
        <f t="shared" si="4"/>
        <v>12.28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4">
        <v>2.0</v>
      </c>
      <c r="C9" s="8">
        <f t="shared" si="1"/>
        <v>13.5</v>
      </c>
      <c r="D9" s="1"/>
      <c r="E9" s="8">
        <f t="shared" si="2"/>
        <v>21</v>
      </c>
      <c r="F9" s="1"/>
      <c r="G9" s="8">
        <f t="shared" si="3"/>
        <v>9</v>
      </c>
      <c r="H9" s="1"/>
      <c r="I9" s="8">
        <f t="shared" si="4"/>
        <v>12.28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13.5</v>
      </c>
      <c r="D10" s="1"/>
      <c r="E10" s="8">
        <f t="shared" si="2"/>
        <v>21</v>
      </c>
      <c r="F10" s="1"/>
      <c r="G10" s="8">
        <f t="shared" si="3"/>
        <v>9</v>
      </c>
      <c r="H10" s="1"/>
      <c r="I10" s="8">
        <f t="shared" si="4"/>
        <v>12.28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4">
        <v>2.5</v>
      </c>
      <c r="C4" s="1">
        <f>B4</f>
        <v>2.5</v>
      </c>
      <c r="D4" s="4">
        <v>6.0</v>
      </c>
      <c r="E4" s="1">
        <f>D4</f>
        <v>6</v>
      </c>
      <c r="F4" s="1"/>
      <c r="G4" s="1" t="str">
        <f>F4</f>
        <v/>
      </c>
      <c r="H4" s="4">
        <v>2.5</v>
      </c>
      <c r="I4" s="1">
        <f>H4</f>
        <v>2.5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4">
        <v>3.0</v>
      </c>
      <c r="C5" s="8">
        <f t="shared" ref="C5:C10" si="1">B5+C4</f>
        <v>5.5</v>
      </c>
      <c r="D5" s="4">
        <v>5.5</v>
      </c>
      <c r="E5" s="8">
        <f t="shared" ref="E5:E10" si="2">D5+E4</f>
        <v>11.5</v>
      </c>
      <c r="F5" s="4">
        <v>2.0</v>
      </c>
      <c r="G5" s="8">
        <f t="shared" ref="G5:G10" si="3">F5+G4</f>
        <v>2</v>
      </c>
      <c r="H5" s="4">
        <v>3.0</v>
      </c>
      <c r="I5" s="8">
        <f t="shared" ref="I5:I10" si="4">H5+I4</f>
        <v>5.5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4">
        <v>3.0</v>
      </c>
      <c r="C6" s="8">
        <f t="shared" si="1"/>
        <v>8.5</v>
      </c>
      <c r="D6" s="4">
        <v>4.0</v>
      </c>
      <c r="E6" s="8">
        <f t="shared" si="2"/>
        <v>15.5</v>
      </c>
      <c r="F6" s="4">
        <v>2.0</v>
      </c>
      <c r="G6" s="8">
        <f t="shared" si="3"/>
        <v>4</v>
      </c>
      <c r="H6" s="4">
        <v>3.5</v>
      </c>
      <c r="I6" s="8">
        <f t="shared" si="4"/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4">
        <v>2.5</v>
      </c>
      <c r="C7" s="8">
        <f t="shared" si="1"/>
        <v>11</v>
      </c>
      <c r="D7" s="4">
        <v>4.0</v>
      </c>
      <c r="E7" s="8">
        <f t="shared" si="2"/>
        <v>19.5</v>
      </c>
      <c r="F7" s="4">
        <v>3.0</v>
      </c>
      <c r="G7" s="8">
        <f t="shared" si="3"/>
        <v>7</v>
      </c>
      <c r="H7" s="4">
        <v>3.25</v>
      </c>
      <c r="I7" s="8">
        <f t="shared" si="4"/>
        <v>12.25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4">
        <v>0.5</v>
      </c>
      <c r="C8" s="8">
        <f t="shared" si="1"/>
        <v>11.5</v>
      </c>
      <c r="D8" s="4">
        <v>2.0</v>
      </c>
      <c r="E8" s="8">
        <f t="shared" si="2"/>
        <v>21.5</v>
      </c>
      <c r="F8" s="4">
        <v>2.0</v>
      </c>
      <c r="G8" s="8">
        <f t="shared" si="3"/>
        <v>9</v>
      </c>
      <c r="H8" s="1"/>
      <c r="I8" s="8">
        <f t="shared" si="4"/>
        <v>12.25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4">
        <v>2.0</v>
      </c>
      <c r="C9" s="8">
        <f t="shared" si="1"/>
        <v>13.5</v>
      </c>
      <c r="D9" s="1"/>
      <c r="E9" s="8">
        <f t="shared" si="2"/>
        <v>21.5</v>
      </c>
      <c r="F9" s="1"/>
      <c r="G9" s="8">
        <f t="shared" si="3"/>
        <v>9</v>
      </c>
      <c r="H9" s="1"/>
      <c r="I9" s="8">
        <f t="shared" si="4"/>
        <v>12.25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13.5</v>
      </c>
      <c r="D10" s="1"/>
      <c r="E10" s="8">
        <f t="shared" si="2"/>
        <v>21.5</v>
      </c>
      <c r="F10" s="1"/>
      <c r="G10" s="8">
        <f t="shared" si="3"/>
        <v>9</v>
      </c>
      <c r="H10" s="1"/>
      <c r="I10" s="8">
        <f t="shared" si="4"/>
        <v>12.25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4">
        <v>3.5</v>
      </c>
      <c r="C4" s="1">
        <f>B4</f>
        <v>3.5</v>
      </c>
      <c r="D4" s="4">
        <v>4.0</v>
      </c>
      <c r="E4" s="1">
        <f>D4</f>
        <v>4</v>
      </c>
      <c r="F4" s="4">
        <v>3.0</v>
      </c>
      <c r="G4" s="1">
        <f>F4</f>
        <v>3</v>
      </c>
      <c r="H4" s="4">
        <v>3.5</v>
      </c>
      <c r="I4" s="1">
        <f>H4</f>
        <v>3.5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4">
        <v>3.0</v>
      </c>
      <c r="C5" s="8">
        <f t="shared" ref="C5:C10" si="1">B5+C4</f>
        <v>6.5</v>
      </c>
      <c r="D5" s="4">
        <v>5.0</v>
      </c>
      <c r="E5" s="8">
        <f t="shared" ref="E5:E10" si="2">D5+E4</f>
        <v>9</v>
      </c>
      <c r="F5" s="4">
        <v>2.0</v>
      </c>
      <c r="G5" s="8">
        <f t="shared" ref="G5:G10" si="3">F5+G4</f>
        <v>5</v>
      </c>
      <c r="H5" s="4">
        <v>3.0</v>
      </c>
      <c r="I5" s="8">
        <f t="shared" ref="I5:I10" si="4">H5+I4</f>
        <v>6.5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4">
        <v>3.5</v>
      </c>
      <c r="C6" s="8">
        <f t="shared" si="1"/>
        <v>10</v>
      </c>
      <c r="D6" s="4">
        <v>3.0</v>
      </c>
      <c r="E6" s="8">
        <f t="shared" si="2"/>
        <v>12</v>
      </c>
      <c r="F6" s="4">
        <v>4.0</v>
      </c>
      <c r="G6" s="8">
        <f t="shared" si="3"/>
        <v>9</v>
      </c>
      <c r="H6" s="4">
        <v>3.1</v>
      </c>
      <c r="I6" s="8">
        <f t="shared" si="4"/>
        <v>9.6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4">
        <v>3.0</v>
      </c>
      <c r="C7" s="8">
        <f t="shared" si="1"/>
        <v>13</v>
      </c>
      <c r="D7" s="4">
        <v>5.0</v>
      </c>
      <c r="E7" s="8">
        <f t="shared" si="2"/>
        <v>17</v>
      </c>
      <c r="F7" s="4">
        <v>2.0</v>
      </c>
      <c r="G7" s="8">
        <f t="shared" si="3"/>
        <v>11</v>
      </c>
      <c r="H7" s="4">
        <v>2.6</v>
      </c>
      <c r="I7" s="8">
        <f t="shared" si="4"/>
        <v>12.2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4">
        <v>2.0</v>
      </c>
      <c r="C8" s="8">
        <f t="shared" si="1"/>
        <v>15</v>
      </c>
      <c r="D8" s="4">
        <v>4.0</v>
      </c>
      <c r="E8" s="8">
        <f t="shared" si="2"/>
        <v>21</v>
      </c>
      <c r="F8" s="4">
        <v>2.0</v>
      </c>
      <c r="G8" s="8">
        <f t="shared" si="3"/>
        <v>13</v>
      </c>
      <c r="H8" s="4">
        <v>1.0</v>
      </c>
      <c r="I8" s="8">
        <f t="shared" si="4"/>
        <v>13.2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4">
        <v>1.0</v>
      </c>
      <c r="C9" s="8">
        <f t="shared" si="1"/>
        <v>16</v>
      </c>
      <c r="D9" s="4">
        <v>4.0</v>
      </c>
      <c r="E9" s="8">
        <f t="shared" si="2"/>
        <v>25</v>
      </c>
      <c r="F9" s="4">
        <v>0.0</v>
      </c>
      <c r="G9" s="8">
        <f t="shared" si="3"/>
        <v>13</v>
      </c>
      <c r="H9" s="1"/>
      <c r="I9" s="8">
        <f t="shared" si="4"/>
        <v>13.2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4">
        <v>1.0</v>
      </c>
      <c r="C10" s="8">
        <f t="shared" si="1"/>
        <v>17</v>
      </c>
      <c r="D10" s="1"/>
      <c r="E10" s="8">
        <f t="shared" si="2"/>
        <v>25</v>
      </c>
      <c r="F10" s="1"/>
      <c r="G10" s="8">
        <f t="shared" si="3"/>
        <v>13</v>
      </c>
      <c r="H10" s="1"/>
      <c r="I10" s="8">
        <f t="shared" si="4"/>
        <v>13.2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4">
        <v>1.0</v>
      </c>
      <c r="C4" s="1">
        <f>B4</f>
        <v>1</v>
      </c>
      <c r="D4" s="4">
        <v>4.0</v>
      </c>
      <c r="E4" s="1">
        <f>D4</f>
        <v>4</v>
      </c>
      <c r="F4" s="4">
        <v>2.0</v>
      </c>
      <c r="G4" s="1">
        <f>F4</f>
        <v>2</v>
      </c>
      <c r="H4" s="4">
        <v>3.2</v>
      </c>
      <c r="I4" s="1">
        <f>H4</f>
        <v>3.2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4">
        <v>2.0</v>
      </c>
      <c r="C5" s="8">
        <f t="shared" ref="C5:C10" si="1">B5+C4</f>
        <v>3</v>
      </c>
      <c r="D5" s="4">
        <v>4.0</v>
      </c>
      <c r="E5" s="8">
        <f t="shared" ref="E5:E10" si="2">D5+E4</f>
        <v>8</v>
      </c>
      <c r="F5" s="4">
        <v>2.0</v>
      </c>
      <c r="G5" s="8">
        <f t="shared" ref="G5:G10" si="3">F5+G4</f>
        <v>4</v>
      </c>
      <c r="H5" s="4">
        <v>1.5</v>
      </c>
      <c r="I5" s="8">
        <f t="shared" ref="I5:I10" si="4">H5+I4</f>
        <v>4.7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4">
        <v>2.2</v>
      </c>
      <c r="C6" s="8">
        <f t="shared" si="1"/>
        <v>5.2</v>
      </c>
      <c r="D6" s="4">
        <v>4.0</v>
      </c>
      <c r="E6" s="8">
        <f t="shared" si="2"/>
        <v>12</v>
      </c>
      <c r="F6" s="4">
        <v>3.0</v>
      </c>
      <c r="G6" s="8">
        <f t="shared" si="3"/>
        <v>7</v>
      </c>
      <c r="H6" s="4">
        <v>6.0</v>
      </c>
      <c r="I6" s="8">
        <f t="shared" si="4"/>
        <v>10.7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4">
        <v>4.0</v>
      </c>
      <c r="C7" s="8">
        <f t="shared" si="1"/>
        <v>9.2</v>
      </c>
      <c r="D7" s="4">
        <v>4.0</v>
      </c>
      <c r="E7" s="8">
        <f t="shared" si="2"/>
        <v>16</v>
      </c>
      <c r="F7" s="4">
        <v>3.0</v>
      </c>
      <c r="G7" s="8">
        <f t="shared" si="3"/>
        <v>10</v>
      </c>
      <c r="H7" s="4">
        <v>4.0</v>
      </c>
      <c r="I7" s="8">
        <f t="shared" si="4"/>
        <v>14.7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4">
        <v>2.0</v>
      </c>
      <c r="C8" s="8">
        <f t="shared" si="1"/>
        <v>11.2</v>
      </c>
      <c r="D8" s="4">
        <v>4.0</v>
      </c>
      <c r="E8" s="8">
        <f t="shared" si="2"/>
        <v>20</v>
      </c>
      <c r="F8" s="4">
        <v>0.0</v>
      </c>
      <c r="G8" s="8">
        <f t="shared" si="3"/>
        <v>10</v>
      </c>
      <c r="H8" s="1"/>
      <c r="I8" s="8">
        <f t="shared" si="4"/>
        <v>14.7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4">
        <v>3.0</v>
      </c>
      <c r="C9" s="8">
        <f t="shared" si="1"/>
        <v>14.2</v>
      </c>
      <c r="D9" s="11">
        <v>4.0</v>
      </c>
      <c r="E9" s="8">
        <f t="shared" si="2"/>
        <v>24</v>
      </c>
      <c r="F9" s="1"/>
      <c r="G9" s="8">
        <f t="shared" si="3"/>
        <v>10</v>
      </c>
      <c r="H9" s="1"/>
      <c r="I9" s="8">
        <f t="shared" si="4"/>
        <v>14.7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4">
        <v>1.0</v>
      </c>
      <c r="C10" s="8">
        <f t="shared" si="1"/>
        <v>15.2</v>
      </c>
      <c r="D10" s="1"/>
      <c r="E10" s="8">
        <f t="shared" si="2"/>
        <v>24</v>
      </c>
      <c r="F10" s="1"/>
      <c r="G10" s="8">
        <f t="shared" si="3"/>
        <v>10</v>
      </c>
      <c r="H10" s="1"/>
      <c r="I10" s="8">
        <f t="shared" si="4"/>
        <v>14.7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4">
        <v>3.0</v>
      </c>
      <c r="C4" s="1">
        <f>B4</f>
        <v>3</v>
      </c>
      <c r="D4" s="11">
        <v>4.0</v>
      </c>
      <c r="E4" s="1">
        <f>D4</f>
        <v>4</v>
      </c>
      <c r="F4" s="4">
        <v>3.0</v>
      </c>
      <c r="G4" s="1">
        <f>F4</f>
        <v>3</v>
      </c>
      <c r="H4" s="4">
        <v>6.0</v>
      </c>
      <c r="I4" s="1">
        <f>H4</f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4">
        <v>2.0</v>
      </c>
      <c r="C5" s="8">
        <f t="shared" ref="C5:C10" si="1">B5+C4</f>
        <v>5</v>
      </c>
      <c r="D5" s="11">
        <v>4.0</v>
      </c>
      <c r="E5" s="8">
        <f t="shared" ref="E5:E10" si="2">D5+E4</f>
        <v>8</v>
      </c>
      <c r="F5" s="4">
        <v>3.0</v>
      </c>
      <c r="G5" s="8">
        <f t="shared" ref="G5:G10" si="3">F5+G4</f>
        <v>6</v>
      </c>
      <c r="H5" s="4">
        <v>2.0</v>
      </c>
      <c r="I5" s="8">
        <f t="shared" ref="I5:I10" si="4">H5+I4</f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4">
        <v>4.0</v>
      </c>
      <c r="C6" s="8">
        <f t="shared" si="1"/>
        <v>9</v>
      </c>
      <c r="D6" s="11">
        <v>2.0</v>
      </c>
      <c r="E6" s="8">
        <f t="shared" si="2"/>
        <v>10</v>
      </c>
      <c r="F6" s="4">
        <v>4.0</v>
      </c>
      <c r="G6" s="8">
        <f t="shared" si="3"/>
        <v>10</v>
      </c>
      <c r="H6" s="4">
        <v>4.0</v>
      </c>
      <c r="I6" s="8">
        <f t="shared" si="4"/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4">
        <v>3.0</v>
      </c>
      <c r="C7" s="8">
        <f t="shared" si="1"/>
        <v>12</v>
      </c>
      <c r="D7" s="11">
        <v>5.0</v>
      </c>
      <c r="E7" s="8">
        <f t="shared" si="2"/>
        <v>15</v>
      </c>
      <c r="F7" s="4">
        <v>3.0</v>
      </c>
      <c r="G7" s="8">
        <f t="shared" si="3"/>
        <v>13</v>
      </c>
      <c r="H7" s="4">
        <v>3.0</v>
      </c>
      <c r="I7" s="8">
        <f t="shared" si="4"/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4">
        <v>1.0</v>
      </c>
      <c r="C8" s="8">
        <f t="shared" si="1"/>
        <v>13</v>
      </c>
      <c r="D8" s="11">
        <v>5.0</v>
      </c>
      <c r="E8" s="8">
        <f t="shared" si="2"/>
        <v>20</v>
      </c>
      <c r="F8" s="4">
        <v>0.0</v>
      </c>
      <c r="G8" s="8">
        <f t="shared" si="3"/>
        <v>13</v>
      </c>
      <c r="H8" s="4">
        <v>1.0</v>
      </c>
      <c r="I8" s="8">
        <f t="shared" si="4"/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4">
        <v>0.0</v>
      </c>
      <c r="C9" s="8">
        <f t="shared" si="1"/>
        <v>13</v>
      </c>
      <c r="D9" s="11">
        <v>2.0</v>
      </c>
      <c r="E9" s="8">
        <f t="shared" si="2"/>
        <v>22</v>
      </c>
      <c r="F9" s="1"/>
      <c r="G9" s="8">
        <f t="shared" si="3"/>
        <v>13</v>
      </c>
      <c r="H9" s="1"/>
      <c r="I9" s="8">
        <f t="shared" si="4"/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13</v>
      </c>
      <c r="D10" s="1"/>
      <c r="E10" s="8">
        <f t="shared" si="2"/>
        <v>22</v>
      </c>
      <c r="F10" s="1"/>
      <c r="G10" s="8">
        <f t="shared" si="3"/>
        <v>13</v>
      </c>
      <c r="H10" s="1"/>
      <c r="I10" s="8">
        <f t="shared" si="4"/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4">
        <v>1.0</v>
      </c>
      <c r="C4" s="1">
        <f>B4</f>
        <v>1</v>
      </c>
      <c r="D4" s="11">
        <v>4.0</v>
      </c>
      <c r="E4" s="1">
        <f>D4</f>
        <v>4</v>
      </c>
      <c r="F4" s="1"/>
      <c r="G4" s="1" t="str">
        <f>F4</f>
        <v/>
      </c>
      <c r="H4" s="4">
        <v>1.0</v>
      </c>
      <c r="I4" s="1">
        <f>H4</f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4">
        <v>4.0</v>
      </c>
      <c r="C5" s="8">
        <f t="shared" ref="C5:C10" si="1">B5+C4</f>
        <v>5</v>
      </c>
      <c r="D5" s="11">
        <v>2.0</v>
      </c>
      <c r="E5" s="8">
        <f t="shared" ref="E5:E10" si="2">D5+E4</f>
        <v>6</v>
      </c>
      <c r="F5" s="1"/>
      <c r="G5" s="8">
        <f t="shared" ref="G5:G10" si="3">F5+G4</f>
        <v>0</v>
      </c>
      <c r="H5" s="4">
        <v>3.0</v>
      </c>
      <c r="I5" s="8">
        <f t="shared" ref="I5:I10" si="4">H5+I4</f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4">
        <v>2.0</v>
      </c>
      <c r="C6" s="8">
        <f t="shared" si="1"/>
        <v>7</v>
      </c>
      <c r="D6" s="11">
        <v>3.0</v>
      </c>
      <c r="E6" s="8">
        <f t="shared" si="2"/>
        <v>9</v>
      </c>
      <c r="F6" s="4">
        <v>3.0</v>
      </c>
      <c r="G6" s="8">
        <f t="shared" si="3"/>
        <v>3</v>
      </c>
      <c r="H6" s="4">
        <v>4.0</v>
      </c>
      <c r="I6" s="8">
        <f t="shared" si="4"/>
        <v>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4">
        <v>3.0</v>
      </c>
      <c r="C7" s="8">
        <f t="shared" si="1"/>
        <v>10</v>
      </c>
      <c r="D7" s="11">
        <v>5.0</v>
      </c>
      <c r="E7" s="8">
        <f t="shared" si="2"/>
        <v>14</v>
      </c>
      <c r="F7" s="4">
        <v>4.0</v>
      </c>
      <c r="G7" s="8">
        <f t="shared" si="3"/>
        <v>7</v>
      </c>
      <c r="H7" s="4">
        <v>4.0</v>
      </c>
      <c r="I7" s="8">
        <f t="shared" si="4"/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4">
        <v>1.0</v>
      </c>
      <c r="C8" s="8">
        <f t="shared" si="1"/>
        <v>11</v>
      </c>
      <c r="D8" s="11">
        <v>2.0</v>
      </c>
      <c r="E8" s="8">
        <f t="shared" si="2"/>
        <v>16</v>
      </c>
      <c r="F8" s="4">
        <v>2.0</v>
      </c>
      <c r="G8" s="8">
        <f t="shared" si="3"/>
        <v>9</v>
      </c>
      <c r="H8" s="4">
        <v>1.0</v>
      </c>
      <c r="I8" s="8">
        <f t="shared" si="4"/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4">
        <v>2.0</v>
      </c>
      <c r="C9" s="8">
        <f t="shared" si="1"/>
        <v>13</v>
      </c>
      <c r="D9" s="11">
        <v>4.0</v>
      </c>
      <c r="E9" s="8">
        <f t="shared" si="2"/>
        <v>20</v>
      </c>
      <c r="F9" s="1"/>
      <c r="G9" s="8">
        <f t="shared" si="3"/>
        <v>9</v>
      </c>
      <c r="H9" s="4"/>
      <c r="I9" s="8">
        <f t="shared" si="4"/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4">
        <v>0.0</v>
      </c>
      <c r="C10" s="8">
        <f t="shared" si="1"/>
        <v>13</v>
      </c>
      <c r="D10" s="1"/>
      <c r="E10" s="8">
        <f t="shared" si="2"/>
        <v>20</v>
      </c>
      <c r="F10" s="1"/>
      <c r="G10" s="8">
        <f t="shared" si="3"/>
        <v>9</v>
      </c>
      <c r="H10" s="1"/>
      <c r="I10" s="8">
        <f t="shared" si="4"/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4">
        <v>3.0</v>
      </c>
      <c r="C4" s="1">
        <f>B4</f>
        <v>3</v>
      </c>
      <c r="D4" s="11">
        <v>4.0</v>
      </c>
      <c r="E4" s="1">
        <f>D4</f>
        <v>4</v>
      </c>
      <c r="F4" s="4">
        <v>2.0</v>
      </c>
      <c r="G4" s="1">
        <f>F4</f>
        <v>2</v>
      </c>
      <c r="H4" s="11">
        <v>1.0</v>
      </c>
      <c r="I4" s="1">
        <f>H4</f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4">
        <v>4.0</v>
      </c>
      <c r="C5" s="8">
        <f t="shared" ref="C5:C10" si="1">B5+C4</f>
        <v>7</v>
      </c>
      <c r="D5" s="11">
        <v>6.0</v>
      </c>
      <c r="E5" s="8">
        <f t="shared" ref="E5:E10" si="2">D5+E4</f>
        <v>10</v>
      </c>
      <c r="F5" s="4">
        <v>3.0</v>
      </c>
      <c r="G5" s="8">
        <f t="shared" ref="G5:G10" si="3">F5+G4</f>
        <v>5</v>
      </c>
      <c r="H5" s="4">
        <v>3.0</v>
      </c>
      <c r="I5" s="8">
        <f t="shared" ref="I5:I10" si="4">H5+I4</f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4">
        <v>4.0</v>
      </c>
      <c r="C6" s="8">
        <f t="shared" si="1"/>
        <v>11</v>
      </c>
      <c r="D6" s="11">
        <v>2.0</v>
      </c>
      <c r="E6" s="8">
        <f t="shared" si="2"/>
        <v>12</v>
      </c>
      <c r="F6" s="4">
        <v>3.0</v>
      </c>
      <c r="G6" s="8">
        <f t="shared" si="3"/>
        <v>8</v>
      </c>
      <c r="H6" s="4">
        <v>3.0</v>
      </c>
      <c r="I6" s="8">
        <f t="shared" si="4"/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4">
        <v>4.0</v>
      </c>
      <c r="C7" s="8">
        <f t="shared" si="1"/>
        <v>15</v>
      </c>
      <c r="D7" s="11">
        <v>4.0</v>
      </c>
      <c r="E7" s="8">
        <f t="shared" si="2"/>
        <v>16</v>
      </c>
      <c r="F7" s="4">
        <v>3.0</v>
      </c>
      <c r="G7" s="8">
        <f t="shared" si="3"/>
        <v>11</v>
      </c>
      <c r="H7" s="4">
        <v>6.5</v>
      </c>
      <c r="I7" s="8">
        <f t="shared" si="4"/>
        <v>13.5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4">
        <v>2.0</v>
      </c>
      <c r="C8" s="8">
        <f t="shared" si="1"/>
        <v>17</v>
      </c>
      <c r="D8" s="11">
        <v>2.0</v>
      </c>
      <c r="E8" s="8">
        <f t="shared" si="2"/>
        <v>18</v>
      </c>
      <c r="F8" s="4">
        <v>1.0</v>
      </c>
      <c r="G8" s="8">
        <f t="shared" si="3"/>
        <v>12</v>
      </c>
      <c r="H8" s="11">
        <v>1.0</v>
      </c>
      <c r="I8" s="8">
        <f t="shared" si="4"/>
        <v>14.5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4">
        <v>3.0</v>
      </c>
      <c r="C9" s="8">
        <f t="shared" si="1"/>
        <v>20</v>
      </c>
      <c r="D9" s="11">
        <v>2.0</v>
      </c>
      <c r="E9" s="8">
        <f t="shared" si="2"/>
        <v>20</v>
      </c>
      <c r="F9" s="4">
        <v>1.0</v>
      </c>
      <c r="G9" s="8">
        <f t="shared" si="3"/>
        <v>13</v>
      </c>
      <c r="H9" s="1"/>
      <c r="I9" s="8">
        <f t="shared" si="4"/>
        <v>14.5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4">
        <v>0.0</v>
      </c>
      <c r="C10" s="8">
        <f t="shared" si="1"/>
        <v>20</v>
      </c>
      <c r="D10" s="1"/>
      <c r="E10" s="8">
        <f t="shared" si="2"/>
        <v>20</v>
      </c>
      <c r="F10" s="1"/>
      <c r="G10" s="8">
        <f t="shared" si="3"/>
        <v>13</v>
      </c>
      <c r="H10" s="1"/>
      <c r="I10" s="8">
        <f t="shared" si="4"/>
        <v>14.5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"/>
      <c r="C4" s="1" t="str">
        <f>B4</f>
        <v/>
      </c>
      <c r="D4" s="1"/>
      <c r="E4" s="1" t="str">
        <f>D4</f>
        <v/>
      </c>
      <c r="F4" s="1"/>
      <c r="G4" s="1" t="str">
        <f>F4</f>
        <v/>
      </c>
      <c r="H4" s="1"/>
      <c r="I4" s="1" t="str">
        <f>H4</f>
        <v/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1"/>
      <c r="C5" s="8">
        <f t="shared" ref="C5:C10" si="1">B5+C4</f>
        <v>0</v>
      </c>
      <c r="D5" s="1"/>
      <c r="E5" s="8">
        <f t="shared" ref="E5:E10" si="2">D5+E4</f>
        <v>0</v>
      </c>
      <c r="F5" s="1"/>
      <c r="G5" s="8">
        <f t="shared" ref="G5:G10" si="3">F5+G4</f>
        <v>0</v>
      </c>
      <c r="H5" s="1"/>
      <c r="I5" s="8">
        <f t="shared" ref="I5:I10" si="4">H5+I4</f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1"/>
      <c r="C6" s="8">
        <f t="shared" si="1"/>
        <v>0</v>
      </c>
      <c r="D6" s="1"/>
      <c r="E6" s="8">
        <f t="shared" si="2"/>
        <v>0</v>
      </c>
      <c r="F6" s="1"/>
      <c r="G6" s="8">
        <f t="shared" si="3"/>
        <v>0</v>
      </c>
      <c r="H6" s="1"/>
      <c r="I6" s="8">
        <f t="shared" si="4"/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1"/>
      <c r="C7" s="8">
        <f t="shared" si="1"/>
        <v>0</v>
      </c>
      <c r="D7" s="1"/>
      <c r="E7" s="8">
        <f t="shared" si="2"/>
        <v>0</v>
      </c>
      <c r="F7" s="1"/>
      <c r="G7" s="8">
        <f t="shared" si="3"/>
        <v>0</v>
      </c>
      <c r="H7" s="1"/>
      <c r="I7" s="8">
        <f t="shared" si="4"/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/>
      <c r="C8" s="8">
        <f t="shared" si="1"/>
        <v>0</v>
      </c>
      <c r="D8" s="1"/>
      <c r="E8" s="8">
        <f t="shared" si="2"/>
        <v>0</v>
      </c>
      <c r="F8" s="1"/>
      <c r="G8" s="8">
        <f t="shared" si="3"/>
        <v>0</v>
      </c>
      <c r="H8" s="1"/>
      <c r="I8" s="8">
        <f t="shared" si="4"/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"/>
      <c r="C9" s="8">
        <f t="shared" si="1"/>
        <v>0</v>
      </c>
      <c r="D9" s="1"/>
      <c r="E9" s="8">
        <f t="shared" si="2"/>
        <v>0</v>
      </c>
      <c r="F9" s="1"/>
      <c r="G9" s="8">
        <f t="shared" si="3"/>
        <v>0</v>
      </c>
      <c r="H9" s="1"/>
      <c r="I9" s="8">
        <f t="shared" si="4"/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0</v>
      </c>
      <c r="D10" s="1"/>
      <c r="E10" s="8">
        <f t="shared" si="2"/>
        <v>0</v>
      </c>
      <c r="F10" s="1"/>
      <c r="G10" s="8">
        <f t="shared" si="3"/>
        <v>0</v>
      </c>
      <c r="H10" s="1"/>
      <c r="I10" s="8">
        <f t="shared" si="4"/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