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bryan/Documents/HUPoker/"/>
    </mc:Choice>
  </mc:AlternateContent>
  <xr:revisionPtr revIDLastSave="0" documentId="13_ncr:1_{1A6AE3D8-0E21-3341-8B6A-CC7460A4F88B}" xr6:coauthVersionLast="46" xr6:coauthVersionMax="46" xr10:uidLastSave="{00000000-0000-0000-0000-000000000000}"/>
  <bookViews>
    <workbookView xWindow="0" yWindow="460" windowWidth="29400" windowHeight="19800" xr2:uid="{00000000-000D-0000-FFFF-FFFF00000000}"/>
  </bookViews>
  <sheets>
    <sheet name="Sheet 1 - poker_now_log_78qBn9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</calcChain>
</file>

<file path=xl/sharedStrings.xml><?xml version="1.0" encoding="utf-8"?>
<sst xmlns="http://schemas.openxmlformats.org/spreadsheetml/2006/main" count="4047" uniqueCount="1764">
  <si>
    <t>poker_now_log_78qBn9TuOIBV-bJbTCXZlK8sZ-1</t>
  </si>
  <si>
    <t>entry</t>
  </si>
  <si>
    <t>at</t>
  </si>
  <si>
    <t>order</t>
  </si>
  <si>
    <t>"Ritik @ uuWqny3Uwq" posts a big blind of 10</t>
  </si>
  <si>
    <t>"bryan @ Hj-qbSIlNl" posts a small blind of 5</t>
  </si>
  <si>
    <t>Player stacks: #1 "bryan @ Hj-qbSIlNl" (814) | #3 "Ritik @ uuWqny3Uwq" (1176)</t>
  </si>
  <si>
    <t>-- starting hand #244  (No Limit Texas Hold'em) (dealer: "bryan @ Hj-qbSIlNl") --</t>
  </si>
  <si>
    <t>-- ending hand #243 --</t>
  </si>
  <si>
    <t>"bryan @ Hj-qbSIlNl" collected 20 from pot</t>
  </si>
  <si>
    <t>Uncalled bet of 10 returned to "bryan @ Hj-qbSIlNl"</t>
  </si>
  <si>
    <t>"Ritik @ uuWqny3Uwq" folds</t>
  </si>
  <si>
    <t>"bryan @ Hj-qbSIlNl" bets 10</t>
  </si>
  <si>
    <t>turn: K♠, 6♥, 7♠ [6♦]</t>
  </si>
  <si>
    <t>"Ritik @ uuWqny3Uwq" checks</t>
  </si>
  <si>
    <t>"bryan @ Hj-qbSIlNl" checks</t>
  </si>
  <si>
    <t>flop:  [K♠, 6♥, 7♠]</t>
  </si>
  <si>
    <t>"Ritik @ uuWqny3Uwq" calls 10</t>
  </si>
  <si>
    <t>"bryan @ Hj-qbSIlNl" posts a big blind of 10</t>
  </si>
  <si>
    <t>"Ritik @ uuWqny3Uwq" posts a small blind of 5</t>
  </si>
  <si>
    <t>Player stacks: #1 "bryan @ Hj-qbSIlNl" (804) | #3 "Ritik @ uuWqny3Uwq" (1186)</t>
  </si>
  <si>
    <t>-- starting hand #243  (No Limit Texas Hold'em) (dealer: "Ritik @ uuWqny3Uwq") --</t>
  </si>
  <si>
    <t>The player "Sanjay 🐙 @ Vzd465iAA3" stand up with the stack of 1010.</t>
  </si>
  <si>
    <t>-- ending hand #242 --</t>
  </si>
  <si>
    <t>"bryan @ Hj-qbSIlNl" collected 10 from pot</t>
  </si>
  <si>
    <t>Uncalled bet of 5 returned to "bryan @ Hj-qbSIlNl"</t>
  </si>
  <si>
    <t>"Sanjay 🐙 @ Vzd465iAA3" folds</t>
  </si>
  <si>
    <t>Your hand is 7♣, K♥</t>
  </si>
  <si>
    <t>Player stacks: #1 "bryan @ Hj-qbSIlNl" (799) | #2 "Sanjay 🐙 @ Vzd465iAA3" (1010) | #3 "Ritik @ uuWqny3Uwq" (1191)</t>
  </si>
  <si>
    <t>-- starting hand #242  (No Limit Texas Hold'em) (dealer: "Sanjay 🐙 @ Vzd465iAA3") --</t>
  </si>
  <si>
    <t>-- ending hand #241 --</t>
  </si>
  <si>
    <t>"Sanjay 🐙 @ Vzd465iAA3" collected 20 from pot</t>
  </si>
  <si>
    <t>Uncalled bet of 20 returned to "Sanjay 🐙 @ Vzd465iAA3"</t>
  </si>
  <si>
    <t>"Sanjay 🐙 @ Vzd465iAA3" bets 20</t>
  </si>
  <si>
    <t>flop:  [2♣, Q♦, 9♦]</t>
  </si>
  <si>
    <t>"Sanjay 🐙 @ Vzd465iAA3" calls 10</t>
  </si>
  <si>
    <t>"bryan @ Hj-qbSIlNl" folds</t>
  </si>
  <si>
    <t>"Sanjay 🐙 @ Vzd465iAA3" posts a small blind of 5</t>
  </si>
  <si>
    <t>Your hand is 7♥, 4♣</t>
  </si>
  <si>
    <t>Player stacks: #1 "bryan @ Hj-qbSIlNl" (799) | #2 "Sanjay 🐙 @ Vzd465iAA3" (1000) | #3 "Ritik @ uuWqny3Uwq" (1201)</t>
  </si>
  <si>
    <t>-- starting hand #241  (No Limit Texas Hold'em) (dealer: "bryan @ Hj-qbSIlNl") --</t>
  </si>
  <si>
    <t>-- ending hand #240 --</t>
  </si>
  <si>
    <t>"Ritik @ uuWqny3Uwq" collected 30 from pot</t>
  </si>
  <si>
    <t>Uncalled bet of 22 returned to "Ritik @ uuWqny3Uwq"</t>
  </si>
  <si>
    <t>"Ritik @ uuWqny3Uwq" bets 22</t>
  </si>
  <si>
    <t>"Sanjay 🐙 @ Vzd465iAA3" checks</t>
  </si>
  <si>
    <t>flop:  [7♣, 10♣, 4♥]</t>
  </si>
  <si>
    <t>"bryan @ Hj-qbSIlNl" calls 10</t>
  </si>
  <si>
    <t>"Sanjay 🐙 @ Vzd465iAA3" posts a big blind of 10</t>
  </si>
  <si>
    <t>Your hand is 3♥, J♣</t>
  </si>
  <si>
    <t>Player stacks: #1 "bryan @ Hj-qbSIlNl" (809) | #2 "Sanjay 🐙 @ Vzd465iAA3" (1010) | #3 "Ritik @ uuWqny3Uwq" (1181)</t>
  </si>
  <si>
    <t>-- starting hand #240  (No Limit Texas Hold'em) (dealer: "Ritik @ uuWqny3Uwq") --</t>
  </si>
  <si>
    <t>-- ending hand #239 --</t>
  </si>
  <si>
    <t>"Sanjay 🐙 @ Vzd465iAA3" collected 25 from pot</t>
  </si>
  <si>
    <t>Uncalled bet of 985 returned to "Sanjay 🐙 @ Vzd465iAA3"</t>
  </si>
  <si>
    <t>"Sanjay 🐙 @ Vzd465iAA3" raises to 995 and go all in</t>
  </si>
  <si>
    <t>Your hand is 8♦, 8♥</t>
  </si>
  <si>
    <t>Player stacks: #1 "bryan @ Hj-qbSIlNl" (819) | #2 "Sanjay 🐙 @ Vzd465iAA3" (995) | #3 "Ritik @ uuWqny3Uwq" (1186)</t>
  </si>
  <si>
    <t>-- starting hand #239  (No Limit Texas Hold'em) (dealer: "Sanjay 🐙 @ Vzd465iAA3") --</t>
  </si>
  <si>
    <t>-- ending hand #238 --</t>
  </si>
  <si>
    <t>"Sanjay 🐙 @ Vzd465iAA3" collected 30 from pot</t>
  </si>
  <si>
    <t>Uncalled bet of 30 returned to "Sanjay 🐙 @ Vzd465iAA3"</t>
  </si>
  <si>
    <t>"Sanjay 🐙 @ Vzd465iAA3" bets 30</t>
  </si>
  <si>
    <t>river: 7♣, 10♥, Q♦, 6♣ [J♥]</t>
  </si>
  <si>
    <t>turn: 7♣, 10♥, Q♦ [6♣]</t>
  </si>
  <si>
    <t>flop:  [7♣, 10♥, Q♦]</t>
  </si>
  <si>
    <t>Your hand is 5♣, J♣</t>
  </si>
  <si>
    <t>Player stacks: #1 "bryan @ Hj-qbSIlNl" (829) | #2 "Sanjay 🐙 @ Vzd465iAA3" (975) | #3 "Ritik @ uuWqny3Uwq" (1196)</t>
  </si>
  <si>
    <t>-- starting hand #238  (No Limit Texas Hold'em) (dealer: "bryan @ Hj-qbSIlNl") --</t>
  </si>
  <si>
    <t>-- ending hand #237 --</t>
  </si>
  <si>
    <t>turn: 7♦, Q♦, 9♦ [J♦]</t>
  </si>
  <si>
    <t>flop:  [7♦, Q♦, 9♦]</t>
  </si>
  <si>
    <t>Your hand is 2♠, 6♥</t>
  </si>
  <si>
    <t>Player stacks: #1 "bryan @ Hj-qbSIlNl" (819) | #2 "Sanjay 🐙 @ Vzd465iAA3" (985) | #3 "Ritik @ uuWqny3Uwq" (1196)</t>
  </si>
  <si>
    <t>-- starting hand #237  (No Limit Texas Hold'em) (dealer: "Ritik @ uuWqny3Uwq") --</t>
  </si>
  <si>
    <t>"bryan @ Hj-qbSIlNl" shows a 5♦, 2♥.</t>
  </si>
  <si>
    <t>-- ending hand #236 --</t>
  </si>
  <si>
    <t>"bryan @ Hj-qbSIlNl" collected 85 from pot</t>
  </si>
  <si>
    <t>Uncalled bet of 42 returned to "bryan @ Hj-qbSIlNl"</t>
  </si>
  <si>
    <t>"bryan @ Hj-qbSIlNl" bets 42</t>
  </si>
  <si>
    <t>river: 3♠, 9♠, A♣, 8♦ [5♥]</t>
  </si>
  <si>
    <t>turn: 3♠, 9♠, A♣ [8♦]</t>
  </si>
  <si>
    <t>"bryan @ Hj-qbSIlNl" calls 20</t>
  </si>
  <si>
    <t>flop:  [3♠, 9♠, A♣]</t>
  </si>
  <si>
    <t>"Sanjay 🐙 @ Vzd465iAA3" raises to 20</t>
  </si>
  <si>
    <t>Your hand is A♥, Q♠</t>
  </si>
  <si>
    <t>Player stacks: #1 "bryan @ Hj-qbSIlNl" (774) | #2 "Sanjay 🐙 @ Vzd465iAA3" (1025) | #3 "Ritik @ uuWqny3Uwq" (1201)</t>
  </si>
  <si>
    <t>-- starting hand #236  (No Limit Texas Hold'em) (dealer: "Sanjay 🐙 @ Vzd465iAA3") --</t>
  </si>
  <si>
    <t>-- ending hand #235 --</t>
  </si>
  <si>
    <t>"Sanjay 🐙 @ Vzd465iAA3" collected 50 from pot</t>
  </si>
  <si>
    <t>Uncalled bet of 25 returned to "Sanjay 🐙 @ Vzd465iAA3"</t>
  </si>
  <si>
    <t>"Sanjay 🐙 @ Vzd465iAA3" bets 25</t>
  </si>
  <si>
    <t>turn: Q♥, K♠, 7♣ [Q♦]</t>
  </si>
  <si>
    <t>"Sanjay 🐙 @ Vzd465iAA3" bets 10</t>
  </si>
  <si>
    <t>flop:  [Q♥, K♠, 7♣]</t>
  </si>
  <si>
    <t>Your hand is A♦, 4♣</t>
  </si>
  <si>
    <t>Player stacks: #1 "bryan @ Hj-qbSIlNl" (794) | #2 "Sanjay 🐙 @ Vzd465iAA3" (995) | #3 "Ritik @ uuWqny3Uwq" (1211)</t>
  </si>
  <si>
    <t>-- starting hand #235  (No Limit Texas Hold'em) (dealer: "bryan @ Hj-qbSIlNl") --</t>
  </si>
  <si>
    <t>-- ending hand #234 --</t>
  </si>
  <si>
    <t>Uncalled bet of 774 returned to "bryan @ Hj-qbSIlNl"</t>
  </si>
  <si>
    <t>"bryan @ Hj-qbSIlNl" raises to 784 and go all in</t>
  </si>
  <si>
    <t>Your hand is 3♣, 6♥</t>
  </si>
  <si>
    <t>Player stacks: #1 "bryan @ Hj-qbSIlNl" (784) | #2 "Sanjay 🐙 @ Vzd465iAA3" (1005) | #3 "Ritik @ uuWqny3Uwq" (1211)</t>
  </si>
  <si>
    <t>-- starting hand #234  (No Limit Texas Hold'em) (dealer: "Ritik @ uuWqny3Uwq") --</t>
  </si>
  <si>
    <t>-- ending hand #233 --</t>
  </si>
  <si>
    <t>"Ritik @ uuWqny3Uwq" collected 20 from pot</t>
  </si>
  <si>
    <t>Uncalled bet of 10 returned to "Ritik @ uuWqny3Uwq"</t>
  </si>
  <si>
    <t>"Ritik @ uuWqny3Uwq" bets 10</t>
  </si>
  <si>
    <t>flop:  [4♠, 5♥, 9♥]</t>
  </si>
  <si>
    <t>Your hand is 2♣, K♠</t>
  </si>
  <si>
    <t>Player stacks: #1 "bryan @ Hj-qbSIlNl" (794) | #2 "Sanjay 🐙 @ Vzd465iAA3" (1005) | #3 "Ritik @ uuWqny3Uwq" (1201)</t>
  </si>
  <si>
    <t>-- starting hand #233  (No Limit Texas Hold'em) (dealer: "Sanjay 🐙 @ Vzd465iAA3") --</t>
  </si>
  <si>
    <t>-- ending hand #232 --</t>
  </si>
  <si>
    <t>"bryan @ Hj-qbSIlNl" collected 25 from pot</t>
  </si>
  <si>
    <t>Uncalled bet of 20 returned to "bryan @ Hj-qbSIlNl"</t>
  </si>
  <si>
    <t>"bryan @ Hj-qbSIlNl" raises to 30</t>
  </si>
  <si>
    <t>Your hand is 5♥, 10♥</t>
  </si>
  <si>
    <t>Player stacks: #1 "bryan @ Hj-qbSIlNl" (779) | #2 "Sanjay 🐙 @ Vzd465iAA3" (1010) | #3 "Ritik @ uuWqny3Uwq" (1211)</t>
  </si>
  <si>
    <t>-- starting hand #232  (No Limit Texas Hold'em) (dealer: "bryan @ Hj-qbSIlNl") --</t>
  </si>
  <si>
    <t>-- ending hand #231 --</t>
  </si>
  <si>
    <t>"Sanjay 🐙 @ Vzd465iAA3" collected 10 from pot</t>
  </si>
  <si>
    <t>Uncalled bet of 5 returned to "Sanjay 🐙 @ Vzd465iAA3"</t>
  </si>
  <si>
    <t>Your hand is Q♠, 5♦</t>
  </si>
  <si>
    <t>-- starting hand #231  (No Limit Texas Hold'em) (dealer: "Ritik @ uuWqny3Uwq") --</t>
  </si>
  <si>
    <t>"bryan @ Hj-qbSIlNl" shows a Q♠, K♦.</t>
  </si>
  <si>
    <t>-- ending hand #230 --</t>
  </si>
  <si>
    <t>"bryan @ Hj-qbSIlNl" collected 65 from pot</t>
  </si>
  <si>
    <t>Uncalled bet of 30 returned to "bryan @ Hj-qbSIlNl"</t>
  </si>
  <si>
    <t>"bryan @ Hj-qbSIlNl" bets 30</t>
  </si>
  <si>
    <t>flop:  [J♦, A♣, 3♠]</t>
  </si>
  <si>
    <t>"Sanjay 🐙 @ Vzd465iAA3" calls 30</t>
  </si>
  <si>
    <t>Your hand is J♣, K♥</t>
  </si>
  <si>
    <t>Player stacks: #1 "bryan @ Hj-qbSIlNl" (749) | #2 "Sanjay 🐙 @ Vzd465iAA3" (1035) | #3 "Ritik @ uuWqny3Uwq" (1216)</t>
  </si>
  <si>
    <t>-- starting hand #230  (No Limit Texas Hold'em) (dealer: "Sanjay 🐙 @ Vzd465iAA3") --</t>
  </si>
  <si>
    <t>-- ending hand #229 --</t>
  </si>
  <si>
    <t>Your hand is 4♣, 6♠</t>
  </si>
  <si>
    <t>Player stacks: #1 "bryan @ Hj-qbSIlNl" (734) | #2 "Sanjay 🐙 @ Vzd465iAA3" (1040) | #3 "Ritik @ uuWqny3Uwq" (1226)</t>
  </si>
  <si>
    <t>-- starting hand #229  (No Limit Texas Hold'em) (dealer: "bryan @ Hj-qbSIlNl") --</t>
  </si>
  <si>
    <t>-- ending hand #228 --</t>
  </si>
  <si>
    <t>Your hand is 2♥, 9♠</t>
  </si>
  <si>
    <t>Player stacks: #1 "bryan @ Hj-qbSIlNl" (739) | #2 "Sanjay 🐙 @ Vzd465iAA3" (1035) | #3 "Ritik @ uuWqny3Uwq" (1226)</t>
  </si>
  <si>
    <t>-- starting hand #228  (No Limit Texas Hold'em) (dealer: "Ritik @ uuWqny3Uwq") --</t>
  </si>
  <si>
    <t>-- ending hand #227 --</t>
  </si>
  <si>
    <t>Uncalled bet of 23 returned to "Ritik @ uuWqny3Uwq"</t>
  </si>
  <si>
    <t>"Ritik @ uuWqny3Uwq" raises to 33</t>
  </si>
  <si>
    <t>Your hand is 7♣, J♦</t>
  </si>
  <si>
    <t>-- starting hand #227  (No Limit Texas Hold'em) (dealer: "Sanjay 🐙 @ Vzd465iAA3") --</t>
  </si>
  <si>
    <t>-- ending hand #226 --</t>
  </si>
  <si>
    <t>"Ritik @ uuWqny3Uwq" collected 10 from pot</t>
  </si>
  <si>
    <t>Uncalled bet of 5 returned to "Ritik @ uuWqny3Uwq"</t>
  </si>
  <si>
    <t>Your hand is 5♠, 7♦</t>
  </si>
  <si>
    <t>Player stacks: #1 "bryan @ Hj-qbSIlNl" (749) | #2 "Sanjay 🐙 @ Vzd465iAA3" (1040) | #3 "Ritik @ uuWqny3Uwq" (1211)</t>
  </si>
  <si>
    <t>-- starting hand #226  (No Limit Texas Hold'em) (dealer: "bryan @ Hj-qbSIlNl") --</t>
  </si>
  <si>
    <t>-- ending hand #225 --</t>
  </si>
  <si>
    <t>"bryan @ Hj-qbSIlNl" collected 30 from pot</t>
  </si>
  <si>
    <t>Your hand is 9♣, 6♣</t>
  </si>
  <si>
    <t>Player stacks: #1 "bryan @ Hj-qbSIlNl" (729) | #2 "Sanjay 🐙 @ Vzd465iAA3" (1050) | #3 "Ritik @ uuWqny3Uwq" (1221)</t>
  </si>
  <si>
    <t>-- starting hand #225  (No Limit Texas Hold'em) (dealer: "Ritik @ uuWqny3Uwq") --</t>
  </si>
  <si>
    <t>-- ending hand #224 --</t>
  </si>
  <si>
    <t>Your hand is 9♦, 6♣</t>
  </si>
  <si>
    <t>Player stacks: #1 "bryan @ Hj-qbSIlNl" (724) | #2 "Sanjay 🐙 @ Vzd465iAA3" (1050) | #3 "Ritik @ uuWqny3Uwq" (1226)</t>
  </si>
  <si>
    <t>-- starting hand #224  (No Limit Texas Hold'em) (dealer: "Sanjay 🐙 @ Vzd465iAA3") --</t>
  </si>
  <si>
    <t>-- ending hand #223 --</t>
  </si>
  <si>
    <t>Uncalled bet of 10 returned to "Sanjay 🐙 @ Vzd465iAA3"</t>
  </si>
  <si>
    <t>flop:  [Q♠, 10♣, 6♦]</t>
  </si>
  <si>
    <t>Your hand is 9♥, A♦</t>
  </si>
  <si>
    <t>Player stacks: #1 "bryan @ Hj-qbSIlNl" (734) | #2 "Sanjay 🐙 @ Vzd465iAA3" (1030) | #3 "Ritik @ uuWqny3Uwq" (1236)</t>
  </si>
  <si>
    <t>-- starting hand #223  (No Limit Texas Hold'em) (dealer: "bryan @ Hj-qbSIlNl") --</t>
  </si>
  <si>
    <t>-- ending hand #222 --</t>
  </si>
  <si>
    <t>turn: 4♥, 2♠, Q♥ [7♥]</t>
  </si>
  <si>
    <t>flop:  [4♥, 2♠, Q♥]</t>
  </si>
  <si>
    <t>Your hand is A♦, 9♠</t>
  </si>
  <si>
    <t>Player stacks: #1 "bryan @ Hj-qbSIlNl" (739) | #2 "Sanjay 🐙 @ Vzd465iAA3" (1015) | #3 "Ritik @ uuWqny3Uwq" (1246)</t>
  </si>
  <si>
    <t>-- starting hand #222  (No Limit Texas Hold'em) (dealer: "Ritik @ uuWqny3Uwq") --</t>
  </si>
  <si>
    <t>"Sanjay 🐙 @ Vzd465iAA3" shows a 8♦, 10♥.</t>
  </si>
  <si>
    <t>-- ending hand #221 --</t>
  </si>
  <si>
    <t>"bryan @ Hj-qbSIlNl" collected 45 from pot with Pair, 2's (combination: 2♣, 2♥, A♥, K♣, 7♦)</t>
  </si>
  <si>
    <t>"bryan @ Hj-qbSIlNl" shows a K♣, 7♦.</t>
  </si>
  <si>
    <t>river: 3♠, A♥, 2♣, 5♥ [2♥]</t>
  </si>
  <si>
    <t>turn: 3♠, A♥, 2♣ [5♥]</t>
  </si>
  <si>
    <t>flop:  [3♠, A♥, 2♣]</t>
  </si>
  <si>
    <t>Your hand is 8♦, 10♥</t>
  </si>
  <si>
    <t>Player stacks: #1 "bryan @ Hj-qbSIlNl" (714) | #2 "Sanjay 🐙 @ Vzd465iAA3" (1035) | #3 "Ritik @ uuWqny3Uwq" (1251)</t>
  </si>
  <si>
    <t>-- starting hand #221  (No Limit Texas Hold'em) (dealer: "Sanjay 🐙 @ Vzd465iAA3") --</t>
  </si>
  <si>
    <t>-- ending hand #220 --</t>
  </si>
  <si>
    <t>"Sanjay 🐙 @ Vzd465iAA3" collected 60 from pot</t>
  </si>
  <si>
    <t>river: 2♦, 8♣, 9♦, 4♦ [9♠]</t>
  </si>
  <si>
    <t>turn: 2♦, 8♣, 9♦ [4♦]</t>
  </si>
  <si>
    <t>"Sanjay 🐙 @ Vzd465iAA3" calls 15</t>
  </si>
  <si>
    <t>"bryan @ Hj-qbSIlNl" bets 15</t>
  </si>
  <si>
    <t>flop:  [2♦, 8♣, 9♦]</t>
  </si>
  <si>
    <t>Your hand is 5♥, 9♥</t>
  </si>
  <si>
    <t>Player stacks: #1 "bryan @ Hj-qbSIlNl" (739) | #2 "Sanjay 🐙 @ Vzd465iAA3" (1000) | #3 "Ritik @ uuWqny3Uwq" (1261)</t>
  </si>
  <si>
    <t>-- starting hand #220  (No Limit Texas Hold'em) (dealer: "bryan @ Hj-qbSIlNl") --</t>
  </si>
  <si>
    <t>-- ending hand #219 --</t>
  </si>
  <si>
    <t>"bryan @ Hj-qbSIlNl" collected 40 from pot</t>
  </si>
  <si>
    <t>Uncalled bet of 699 returned to "bryan @ Hj-qbSIlNl"</t>
  </si>
  <si>
    <t>"bryan @ Hj-qbSIlNl" raises to 709 and go all in</t>
  </si>
  <si>
    <t>flop:  [9♠, 7♦, 2♠]</t>
  </si>
  <si>
    <t>Your hand is 2♦, A♣</t>
  </si>
  <si>
    <t>Player stacks: #1 "bryan @ Hj-qbSIlNl" (719) | #2 "Sanjay 🐙 @ Vzd465iAA3" (1020) | #3 "Ritik @ uuWqny3Uwq" (1261)</t>
  </si>
  <si>
    <t>-- starting hand #219  (No Limit Texas Hold'em) (dealer: "Ritik @ uuWqny3Uwq") --</t>
  </si>
  <si>
    <t>-- ending hand #218 --</t>
  </si>
  <si>
    <t>Your hand is 2♦, 8♠</t>
  </si>
  <si>
    <t>Player stacks: #1 "bryan @ Hj-qbSIlNl" (714) | #2 "Sanjay 🐙 @ Vzd465iAA3" (1020) | #3 "Ritik @ uuWqny3Uwq" (1266)</t>
  </si>
  <si>
    <t>-- starting hand #218  (No Limit Texas Hold'em) (dealer: "Sanjay 🐙 @ Vzd465iAA3") --</t>
  </si>
  <si>
    <t>-- ending hand #217 --</t>
  </si>
  <si>
    <t>Uncalled bet of 689 returned to "bryan @ Hj-qbSIlNl"</t>
  </si>
  <si>
    <t>"bryan @ Hj-qbSIlNl" raises to 699 and go all in</t>
  </si>
  <si>
    <t>Your hand is 3♠, 5♥</t>
  </si>
  <si>
    <t>Player stacks: #1 "bryan @ Hj-qbSIlNl" (699) | #2 "Sanjay 🐙 @ Vzd465iAA3" (1025) | #3 "Ritik @ uuWqny3Uwq" (1276)</t>
  </si>
  <si>
    <t>-- starting hand #217  (No Limit Texas Hold'em) (dealer: "bryan @ Hj-qbSIlNl") --</t>
  </si>
  <si>
    <t>-- ending hand #216 --</t>
  </si>
  <si>
    <t>Uncalled bet of 15 returned to "Ritik @ uuWqny3Uwq"</t>
  </si>
  <si>
    <t>"Ritik @ uuWqny3Uwq" bets 15</t>
  </si>
  <si>
    <t>flop:  [Q♦, 8♦, Q♠]</t>
  </si>
  <si>
    <t>Your hand is 2♥, 6♥</t>
  </si>
  <si>
    <t>Player stacks: #1 "bryan @ Hj-qbSIlNl" (709) | #2 "Sanjay 🐙 @ Vzd465iAA3" (1035) | #3 "Ritik @ uuWqny3Uwq" (1256)</t>
  </si>
  <si>
    <t>-- starting hand #216  (No Limit Texas Hold'em) (dealer: "Ritik @ uuWqny3Uwq") --</t>
  </si>
  <si>
    <t>-- ending hand #215 --</t>
  </si>
  <si>
    <t>"bryan @ Hj-qbSIlNl" collected 60 from pot</t>
  </si>
  <si>
    <t>turn: 4♣, Q♥, 6♦ [A♦]</t>
  </si>
  <si>
    <t>flop:  [4♣, Q♥, 6♦]</t>
  </si>
  <si>
    <t>Your hand is 7♣, 9♥</t>
  </si>
  <si>
    <t>Player stacks: #1 "bryan @ Hj-qbSIlNl" (674) | #2 "Sanjay 🐙 @ Vzd465iAA3" (1060) | #3 "Ritik @ uuWqny3Uwq" (1266)</t>
  </si>
  <si>
    <t>-- starting hand #215  (No Limit Texas Hold'em) (dealer: "Sanjay 🐙 @ Vzd465iAA3") --</t>
  </si>
  <si>
    <t>-- ending hand #214 --</t>
  </si>
  <si>
    <t>"Sanjay 🐙 @ Vzd465iAA3" collected 130 from pot with Two Pair, 10's &amp; 8's (combination: 10♠, 10♣, 8♦, 8♠, A♠)</t>
  </si>
  <si>
    <t>"Sanjay 🐙 @ Vzd465iAA3" shows a 8♦, 10♠.</t>
  </si>
  <si>
    <t>river: 3♦, 10♣, 8♠, A♠ [5♣]</t>
  </si>
  <si>
    <t>turn: 3♦, 10♣, 8♠ [A♠]</t>
  </si>
  <si>
    <t>flop:  [3♦, 10♣, 8♠]</t>
  </si>
  <si>
    <t>Your hand is 8♦, 10♠</t>
  </si>
  <si>
    <t>Player stacks: #1 "bryan @ Hj-qbSIlNl" (734) | #2 "Sanjay 🐙 @ Vzd465iAA3" (990) | #3 "Ritik @ uuWqny3Uwq" (1276)</t>
  </si>
  <si>
    <t>-- starting hand #214  (No Limit Texas Hold'em) (dealer: "bryan @ Hj-qbSIlNl") --</t>
  </si>
  <si>
    <t>-- ending hand #213 --</t>
  </si>
  <si>
    <t>turn: J♠, 4♦, A♦ [9♣]</t>
  </si>
  <si>
    <t>flop:  [J♠, 4♦, A♦]</t>
  </si>
  <si>
    <t>Your hand is K♥, 2♣</t>
  </si>
  <si>
    <t>Player stacks: #1 "bryan @ Hj-qbSIlNl" (724) | #2 "Sanjay 🐙 @ Vzd465iAA3" (1000) | #3 "Ritik @ uuWqny3Uwq" (1276)</t>
  </si>
  <si>
    <t>-- starting hand #213  (No Limit Texas Hold'em) (dealer: "Ritik @ uuWqny3Uwq") --</t>
  </si>
  <si>
    <t>-- ending hand #212 --</t>
  </si>
  <si>
    <t>Your hand is 2♣, 7♦</t>
  </si>
  <si>
    <t>Player stacks: #1 "bryan @ Hj-qbSIlNl" (719) | #2 "Sanjay 🐙 @ Vzd465iAA3" (1000) | #3 "Ritik @ uuWqny3Uwq" (1281)</t>
  </si>
  <si>
    <t>-- starting hand #212  (No Limit Texas Hold'em) (dealer: "Sanjay 🐙 @ Vzd465iAA3") --</t>
  </si>
  <si>
    <t>"bryan @ Hj-qbSIlNl" shows a J♣, 8♠.</t>
  </si>
  <si>
    <t>"Ritik @ uuWqny3Uwq" shows a 8♥, 8♣.</t>
  </si>
  <si>
    <t>-- ending hand #211 --</t>
  </si>
  <si>
    <t>"Sanjay 🐙 @ Vzd465iAA3" collected 70 from pot with Pair, 10's (combination: 10♠, 10♣, A♦, K♠, Q♠)</t>
  </si>
  <si>
    <t>"Sanjay 🐙 @ Vzd465iAA3" shows a Q♠, 10♠.</t>
  </si>
  <si>
    <t>river: 2♥, 10♣, 5♣, K♠ [A♦]</t>
  </si>
  <si>
    <t>turn: 2♥, 10♣, 5♣ [K♠]</t>
  </si>
  <si>
    <t>flop:  [2♥, 10♣, 5♣]</t>
  </si>
  <si>
    <t>Your hand is Q♠, 10♠</t>
  </si>
  <si>
    <t>Player stacks: #1 "bryan @ Hj-qbSIlNl" (729) | #2 "Sanjay 🐙 @ Vzd465iAA3" (960) | #3 "Ritik @ uuWqny3Uwq" (1311)</t>
  </si>
  <si>
    <t>-- starting hand #211  (No Limit Texas Hold'em) (dealer: "bryan @ Hj-qbSIlNl") --</t>
  </si>
  <si>
    <t>-- ending hand #210 --</t>
  </si>
  <si>
    <t>Your hand is Q♥, 5♠</t>
  </si>
  <si>
    <t>Player stacks: #1 "bryan @ Hj-qbSIlNl" (709) | #2 "Sanjay 🐙 @ Vzd465iAA3" (970) | #3 "Ritik @ uuWqny3Uwq" (1321)</t>
  </si>
  <si>
    <t>-- starting hand #210  (No Limit Texas Hold'em) (dealer: "Ritik @ uuWqny3Uwq") --</t>
  </si>
  <si>
    <t>-- ending hand #209 --</t>
  </si>
  <si>
    <t>"Ritik @ uuWqny3Uwq" collected 30 from pot with Pair, 8's (combination: 8♣, 8♦, K♥, Q♦, 10♥)</t>
  </si>
  <si>
    <t>"Ritik @ uuWqny3Uwq" shows a 10♥, Q♦.</t>
  </si>
  <si>
    <t>river: 8♣, 4♥, 8♦, 9♥ [K♥]</t>
  </si>
  <si>
    <t>turn: 8♣, 4♥, 8♦ [9♥]</t>
  </si>
  <si>
    <t>flop:  [8♣, 4♥, 8♦]</t>
  </si>
  <si>
    <t>Your hand is 3♣, 2♥</t>
  </si>
  <si>
    <t>Player stacks: #1 "bryan @ Hj-qbSIlNl" (719) | #2 "Sanjay 🐙 @ Vzd465iAA3" (980) | #3 "Ritik @ uuWqny3Uwq" (1301)</t>
  </si>
  <si>
    <t>-- starting hand #209  (No Limit Texas Hold'em) (dealer: "Sanjay 🐙 @ Vzd465iAA3") --</t>
  </si>
  <si>
    <t>-- ending hand #208 --</t>
  </si>
  <si>
    <t>Uncalled bet of 15 returned to "bryan @ Hj-qbSIlNl"</t>
  </si>
  <si>
    <t>flop:  [J♦, K♦, K♣]</t>
  </si>
  <si>
    <t>Your hand is 3♣, Q♦</t>
  </si>
  <si>
    <t>Player stacks: #1 "bryan @ Hj-qbSIlNl" (699) | #2 "Sanjay 🐙 @ Vzd465iAA3" (990) | #3 "Ritik @ uuWqny3Uwq" (1311)</t>
  </si>
  <si>
    <t>-- starting hand #208  (No Limit Texas Hold'em) (dealer: "bryan @ Hj-qbSIlNl") --</t>
  </si>
  <si>
    <t>"bryan @ Hj-qbSIlNl" shows a 2♣, K♠.</t>
  </si>
  <si>
    <t>"Ritik @ uuWqny3Uwq" shows a 4♦, 5♦.</t>
  </si>
  <si>
    <t>-- ending hand #207 --</t>
  </si>
  <si>
    <t>"Ritik @ uuWqny3Uwq" collected 89 from pot</t>
  </si>
  <si>
    <t>Uncalled bet of 1222 returned to "Ritik @ uuWqny3Uwq"</t>
  </si>
  <si>
    <t>"Ritik @ uuWqny3Uwq" raises to 1244 and go all in</t>
  </si>
  <si>
    <t>"Sanjay 🐙 @ Vzd465iAA3" bets 22</t>
  </si>
  <si>
    <t>flop:  [K♥, 2♦, 6♦]</t>
  </si>
  <si>
    <t>"Ritik @ uuWqny3Uwq" calls 20</t>
  </si>
  <si>
    <t>Your hand is 9♥, Q♣</t>
  </si>
  <si>
    <t>Player stacks: #1 "bryan @ Hj-qbSIlNl" (704) | #2 "Sanjay 🐙 @ Vzd465iAA3" (1032) | #3 "Ritik @ uuWqny3Uwq" (1264)</t>
  </si>
  <si>
    <t>-- starting hand #207  (No Limit Texas Hold'em) (dealer: "Ritik @ uuWqny3Uwq") --</t>
  </si>
  <si>
    <t>"bryan @ Hj-qbSIlNl" shows a 2♠, 4♦.</t>
  </si>
  <si>
    <t>-- ending hand #206 --</t>
  </si>
  <si>
    <t>Player stacks: #1 "bryan @ Hj-qbSIlNl" (699) | #2 "Sanjay 🐙 @ Vzd465iAA3" (1032) | #3 "Ritik @ uuWqny3Uwq" (1269)</t>
  </si>
  <si>
    <t>-- starting hand #206  (No Limit Texas Hold'em) (dealer: "Sanjay 🐙 @ Vzd465iAA3") --</t>
  </si>
  <si>
    <t>-- ending hand #205 --</t>
  </si>
  <si>
    <t>flop:  [9♠, A♥, 10♣]</t>
  </si>
  <si>
    <t>Your hand is 5♦, 3♣</t>
  </si>
  <si>
    <t>Player stacks: #1 "bryan @ Hj-qbSIlNl" (684) | #2 "Sanjay 🐙 @ Vzd465iAA3" (1037) | #3 "Ritik @ uuWqny3Uwq" (1279)</t>
  </si>
  <si>
    <t>-- starting hand #205  (No Limit Texas Hold'em) (dealer: "bryan @ Hj-qbSIlNl") --</t>
  </si>
  <si>
    <t>-- ending hand #204 --</t>
  </si>
  <si>
    <t>turn: 9♥, A♠, 3♣ [7♦]</t>
  </si>
  <si>
    <t>flop:  [9♥, A♠, 3♣]</t>
  </si>
  <si>
    <t>Your hand is 8♦, 2♣</t>
  </si>
  <si>
    <t>Player stacks: #1 "bryan @ Hj-qbSIlNl" (674) | #2 "Sanjay 🐙 @ Vzd465iAA3" (1047) | #3 "Ritik @ uuWqny3Uwq" (1279)</t>
  </si>
  <si>
    <t>-- starting hand #204  (No Limit Texas Hold'em) (dealer: "Ritik @ uuWqny3Uwq") --</t>
  </si>
  <si>
    <t>-- ending hand #203 --</t>
  </si>
  <si>
    <t>"bryan @ Hj-qbSIlNl" collected 45 from pot</t>
  </si>
  <si>
    <t>"bryan @ Hj-qbSIlNl" bets 20</t>
  </si>
  <si>
    <t>turn: K♠, 8♠, 5♥ [5♦]</t>
  </si>
  <si>
    <t>flop:  [K♠, 8♠, 5♥]</t>
  </si>
  <si>
    <t>Your hand is Q♥, 10♠</t>
  </si>
  <si>
    <t>Player stacks: #1 "bryan @ Hj-qbSIlNl" (649) | #2 "Sanjay 🐙 @ Vzd465iAA3" (1067) | #3 "Ritik @ uuWqny3Uwq" (1284)</t>
  </si>
  <si>
    <t>-- starting hand #203  (No Limit Texas Hold'em) (dealer: "Sanjay 🐙 @ Vzd465iAA3") --</t>
  </si>
  <si>
    <t>-- ending hand #202 --</t>
  </si>
  <si>
    <t>Your hand is 3♥, 8♥</t>
  </si>
  <si>
    <t>Player stacks: #1 "bryan @ Hj-qbSIlNl" (634) | #2 "Sanjay 🐙 @ Vzd465iAA3" (1072) | #3 "Ritik @ uuWqny3Uwq" (1294)</t>
  </si>
  <si>
    <t>-- starting hand #202  (No Limit Texas Hold'em) (dealer: "bryan @ Hj-qbSIlNl") --</t>
  </si>
  <si>
    <t>-- ending hand #201 --</t>
  </si>
  <si>
    <t>"Ritik @ uuWqny3Uwq" collected 85 from pot</t>
  </si>
  <si>
    <t>Uncalled bet of 63 returned to "Ritik @ uuWqny3Uwq"</t>
  </si>
  <si>
    <t>"Ritik @ uuWqny3Uwq" bets 63</t>
  </si>
  <si>
    <t>river: 2♠, 4♣, 7♥, 10♠ [J♥]</t>
  </si>
  <si>
    <t>turn: 2♠, 4♣, 7♥ [10♠]</t>
  </si>
  <si>
    <t>flop:  [2♠, 4♣, 7♥]</t>
  </si>
  <si>
    <t>Your hand is K♣, 5♦</t>
  </si>
  <si>
    <t>Player stacks: #1 "bryan @ Hj-qbSIlNl" (639) | #2 "Sanjay 🐙 @ Vzd465iAA3" (1112) | #3 "Ritik @ uuWqny3Uwq" (1249)</t>
  </si>
  <si>
    <t>-- starting hand #201  (No Limit Texas Hold'em) (dealer: "Ritik @ uuWqny3Uwq") --</t>
  </si>
  <si>
    <t>"bryan @ Hj-qbSIlNl" shows a 8♥, K♥.</t>
  </si>
  <si>
    <t>-- ending hand #200 --</t>
  </si>
  <si>
    <t>turn: 3♠, 4♣, 10♦ [J♣]</t>
  </si>
  <si>
    <t>flop:  [3♠, 4♣, 10♦]</t>
  </si>
  <si>
    <t>Your hand is K♣, J♥</t>
  </si>
  <si>
    <t>Player stacks: #1 "bryan @ Hj-qbSIlNl" (649) | #2 "Sanjay 🐙 @ Vzd465iAA3" (1097) | #3 "Ritik @ uuWqny3Uwq" (1254)</t>
  </si>
  <si>
    <t>-- starting hand #200  (No Limit Texas Hold'em) (dealer: "Sanjay 🐙 @ Vzd465iAA3") --</t>
  </si>
  <si>
    <t>-- ending hand #199 --</t>
  </si>
  <si>
    <t>"Sanjay 🐙 @ Vzd465iAA3" shows a K♥, Q♦.</t>
  </si>
  <si>
    <t>"Ritik @ uuWqny3Uwq" collected 60 from pot with Pair, 9's (combination: 9♣, 9♦, A♦, J♠, 10♦)</t>
  </si>
  <si>
    <t>"Ritik @ uuWqny3Uwq" shows a J♠, A♦.</t>
  </si>
  <si>
    <t>river: 3♣, 10♦, 9♣, 2♥ [9♦]</t>
  </si>
  <si>
    <t>turn: 3♣, 10♦, 9♣ [2♥]</t>
  </si>
  <si>
    <t>flop:  [3♣, 10♦, 9♣]</t>
  </si>
  <si>
    <t>Your hand is K♥, Q♦</t>
  </si>
  <si>
    <t>Player stacks: #1 "bryan @ Hj-qbSIlNl" (649) | #2 "Sanjay 🐙 @ Vzd465iAA3" (1127) | #3 "Ritik @ uuWqny3Uwq" (1224)</t>
  </si>
  <si>
    <t>-- starting hand #199  (No Limit Texas Hold'em) (dealer: "bryan @ Hj-qbSIlNl") --</t>
  </si>
  <si>
    <t>-- ending hand #198 --</t>
  </si>
  <si>
    <t>flop:  [3♥, J♦, K♥]</t>
  </si>
  <si>
    <t>Your hand is 6♥, 8♦</t>
  </si>
  <si>
    <t>Player stacks: #1 "bryan @ Hj-qbSIlNl" (659) | #2 "Sanjay 🐙 @ Vzd465iAA3" (1137) | #3 "Ritik @ uuWqny3Uwq" (1204)</t>
  </si>
  <si>
    <t>-- starting hand #198  (No Limit Texas Hold'em) (dealer: "Ritik @ uuWqny3Uwq") --</t>
  </si>
  <si>
    <t>-- ending hand #197 --</t>
  </si>
  <si>
    <t>"Ritik @ uuWqny3Uwq" collected 50 from pot</t>
  </si>
  <si>
    <t>Uncalled bet of 25 returned to "Ritik @ uuWqny3Uwq"</t>
  </si>
  <si>
    <t>"Ritik @ uuWqny3Uwq" bets 25</t>
  </si>
  <si>
    <t>river: K♦, 8♣, 4♦, 9♥ [8♥]</t>
  </si>
  <si>
    <t>turn: K♦, 8♣, 4♦ [9♥]</t>
  </si>
  <si>
    <t>flop:  [K♦, 8♣, 4♦]</t>
  </si>
  <si>
    <t>Your hand is A♦, 6♦</t>
  </si>
  <si>
    <t>Player stacks: #1 "bryan @ Hj-qbSIlNl" (669) | #2 "Sanjay 🐙 @ Vzd465iAA3" (1157) | #3 "Ritik @ uuWqny3Uwq" (1174)</t>
  </si>
  <si>
    <t>-- starting hand #197  (No Limit Texas Hold'em) (dealer: "Sanjay 🐙 @ Vzd465iAA3") --</t>
  </si>
  <si>
    <t>-- ending hand #196 --</t>
  </si>
  <si>
    <t>"Ritik @ uuWqny3Uwq" collected 65 from pot</t>
  </si>
  <si>
    <t>Uncalled bet of 30 returned to "Ritik @ uuWqny3Uwq"</t>
  </si>
  <si>
    <t>"Ritik @ uuWqny3Uwq" bets 30</t>
  </si>
  <si>
    <t>turn: Q♥, K♥, 5♣ [4♦]</t>
  </si>
  <si>
    <t>flop:  [Q♥, K♥, 5♣]</t>
  </si>
  <si>
    <t>"Ritik @ uuWqny3Uwq" calls 30</t>
  </si>
  <si>
    <t>Your hand is 3♥, 10♦</t>
  </si>
  <si>
    <t>Player stacks: #1 "bryan @ Hj-qbSIlNl" (699) | #2 "Sanjay 🐙 @ Vzd465iAA3" (1162) | #3 "Ritik @ uuWqny3Uwq" (1139)</t>
  </si>
  <si>
    <t>-- starting hand #196  (No Limit Texas Hold'em) (dealer: "bryan @ Hj-qbSIlNl") --</t>
  </si>
  <si>
    <t>-- ending hand #195 --</t>
  </si>
  <si>
    <t>turn: A♠, 10♠, 8♠ [10♥]</t>
  </si>
  <si>
    <t>flop:  [A♠, 10♠, 8♠]</t>
  </si>
  <si>
    <t>Your hand is J♥, 5♦</t>
  </si>
  <si>
    <t>Player stacks: #1 "bryan @ Hj-qbSIlNl" (689) | #2 "Sanjay 🐙 @ Vzd465iAA3" (1172) | #3 "Ritik @ uuWqny3Uwq" (1139)</t>
  </si>
  <si>
    <t>-- starting hand #195  (No Limit Texas Hold'em) (dealer: "Ritik @ uuWqny3Uwq") --</t>
  </si>
  <si>
    <t>"Sanjay 🐙 @ Vzd465iAA3" shows a 5♠, 5♥.</t>
  </si>
  <si>
    <t>-- ending hand #194 --</t>
  </si>
  <si>
    <t>"Sanjay 🐙 @ Vzd465iAA3" raises to 30</t>
  </si>
  <si>
    <t>Your hand is 5♠, 5♥</t>
  </si>
  <si>
    <t>Player stacks: #1 "bryan @ Hj-qbSIlNl" (699) | #2 "Sanjay 🐙 @ Vzd465iAA3" (1157) | #3 "Ritik @ uuWqny3Uwq" (1144)</t>
  </si>
  <si>
    <t>-- starting hand #194  (No Limit Texas Hold'em) (dealer: "Sanjay 🐙 @ Vzd465iAA3") --</t>
  </si>
  <si>
    <t>-- ending hand #193 --</t>
  </si>
  <si>
    <t>"Ritik @ uuWqny3Uwq" collected 45 from pot</t>
  </si>
  <si>
    <t>turn: 5♦, 8♥, 3♥ [7♥]</t>
  </si>
  <si>
    <t>flop:  [5♦, 8♥, 3♥]</t>
  </si>
  <si>
    <t>Your hand is 10♥, 4♠</t>
  </si>
  <si>
    <t>Player stacks: #1 "bryan @ Hj-qbSIlNl" (719) | #2 "Sanjay 🐙 @ Vzd465iAA3" (1162) | #3 "Ritik @ uuWqny3Uwq" (1119)</t>
  </si>
  <si>
    <t>-- starting hand #193  (No Limit Texas Hold'em) (dealer: "bryan @ Hj-qbSIlNl") --</t>
  </si>
  <si>
    <t>-- ending hand #192 --</t>
  </si>
  <si>
    <t>Your hand is Q♠, 6♦</t>
  </si>
  <si>
    <t>Player stacks: #1 "bryan @ Hj-qbSIlNl" (709) | #2 "Sanjay 🐙 @ Vzd465iAA3" (1172) | #3 "Ritik @ uuWqny3Uwq" (1119)</t>
  </si>
  <si>
    <t>-- starting hand #192  (No Limit Texas Hold'em) (dealer: "Ritik @ uuWqny3Uwq") --</t>
  </si>
  <si>
    <t>-- ending hand #191 --</t>
  </si>
  <si>
    <t>"Sanjay 🐙 @ Vzd465iAA3" collected 200 from pot with Flush, Ad High (combination: A♦, J♦, 9♦, 8♦, 3♦)</t>
  </si>
  <si>
    <t>"Sanjay 🐙 @ Vzd465iAA3" shows a 9♦, A♦.</t>
  </si>
  <si>
    <t>"bryan @ Hj-qbSIlNl" calls 40</t>
  </si>
  <si>
    <t>"Sanjay 🐙 @ Vzd465iAA3" bets 40</t>
  </si>
  <si>
    <t>river: 5♠, 3♦, Q♣, J♦ [8♦]</t>
  </si>
  <si>
    <t>turn: 5♠, 3♦, Q♣ [J♦]</t>
  </si>
  <si>
    <t>flop:  [5♠, 3♦, Q♣]</t>
  </si>
  <si>
    <t>Your hand is 9♦, A♦</t>
  </si>
  <si>
    <t>Player stacks: #1 "bryan @ Hj-qbSIlNl" (799) | #2 "Sanjay 🐙 @ Vzd465iAA3" (1062) | #3 "Ritik @ uuWqny3Uwq" (1139)</t>
  </si>
  <si>
    <t>-- starting hand #191  (No Limit Texas Hold'em) (dealer: "Sanjay 🐙 @ Vzd465iAA3") --</t>
  </si>
  <si>
    <t>-- ending hand #190 --</t>
  </si>
  <si>
    <t>"Sanjay 🐙 @ Vzd465iAA3" collected 70 from pot</t>
  </si>
  <si>
    <t>Uncalled bet of 35 returned to "Sanjay 🐙 @ Vzd465iAA3"</t>
  </si>
  <si>
    <t>"Sanjay 🐙 @ Vzd465iAA3" bets 35</t>
  </si>
  <si>
    <t>flop:  [9♦, J♠, 10♦]</t>
  </si>
  <si>
    <t>"bryan @ Hj-qbSIlNl" calls 30</t>
  </si>
  <si>
    <t>Your hand is Q♣, A♠</t>
  </si>
  <si>
    <t>Player stacks: #1 "bryan @ Hj-qbSIlNl" (829) | #2 "Sanjay 🐙 @ Vzd465iAA3" (1022) | #3 "Ritik @ uuWqny3Uwq" (1149)</t>
  </si>
  <si>
    <t>-- starting hand #190  (No Limit Texas Hold'em) (dealer: "bryan @ Hj-qbSIlNl") --</t>
  </si>
  <si>
    <t>"Sanjay 🐙 @ Vzd465iAA3" shows a 10♠, A♦.</t>
  </si>
  <si>
    <t>-- ending hand #189 --</t>
  </si>
  <si>
    <t>Your hand is 10♠, A♦</t>
  </si>
  <si>
    <t>Player stacks: #1 "bryan @ Hj-qbSIlNl" (834) | #2 "Sanjay 🐙 @ Vzd465iAA3" (1017) | #3 "Ritik @ uuWqny3Uwq" (1149)</t>
  </si>
  <si>
    <t>-- starting hand #189  (No Limit Texas Hold'em) (dealer: "Ritik @ uuWqny3Uwq") --</t>
  </si>
  <si>
    <t>-- ending hand #188 --</t>
  </si>
  <si>
    <t>"Ritik @ uuWqny3Uwq" collected 60 from pot</t>
  </si>
  <si>
    <t>Uncalled bet of 20 returned to "Ritik @ uuWqny3Uwq"</t>
  </si>
  <si>
    <t>"Ritik @ uuWqny3Uwq" bets 20</t>
  </si>
  <si>
    <t>river: 2♠, 9♦, 6♠, 10♦ [6♥]</t>
  </si>
  <si>
    <t>"Ritik @ uuWqny3Uwq" calls 15</t>
  </si>
  <si>
    <t>turn: 2♠, 9♦, 6♠ [10♦]</t>
  </si>
  <si>
    <t>flop:  [2♠, 9♦, 6♠]</t>
  </si>
  <si>
    <t>Your hand is Q♥, 7♦</t>
  </si>
  <si>
    <t>Player stacks: #1 "bryan @ Hj-qbSIlNl" (859) | #2 "Sanjay 🐙 @ Vzd465iAA3" (1027) | #3 "Ritik @ uuWqny3Uwq" (1114)</t>
  </si>
  <si>
    <t>-- starting hand #188  (No Limit Texas Hold'em) (dealer: "Sanjay 🐙 @ Vzd465iAA3") --</t>
  </si>
  <si>
    <t>-- ending hand #187 --</t>
  </si>
  <si>
    <t>"Sanjay 🐙 @ Vzd465iAA3" shows a 5♥, 4♠.</t>
  </si>
  <si>
    <t>"bryan @ Hj-qbSIlNl" collected 60 from pot with Pair, 6's (combination: 6♥, 6♣, A♦, K♦, Q♣)</t>
  </si>
  <si>
    <t>"bryan @ Hj-qbSIlNl" shows a 6♥, Q♣.</t>
  </si>
  <si>
    <t>river: A♦, 3♦, 6♣, K♦ [10♦]</t>
  </si>
  <si>
    <t>turn: A♦, 3♦, 6♣ [K♦]</t>
  </si>
  <si>
    <t>flop:  [A♦, 3♦, 6♣]</t>
  </si>
  <si>
    <t>Your hand is 5♥, 4♠</t>
  </si>
  <si>
    <t>Player stacks: #1 "bryan @ Hj-qbSIlNl" (824) | #2 "Sanjay 🐙 @ Vzd465iAA3" (1052) | #3 "Ritik @ uuWqny3Uwq" (1124)</t>
  </si>
  <si>
    <t>-- starting hand #187  (No Limit Texas Hold'em) (dealer: "bryan @ Hj-qbSIlNl") --</t>
  </si>
  <si>
    <t>"Sanjay 🐙 @ Vzd465iAA3" shows a 4♥, 9♦.</t>
  </si>
  <si>
    <t>-- ending hand #186 --</t>
  </si>
  <si>
    <t>river: 8♦, J♠, 8♣, A♦ [4♣]</t>
  </si>
  <si>
    <t>turn: 8♦, J♠, 8♣ [A♦]</t>
  </si>
  <si>
    <t>flop:  [8♦, J♠, 8♣]</t>
  </si>
  <si>
    <t>Your hand is 4♥, 9♦</t>
  </si>
  <si>
    <t>Player stacks: #1 "bryan @ Hj-qbSIlNl" (829) | #2 "Sanjay 🐙 @ Vzd465iAA3" (1037) | #3 "Ritik @ uuWqny3Uwq" (1134)</t>
  </si>
  <si>
    <t>-- starting hand #186  (No Limit Texas Hold'em) (dealer: "Ritik @ uuWqny3Uwq") --</t>
  </si>
  <si>
    <t>-- ending hand #185 --</t>
  </si>
  <si>
    <t>flop:  [5♠, A♠, 3♣]</t>
  </si>
  <si>
    <t>Your hand is 6♦, K♣</t>
  </si>
  <si>
    <t>Player stacks: #1 "bryan @ Hj-qbSIlNl" (809) | #2 "Sanjay 🐙 @ Vzd465iAA3" (1047) | #3 "Ritik @ uuWqny3Uwq" (1144)</t>
  </si>
  <si>
    <t>-- starting hand #185  (No Limit Texas Hold'em) (dealer: "Sanjay 🐙 @ Vzd465iAA3") --</t>
  </si>
  <si>
    <t>-- ending hand #184 --</t>
  </si>
  <si>
    <t>flop:  [A♦, 4♦, J♦]</t>
  </si>
  <si>
    <t>Your hand is 4♥, 7♥</t>
  </si>
  <si>
    <t>Player stacks: #1 "bryan @ Hj-qbSIlNl" (809) | #2 "Sanjay 🐙 @ Vzd465iAA3" (1037) | #3 "Ritik @ uuWqny3Uwq" (1154)</t>
  </si>
  <si>
    <t>-- starting hand #184  (No Limit Texas Hold'em) (dealer: "bryan @ Hj-qbSIlNl") --</t>
  </si>
  <si>
    <t>-- ending hand #183 --</t>
  </si>
  <si>
    <t>"Ritik @ uuWqny3Uwq" collected 120 from pot</t>
  </si>
  <si>
    <t>Uncalled bet of 1034 returned to "Ritik @ uuWqny3Uwq"</t>
  </si>
  <si>
    <t>"Ritik @ uuWqny3Uwq" bets 1034 and go all in</t>
  </si>
  <si>
    <t>turn: 2♦, J♦, 2♠ [J♠]</t>
  </si>
  <si>
    <t>flop:  [2♦, J♦, 2♠]</t>
  </si>
  <si>
    <t>Your hand is Q♦, K♣</t>
  </si>
  <si>
    <t>Player stacks: #1 "bryan @ Hj-qbSIlNl" (829) | #2 "Sanjay 🐙 @ Vzd465iAA3" (1087) | #3 "Ritik @ uuWqny3Uwq" (1084)</t>
  </si>
  <si>
    <t>-- starting hand #183  (No Limit Texas Hold'em) (dealer: "Ritik @ uuWqny3Uwq") --</t>
  </si>
  <si>
    <t>-- ending hand #182 --</t>
  </si>
  <si>
    <t>river: 7♦, 10♦, 7♣, 6♠ [K♥]</t>
  </si>
  <si>
    <t>turn: 7♦, 10♦, 7♣ [6♠]</t>
  </si>
  <si>
    <t>flop:  [7♦, 10♦, 7♣]</t>
  </si>
  <si>
    <t>Your hand is 8♦, 9♥</t>
  </si>
  <si>
    <t>Player stacks: #1 "bryan @ Hj-qbSIlNl" (839) | #2 "Sanjay 🐙 @ Vzd465iAA3" (1057) | #3 "Ritik @ uuWqny3Uwq" (1104)</t>
  </si>
  <si>
    <t>-- starting hand #182  (No Limit Texas Hold'em) (dealer: "Sanjay 🐙 @ Vzd465iAA3") --</t>
  </si>
  <si>
    <t>-- ending hand #181 --</t>
  </si>
  <si>
    <t>flop:  [4♦, K♦, Q♣]</t>
  </si>
  <si>
    <t>Your hand is 8♦, J♦</t>
  </si>
  <si>
    <t>Player stacks: #1 "bryan @ Hj-qbSIlNl" (849) | #2 "Sanjay 🐙 @ Vzd465iAA3" (1037) | #3 "Ritik @ uuWqny3Uwq" (1114)</t>
  </si>
  <si>
    <t>-- starting hand #181  (No Limit Texas Hold'em) (dealer: "bryan @ Hj-qbSIlNl") --</t>
  </si>
  <si>
    <t>-- ending hand #180 --</t>
  </si>
  <si>
    <t>Your hand is Q♣, 9♥</t>
  </si>
  <si>
    <t>Player stacks: #1 "bryan @ Hj-qbSIlNl" (854) | #2 "Sanjay 🐙 @ Vzd465iAA3" (1032) | #3 "Ritik @ uuWqny3Uwq" (1114)</t>
  </si>
  <si>
    <t>-- starting hand #180  (No Limit Texas Hold'em) (dealer: "Ritik @ uuWqny3Uwq") --</t>
  </si>
  <si>
    <t>-- ending hand #179 --</t>
  </si>
  <si>
    <t>flop:  [7♣, 4♠, 5♠]</t>
  </si>
  <si>
    <t>Your hand is 10♠, 6♣</t>
  </si>
  <si>
    <t>Player stacks: #1 "bryan @ Hj-qbSIlNl" (824) | #2 "Sanjay 🐙 @ Vzd465iAA3" (1032) | #3 "Ritik @ uuWqny3Uwq" (1144)</t>
  </si>
  <si>
    <t>-- starting hand #179  (No Limit Texas Hold'em) (dealer: "Sanjay 🐙 @ Vzd465iAA3") --</t>
  </si>
  <si>
    <t>-- ending hand #178 --</t>
  </si>
  <si>
    <t>"Ritik @ uuWqny3Uwq" shows a J♠, Q♣.</t>
  </si>
  <si>
    <t>"bryan @ Hj-qbSIlNl" collected 299 from pot with A High (combination: A♦, 10♦, 8♣, 7♣, 6♣)</t>
  </si>
  <si>
    <t>"bryan @ Hj-qbSIlNl" shows a A♦, 6♣.</t>
  </si>
  <si>
    <t>river: 5♠, 8♣, 7♣, 3♥ [10♦]</t>
  </si>
  <si>
    <t>"bryan @ Hj-qbSIlNl" calls 80</t>
  </si>
  <si>
    <t>"Ritik @ uuWqny3Uwq" bets 80</t>
  </si>
  <si>
    <t>turn: 5♠, 8♣, 7♣ [3♥]</t>
  </si>
  <si>
    <t>"bryan @ Hj-qbSIlNl" calls 34</t>
  </si>
  <si>
    <t>"Ritik @ uuWqny3Uwq" bets 34</t>
  </si>
  <si>
    <t>flop:  [5♠, 8♣, 7♣]</t>
  </si>
  <si>
    <t>"bryan @ Hj-qbSIlNl" calls 33</t>
  </si>
  <si>
    <t>Your hand is 5♣, J♥</t>
  </si>
  <si>
    <t>Player stacks: #1 "bryan @ Hj-qbSIlNl" (672) | #2 "Sanjay 🐙 @ Vzd465iAA3" (1037) | #3 "Ritik @ uuWqny3Uwq" (1291)</t>
  </si>
  <si>
    <t>-- starting hand #178  (No Limit Texas Hold'em) (dealer: "bryan @ Hj-qbSIlNl") --</t>
  </si>
  <si>
    <t>-- ending hand #177 --</t>
  </si>
  <si>
    <t>"Sanjay 🐙 @ Vzd465iAA3" collected 300 from pot</t>
  </si>
  <si>
    <t>Uncalled bet of 150 returned to "Sanjay 🐙 @ Vzd465iAA3"</t>
  </si>
  <si>
    <t>"Sanjay 🐙 @ Vzd465iAA3" bets 150</t>
  </si>
  <si>
    <t>river: 5♦, 5♠, 2♥, 8♥ [4♥]</t>
  </si>
  <si>
    <t>"bryan @ Hj-qbSIlNl" calls 90</t>
  </si>
  <si>
    <t>"Sanjay 🐙 @ Vzd465iAA3" bets 90</t>
  </si>
  <si>
    <t>turn: 5♦, 5♠, 2♥ [8♥]</t>
  </si>
  <si>
    <t>flop:  [5♦, 5♠, 2♥]</t>
  </si>
  <si>
    <t>Your hand is 10♥, Q♥</t>
  </si>
  <si>
    <t>Player stacks: #1 "bryan @ Hj-qbSIlNl" (822) | #2 "Sanjay 🐙 @ Vzd465iAA3" (887) | #3 "Ritik @ uuWqny3Uwq" (1291)</t>
  </si>
  <si>
    <t>-- starting hand #177  (No Limit Texas Hold'em) (dealer: "Ritik @ uuWqny3Uwq") --</t>
  </si>
  <si>
    <t>-- ending hand #176 --</t>
  </si>
  <si>
    <t>flop:  [9♥, 8♦, J♥]</t>
  </si>
  <si>
    <t>Your hand is 10♣, 3♠</t>
  </si>
  <si>
    <t>Player stacks: #1 "bryan @ Hj-qbSIlNl" (832) | #2 "Sanjay 🐙 @ Vzd465iAA3" (887) | #3 "Ritik @ uuWqny3Uwq" (1281)</t>
  </si>
  <si>
    <t>-- starting hand #176  (No Limit Texas Hold'em) (dealer: "Sanjay 🐙 @ Vzd465iAA3") --</t>
  </si>
  <si>
    <t>-- ending hand #175 --</t>
  </si>
  <si>
    <t>Your hand is 3♥, 10♣</t>
  </si>
  <si>
    <t>Player stacks: #1 "bryan @ Hj-qbSIlNl" (817) | #2 "Sanjay 🐙 @ Vzd465iAA3" (892) | #3 "Ritik @ uuWqny3Uwq" (1291)</t>
  </si>
  <si>
    <t>-- starting hand #175  (No Limit Texas Hold'em) (dealer: "bryan @ Hj-qbSIlNl") --</t>
  </si>
  <si>
    <t>"Ritik @ uuWqny3Uwq" shows a J♥, 9♣.</t>
  </si>
  <si>
    <t>-- ending hand #174 --</t>
  </si>
  <si>
    <t>"Sanjay 🐙 @ Vzd465iAA3" collected 45 from pot with Pair, K's (combination: K♣, K♦, A♣, J♠, 10♦)</t>
  </si>
  <si>
    <t>"Sanjay 🐙 @ Vzd465iAA3" shows a K♣, 7♣.</t>
  </si>
  <si>
    <t>river: K♦, J♠, 10♦, A♣ [4♥]</t>
  </si>
  <si>
    <t>turn: K♦, J♠, 10♦ [A♣]</t>
  </si>
  <si>
    <t>flop:  [K♦, J♠, 10♦]</t>
  </si>
  <si>
    <t>Your hand is K♣, 7♣</t>
  </si>
  <si>
    <t>Player stacks: #1 "bryan @ Hj-qbSIlNl" (822) | #2 "Sanjay 🐙 @ Vzd465iAA3" (867) | #3 "Ritik @ uuWqny3Uwq" (1311)</t>
  </si>
  <si>
    <t>-- starting hand #174  (No Limit Texas Hold'em) (dealer: "Ritik @ uuWqny3Uwq") --</t>
  </si>
  <si>
    <t>-- ending hand #173 --</t>
  </si>
  <si>
    <t>"Sanjay 🐙 @ Vzd465iAA3" collected 193 from pot</t>
  </si>
  <si>
    <t>Uncalled bet of 74 returned to "Sanjay 🐙 @ Vzd465iAA3"</t>
  </si>
  <si>
    <t>"Sanjay 🐙 @ Vzd465iAA3" bets 74</t>
  </si>
  <si>
    <t>turn: Q♣, 10♠, 10♦ [8♠]</t>
  </si>
  <si>
    <t>"bryan @ Hj-qbSIlNl" calls 64</t>
  </si>
  <si>
    <t>"Sanjay 🐙 @ Vzd465iAA3" raises to 64</t>
  </si>
  <si>
    <t>"bryan @ Hj-qbSIlNl" bets 32</t>
  </si>
  <si>
    <t>flop:  [Q♣, 10♠, 10♦]</t>
  </si>
  <si>
    <t>Your hand is 9♦, 7♦</t>
  </si>
  <si>
    <t>Player stacks: #1 "bryan @ Hj-qbSIlNl" (916) | #2 "Sanjay 🐙 @ Vzd465iAA3" (768) | #3 "Ritik @ uuWqny3Uwq" (1316)</t>
  </si>
  <si>
    <t>-- starting hand #173  (No Limit Texas Hold'em) (dealer: "Sanjay 🐙 @ Vzd465iAA3") --</t>
  </si>
  <si>
    <t>-- ending hand #172 --</t>
  </si>
  <si>
    <t>"bryan @ Hj-qbSIlNl" collected 130 from pot</t>
  </si>
  <si>
    <t>Uncalled bet of 70 returned to "bryan @ Hj-qbSIlNl"</t>
  </si>
  <si>
    <t>"bryan @ Hj-qbSIlNl" bets 70</t>
  </si>
  <si>
    <t>turn: 10♦, A♠, 5♦ [5♥]</t>
  </si>
  <si>
    <t>flop:  [10♦, A♠, 5♦]</t>
  </si>
  <si>
    <t>Your hand is 9♠, J♥</t>
  </si>
  <si>
    <t>Player stacks: #1 "bryan @ Hj-qbSIlNl" (846) | #2 "Sanjay 🐙 @ Vzd465iAA3" (828) | #3 "Ritik @ uuWqny3Uwq" (1326)</t>
  </si>
  <si>
    <t>-- starting hand #172  (No Limit Texas Hold'em) (dealer: "bryan @ Hj-qbSIlNl") --</t>
  </si>
  <si>
    <t>-- ending hand #171 --</t>
  </si>
  <si>
    <t>Uncalled bet of 22 returned to "Sanjay 🐙 @ Vzd465iAA3"</t>
  </si>
  <si>
    <t>flop:  [3♣, 6♥, 9♠]</t>
  </si>
  <si>
    <t>Your hand is 5♦, 3♠</t>
  </si>
  <si>
    <t>Player stacks: #1 "bryan @ Hj-qbSIlNl" (856) | #2 "Sanjay 🐙 @ Vzd465iAA3" (808) | #3 "Ritik @ uuWqny3Uwq" (1336)</t>
  </si>
  <si>
    <t>-- starting hand #171  (No Limit Texas Hold'em) (dealer: "Ritik @ uuWqny3Uwq") --</t>
  </si>
  <si>
    <t>-- ending hand #170 --</t>
  </si>
  <si>
    <t>"bryan @ Hj-qbSIlNl" shows a J♦, A♠.</t>
  </si>
  <si>
    <t>"Sanjay 🐙 @ Vzd465iAA3" collected 200 from pot with Two Pair, J's &amp; 5's (combination: J♥, J♠, 5♥, 5♠, K♣)</t>
  </si>
  <si>
    <t>"Sanjay 🐙 @ Vzd465iAA3" shows a 5♥, J♥.</t>
  </si>
  <si>
    <t>river: 7♠, 5♠, J♠, K♣ [8♥]</t>
  </si>
  <si>
    <t>turn: 7♠, 5♠, J♠ [K♣]</t>
  </si>
  <si>
    <t>"Sanjay 🐙 @ Vzd465iAA3" calls 60</t>
  </si>
  <si>
    <t>"bryan @ Hj-qbSIlNl" raises to 60</t>
  </si>
  <si>
    <t>flop:  [7♠, 5♠, J♠]</t>
  </si>
  <si>
    <t>Your hand is 5♥, J♥</t>
  </si>
  <si>
    <t>Player stacks: #1 "bryan @ Hj-qbSIlNl" (946) | #2 "Sanjay 🐙 @ Vzd465iAA3" (698) | #3 "Ritik @ uuWqny3Uwq" (1356)</t>
  </si>
  <si>
    <t>-- starting hand #170  (No Limit Texas Hold'em) (dealer: "Sanjay 🐙 @ Vzd465iAA3") --</t>
  </si>
  <si>
    <t>-- ending hand #169 --</t>
  </si>
  <si>
    <t>Your hand is 2♣, 4♠</t>
  </si>
  <si>
    <t>Player stacks: #1 "bryan @ Hj-qbSIlNl" (931) | #2 "Sanjay 🐙 @ Vzd465iAA3" (703) | #3 "Ritik @ uuWqny3Uwq" (1366)</t>
  </si>
  <si>
    <t>-- starting hand #169  (No Limit Texas Hold'em) (dealer: "bryan @ Hj-qbSIlNl") --</t>
  </si>
  <si>
    <t>-- ending hand #168 --</t>
  </si>
  <si>
    <t>turn: Q♥, A♥, 4♦ [2♦]</t>
  </si>
  <si>
    <t>flop:  [Q♥, A♥, 4♦]</t>
  </si>
  <si>
    <t>Your hand is 6♠, K♦</t>
  </si>
  <si>
    <t>Player stacks: #1 "bryan @ Hj-qbSIlNl" (936) | #2 "Sanjay 🐙 @ Vzd465iAA3" (688) | #3 "Ritik @ uuWqny3Uwq" (1376)</t>
  </si>
  <si>
    <t>-- starting hand #168  (No Limit Texas Hold'em) (dealer: "Ritik @ uuWqny3Uwq") --</t>
  </si>
  <si>
    <t>-- ending hand #167 --</t>
  </si>
  <si>
    <t>"bryan @ Hj-qbSIlNl" shows a A♠, 10♥.</t>
  </si>
  <si>
    <t>"Sanjay 🐙 @ Vzd465iAA3" collected 45 from pot with Two Pair, 3's &amp; 2's (combination: 3♣, 3♦, 2♦, 2♣, K♠)</t>
  </si>
  <si>
    <t>"Sanjay 🐙 @ Vzd465iAA3" shows a 3♣, 2♦.</t>
  </si>
  <si>
    <t>river: 2♣, K♠, 3♦, 8♠ [7♠]</t>
  </si>
  <si>
    <t>turn: 2♣, K♠, 3♦ [8♠]</t>
  </si>
  <si>
    <t>flop:  [2♣, K♠, 3♦]</t>
  </si>
  <si>
    <t>Your hand is 3♣, 2♦</t>
  </si>
  <si>
    <t>Player stacks: #1 "bryan @ Hj-qbSIlNl" (956) | #2 "Sanjay 🐙 @ Vzd465iAA3" (663) | #3 "Ritik @ uuWqny3Uwq" (1381)</t>
  </si>
  <si>
    <t>-- starting hand #167  (No Limit Texas Hold'em) (dealer: "Sanjay 🐙 @ Vzd465iAA3") --</t>
  </si>
  <si>
    <t>-- ending hand #166 --</t>
  </si>
  <si>
    <t>"Sanjay 🐙 @ Vzd465iAA3" collected 100 from pot</t>
  </si>
  <si>
    <t>Uncalled bet of 563 returned to "Sanjay 🐙 @ Vzd465iAA3"</t>
  </si>
  <si>
    <t>"Sanjay 🐙 @ Vzd465iAA3" bets 563 and go all in</t>
  </si>
  <si>
    <t>river: 2♣, 9♥, A♣, 5♦ [5♣]</t>
  </si>
  <si>
    <t>turn: 2♣, 9♥, A♣ [5♦]</t>
  </si>
  <si>
    <t>"bryan @ Hj-qbSIlNl" calls 25</t>
  </si>
  <si>
    <t>flop:  [2♣, 9♥, A♣]</t>
  </si>
  <si>
    <t>Your hand is Q♣, 8♣</t>
  </si>
  <si>
    <t>Player stacks: #1 "bryan @ Hj-qbSIlNl" (1001) | #2 "Sanjay 🐙 @ Vzd465iAA3" (608) | #3 "Ritik @ uuWqny3Uwq" (1391)</t>
  </si>
  <si>
    <t>-- starting hand #166  (No Limit Texas Hold'em) (dealer: "bryan @ Hj-qbSIlNl") --</t>
  </si>
  <si>
    <t>-- ending hand #165 --</t>
  </si>
  <si>
    <t>"Sanjay 🐙 @ Vzd465iAA3" collected 65 from pot</t>
  </si>
  <si>
    <t>Uncalled bet of 32 returned to "Sanjay 🐙 @ Vzd465iAA3"</t>
  </si>
  <si>
    <t>"Sanjay 🐙 @ Vzd465iAA3" bets 32</t>
  </si>
  <si>
    <t>turn: 7♥, 6♠, 8♠ [K♦]</t>
  </si>
  <si>
    <t>flop:  [7♥, 6♠, 8♠]</t>
  </si>
  <si>
    <t>Player stacks: #1 "bryan @ Hj-qbSIlNl" (1006) | #2 "Sanjay 🐙 @ Vzd465iAA3" (573) | #3 "Ritik @ uuWqny3Uwq" (1421)</t>
  </si>
  <si>
    <t>-- starting hand #165  (No Limit Texas Hold'em) (dealer: "Ritik @ uuWqny3Uwq") --</t>
  </si>
  <si>
    <t>-- ending hand #164 --</t>
  </si>
  <si>
    <t>flop:  [5♥, Q♦, J♠]</t>
  </si>
  <si>
    <t>Your hand is Q♣, 8♦</t>
  </si>
  <si>
    <t>Player stacks: #1 "bryan @ Hj-qbSIlNl" (1016) | #2 "Sanjay 🐙 @ Vzd465iAA3" (553) | #3 "Ritik @ uuWqny3Uwq" (1431)</t>
  </si>
  <si>
    <t>-- starting hand #164  (No Limit Texas Hold'em) (dealer: "Sanjay 🐙 @ Vzd465iAA3") --</t>
  </si>
  <si>
    <t>-- ending hand #163 --</t>
  </si>
  <si>
    <t>"Ritik @ uuWqny3Uwq" collected 80 from pot</t>
  </si>
  <si>
    <t>Uncalled bet of 80 returned to "Ritik @ uuWqny3Uwq"</t>
  </si>
  <si>
    <t>"Ritik @ uuWqny3Uwq" raises to 100</t>
  </si>
  <si>
    <t>flop:  [5♥, 3♠, 4♦]</t>
  </si>
  <si>
    <t>Your hand is Q♣, 7♣</t>
  </si>
  <si>
    <t>Player stacks: #1 "bryan @ Hj-qbSIlNl" (1016) | #2 "Sanjay 🐙 @ Vzd465iAA3" (593) | #3 "Ritik @ uuWqny3Uwq" (1391)</t>
  </si>
  <si>
    <t>-- starting hand #163  (No Limit Texas Hold'em) (dealer: "bryan @ Hj-qbSIlNl") --</t>
  </si>
  <si>
    <t>-- ending hand #162 --</t>
  </si>
  <si>
    <t>"bryan @ Hj-qbSIlNl" collected 70 from pot</t>
  </si>
  <si>
    <t>flop:  [9♣, 7♣, 5♣]</t>
  </si>
  <si>
    <t>Your hand is 4♦, 5♦</t>
  </si>
  <si>
    <t>Player stacks: #1 "bryan @ Hj-qbSIlNl" (976) | #2 "Sanjay 🐙 @ Vzd465iAA3" (603) | #3 "Ritik @ uuWqny3Uwq" (1421)</t>
  </si>
  <si>
    <t>-- starting hand #162  (No Limit Texas Hold'em) (dealer: "Ritik @ uuWqny3Uwq") --</t>
  </si>
  <si>
    <t>-- ending hand #161 --</t>
  </si>
  <si>
    <t>Your hand is 5♥, 2♦</t>
  </si>
  <si>
    <t>Player stacks: #1 "bryan @ Hj-qbSIlNl" (956) | #2 "Sanjay 🐙 @ Vzd465iAA3" (613) | #3 "Ritik @ uuWqny3Uwq" (1431)</t>
  </si>
  <si>
    <t>-- starting hand #161  (No Limit Texas Hold'em) (dealer: "Sanjay 🐙 @ Vzd465iAA3") --</t>
  </si>
  <si>
    <t>-- ending hand #160 --</t>
  </si>
  <si>
    <t>"Sanjay 🐙 @ Vzd465iAA3" collected 180 from pot</t>
  </si>
  <si>
    <t>Uncalled bet of 180 returned to "Sanjay 🐙 @ Vzd465iAA3"</t>
  </si>
  <si>
    <t>"Sanjay 🐙 @ Vzd465iAA3" bets 180</t>
  </si>
  <si>
    <t>turn: 10♣, J♠, A♣ [Q♦]</t>
  </si>
  <si>
    <t>"bryan @ Hj-qbSIlNl" calls 45</t>
  </si>
  <si>
    <t>"Sanjay 🐙 @ Vzd465iAA3" bets 45</t>
  </si>
  <si>
    <t>flop:  [10♣, J♠, A♣]</t>
  </si>
  <si>
    <t>Your hand is K♦, 3♥</t>
  </si>
  <si>
    <t>Player stacks: #1 "bryan @ Hj-qbSIlNl" (1031) | #2 "Sanjay 🐙 @ Vzd465iAA3" (508) | #3 "Ritik @ uuWqny3Uwq" (1461)</t>
  </si>
  <si>
    <t>-- starting hand #160  (No Limit Texas Hold'em) (dealer: "bryan @ Hj-qbSIlNl") --</t>
  </si>
  <si>
    <t>-- ending hand #159 --</t>
  </si>
  <si>
    <t>flop:  [9♥, 10♠, J♠]</t>
  </si>
  <si>
    <t>Your hand is 2♦, Q♠</t>
  </si>
  <si>
    <t>Player stacks: #1 "bryan @ Hj-qbSIlNl" (1041) | #2 "Sanjay 🐙 @ Vzd465iAA3" (498) | #3 "Ritik @ uuWqny3Uwq" (1461)</t>
  </si>
  <si>
    <t>-- starting hand #159  (No Limit Texas Hold'em) (dealer: "Ritik @ uuWqny3Uwq") --</t>
  </si>
  <si>
    <t>-- ending hand #158 --</t>
  </si>
  <si>
    <t>"bryan @ Hj-qbSIlNl" collected 257 from pot</t>
  </si>
  <si>
    <t>Uncalled bet of 128 returned to "bryan @ Hj-qbSIlNl"</t>
  </si>
  <si>
    <t>"bryan @ Hj-qbSIlNl" bets 128</t>
  </si>
  <si>
    <t>river: 2♠, 2♥, 7♥, 4♥ [6♠]</t>
  </si>
  <si>
    <t>turn: 2♠, 2♥, 7♥ [4♥]</t>
  </si>
  <si>
    <t>"Sanjay 🐙 @ Vzd465iAA3" calls 96</t>
  </si>
  <si>
    <t>"bryan @ Hj-qbSIlNl" raises to 96</t>
  </si>
  <si>
    <t>flop:  [2♠, 2♥, 7♥]</t>
  </si>
  <si>
    <t>Your hand is 6♣, A♥</t>
  </si>
  <si>
    <t>Player stacks: #1 "bryan @ Hj-qbSIlNl" (910) | #2 "Sanjay 🐙 @ Vzd465iAA3" (624) | #3 "Ritik @ uuWqny3Uwq" (1466)</t>
  </si>
  <si>
    <t>-- starting hand #158  (No Limit Texas Hold'em) (dealer: "Sanjay 🐙 @ Vzd465iAA3") --</t>
  </si>
  <si>
    <t>-- ending hand #157 --</t>
  </si>
  <si>
    <t>Your hand is 8♦, 2♥</t>
  </si>
  <si>
    <t>Player stacks: #1 "bryan @ Hj-qbSIlNl" (910) | #2 "Sanjay 🐙 @ Vzd465iAA3" (629) | #3 "Ritik @ uuWqny3Uwq" (1461)</t>
  </si>
  <si>
    <t>-- starting hand #157  (No Limit Texas Hold'em) (dealer: "bryan @ Hj-qbSIlNl") --</t>
  </si>
  <si>
    <t>-- ending hand #156 --</t>
  </si>
  <si>
    <t>Your hand is 6♦, 4♦</t>
  </si>
  <si>
    <t>Player stacks: #1 "bryan @ Hj-qbSIlNl" (920) | #2 "Sanjay 🐙 @ Vzd465iAA3" (619) | #3 "Ritik @ uuWqny3Uwq" (1461)</t>
  </si>
  <si>
    <t>-- starting hand #156  (No Limit Texas Hold'em) (dealer: "Ritik @ uuWqny3Uwq") --</t>
  </si>
  <si>
    <t>-- ending hand #155 --</t>
  </si>
  <si>
    <t>Your hand is A♣, 3♠</t>
  </si>
  <si>
    <t>Player stacks: #1 "bryan @ Hj-qbSIlNl" (930) | #2 "Sanjay 🐙 @ Vzd465iAA3" (604) | #3 "Ritik @ uuWqny3Uwq" (1466)</t>
  </si>
  <si>
    <t>-- starting hand #155  (No Limit Texas Hold'em) (dealer: "Sanjay 🐙 @ Vzd465iAA3") --</t>
  </si>
  <si>
    <t>-- ending hand #154 --</t>
  </si>
  <si>
    <t>flop:  [9♠, 3♦, 10♥]</t>
  </si>
  <si>
    <t>Your hand is K♣, K♦</t>
  </si>
  <si>
    <t>Player stacks: #1 "bryan @ Hj-qbSIlNl" (930) | #2 "Sanjay 🐙 @ Vzd465iAA3" (594) | #3 "Ritik @ uuWqny3Uwq" (1476)</t>
  </si>
  <si>
    <t>-- starting hand #154  (No Limit Texas Hold'em) (dealer: "bryan @ Hj-qbSIlNl") --</t>
  </si>
  <si>
    <t>-- ending hand #153 --</t>
  </si>
  <si>
    <t>Your hand is 10♠, 2♣</t>
  </si>
  <si>
    <t>Player stacks: #1 "bryan @ Hj-qbSIlNl" (935) | #2 "Sanjay 🐙 @ Vzd465iAA3" (589) | #3 "Ritik @ uuWqny3Uwq" (1476)</t>
  </si>
  <si>
    <t>-- starting hand #153  (No Limit Texas Hold'em) (dealer: "Ritik @ uuWqny3Uwq") --</t>
  </si>
  <si>
    <t>-- ending hand #152 --</t>
  </si>
  <si>
    <t>Your hand is 9♦, 3♦</t>
  </si>
  <si>
    <t>Player stacks: #1 "bryan @ Hj-qbSIlNl" (945) | #2 "Sanjay 🐙 @ Vzd465iAA3" (574) | #3 "Ritik @ uuWqny3Uwq" (1481)</t>
  </si>
  <si>
    <t>-- starting hand #152  (No Limit Texas Hold'em) (dealer: "Sanjay 🐙 @ Vzd465iAA3") --</t>
  </si>
  <si>
    <t>-- ending hand #151 --</t>
  </si>
  <si>
    <t>"Sanjay 🐙 @ Vzd465iAA3" collected 574 from pot with Straight, Q High (combination: Q♥, J♥, 10♣, 9♦, 8♥)</t>
  </si>
  <si>
    <t>river: Q♥, A♠, 8♥, 10♣ [4♠]</t>
  </si>
  <si>
    <t>turn: Q♥, A♠, 8♥ [10♣]</t>
  </si>
  <si>
    <t>flop:  [Q♥, A♠, 8♥]</t>
  </si>
  <si>
    <t>"Ritik @ uuWqny3Uwq" shows a K♣, A♣.</t>
  </si>
  <si>
    <t>"Sanjay 🐙 @ Vzd465iAA3" shows a J♥, 9♦.</t>
  </si>
  <si>
    <t>"Ritik @ uuWqny3Uwq" calls 287</t>
  </si>
  <si>
    <t>"Sanjay 🐙 @ Vzd465iAA3" raises to 287 and go all in</t>
  </si>
  <si>
    <t>Your hand is J♥, 9♦</t>
  </si>
  <si>
    <t>Player stacks: #1 "bryan @ Hj-qbSIlNl" (945) | #2 "Sanjay 🐙 @ Vzd465iAA3" (287) | #3 "Ritik @ uuWqny3Uwq" (1768)</t>
  </si>
  <si>
    <t>-- starting hand #151  (No Limit Texas Hold'em) (dealer: "bryan @ Hj-qbSIlNl") --</t>
  </si>
  <si>
    <t>-- ending hand #150 --</t>
  </si>
  <si>
    <t>Your hand is 10♠, 7♠</t>
  </si>
  <si>
    <t>Player stacks: #1 "bryan @ Hj-qbSIlNl" (935) | #2 "Sanjay 🐙 @ Vzd465iAA3" (297) | #3 "Ritik @ uuWqny3Uwq" (1768)</t>
  </si>
  <si>
    <t>-- starting hand #150  (No Limit Texas Hold'em) (dealer: "Ritik @ uuWqny3Uwq") --</t>
  </si>
  <si>
    <t>-- ending hand #149 --</t>
  </si>
  <si>
    <t>"Ritik @ uuWqny3Uwq" collected 50 from pot with Three of a Kind, 4's (combination: 4♣, 4♠, 4♥, 10♦, 8♥)</t>
  </si>
  <si>
    <t>"Ritik @ uuWqny3Uwq" shows a 4♣, 5♠.</t>
  </si>
  <si>
    <t>river: 8♥, 10♦, 4♠, 4♥ [7♥]</t>
  </si>
  <si>
    <t>turn: 8♥, 10♦, 4♠ [4♥]</t>
  </si>
  <si>
    <t>flop:  [8♥, 10♦, 4♠]</t>
  </si>
  <si>
    <t>Your hand is 6♣, 7♦</t>
  </si>
  <si>
    <t>Player stacks: #1 "bryan @ Hj-qbSIlNl" (945) | #2 "Sanjay 🐙 @ Vzd465iAA3" (317) | #3 "Ritik @ uuWqny3Uwq" (1738)</t>
  </si>
  <si>
    <t>-- starting hand #149  (No Limit Texas Hold'em) (dealer: "Sanjay 🐙 @ Vzd465iAA3") --</t>
  </si>
  <si>
    <t>-- ending hand #148 --</t>
  </si>
  <si>
    <t>Uncalled bet of 287 returned to "Sanjay 🐙 @ Vzd465iAA3"</t>
  </si>
  <si>
    <t>"Sanjay 🐙 @ Vzd465iAA3" raises to 297 and go all in</t>
  </si>
  <si>
    <t>Your hand is J♣, Q♣</t>
  </si>
  <si>
    <t>Player stacks: #1 "bryan @ Hj-qbSIlNl" (955) | #2 "Sanjay 🐙 @ Vzd465iAA3" (297) | #3 "Ritik @ uuWqny3Uwq" (1748)</t>
  </si>
  <si>
    <t>-- starting hand #148  (No Limit Texas Hold'em) (dealer: "bryan @ Hj-qbSIlNl") --</t>
  </si>
  <si>
    <t>-- ending hand #147 --</t>
  </si>
  <si>
    <t>"Sanjay 🐙 @ Vzd465iAA3" collected 71 from pot</t>
  </si>
  <si>
    <t>Uncalled bet of 226 returned to "Sanjay 🐙 @ Vzd465iAA3"</t>
  </si>
  <si>
    <t>"Sanjay 🐙 @ Vzd465iAA3" raises to 259 and go all in</t>
  </si>
  <si>
    <t>Your hand is Q♥, A♣</t>
  </si>
  <si>
    <t>Player stacks: #1 "bryan @ Hj-qbSIlNl" (960) | #2 "Sanjay 🐙 @ Vzd465iAA3" (259) | #3 "Ritik @ uuWqny3Uwq" (1781)</t>
  </si>
  <si>
    <t>-- starting hand #147  (No Limit Texas Hold'em) (dealer: "Ritik @ uuWqny3Uwq") --</t>
  </si>
  <si>
    <t>"bryan @ Hj-qbSIlNl" shows a 8♠, 2♦.</t>
  </si>
  <si>
    <t>-- ending hand #146 --</t>
  </si>
  <si>
    <t>turn: 8♥, 3♦, 3♠ [9♣]</t>
  </si>
  <si>
    <t>flop:  [8♥, 3♦, 3♠]</t>
  </si>
  <si>
    <t>Your hand is Q♥, 4♥</t>
  </si>
  <si>
    <t>Player stacks: #1 "bryan @ Hj-qbSIlNl" (945) | #2 "Sanjay 🐙 @ Vzd465iAA3" (269) | #3 "Ritik @ uuWqny3Uwq" (1786)</t>
  </si>
  <si>
    <t>-- starting hand #146  (No Limit Texas Hold'em) (dealer: "Sanjay 🐙 @ Vzd465iAA3") --</t>
  </si>
  <si>
    <t>-- ending hand #145 --</t>
  </si>
  <si>
    <t>flop:  [10♦, 5♦, 10♠]</t>
  </si>
  <si>
    <t>Your hand is J♦, 6♦</t>
  </si>
  <si>
    <t>Player stacks: #1 "bryan @ Hj-qbSIlNl" (955) | #2 "Sanjay 🐙 @ Vzd465iAA3" (249) | #3 "Ritik @ uuWqny3Uwq" (1796)</t>
  </si>
  <si>
    <t>-- starting hand #145  (No Limit Texas Hold'em) (dealer: "bryan @ Hj-qbSIlNl") --</t>
  </si>
  <si>
    <t>"Sanjay 🐙 @ Vzd465iAA3" shows a 8♥, 2♣.</t>
  </si>
  <si>
    <t>-- ending hand #144 --</t>
  </si>
  <si>
    <t>"bryan @ Hj-qbSIlNl" collected 60 from pot with Two Pair, K's &amp; J's (combination: K♦, K♥, J♦, J♠, 8♦)</t>
  </si>
  <si>
    <t>"bryan @ Hj-qbSIlNl" shows a 7♠, J♦.</t>
  </si>
  <si>
    <t>river: K♦, J♠, K♥, 8♦ [7♦]</t>
  </si>
  <si>
    <t>turn: K♦, J♠, K♥ [8♦]</t>
  </si>
  <si>
    <t>flop:  [K♦, J♠, K♥]</t>
  </si>
  <si>
    <t>Your hand is 8♥, 2♣</t>
  </si>
  <si>
    <t>Player stacks: #1 "bryan @ Hj-qbSIlNl" (925) | #2 "Sanjay 🐙 @ Vzd465iAA3" (279) | #3 "Ritik @ uuWqny3Uwq" (1796)</t>
  </si>
  <si>
    <t>-- starting hand #144  (No Limit Texas Hold'em) (dealer: "Ritik @ uuWqny3Uwq") --</t>
  </si>
  <si>
    <t>-- ending hand #143 --</t>
  </si>
  <si>
    <t>river: 4♦, K♣, A♣, 5♥ [A♥]</t>
  </si>
  <si>
    <t>turn: 4♦, K♣, A♣ [5♥]</t>
  </si>
  <si>
    <t>flop:  [4♦, K♣, A♣]</t>
  </si>
  <si>
    <t>Your hand is 2♣, Q♣</t>
  </si>
  <si>
    <t>Player stacks: #1 "bryan @ Hj-qbSIlNl" (885) | #2 "Sanjay 🐙 @ Vzd465iAA3" (309) | #3 "Ritik @ uuWqny3Uwq" (1806)</t>
  </si>
  <si>
    <t>-- starting hand #143  (No Limit Texas Hold'em) (dealer: "Sanjay 🐙 @ Vzd465iAA3") --</t>
  </si>
  <si>
    <t>-- ending hand #142 --</t>
  </si>
  <si>
    <t>"Sanjay 🐙 @ Vzd465iAA3" shows a K♦, 4♦.</t>
  </si>
  <si>
    <t>"Ritik @ uuWqny3Uwq" collected 30 from pot with Pair, 3's (combination: 3♣, 3♥, 10♣, 9♦, 8♦)</t>
  </si>
  <si>
    <t>"Ritik @ uuWqny3Uwq" shows a 9♦, 3♣.</t>
  </si>
  <si>
    <t>river: 6♦, 5♠, 3♥, 8♦ [10♣]</t>
  </si>
  <si>
    <t>turn: 6♦, 5♠, 3♥ [8♦]</t>
  </si>
  <si>
    <t>flop:  [6♦, 5♠, 3♥]</t>
  </si>
  <si>
    <t>Your hand is K♦, 4♦</t>
  </si>
  <si>
    <t>Player stacks: #1 "bryan @ Hj-qbSIlNl" (895) | #2 "Sanjay 🐙 @ Vzd465iAA3" (319) | #3 "Ritik @ uuWqny3Uwq" (1786)</t>
  </si>
  <si>
    <t>-- starting hand #142  (No Limit Texas Hold'em) (dealer: "bryan @ Hj-qbSIlNl") --</t>
  </si>
  <si>
    <t>-- ending hand #141 --</t>
  </si>
  <si>
    <t>Your hand is Q♠, 5♣</t>
  </si>
  <si>
    <t>Player stacks: #1 "bryan @ Hj-qbSIlNl" (900) | #2 "Sanjay 🐙 @ Vzd465iAA3" (314) | #3 "Ritik @ uuWqny3Uwq" (1786)</t>
  </si>
  <si>
    <t>-- starting hand #141  (No Limit Texas Hold'em) (dealer: "Ritik @ uuWqny3Uwq") --</t>
  </si>
  <si>
    <t>-- ending hand #140 --</t>
  </si>
  <si>
    <t>Uncalled bet of 65 returned to "bryan @ Hj-qbSIlNl"</t>
  </si>
  <si>
    <t>"bryan @ Hj-qbSIlNl" bets 65</t>
  </si>
  <si>
    <t>turn: 9♣, 3♦, K♥ [6♣]</t>
  </si>
  <si>
    <t>flop:  [9♣, 3♦, K♥]</t>
  </si>
  <si>
    <t>Your hand is 9♦, 8♠</t>
  </si>
  <si>
    <t>Player stacks: #1 "bryan @ Hj-qbSIlNl" (830) | #2 "Sanjay 🐙 @ Vzd465iAA3" (374) | #3 "Ritik @ uuWqny3Uwq" (1796)</t>
  </si>
  <si>
    <t>-- starting hand #140  (No Limit Texas Hold'em) (dealer: "Sanjay 🐙 @ Vzd465iAA3") --</t>
  </si>
  <si>
    <t>"Sanjay 🐙 @ Vzd465iAA3" shows a 9♠, 3♠.</t>
  </si>
  <si>
    <t>-- ending hand #139 --</t>
  </si>
  <si>
    <t>"Ritik @ uuWqny3Uwq" shows a 10♠, 6♠.</t>
  </si>
  <si>
    <t>"bryan @ Hj-qbSIlNl" collected 25 from pot with Pair, J's (combination: J♦, J♥, K♥, Q♠, 7♠)</t>
  </si>
  <si>
    <t>"bryan @ Hj-qbSIlNl" shows a 7♠, K♥.</t>
  </si>
  <si>
    <t>river: J♦, Q♠, 3♦, 4♥ [J♥]</t>
  </si>
  <si>
    <t>turn: J♦, Q♠, 3♦ [4♥]</t>
  </si>
  <si>
    <t>flop:  [J♦, Q♠, 3♦]</t>
  </si>
  <si>
    <t>Your hand is 9♠, 3♠</t>
  </si>
  <si>
    <t>Player stacks: #1 "bryan @ Hj-qbSIlNl" (815) | #2 "Sanjay 🐙 @ Vzd465iAA3" (379) | #3 "Ritik @ uuWqny3Uwq" (1806)</t>
  </si>
  <si>
    <t>-- starting hand #139  (No Limit Texas Hold'em) (dealer: "bryan @ Hj-qbSIlNl") --</t>
  </si>
  <si>
    <t>-- ending hand #138 --</t>
  </si>
  <si>
    <t>flop:  [K♣, 2♠, 6♠]</t>
  </si>
  <si>
    <t>Your hand is Q♠, 8♥</t>
  </si>
  <si>
    <t>Player stacks: #1 "bryan @ Hj-qbSIlNl" (785) | #2 "Sanjay 🐙 @ Vzd465iAA3" (409) | #3 "Ritik @ uuWqny3Uwq" (1806)</t>
  </si>
  <si>
    <t>-- starting hand #138  (No Limit Texas Hold'em) (dealer: "Ritik @ uuWqny3Uwq") --</t>
  </si>
  <si>
    <t>-- ending hand #137 --</t>
  </si>
  <si>
    <t>Uncalled bet of 384 returned to "Sanjay 🐙 @ Vzd465iAA3"</t>
  </si>
  <si>
    <t>"Sanjay 🐙 @ Vzd465iAA3" raises to 394 and go all in</t>
  </si>
  <si>
    <t>Your hand is Q♥, A♠</t>
  </si>
  <si>
    <t>Player stacks: #1 "bryan @ Hj-qbSIlNl" (795) | #2 "Sanjay 🐙 @ Vzd465iAA3" (394) | #3 "Ritik @ uuWqny3Uwq" (1811)</t>
  </si>
  <si>
    <t>-- starting hand #137  (No Limit Texas Hold'em) (dealer: "Sanjay 🐙 @ Vzd465iAA3") --</t>
  </si>
  <si>
    <t>-- ending hand #136 --</t>
  </si>
  <si>
    <t>Your hand is 7♣, Q♥</t>
  </si>
  <si>
    <t>Player stacks: #1 "bryan @ Hj-qbSIlNl" (780) | #2 "Sanjay 🐙 @ Vzd465iAA3" (399) | #3 "Ritik @ uuWqny3Uwq" (1821)</t>
  </si>
  <si>
    <t>-- starting hand #136  (No Limit Texas Hold'em) (dealer: "bryan @ Hj-qbSIlNl") --</t>
  </si>
  <si>
    <t>-- ending hand #135 --</t>
  </si>
  <si>
    <t>"Sanjay 🐙 @ Vzd465iAA3" shows a 9♦, 4♠.</t>
  </si>
  <si>
    <t>"Ritik @ uuWqny3Uwq" collected 25 from pot with A High (combination: A♠, Q♦, 10♣, 8♠, 6♠)</t>
  </si>
  <si>
    <t>"Ritik @ uuWqny3Uwq" shows a A♠, 6♠.</t>
  </si>
  <si>
    <t>river: 5♣, 3♥, 10♣, Q♦ [8♠]</t>
  </si>
  <si>
    <t>turn: 5♣, 3♥, 10♣ [Q♦]</t>
  </si>
  <si>
    <t>flop:  [5♣, 3♥, 10♣]</t>
  </si>
  <si>
    <t>Your hand is 9♦, 4♠</t>
  </si>
  <si>
    <t>-- starting hand #135  (No Limit Texas Hold'em) (dealer: "Ritik @ uuWqny3Uwq") --</t>
  </si>
  <si>
    <t>-- ending hand #134 --</t>
  </si>
  <si>
    <t>"bryan @ Hj-qbSIlNl" collected 135 from pot with Flush, As High (combination: A♠, Q♠, 5♠, 4♠, 3♠)</t>
  </si>
  <si>
    <t>"bryan @ Hj-qbSIlNl" shows a A♥, A♠.</t>
  </si>
  <si>
    <t>"Sanjay 🐙 @ Vzd465iAA3" calls 35</t>
  </si>
  <si>
    <t>"bryan @ Hj-qbSIlNl" bets 35</t>
  </si>
  <si>
    <t>river: 4♠, 3♠, 8♣, Q♠ [5♠]</t>
  </si>
  <si>
    <t>turn: 4♠, 3♠, 8♣ [Q♠]</t>
  </si>
  <si>
    <t>flop:  [4♠, 3♠, 8♣]</t>
  </si>
  <si>
    <t>Your hand is J♠, 10♥</t>
  </si>
  <si>
    <t>Player stacks: #1 "bryan @ Hj-qbSIlNl" (715) | #2 "Sanjay 🐙 @ Vzd465iAA3" (474) | #3 "Ritik @ uuWqny3Uwq" (1811)</t>
  </si>
  <si>
    <t>-- starting hand #134  (No Limit Texas Hold'em) (dealer: "Sanjay 🐙 @ Vzd465iAA3") --</t>
  </si>
  <si>
    <t>-- ending hand #133 --</t>
  </si>
  <si>
    <t>Uncalled bet of 35 returned to "bryan @ Hj-qbSIlNl"</t>
  </si>
  <si>
    <t>flop:  [A♥, 9♠, A♠]</t>
  </si>
  <si>
    <t>Player stacks: #1 "bryan @ Hj-qbSIlNl" (675) | #2 "Sanjay 🐙 @ Vzd465iAA3" (504) | #3 "Ritik @ uuWqny3Uwq" (1821)</t>
  </si>
  <si>
    <t>-- starting hand #133  (No Limit Texas Hold'em) (dealer: "bryan @ Hj-qbSIlNl") --</t>
  </si>
  <si>
    <t>-- ending hand #132 --</t>
  </si>
  <si>
    <t>Your hand is K♥, 7♣</t>
  </si>
  <si>
    <t>Player stacks: #1 "bryan @ Hj-qbSIlNl" (680) | #2 "Sanjay 🐙 @ Vzd465iAA3" (499) | #3 "Ritik @ uuWqny3Uwq" (1821)</t>
  </si>
  <si>
    <t>-- starting hand #132  (No Limit Texas Hold'em) (dealer: "Ritik @ uuWqny3Uwq") --</t>
  </si>
  <si>
    <t>-- ending hand #131 --</t>
  </si>
  <si>
    <t>"Ritik @ uuWqny3Uwq" collected 100 from pot with Pair, J's (combination: J♠, J♦, K♦, 10♣, 6♠)</t>
  </si>
  <si>
    <t>"Ritik @ uuWqny3Uwq" shows a J♠, J♦.</t>
  </si>
  <si>
    <t>river: K♦, 4♥, 10♣, 2♦ [6♠]</t>
  </si>
  <si>
    <t>turn: K♦, 4♥, 10♣ [2♦]</t>
  </si>
  <si>
    <t>flop:  [K♦, 4♥, 10♣]</t>
  </si>
  <si>
    <t>Your hand is J♥, 10♠</t>
  </si>
  <si>
    <t>Player stacks: #1 "bryan @ Hj-qbSIlNl" (700) | #2 "Sanjay 🐙 @ Vzd465iAA3" (539) | #3 "Ritik @ uuWqny3Uwq" (1761)</t>
  </si>
  <si>
    <t>-- starting hand #131  (No Limit Texas Hold'em) (dealer: "Sanjay 🐙 @ Vzd465iAA3") --</t>
  </si>
  <si>
    <t>-- ending hand #130 --</t>
  </si>
  <si>
    <t>river: 3♠, 10♦, 6♦, 4♦ [10♥]</t>
  </si>
  <si>
    <t>turn: 3♠, 10♦, 6♦ [4♦]</t>
  </si>
  <si>
    <t>flop:  [3♠, 10♦, 6♦]</t>
  </si>
  <si>
    <t>Your hand is K♣, 8♦</t>
  </si>
  <si>
    <t>Player stacks: #1 "bryan @ Hj-qbSIlNl" (710) | #2 "Sanjay 🐙 @ Vzd465iAA3" (549) | #3 "Ritik @ uuWqny3Uwq" (1741)</t>
  </si>
  <si>
    <t>-- starting hand #130  (No Limit Texas Hold'em) (dealer: "bryan @ Hj-qbSIlNl") --</t>
  </si>
  <si>
    <t>"Ritik @ uuWqny3Uwq" shows a Q♦, A♠.</t>
  </si>
  <si>
    <t>-- ending hand #129 --</t>
  </si>
  <si>
    <t>"Ritik @ uuWqny3Uwq" collected 141 from pot</t>
  </si>
  <si>
    <t>Uncalled bet of 70 returned to "Ritik @ uuWqny3Uwq"</t>
  </si>
  <si>
    <t>"Ritik @ uuWqny3Uwq" bets 70</t>
  </si>
  <si>
    <t>river: 4♣, J♥, 3♠, A♥ [Q♥]</t>
  </si>
  <si>
    <t>"Ritik @ uuWqny3Uwq" bets 35</t>
  </si>
  <si>
    <t>turn: 4♣, J♥, 3♠ [A♥]</t>
  </si>
  <si>
    <t>flop:  [4♣, J♥, 3♠]</t>
  </si>
  <si>
    <t>"Sanjay 🐙 @ Vzd465iAA3" calls 33</t>
  </si>
  <si>
    <t>Your hand is K♣, J♦</t>
  </si>
  <si>
    <t>Player stacks: #1 "bryan @ Hj-qbSIlNl" (715) | #2 "Sanjay 🐙 @ Vzd465iAA3" (617) | #3 "Ritik @ uuWqny3Uwq" (1668)</t>
  </si>
  <si>
    <t>-- starting hand #129  (No Limit Texas Hold'em) (dealer: "Ritik @ uuWqny3Uwq") --</t>
  </si>
  <si>
    <t>-- ending hand #128 --</t>
  </si>
  <si>
    <t>Your hand is 3♦, 7♠</t>
  </si>
  <si>
    <t>Player stacks: #1 "bryan @ Hj-qbSIlNl" (710) | #2 "Sanjay 🐙 @ Vzd465iAA3" (617) | #3 "Ritik @ uuWqny3Uwq" (1673)</t>
  </si>
  <si>
    <t>-- starting hand #128  (No Limit Texas Hold'em) (dealer: "Sanjay 🐙 @ Vzd465iAA3") --</t>
  </si>
  <si>
    <t>-- ending hand #127 --</t>
  </si>
  <si>
    <t>flop:  [K♥, 7♥, 7♦]</t>
  </si>
  <si>
    <t>Your hand is 8♥, 6♣</t>
  </si>
  <si>
    <t>Player stacks: #1 "bryan @ Hj-qbSIlNl" (690) | #2 "Sanjay 🐙 @ Vzd465iAA3" (627) | #3 "Ritik @ uuWqny3Uwq" (1683)</t>
  </si>
  <si>
    <t>-- starting hand #127  (No Limit Texas Hold'em) (dealer: "bryan @ Hj-qbSIlNl") --</t>
  </si>
  <si>
    <t>-- ending hand #126 --</t>
  </si>
  <si>
    <t>"Sanjay 🐙 @ Vzd465iAA3" collected 185 from pot with Two Pair, A's &amp; 6's (combination: A♦, A♥, 6♦, 6♠, Q♠)</t>
  </si>
  <si>
    <t>"Sanjay 🐙 @ Vzd465iAA3" shows a J♠, A♦.</t>
  </si>
  <si>
    <t>"bryan @ Hj-qbSIlNl" collected 185 from pot with Two Pair, A's &amp; 6's (combination: A♣, A♥, 6♦, 6♠, Q♠)</t>
  </si>
  <si>
    <t>"bryan @ Hj-qbSIlNl" shows a A♣, J♥.</t>
  </si>
  <si>
    <t>river: 6♦, 10♠, A♥, 6♠ [Q♠]</t>
  </si>
  <si>
    <t>"Sanjay 🐙 @ Vzd465iAA3" calls 100</t>
  </si>
  <si>
    <t>"bryan @ Hj-qbSIlNl" bets 100</t>
  </si>
  <si>
    <t>turn: 6♦, 10♠, A♥ [6♠]</t>
  </si>
  <si>
    <t>"Sanjay 🐙 @ Vzd465iAA3" calls 40</t>
  </si>
  <si>
    <t>"bryan @ Hj-qbSIlNl" bets 40</t>
  </si>
  <si>
    <t>flop:  [6♦, 10♠, A♥]</t>
  </si>
  <si>
    <t>Your hand is J♠, A♦</t>
  </si>
  <si>
    <t>Player stacks: #1 "bryan @ Hj-qbSIlNl" (675) | #2 "Sanjay 🐙 @ Vzd465iAA3" (612) | #3 "Ritik @ uuWqny3Uwq" (1713)</t>
  </si>
  <si>
    <t>-- starting hand #126  (No Limit Texas Hold'em) (dealer: "Ritik @ uuWqny3Uwq") --</t>
  </si>
  <si>
    <t>-- ending hand #125 --</t>
  </si>
  <si>
    <t>Your hand is 9♥, K♠</t>
  </si>
  <si>
    <t>Player stacks: #1 "bryan @ Hj-qbSIlNl" (685) | #2 "Sanjay 🐙 @ Vzd465iAA3" (597) | #3 "Ritik @ uuWqny3Uwq" (1718)</t>
  </si>
  <si>
    <t>-- starting hand #125  (No Limit Texas Hold'em) (dealer: "Sanjay 🐙 @ Vzd465iAA3") --</t>
  </si>
  <si>
    <t>-- ending hand #124 --</t>
  </si>
  <si>
    <t>flop:  [4♥, A♥, 2♥]</t>
  </si>
  <si>
    <t>Your hand is 3♠, Q♣</t>
  </si>
  <si>
    <t>Player stacks: #1 "bryan @ Hj-qbSIlNl" (650) | #2 "Sanjay 🐙 @ Vzd465iAA3" (602) | #3 "Ritik @ uuWqny3Uwq" (1748)</t>
  </si>
  <si>
    <t>-- starting hand #124  (No Limit Texas Hold'em) (dealer: "bryan @ Hj-qbSIlNl") --</t>
  </si>
  <si>
    <t>-- ending hand #123 --</t>
  </si>
  <si>
    <t>"Ritik @ uuWqny3Uwq" collected 25 from pot</t>
  </si>
  <si>
    <t>"Ritik @ uuWqny3Uwq" raises to 32</t>
  </si>
  <si>
    <t>Your hand is 6♥, 8♠</t>
  </si>
  <si>
    <t>Player stacks: #1 "bryan @ Hj-qbSIlNl" (655) | #2 "Sanjay 🐙 @ Vzd465iAA3" (612) | #3 "Ritik @ uuWqny3Uwq" (1733)</t>
  </si>
  <si>
    <t>-- starting hand #123  (No Limit Texas Hold'em) (dealer: "Ritik @ uuWqny3Uwq") --</t>
  </si>
  <si>
    <t>"Sanjay 🐙 @ Vzd465iAA3" shows a 8♥, 6♣.</t>
  </si>
  <si>
    <t>-- ending hand #122 --</t>
  </si>
  <si>
    <t>"bryan @ Hj-qbSIlNl" collected 129 from pot with Two Pair, 7's &amp; 5's (combination: 7♣, 7♦, 5♣, 5♥, K♥)</t>
  </si>
  <si>
    <t>"bryan @ Hj-qbSIlNl" shows a 6♦, 7♣.</t>
  </si>
  <si>
    <t>river: 7♦, 5♣, 5♥, K♥ [3♦]</t>
  </si>
  <si>
    <t>turn: 7♦, 5♣, 5♥ [K♥]</t>
  </si>
  <si>
    <t>"bryan @ Hj-qbSIlNl" calls 32</t>
  </si>
  <si>
    <t>flop:  [7♦, 5♣, 5♥]</t>
  </si>
  <si>
    <t>Player stacks: #1 "bryan @ Hj-qbSIlNl" (588) | #2 "Sanjay 🐙 @ Vzd465iAA3" (674) | #3 "Ritik @ uuWqny3Uwq" (1738)</t>
  </si>
  <si>
    <t>-- starting hand #122  (No Limit Texas Hold'em) (dealer: "Sanjay 🐙 @ Vzd465iAA3") --</t>
  </si>
  <si>
    <t>-- ending hand #121 --</t>
  </si>
  <si>
    <t>turn: 5♣, A♦, 5♦ [9♠]</t>
  </si>
  <si>
    <t>flop:  [5♣, A♦, 5♦]</t>
  </si>
  <si>
    <t>Your hand is Q♣, 4♠</t>
  </si>
  <si>
    <t>Player stacks: #1 "bryan @ Hj-qbSIlNl" (588) | #2 "Sanjay 🐙 @ Vzd465iAA3" (684) | #3 "Ritik @ uuWqny3Uwq" (1728)</t>
  </si>
  <si>
    <t>-- starting hand #121  (No Limit Texas Hold'em) (dealer: "bryan @ Hj-qbSIlNl") --</t>
  </si>
  <si>
    <t>-- ending hand #120 --</t>
  </si>
  <si>
    <t>Player stacks: #1 "bryan @ Hj-qbSIlNl" (578) | #2 "Sanjay 🐙 @ Vzd465iAA3" (694) | #3 "Ritik @ uuWqny3Uwq" (1728)</t>
  </si>
  <si>
    <t>-- starting hand #120  (No Limit Texas Hold'em) (dealer: "Ritik @ uuWqny3Uwq") --</t>
  </si>
  <si>
    <t>-- ending hand #119 --</t>
  </si>
  <si>
    <t>"Sanjay 🐙 @ Vzd465iAA3" collected 45 from pot</t>
  </si>
  <si>
    <t>Uncalled bet of 33 returned to "Sanjay 🐙 @ Vzd465iAA3"</t>
  </si>
  <si>
    <t>"Sanjay 🐙 @ Vzd465iAA3" bets 33</t>
  </si>
  <si>
    <t>flop:  [10♥, A♠, 7♣]</t>
  </si>
  <si>
    <t>Player stacks: #1 "bryan @ Hj-qbSIlNl" (598) | #2 "Sanjay 🐙 @ Vzd465iAA3" (669) | #3 "Ritik @ uuWqny3Uwq" (1733)</t>
  </si>
  <si>
    <t>-- starting hand #119  (No Limit Texas Hold'em) (dealer: "Sanjay 🐙 @ Vzd465iAA3") --</t>
  </si>
  <si>
    <t>"Ritik @ uuWqny3Uwq" shows a 7♥, 7♣.</t>
  </si>
  <si>
    <t>-- ending hand #118 --</t>
  </si>
  <si>
    <t>"Ritik @ uuWqny3Uwq" collected 180 from pot</t>
  </si>
  <si>
    <t>Uncalled bet of 55 returned to "Ritik @ uuWqny3Uwq"</t>
  </si>
  <si>
    <t>"bryan @ Hj-qbSIlNl" bets 45</t>
  </si>
  <si>
    <t>flop:  [Q♠, 3♦, Q♦]</t>
  </si>
  <si>
    <t>Your hand is K♦, J♥</t>
  </si>
  <si>
    <t>Player stacks: #1 "bryan @ Hj-qbSIlNl" (673) | #2 "Sanjay 🐙 @ Vzd465iAA3" (699) | #3 "Ritik @ uuWqny3Uwq" (1628)</t>
  </si>
  <si>
    <t>-- starting hand #118  (No Limit Texas Hold'em) (dealer: "bryan @ Hj-qbSIlNl") --</t>
  </si>
  <si>
    <t>-- ending hand #117 --</t>
  </si>
  <si>
    <t>Your hand is 6♦, 10♠</t>
  </si>
  <si>
    <t>Player stacks: #1 "bryan @ Hj-qbSIlNl" (663) | #2 "Sanjay 🐙 @ Vzd465iAA3" (709) | #3 "Ritik @ uuWqny3Uwq" (1628)</t>
  </si>
  <si>
    <t>-- starting hand #117  (No Limit Texas Hold'em) (dealer: "Ritik @ uuWqny3Uwq") --</t>
  </si>
  <si>
    <t>"Ritik @ uuWqny3Uwq" shows a 2♣, 10♣.</t>
  </si>
  <si>
    <t>-- ending hand #116 --</t>
  </si>
  <si>
    <t>Your hand is 5♦, 9♠</t>
  </si>
  <si>
    <t>Player stacks: #1 "bryan @ Hj-qbSIlNl" (653) | #2 "Sanjay 🐙 @ Vzd465iAA3" (709) | #3 "Ritik @ uuWqny3Uwq" (1638)</t>
  </si>
  <si>
    <t>-- starting hand #116  (No Limit Texas Hold'em) (dealer: "Sanjay 🐙 @ Vzd465iAA3") --</t>
  </si>
  <si>
    <t>-- ending hand #115 --</t>
  </si>
  <si>
    <t>turn: 9♠, 2♣, 7♥ [9♣]</t>
  </si>
  <si>
    <t>flop:  [9♠, 2♣, 7♥]</t>
  </si>
  <si>
    <t>Your hand is J♥, 8♠</t>
  </si>
  <si>
    <t>Player stacks: #1 "bryan @ Hj-qbSIlNl" (683) | #2 "Sanjay 🐙 @ Vzd465iAA3" (669) | #3 "Ritik @ uuWqny3Uwq" (1648)</t>
  </si>
  <si>
    <t>-- starting hand #115  (No Limit Texas Hold'em) (dealer: "bryan @ Hj-qbSIlNl") --</t>
  </si>
  <si>
    <t>-- ending hand #114 --</t>
  </si>
  <si>
    <t>"bryan @ Hj-qbSIlNl" shows a 5♦, 4♣.</t>
  </si>
  <si>
    <t>"Sanjay 🐙 @ Vzd465iAA3" collected 40 from pot with Pair, 8's (combination: 8♥, 8♦, A♦, K♦, Q♠)</t>
  </si>
  <si>
    <t>"Sanjay 🐙 @ Vzd465iAA3" shows a 3♥, A♦.</t>
  </si>
  <si>
    <t>river: Q♠, 8♥, 8♦, K♦ [7♥]</t>
  </si>
  <si>
    <t>turn: Q♠, 8♥, 8♦ [K♦]</t>
  </si>
  <si>
    <t>flop:  [Q♠, 8♥, 8♦]</t>
  </si>
  <si>
    <t>Your hand is 3♥, A♦</t>
  </si>
  <si>
    <t>Player stacks: #1 "bryan @ Hj-qbSIlNl" (703) | #2 "Sanjay 🐙 @ Vzd465iAA3" (649) | #3 "Ritik @ uuWqny3Uwq" (1648)</t>
  </si>
  <si>
    <t>-- starting hand #114  (No Limit Texas Hold'em) (dealer: "Ritik @ uuWqny3Uwq") --</t>
  </si>
  <si>
    <t>-- ending hand #113 --</t>
  </si>
  <si>
    <t>"bryan @ Hj-qbSIlNl" collected 137 from pot</t>
  </si>
  <si>
    <t>Uncalled bet of 68 returned to "bryan @ Hj-qbSIlNl"</t>
  </si>
  <si>
    <t>"bryan @ Hj-qbSIlNl" raises to 109</t>
  </si>
  <si>
    <t>"Sanjay 🐙 @ Vzd465iAA3" bets 41</t>
  </si>
  <si>
    <t>turn: 2♣, 3♣, K♦ [5♥]</t>
  </si>
  <si>
    <t>flop:  [2♣, 3♣, K♦]</t>
  </si>
  <si>
    <t>"Sanjay 🐙 @ Vzd465iAA3" raises to 25</t>
  </si>
  <si>
    <t>Your hand is 9♥, Q♥</t>
  </si>
  <si>
    <t>Player stacks: #1 "bryan @ Hj-qbSIlNl" (632) | #2 "Sanjay 🐙 @ Vzd465iAA3" (715) | #3 "Ritik @ uuWqny3Uwq" (1653)</t>
  </si>
  <si>
    <t>-- starting hand #113  (No Limit Texas Hold'em) (dealer: "Sanjay 🐙 @ Vzd465iAA3") --</t>
  </si>
  <si>
    <t>"Sanjay 🐙 @ Vzd465iAA3" shows a 4♣, 3♠.</t>
  </si>
  <si>
    <t>-- ending hand #112 --</t>
  </si>
  <si>
    <t>river: 9♣, J♥, A♣, 7♦ [3♣]</t>
  </si>
  <si>
    <t>turn: 9♣, J♥, A♣ [7♦]</t>
  </si>
  <si>
    <t>flop:  [9♣, J♥, A♣]</t>
  </si>
  <si>
    <t>Your hand is 4♣, 3♠</t>
  </si>
  <si>
    <t>Player stacks: #1 "bryan @ Hj-qbSIlNl" (632) | #2 "Sanjay 🐙 @ Vzd465iAA3" (705) | #3 "Ritik @ uuWqny3Uwq" (1663)</t>
  </si>
  <si>
    <t>-- starting hand #112  (No Limit Texas Hold'em) (dealer: "bryan @ Hj-qbSIlNl") --</t>
  </si>
  <si>
    <t>"bryan @ Hj-qbSIlNl" shows a 7♠, Q♥.</t>
  </si>
  <si>
    <t>-- ending hand #111 --</t>
  </si>
  <si>
    <t>"Sanjay 🐙 @ Vzd465iAA3" shows a K♦, 9♥.</t>
  </si>
  <si>
    <t>"Ritik @ uuWqny3Uwq" collected 71 from pot with A High (combination: A♥, K♥, 10♦, 8♠, 4♣)</t>
  </si>
  <si>
    <t>"Ritik @ uuWqny3Uwq" shows a A♥, K♥.</t>
  </si>
  <si>
    <t>river: 4♣, 3♣, 2♠, 10♦ [8♠]</t>
  </si>
  <si>
    <t>turn: 4♣, 3♣, 2♠ [10♦]</t>
  </si>
  <si>
    <t>flop:  [4♣, 3♣, 2♠]</t>
  </si>
  <si>
    <t>Your hand is K♦, 9♥</t>
  </si>
  <si>
    <t>Player stacks: #1 "bryan @ Hj-qbSIlNl" (637) | #2 "Sanjay 🐙 @ Vzd465iAA3" (738) | #3 "Ritik @ uuWqny3Uwq" (1625)</t>
  </si>
  <si>
    <t>-- starting hand #111  (No Limit Texas Hold'em) (dealer: "Ritik @ uuWqny3Uwq") --</t>
  </si>
  <si>
    <t>-- ending hand #110 --</t>
  </si>
  <si>
    <t>Your hand is 3♥, Q♣</t>
  </si>
  <si>
    <t>Player stacks: #1 "bryan @ Hj-qbSIlNl" (632) | #2 "Sanjay 🐙 @ Vzd465iAA3" (738) | #3 "Ritik @ uuWqny3Uwq" (1630)</t>
  </si>
  <si>
    <t>-- starting hand #110  (No Limit Texas Hold'em) (dealer: "Sanjay 🐙 @ Vzd465iAA3") --</t>
  </si>
  <si>
    <t>"Sanjay 🐙 @ Vzd465iAA3" shows a 7♦, J♥.</t>
  </si>
  <si>
    <t>"Ritik @ uuWqny3Uwq" shows a 7♥, 6♠.</t>
  </si>
  <si>
    <t>"bryan @ Hj-qbSIlNl" shows a J♠, 4♠.</t>
  </si>
  <si>
    <t>-- ending hand #109 --</t>
  </si>
  <si>
    <t>flop:  [2♦, J♦, Q♠]</t>
  </si>
  <si>
    <t>Your hand is 7♦, J♥</t>
  </si>
  <si>
    <t>Player stacks: #1 "bryan @ Hj-qbSIlNl" (632) | #2 "Sanjay 🐙 @ Vzd465iAA3" (728) | #3 "Ritik @ uuWqny3Uwq" (1640)</t>
  </si>
  <si>
    <t>-- starting hand #109  (No Limit Texas Hold'em) (dealer: "bryan @ Hj-qbSIlNl") --</t>
  </si>
  <si>
    <t>-- ending hand #108 --</t>
  </si>
  <si>
    <t>Your hand is 4♥, 7♠</t>
  </si>
  <si>
    <t>-- starting hand #108  (No Limit Texas Hold'em) (dealer: "Ritik @ uuWqny3Uwq") --</t>
  </si>
  <si>
    <t>"Ritik @ uuWqny3Uwq" shows a 3♣, 8♦.</t>
  </si>
  <si>
    <t>-- ending hand #107 --</t>
  </si>
  <si>
    <t>"bryan @ Hj-qbSIlNl" shows a Q♠, A♠.</t>
  </si>
  <si>
    <t>"Sanjay 🐙 @ Vzd465iAA3" collected 125 from pot with Two Pair, K's &amp; 3's (combination: K♦, K♥, 3♥, 3♠, 10♣)</t>
  </si>
  <si>
    <t>"Sanjay 🐙 @ Vzd465iAA3" shows a K♦, 10♣.</t>
  </si>
  <si>
    <t>river: 3♥, K♥, 8♠, 4♦ [3♠]</t>
  </si>
  <si>
    <t>turn: 3♥, K♥, 8♠ [4♦]</t>
  </si>
  <si>
    <t>flop:  [3♥, K♥, 8♠]</t>
  </si>
  <si>
    <t>Your hand is K♦, 10♣</t>
  </si>
  <si>
    <t>Player stacks: #1 "bryan @ Hj-qbSIlNl" (697) | #2 "Sanjay 🐙 @ Vzd465iAA3" (673) | #3 "Ritik @ uuWqny3Uwq" (1630)</t>
  </si>
  <si>
    <t>-- starting hand #107  (No Limit Texas Hold'em) (dealer: "Sanjay 🐙 @ Vzd465iAA3") --</t>
  </si>
  <si>
    <t>"Sanjay 🐙 @ Vzd465iAA3" shows a 7♦, 7♥.</t>
  </si>
  <si>
    <t>-- ending hand #106 --</t>
  </si>
  <si>
    <t>"Ritik @ uuWqny3Uwq" collected 200 from pot with Straight, 7 High (combination: 7♣, 6♠, 5♦, 4♦, 3♦)</t>
  </si>
  <si>
    <t>"Ritik @ uuWqny3Uwq" shows a 7♣, 6♠.</t>
  </si>
  <si>
    <t>"Ritik @ uuWqny3Uwq" bets 60</t>
  </si>
  <si>
    <t>river: 5♦, 3♦, 4♦, J♣ [J♠]</t>
  </si>
  <si>
    <t>turn: 5♦, 3♦, 4♦ [J♣]</t>
  </si>
  <si>
    <t>flop:  [5♦, 3♦, 4♦]</t>
  </si>
  <si>
    <t>Your hand is 7♦, 7♥</t>
  </si>
  <si>
    <t>Player stacks: #1 "bryan @ Hj-qbSIlNl" (697) | #2 "Sanjay 🐙 @ Vzd465iAA3" (773) | #3 "Ritik @ uuWqny3Uwq" (1530)</t>
  </si>
  <si>
    <t>-- starting hand #106  (No Limit Texas Hold'em) (dealer: "bryan @ Hj-qbSIlNl") --</t>
  </si>
  <si>
    <t>-- ending hand #105 --</t>
  </si>
  <si>
    <t>flop:  [A♦, 9♥, 5♥]</t>
  </si>
  <si>
    <t>Your hand is 3♠, 4♦</t>
  </si>
  <si>
    <t>Player stacks: #1 "bryan @ Hj-qbSIlNl" (722) | #2 "Sanjay 🐙 @ Vzd465iAA3" (748) | #3 "Ritik @ uuWqny3Uwq" (1530)</t>
  </si>
  <si>
    <t>-- starting hand #105  (No Limit Texas Hold'em) (dealer: "Ritik @ uuWqny3Uwq") --</t>
  </si>
  <si>
    <t>"bryan @ Hj-qbSIlNl" shows a 2♠, 9♠.</t>
  </si>
  <si>
    <t>-- ending hand #104 --</t>
  </si>
  <si>
    <t>Uncalled bet of 15 returned to "Sanjay 🐙 @ Vzd465iAA3"</t>
  </si>
  <si>
    <t>"Sanjay 🐙 @ Vzd465iAA3" bets 15</t>
  </si>
  <si>
    <t>flop:  [J♣, K♥, 3♥]</t>
  </si>
  <si>
    <t>Your hand is 6♥, J♦</t>
  </si>
  <si>
    <t>Player stacks: #1 "bryan @ Hj-qbSIlNl" (732) | #2 "Sanjay 🐙 @ Vzd465iAA3" (728) | #3 "Ritik @ uuWqny3Uwq" (1540)</t>
  </si>
  <si>
    <t>-- starting hand #104  (No Limit Texas Hold'em) (dealer: "Sanjay 🐙 @ Vzd465iAA3") --</t>
  </si>
  <si>
    <t>-- ending hand #103 --</t>
  </si>
  <si>
    <t>turn: Q♥, 2♦, 6♠ [2♠]</t>
  </si>
  <si>
    <t>flop:  [Q♥, 2♦, 6♠]</t>
  </si>
  <si>
    <t>Your hand is 5♦, 4♦</t>
  </si>
  <si>
    <t>Player stacks: #1 "bryan @ Hj-qbSIlNl" (697) | #2 "Sanjay 🐙 @ Vzd465iAA3" (753) | #3 "Ritik @ uuWqny3Uwq" (1550)</t>
  </si>
  <si>
    <t>-- starting hand #103  (No Limit Texas Hold'em) (dealer: "bryan @ Hj-qbSIlNl") --</t>
  </si>
  <si>
    <t>-- ending hand #102 --</t>
  </si>
  <si>
    <t>Uncalled bet of 50 returned to "Ritik @ uuWqny3Uwq"</t>
  </si>
  <si>
    <t>"Ritik @ uuWqny3Uwq" bets 50</t>
  </si>
  <si>
    <t>river: 7♦, K♣, 5♦, 4♠ [4♣]</t>
  </si>
  <si>
    <t>turn: 7♦, K♣, 5♦ [4♠]</t>
  </si>
  <si>
    <t>flop:  [7♦, K♣, 5♦]</t>
  </si>
  <si>
    <t>Your hand is 10♥, 8♥</t>
  </si>
  <si>
    <t>Player stacks: #1 "bryan @ Hj-qbSIlNl" (747) | #2 "Sanjay 🐙 @ Vzd465iAA3" (773) | #3 "Ritik @ uuWqny3Uwq" (1480)</t>
  </si>
  <si>
    <t>-- starting hand #102  (No Limit Texas Hold'em) (dealer: "Ritik @ uuWqny3Uwq") --</t>
  </si>
  <si>
    <t>-- ending hand #101 --</t>
  </si>
  <si>
    <t>"Sanjay 🐙 @ Vzd465iAA3" collected 55 from pot with Two Pair, K's &amp; J's (combination: K♠, K♥, J♠, J♣, 10♥)</t>
  </si>
  <si>
    <t>"bryan @ Hj-qbSIlNl" collected 56 from pot with Two Pair, K's &amp; J's (combination: K♠, K♥, J♠, J♣, 10♦)</t>
  </si>
  <si>
    <t>"bryan @ Hj-qbSIlNl" shows a 2♦, 10♦.</t>
  </si>
  <si>
    <t>river: K♠, J♠, 10♥, J♣ [K♥]</t>
  </si>
  <si>
    <t>turn: K♠, J♠, 10♥ [J♣]</t>
  </si>
  <si>
    <t>flop:  [K♠, J♠, 10♥]</t>
  </si>
  <si>
    <t>Player stacks: #1 "bryan @ Hj-qbSIlNl" (744) | #2 "Sanjay 🐙 @ Vzd465iAA3" (771) | #3 "Ritik @ uuWqny3Uwq" (1485)</t>
  </si>
  <si>
    <t>-- starting hand #101  (No Limit Texas Hold'em) (dealer: "Sanjay 🐙 @ Vzd465iAA3") --</t>
  </si>
  <si>
    <t>-- ending hand #100 --</t>
  </si>
  <si>
    <t>"Sanjay 🐙 @ Vzd465iAA3" collected 40 from pot</t>
  </si>
  <si>
    <t>flop:  [K♦, 7♠, 10♣]</t>
  </si>
  <si>
    <t>Your hand is A♦, 7♥</t>
  </si>
  <si>
    <t>Player stacks: #1 "bryan @ Hj-qbSIlNl" (744) | #2 "Sanjay 🐙 @ Vzd465iAA3" (751) | #3 "Ritik @ uuWqny3Uwq" (1505)</t>
  </si>
  <si>
    <t>-- starting hand #100  (No Limit Texas Hold'em) (dealer: "bryan @ Hj-qbSIlNl") --</t>
  </si>
  <si>
    <t>-- ending hand #99 --</t>
  </si>
  <si>
    <t>Your hand is 6♣, 5♣</t>
  </si>
  <si>
    <t>Player stacks: #1 "bryan @ Hj-qbSIlNl" (749) | #2 "Sanjay 🐙 @ Vzd465iAA3" (746) | #3 "Ritik @ uuWqny3Uwq" (1505)</t>
  </si>
  <si>
    <t>-- starting hand #99  (No Limit Texas Hold'em) (dealer: "Ritik @ uuWqny3Uwq") --</t>
  </si>
  <si>
    <t>-- ending hand #98 --</t>
  </si>
  <si>
    <t>Your hand is 4♠, 10♥</t>
  </si>
  <si>
    <t>Player stacks: #1 "bryan @ Hj-qbSIlNl" (744) | #2 "Sanjay 🐙 @ Vzd465iAA3" (746) | #3 "Ritik @ uuWqny3Uwq" (1510)</t>
  </si>
  <si>
    <t>-- starting hand #98  (No Limit Texas Hold'em) (dealer: "Sanjay 🐙 @ Vzd465iAA3") --</t>
  </si>
  <si>
    <t>-- ending hand #97 --</t>
  </si>
  <si>
    <t>flop:  [K♠, A♠, J♥]</t>
  </si>
  <si>
    <t>Your hand is 10♠, K♥</t>
  </si>
  <si>
    <t>Player stacks: #1 "bryan @ Hj-qbSIlNl" (744) | #2 "Sanjay 🐙 @ Vzd465iAA3" (736) | #3 "Ritik @ uuWqny3Uwq" (1520)</t>
  </si>
  <si>
    <t>-- starting hand #97  (No Limit Texas Hold'em) (dealer: "bryan @ Hj-qbSIlNl") --</t>
  </si>
  <si>
    <t>-- ending hand #96 --</t>
  </si>
  <si>
    <t>"Sanjay 🐙 @ Vzd465iAA3" collected 160 from pot with Straight, 8 High (combination: 8♦, 7♦, 6♠, 5♦, 4♦)</t>
  </si>
  <si>
    <t>"Sanjay 🐙 @ Vzd465iAA3" shows a 6♠, 4♦.</t>
  </si>
  <si>
    <t>"bryan @ Hj-qbSIlNl" calls 60</t>
  </si>
  <si>
    <t>"Sanjay 🐙 @ Vzd465iAA3" raises to 60</t>
  </si>
  <si>
    <t>river: 8♦, 7♦, A♣, 5♦ [5♠]</t>
  </si>
  <si>
    <t>turn: 8♦, 7♦, A♣ [5♦]</t>
  </si>
  <si>
    <t>flop:  [8♦, 7♦, A♣]</t>
  </si>
  <si>
    <t>Your hand is 6♠, 4♦</t>
  </si>
  <si>
    <t>Player stacks: #1 "bryan @ Hj-qbSIlNl" (824) | #2 "Sanjay 🐙 @ Vzd465iAA3" (656) | #3 "Ritik @ uuWqny3Uwq" (1520)</t>
  </si>
  <si>
    <t>-- starting hand #96  (No Limit Texas Hold'em) (dealer: "Ritik @ uuWqny3Uwq") --</t>
  </si>
  <si>
    <t>-- ending hand #95 --</t>
  </si>
  <si>
    <t>"Ritik @ uuWqny3Uwq" shows a J♠, J♥.</t>
  </si>
  <si>
    <t>"Sanjay 🐙 @ Vzd465iAA3" collected 260 from pot with Two Pair, A's &amp; 2's (combination: A♦, A♣, 2♣, 2♠, 10♦)</t>
  </si>
  <si>
    <t>"Sanjay 🐙 @ Vzd465iAA3" shows a A♦, 6♥.</t>
  </si>
  <si>
    <t>river: 10♦, 5♦, 2♣, A♣ [2♠]</t>
  </si>
  <si>
    <t>turn: 10♦, 5♦, 2♣ [A♣]</t>
  </si>
  <si>
    <t>flop:  [10♦, 5♦, 2♣]</t>
  </si>
  <si>
    <t>Your hand is A♦, 6♥</t>
  </si>
  <si>
    <t>Player stacks: #1 "bryan @ Hj-qbSIlNl" (844) | #2 "Sanjay 🐙 @ Vzd465iAA3" (516) | #3 "Ritik @ uuWqny3Uwq" (1640)</t>
  </si>
  <si>
    <t>-- starting hand #95  (No Limit Texas Hold'em) (dealer: "Sanjay 🐙 @ Vzd465iAA3") --</t>
  </si>
  <si>
    <t>-- ending hand #94 --</t>
  </si>
  <si>
    <t>Your hand is J♠, 4♣</t>
  </si>
  <si>
    <t>Player stacks: #1 "bryan @ Hj-qbSIlNl" (829) | #2 "Sanjay 🐙 @ Vzd465iAA3" (521) | #3 "Ritik @ uuWqny3Uwq" (1650)</t>
  </si>
  <si>
    <t>-- starting hand #94  (No Limit Texas Hold'em) (dealer: "bryan @ Hj-qbSIlNl") --</t>
  </si>
  <si>
    <t>-- ending hand #93 --</t>
  </si>
  <si>
    <t>"Sanjay 🐙 @ Vzd465iAA3" shows a A♠, 6♣.</t>
  </si>
  <si>
    <t>"Ritik @ uuWqny3Uwq" collected 45 from pot with Two Pair, J's &amp; 10's (combination: J♦, J♠, 10♥, 10♦, K♠)</t>
  </si>
  <si>
    <t>"Ritik @ uuWqny3Uwq" shows a 8♠, 10♥.</t>
  </si>
  <si>
    <t>river: 10♦, K♠, J♦, J♠ [2♥]</t>
  </si>
  <si>
    <t>turn: 10♦, K♠, J♦ [J♠]</t>
  </si>
  <si>
    <t>flop:  [10♦, K♠, J♦]</t>
  </si>
  <si>
    <t>Your hand is A♠, 6♣</t>
  </si>
  <si>
    <t>Player stacks: #1 "bryan @ Hj-qbSIlNl" (834) | #2 "Sanjay 🐙 @ Vzd465iAA3" (541) | #3 "Ritik @ uuWqny3Uwq" (1625)</t>
  </si>
  <si>
    <t>-- starting hand #93  (No Limit Texas Hold'em) (dealer: "Ritik @ uuWqny3Uwq") --</t>
  </si>
  <si>
    <t>-- ending hand #92 --</t>
  </si>
  <si>
    <t>"Sanjay 🐙 @ Vzd465iAA3" collected 541 from pot with Full House, 4's over 5's (combination: 4♣, 4♠, 4♦, 5♠, 5♥)</t>
  </si>
  <si>
    <t>river: 2♣, 6♠, 5♠, 5♥ [4♦]</t>
  </si>
  <si>
    <t>turn: 2♣, 6♠, 5♠ [5♥]</t>
  </si>
  <si>
    <t>flop:  [2♣, 6♠, 5♠]</t>
  </si>
  <si>
    <t>"Sanjay 🐙 @ Vzd465iAA3" shows a 4♣, 4♠.</t>
  </si>
  <si>
    <t>"bryan @ Hj-qbSIlNl" shows a 9♠, 9♣.</t>
  </si>
  <si>
    <t>"bryan @ Hj-qbSIlNl" calls 268</t>
  </si>
  <si>
    <t>"Sanjay 🐙 @ Vzd465iAA3" raises to 268 and go all in</t>
  </si>
  <si>
    <t>Your hand is 4♣, 4♠</t>
  </si>
  <si>
    <t>Player stacks: #1 "bryan @ Hj-qbSIlNl" (1102) | #2 "Sanjay 🐙 @ Vzd465iAA3" (268) | #3 "Ritik @ uuWqny3Uwq" (1630)</t>
  </si>
  <si>
    <t>-- starting hand #92  (No Limit Texas Hold'em) (dealer: "Sanjay 🐙 @ Vzd465iAA3") --</t>
  </si>
  <si>
    <t>"bryan @ Hj-qbSIlNl" shows a 5♥, 2♦.</t>
  </si>
  <si>
    <t>-- ending hand #91 --</t>
  </si>
  <si>
    <t>"Sanjay 🐙 @ Vzd465iAA3" shows a 10♠, 8♣.</t>
  </si>
  <si>
    <t>"Ritik @ uuWqny3Uwq" collected 20 from pot with A High (combination: A♥, K♣, Q♥, 9♠, 5♦)</t>
  </si>
  <si>
    <t>"Ritik @ uuWqny3Uwq" shows a A♥, 3♣.</t>
  </si>
  <si>
    <t>river: 9♠, 5♦, K♣, 4♣ [Q♥]</t>
  </si>
  <si>
    <t>turn: 9♠, 5♦, K♣ [4♣]</t>
  </si>
  <si>
    <t>flop:  [9♠, 5♦, K♣]</t>
  </si>
  <si>
    <t>Your hand is 10♠, 8♣</t>
  </si>
  <si>
    <t>Player stacks: #1 "bryan @ Hj-qbSIlNl" (1102) | #2 "Sanjay 🐙 @ Vzd465iAA3" (278) | #3 "Ritik @ uuWqny3Uwq" (1620)</t>
  </si>
  <si>
    <t>-- starting hand #91  (No Limit Texas Hold'em) (dealer: "bryan @ Hj-qbSIlNl") --</t>
  </si>
  <si>
    <t>-- ending hand #90 --</t>
  </si>
  <si>
    <t>Your hand is K♣, A♣</t>
  </si>
  <si>
    <t>Player stacks: #1 "bryan @ Hj-qbSIlNl" (1107) | #2 "Sanjay 🐙 @ Vzd465iAA3" (273) | #3 "Ritik @ uuWqny3Uwq" (1620)</t>
  </si>
  <si>
    <t>-- starting hand #90  (No Limit Texas Hold'em) (dealer: "Ritik @ uuWqny3Uwq") --</t>
  </si>
  <si>
    <t>-- ending hand #89 --</t>
  </si>
  <si>
    <t>"bryan @ Hj-qbSIlNl" collected 210 from pot</t>
  </si>
  <si>
    <t>Uncalled bet of 127 returned to "bryan @ Hj-qbSIlNl"</t>
  </si>
  <si>
    <t>"bryan @ Hj-qbSIlNl" bets 127</t>
  </si>
  <si>
    <t>turn: Q♠, 7♥, 9♥ [J♦]</t>
  </si>
  <si>
    <t>"Ritik @ uuWqny3Uwq" calls 40</t>
  </si>
  <si>
    <t>flop:  [Q♠, 7♥, 9♥]</t>
  </si>
  <si>
    <t>Your hand is 6♦, Q♦</t>
  </si>
  <si>
    <t>Player stacks: #1 "bryan @ Hj-qbSIlNl" (967) | #2 "Sanjay 🐙 @ Vzd465iAA3" (343) | #3 "Ritik @ uuWqny3Uwq" (1690)</t>
  </si>
  <si>
    <t>-- starting hand #89  (No Limit Texas Hold'em) (dealer: "Sanjay 🐙 @ Vzd465iAA3") --</t>
  </si>
  <si>
    <t>-- ending hand #88 --</t>
  </si>
  <si>
    <t>Uncalled bet of 273 returned to "Sanjay 🐙 @ Vzd465iAA3"</t>
  </si>
  <si>
    <t>"Sanjay 🐙 @ Vzd465iAA3" raises to 303 and go all in</t>
  </si>
  <si>
    <t>Your hand is Q♣, K♣</t>
  </si>
  <si>
    <t>Player stacks: #1 "bryan @ Hj-qbSIlNl" (997) | #2 "Sanjay 🐙 @ Vzd465iAA3" (303) | #3 "Ritik @ uuWqny3Uwq" (1700)</t>
  </si>
  <si>
    <t>-- starting hand #88  (No Limit Texas Hold'em) (dealer: "bryan @ Hj-qbSIlNl") --</t>
  </si>
  <si>
    <t>"bryan @ Hj-qbSIlNl" shows a Q♣, 4♥.</t>
  </si>
  <si>
    <t>-- ending hand #87 --</t>
  </si>
  <si>
    <t>"Sanjay 🐙 @ Vzd465iAA3" shows a K♥, 5♠.</t>
  </si>
  <si>
    <t>"Ritik @ uuWqny3Uwq" collected 45 from pot with Straight, J High (combination: J♦, 10♦, 9♠, 8♠, 7♦)</t>
  </si>
  <si>
    <t>"Ritik @ uuWqny3Uwq" shows a 8♠, 7♦.</t>
  </si>
  <si>
    <t>river: 9♠, 10♦, 8♦, 10♥ [J♦]</t>
  </si>
  <si>
    <t>turn: 9♠, 10♦, 8♦ [10♥]</t>
  </si>
  <si>
    <t>flop:  [9♠, 10♦, 8♦]</t>
  </si>
  <si>
    <t>Your hand is K♥, 5♠</t>
  </si>
  <si>
    <t>Player stacks: #1 "bryan @ Hj-qbSIlNl" (1002) | #2 "Sanjay 🐙 @ Vzd465iAA3" (323) | #3 "Ritik @ uuWqny3Uwq" (1675)</t>
  </si>
  <si>
    <t>-- starting hand #87  (No Limit Texas Hold'em) (dealer: "Ritik @ uuWqny3Uwq") --</t>
  </si>
  <si>
    <t>"Ritik @ uuWqny3Uwq" shows a 4♥, 8♣.</t>
  </si>
  <si>
    <t>"bryan @ Hj-qbSIlNl" shows a J♣, 3♥.</t>
  </si>
  <si>
    <t>-- ending hand #86 --</t>
  </si>
  <si>
    <t>Uncalled bet of 298 returned to "Sanjay 🐙 @ Vzd465iAA3"</t>
  </si>
  <si>
    <t>"Sanjay 🐙 @ Vzd465iAA3" raises to 308 and go all in</t>
  </si>
  <si>
    <t>Your hand is 7♥, 7♠</t>
  </si>
  <si>
    <t>Player stacks: #1 "bryan @ Hj-qbSIlNl" (1012) | #2 "Sanjay 🐙 @ Vzd465iAA3" (308) | #3 "Ritik @ uuWqny3Uwq" (1680)</t>
  </si>
  <si>
    <t>-- starting hand #86  (No Limit Texas Hold'em) (dealer: "Sanjay 🐙 @ Vzd465iAA3") --</t>
  </si>
  <si>
    <t>-- ending hand #85 --</t>
  </si>
  <si>
    <t>Your hand is 4♦, K♣</t>
  </si>
  <si>
    <t>Player stacks: #1 "bryan @ Hj-qbSIlNl" (997) | #2 "Sanjay 🐙 @ Vzd465iAA3" (313) | #3 "Ritik @ uuWqny3Uwq" (1690)</t>
  </si>
  <si>
    <t>-- starting hand #85  (No Limit Texas Hold'em) (dealer: "bryan @ Hj-qbSIlNl") --</t>
  </si>
  <si>
    <t>-- ending hand #84 --</t>
  </si>
  <si>
    <t>Your hand is K♠, J♠</t>
  </si>
  <si>
    <t>Player stacks: #1 "bryan @ Hj-qbSIlNl" (1002) | #2 "Sanjay 🐙 @ Vzd465iAA3" (308) | #3 "Ritik @ uuWqny3Uwq" (1690)</t>
  </si>
  <si>
    <t>-- starting hand #84  (No Limit Texas Hold'em) (dealer: "Ritik @ uuWqny3Uwq") --</t>
  </si>
  <si>
    <t>-- ending hand #83 --</t>
  </si>
  <si>
    <t>"bryan @ Hj-qbSIlNl" collected 61 from pot</t>
  </si>
  <si>
    <t>river: 8♣, 5♣, 2♦, 9♥ [K♦]</t>
  </si>
  <si>
    <t>turn: 8♣, 5♣, 2♦ [9♥]</t>
  </si>
  <si>
    <t>"bryan @ Hj-qbSIlNl" calls 18</t>
  </si>
  <si>
    <t>"Sanjay 🐙 @ Vzd465iAA3" bets 18</t>
  </si>
  <si>
    <t>flop:  [8♣, 5♣, 2♦]</t>
  </si>
  <si>
    <t>Your hand is 7♠, 3♠</t>
  </si>
  <si>
    <t>Player stacks: #1 "bryan @ Hj-qbSIlNl" (969) | #2 "Sanjay 🐙 @ Vzd465iAA3" (336) | #3 "Ritik @ uuWqny3Uwq" (1695)</t>
  </si>
  <si>
    <t>-- starting hand #83  (No Limit Texas Hold'em) (dealer: "Sanjay 🐙 @ Vzd465iAA3") --</t>
  </si>
  <si>
    <t>"bryan @ Hj-qbSIlNl" shows a K♦, 7♦.</t>
  </si>
  <si>
    <t>"Ritik @ uuWqny3Uwq" shows a 7♣, 3♣.</t>
  </si>
  <si>
    <t>-- ending hand #82 --</t>
  </si>
  <si>
    <t>"Sanjay 🐙 @ Vzd465iAA3" collected 50 from pot with A High (combination: A♥, K♠, J♥, 9♥, 6♦)</t>
  </si>
  <si>
    <t>"Sanjay 🐙 @ Vzd465iAA3" shows a K♠, J♥.</t>
  </si>
  <si>
    <t>river: 9♥, A♥, 3♦, 6♦ [2♥]</t>
  </si>
  <si>
    <t>turn: 9♥, A♥, 3♦ [6♦]</t>
  </si>
  <si>
    <t>flop:  [9♥, A♥, 3♦]</t>
  </si>
  <si>
    <t>Your hand is K♠, J♥</t>
  </si>
  <si>
    <t>Player stacks: #1 "bryan @ Hj-qbSIlNl" (989) | #2 "Sanjay 🐙 @ Vzd465iAA3" (306) | #3 "Ritik @ uuWqny3Uwq" (1705)</t>
  </si>
  <si>
    <t>-- starting hand #82  (No Limit Texas Hold'em) (dealer: "bryan @ Hj-qbSIlNl") --</t>
  </si>
  <si>
    <t>-- ending hand #81 --</t>
  </si>
  <si>
    <t>river: 7♣, 9♦, A♣, A♦ [10♠]</t>
  </si>
  <si>
    <t>turn: 7♣, 9♦, A♣ [A♦]</t>
  </si>
  <si>
    <t>flop:  [7♣, 9♦, A♣]</t>
  </si>
  <si>
    <t>Your hand is 2♥, 6♠</t>
  </si>
  <si>
    <t>Player stacks: #1 "bryan @ Hj-qbSIlNl" (979) | #2 "Sanjay 🐙 @ Vzd465iAA3" (316) | #3 "Ritik @ uuWqny3Uwq" (1705)</t>
  </si>
  <si>
    <t>-- starting hand #81  (No Limit Texas Hold'em) (dealer: "Ritik @ uuWqny3Uwq") --</t>
  </si>
  <si>
    <t>"Ritik @ uuWqny3Uwq" shows a 2♣, 3♦.</t>
  </si>
  <si>
    <t>"bryan @ Hj-qbSIlNl" shows a 7♥, 5♦.</t>
  </si>
  <si>
    <t>-- ending hand #80 --</t>
  </si>
  <si>
    <t>Your hand is 3♠, 7♠</t>
  </si>
  <si>
    <t>Player stacks: #1 "bryan @ Hj-qbSIlNl" (974) | #2 "Sanjay 🐙 @ Vzd465iAA3" (316) | #3 "Ritik @ uuWqny3Uwq" (1710)</t>
  </si>
  <si>
    <t>-- starting hand #80  (No Limit Texas Hold'em) (dealer: "Sanjay 🐙 @ Vzd465iAA3") --</t>
  </si>
  <si>
    <t>-- ending hand #79 --</t>
  </si>
  <si>
    <t>turn: A♥, 5♥, Q♣ [A♦]</t>
  </si>
  <si>
    <t>flop:  [A♥, 5♥, Q♣]</t>
  </si>
  <si>
    <t>Your hand is 9♥, 7♠</t>
  </si>
  <si>
    <t>Player stacks: #1 "bryan @ Hj-qbSIlNl" (984) | #2 "Sanjay 🐙 @ Vzd465iAA3" (326) | #3 "Ritik @ uuWqny3Uwq" (1690)</t>
  </si>
  <si>
    <t>-- starting hand #79  (No Limit Texas Hold'em) (dealer: "bryan @ Hj-qbSIlNl") --</t>
  </si>
  <si>
    <t>-- ending hand #78 --</t>
  </si>
  <si>
    <t>flop:  [7♠, 2♦, 10♣]</t>
  </si>
  <si>
    <t>Your hand is J♦, 5♦</t>
  </si>
  <si>
    <t>Player stacks: #1 "bryan @ Hj-qbSIlNl" (994) | #2 "Sanjay 🐙 @ Vzd465iAA3" (336) | #3 "Ritik @ uuWqny3Uwq" (1670)</t>
  </si>
  <si>
    <t>-- starting hand #78  (No Limit Texas Hold'em) (dealer: "Ritik @ uuWqny3Uwq") --</t>
  </si>
  <si>
    <t>-- ending hand #77 --</t>
  </si>
  <si>
    <t>Uncalled bet of 12 returned to "Sanjay 🐙 @ Vzd465iAA3"</t>
  </si>
  <si>
    <t>"Sanjay 🐙 @ Vzd465iAA3" bets 12</t>
  </si>
  <si>
    <t>turn: 4♠, 10♠, 7♦ [3♦]</t>
  </si>
  <si>
    <t>flop:  [4♠, 10♠, 7♦]</t>
  </si>
  <si>
    <t>Your hand is K♥, 6♥</t>
  </si>
  <si>
    <t>Player stacks: #1 "bryan @ Hj-qbSIlNl" (1004) | #2 "Sanjay 🐙 @ Vzd465iAA3" (321) | #3 "Ritik @ uuWqny3Uwq" (1675)</t>
  </si>
  <si>
    <t>-- starting hand #77  (No Limit Texas Hold'em) (dealer: "Sanjay 🐙 @ Vzd465iAA3") --</t>
  </si>
  <si>
    <t>-- ending hand #76 --</t>
  </si>
  <si>
    <t>flop:  [J♠, 3♠, K♦]</t>
  </si>
  <si>
    <t>Your hand is J♦, 7♥</t>
  </si>
  <si>
    <t>Player stacks: #1 "bryan @ Hj-qbSIlNl" (1004) | #2 "Sanjay 🐙 @ Vzd465iAA3" (311) | #3 "Ritik @ uuWqny3Uwq" (1685)</t>
  </si>
  <si>
    <t>-- starting hand #76  (No Limit Texas Hold'em) (dealer: "bryan @ Hj-qbSIlNl") --</t>
  </si>
  <si>
    <t>-- ending hand #75 --</t>
  </si>
  <si>
    <t>Uncalled bet of 291 returned to "Sanjay 🐙 @ Vzd465iAA3"</t>
  </si>
  <si>
    <t>"Sanjay 🐙 @ Vzd465iAA3" raises to 301 and go all in</t>
  </si>
  <si>
    <t>Your hand is 7♣, 7♥</t>
  </si>
  <si>
    <t>Player stacks: #1 "bryan @ Hj-qbSIlNl" (1014) | #2 "Sanjay 🐙 @ Vzd465iAA3" (301) | #3 "Ritik @ uuWqny3Uwq" (1685)</t>
  </si>
  <si>
    <t>-- starting hand #75  (No Limit Texas Hold'em) (dealer: "Ritik @ uuWqny3Uwq") --</t>
  </si>
  <si>
    <t>-- ending hand #74 --</t>
  </si>
  <si>
    <t>"Ritik @ uuWqny3Uwq" raises to 35</t>
  </si>
  <si>
    <t>Your hand is 2♦, 2♣</t>
  </si>
  <si>
    <t>Player stacks: #1 "bryan @ Hj-qbSIlNl" (1024) | #2 "Sanjay 🐙 @ Vzd465iAA3" (311) | #3 "Ritik @ uuWqny3Uwq" (1665)</t>
  </si>
  <si>
    <t>-- starting hand #74  (No Limit Texas Hold'em) (dealer: "Sanjay 🐙 @ Vzd465iAA3") --</t>
  </si>
  <si>
    <t>-- ending hand #73 --</t>
  </si>
  <si>
    <t>flop:  [7♣, A♦, 8♣]</t>
  </si>
  <si>
    <t>Your hand is 3♥, 3♦</t>
  </si>
  <si>
    <t>Player stacks: #1 "bryan @ Hj-qbSIlNl" (1024) | #2 "Sanjay 🐙 @ Vzd465iAA3" (321) | #3 "Ritik @ uuWqny3Uwq" (1655)</t>
  </si>
  <si>
    <t>-- starting hand #73  (No Limit Texas Hold'em) (dealer: "bryan @ Hj-qbSIlNl") --</t>
  </si>
  <si>
    <t>-- ending hand #72 --</t>
  </si>
  <si>
    <t>Your hand is 4♥, Q♦</t>
  </si>
  <si>
    <t>Player stacks: #1 "bryan @ Hj-qbSIlNl" (1029) | #2 "Sanjay 🐙 @ Vzd465iAA3" (316) | #3 "Ritik @ uuWqny3Uwq" (1655)</t>
  </si>
  <si>
    <t>-- starting hand #72  (No Limit Texas Hold'em) (dealer: "Ritik @ uuWqny3Uwq") --</t>
  </si>
  <si>
    <t>"Sanjay 🐙 @ Vzd465iAA3" shows a Q♥, 5♠.</t>
  </si>
  <si>
    <t>"bryan @ Hj-qbSIlNl" shows a 3♠, A♥.</t>
  </si>
  <si>
    <t>-- ending hand #71 --</t>
  </si>
  <si>
    <t>"Ritik @ uuWqny3Uwq" collected 30 from pot with A High (combination: A♣, J♦, 10♥, 9♥, 7♦)</t>
  </si>
  <si>
    <t>"Ritik @ uuWqny3Uwq" shows a A♣, 10♥.</t>
  </si>
  <si>
    <t>river: 4♥, 7♦, 6♦, J♦ [9♥]</t>
  </si>
  <si>
    <t>turn: 4♥, 7♦, 6♦ [J♦]</t>
  </si>
  <si>
    <t>flop:  [4♥, 7♦, 6♦]</t>
  </si>
  <si>
    <t>Player stacks: #1 "bryan @ Hj-qbSIlNl" (1039) | #2 "Sanjay 🐙 @ Vzd465iAA3" (326) | #3 "Ritik @ uuWqny3Uwq" (1635)</t>
  </si>
  <si>
    <t>-- starting hand #71  (No Limit Texas Hold'em) (dealer: "Sanjay 🐙 @ Vzd465iAA3") --</t>
  </si>
  <si>
    <t>-- ending hand #70 --</t>
  </si>
  <si>
    <t>"bryan @ Hj-qbSIlNl" collected 180 from pot with Flush, Jh High (combination: J♥, 9♥, 7♥, 6♥, 4♥)</t>
  </si>
  <si>
    <t>"bryan @ Hj-qbSIlNl" shows a 6♥, J♥.</t>
  </si>
  <si>
    <t>"bryan @ Hj-qbSIlNl" bets 60</t>
  </si>
  <si>
    <t>river: 4♥, 7♥, Q♣, 9♥ [7♣]</t>
  </si>
  <si>
    <t>turn: 4♥, 7♥, Q♣ [9♥]</t>
  </si>
  <si>
    <t>flop:  [4♥, 7♥, Q♣]</t>
  </si>
  <si>
    <t>Your hand is Q♥, 6♠</t>
  </si>
  <si>
    <t>Player stacks: #1 "bryan @ Hj-qbSIlNl" (944) | #2 "Sanjay 🐙 @ Vzd465iAA3" (411) | #3 "Ritik @ uuWqny3Uwq" (1645)</t>
  </si>
  <si>
    <t>-- starting hand #70  (No Limit Texas Hold'em) (dealer: "bryan @ Hj-qbSIlNl") --</t>
  </si>
  <si>
    <t>-- ending hand #69 --</t>
  </si>
  <si>
    <t>Your hand is 5♣, 10♦</t>
  </si>
  <si>
    <t>Player stacks: #1 "bryan @ Hj-qbSIlNl" (949) | #2 "Sanjay 🐙 @ Vzd465iAA3" (406) | #3 "Ritik @ uuWqny3Uwq" (1645)</t>
  </si>
  <si>
    <t>-- starting hand #69  (No Limit Texas Hold'em) (dealer: "Ritik @ uuWqny3Uwq") --</t>
  </si>
  <si>
    <t>-- ending hand #68 --</t>
  </si>
  <si>
    <t>river: A♣, 6♦, 7♥, A♥ [2♠]</t>
  </si>
  <si>
    <t>turn: A♣, 6♦, 7♥ [A♥]</t>
  </si>
  <si>
    <t>flop:  [A♣, 6♦, 7♥]</t>
  </si>
  <si>
    <t>Your hand is 7♣, 6♥</t>
  </si>
  <si>
    <t>Player stacks: #1 "bryan @ Hj-qbSIlNl" (914) | #2 "Sanjay 🐙 @ Vzd465iAA3" (431) | #3 "Ritik @ uuWqny3Uwq" (1655)</t>
  </si>
  <si>
    <t>-- starting hand #68  (No Limit Texas Hold'em) (dealer: "Sanjay 🐙 @ Vzd465iAA3") --</t>
  </si>
  <si>
    <t>-- ending hand #67 --</t>
  </si>
  <si>
    <t>flop:  [J♣, 2♠, 8♣]</t>
  </si>
  <si>
    <t>Your hand is 7♠, Q♥</t>
  </si>
  <si>
    <t>Player stacks: #1 "bryan @ Hj-qbSIlNl" (894) | #2 "Sanjay 🐙 @ Vzd465iAA3" (441) | #3 "Ritik @ uuWqny3Uwq" (1665)</t>
  </si>
  <si>
    <t>-- starting hand #67  (No Limit Texas Hold'em) (dealer: "bryan @ Hj-qbSIlNl") --</t>
  </si>
  <si>
    <t>-- ending hand #66 --</t>
  </si>
  <si>
    <t>turn: K♣, 8♠, A♣ [Q♠]</t>
  </si>
  <si>
    <t>flop:  [K♣, 8♠, A♣]</t>
  </si>
  <si>
    <t>Your hand is 3♣, 3♦</t>
  </si>
  <si>
    <t>Player stacks: #1 "bryan @ Hj-qbSIlNl" (864) | #2 "Sanjay 🐙 @ Vzd465iAA3" (471) | #3 "Ritik @ uuWqny3Uwq" (1665)</t>
  </si>
  <si>
    <t>-- starting hand #66  (No Limit Texas Hold'em) (dealer: "Ritik @ uuWqny3Uwq") --</t>
  </si>
  <si>
    <t>-- ending hand #65 --</t>
  </si>
  <si>
    <t>turn: A♠, A♥, 3♥ [K♥]</t>
  </si>
  <si>
    <t>flop:  [A♠, A♥, 3♥]</t>
  </si>
  <si>
    <t>Your hand is J♠, 5♦</t>
  </si>
  <si>
    <t>Player stacks: #1 "bryan @ Hj-qbSIlNl" (874) | #2 "Sanjay 🐙 @ Vzd465iAA3" (481) | #3 "Ritik @ uuWqny3Uwq" (1645)</t>
  </si>
  <si>
    <t>-- starting hand #65  (No Limit Texas Hold'em) (dealer: "Sanjay 🐙 @ Vzd465iAA3") --</t>
  </si>
  <si>
    <t>"bryan @ Hj-qbSIlNl" shows a 4♠, 8♥.</t>
  </si>
  <si>
    <t>-- ending hand #64 --</t>
  </si>
  <si>
    <t>flop:  [8♣, 8♠, 9♣]</t>
  </si>
  <si>
    <t>Your hand is K♦, 9♦</t>
  </si>
  <si>
    <t>Player stacks: #1 "bryan @ Hj-qbSIlNl" (874) | #2 "Sanjay 🐙 @ Vzd465iAA3" (471) | #3 "Ritik @ uuWqny3Uwq" (1655)</t>
  </si>
  <si>
    <t>-- starting hand #64  (No Limit Texas Hold'em) (dealer: "bryan @ Hj-qbSIlNl") --</t>
  </si>
  <si>
    <t>-- ending hand #63 --</t>
  </si>
  <si>
    <t>"Ritik @ uuWqny3Uwq" collected 500 from pot</t>
  </si>
  <si>
    <t>Uncalled bet of 1155 returned to "Ritik @ uuWqny3Uwq"</t>
  </si>
  <si>
    <t>"Ritik @ uuWqny3Uwq" bets 1155 and go all in</t>
  </si>
  <si>
    <t>river: 6♦, A♠, 10♦, 10♣ [3♣]</t>
  </si>
  <si>
    <t>"Sanjay 🐙 @ Vzd465iAA3" calls 200</t>
  </si>
  <si>
    <t>"Ritik @ uuWqny3Uwq" raises to 200</t>
  </si>
  <si>
    <t>"Sanjay 🐙 @ Vzd465iAA3" bets 75</t>
  </si>
  <si>
    <t>turn: 6♦, A♠, 10♦ [10♣]</t>
  </si>
  <si>
    <t>flop:  [6♦, A♠, 10♦]</t>
  </si>
  <si>
    <t>Your hand is J♠, A♥</t>
  </si>
  <si>
    <t>Player stacks: #1 "bryan @ Hj-qbSIlNl" (894) | #2 "Sanjay 🐙 @ Vzd465iAA3" (711) | #3 "Ritik @ uuWqny3Uwq" (1395)</t>
  </si>
  <si>
    <t>-- starting hand #63  (No Limit Texas Hold'em) (dealer: "Ritik @ uuWqny3Uwq") --</t>
  </si>
  <si>
    <t>-- ending hand #62 --</t>
  </si>
  <si>
    <t>Your hand is 4♣, 8♥</t>
  </si>
  <si>
    <t>Player stacks: #1 "bryan @ Hj-qbSIlNl" (889) | #2 "Sanjay 🐙 @ Vzd465iAA3" (711) | #3 "Ritik @ uuWqny3Uwq" (1400)</t>
  </si>
  <si>
    <t>-- starting hand #62  (No Limit Texas Hold'em) (dealer: "Sanjay 🐙 @ Vzd465iAA3") --</t>
  </si>
  <si>
    <t>-- ending hand #61 --</t>
  </si>
  <si>
    <t>Uncalled bet of 60 returned to "Ritik @ uuWqny3Uwq"</t>
  </si>
  <si>
    <t>river: 7♣, 9♠, 10♦, 7♠ [9♦]</t>
  </si>
  <si>
    <t>turn: 7♣, 9♠, 10♦ [7♠]</t>
  </si>
  <si>
    <t>flop:  [7♣, 9♠, 10♦]</t>
  </si>
  <si>
    <t>Your hand is J♦, 6♠</t>
  </si>
  <si>
    <t>Player stacks: #1 "bryan @ Hj-qbSIlNl" (889) | #2 "Sanjay 🐙 @ Vzd465iAA3" (741) | #3 "Ritik @ uuWqny3Uwq" (1370)</t>
  </si>
  <si>
    <t>-- starting hand #61  (No Limit Texas Hold'em) (dealer: "bryan @ Hj-qbSIlNl") --</t>
  </si>
  <si>
    <t>-- ending hand #60 --</t>
  </si>
  <si>
    <t>Your hand is Q♣, 9♦</t>
  </si>
  <si>
    <t>Player stacks: #1 "bryan @ Hj-qbSIlNl" (894) | #2 "Sanjay 🐙 @ Vzd465iAA3" (736) | #3 "Ritik @ uuWqny3Uwq" (1370)</t>
  </si>
  <si>
    <t>-- starting hand #60  (No Limit Texas Hold'em) (dealer: "Ritik @ uuWqny3Uwq") --</t>
  </si>
  <si>
    <t>-- ending hand #59 --</t>
  </si>
  <si>
    <t>Uncalled bet of 12 returned to "bryan @ Hj-qbSIlNl"</t>
  </si>
  <si>
    <t>"bryan @ Hj-qbSIlNl" bets 12</t>
  </si>
  <si>
    <t>river: A♠, 2♦, 6♠, 3♥ [4♥]</t>
  </si>
  <si>
    <t>turn: A♠, 2♦, 6♠ [3♥]</t>
  </si>
  <si>
    <t>flop:  [A♠, 2♦, 6♠]</t>
  </si>
  <si>
    <t>Your hand is Q♥, J♠</t>
  </si>
  <si>
    <t>Player stacks: #1 "bryan @ Hj-qbSIlNl" (879) | #2 "Sanjay 🐙 @ Vzd465iAA3" (746) | #3 "Ritik @ uuWqny3Uwq" (1375)</t>
  </si>
  <si>
    <t>-- starting hand #59  (No Limit Texas Hold'em) (dealer: "Sanjay 🐙 @ Vzd465iAA3") --</t>
  </si>
  <si>
    <t>-- ending hand #58 --</t>
  </si>
  <si>
    <t>Your hand is 2♥, 6♦</t>
  </si>
  <si>
    <t>Player stacks: #1 "bryan @ Hj-qbSIlNl" (879) | #2 "Sanjay 🐙 @ Vzd465iAA3" (751) | #3 "Ritik @ uuWqny3Uwq" (1370)</t>
  </si>
  <si>
    <t>-- starting hand #58  (No Limit Texas Hold'em) (dealer: "bryan @ Hj-qbSIlNl") --</t>
  </si>
  <si>
    <t>-- ending hand #57 --</t>
  </si>
  <si>
    <t>Your hand is 10♥, 6♥</t>
  </si>
  <si>
    <t>Player stacks: #1 "bryan @ Hj-qbSIlNl" (869) | #2 "Sanjay 🐙 @ Vzd465iAA3" (761) | #3 "Ritik @ uuWqny3Uwq" (1370)</t>
  </si>
  <si>
    <t>-- starting hand #57  (No Limit Texas Hold'em) (dealer: "Ritik @ uuWqny3Uwq") --</t>
  </si>
  <si>
    <t>-- ending hand #56 --</t>
  </si>
  <si>
    <t>flop:  [A♠, 8♥, 2♦]</t>
  </si>
  <si>
    <t>Your hand is A♣, 8♣</t>
  </si>
  <si>
    <t>Player stacks: #1 "bryan @ Hj-qbSIlNl" (889) | #2 "Sanjay 🐙 @ Vzd465iAA3" (721) | #3 "Ritik @ uuWqny3Uwq" (1390)</t>
  </si>
  <si>
    <t>-- starting hand #56  (No Limit Texas Hold'em) (dealer: "Sanjay 🐙 @ Vzd465iAA3") --</t>
  </si>
  <si>
    <t>-- ending hand #55 --</t>
  </si>
  <si>
    <t>flop:  [4♥, Q♦, 3♠]</t>
  </si>
  <si>
    <t>Your hand is 3♥, 5♣</t>
  </si>
  <si>
    <t>-- starting hand #55  (No Limit Texas Hold'em) (dealer: "bryan @ Hj-qbSIlNl") --</t>
  </si>
  <si>
    <t>"bryan @ Hj-qbSIlNl" shows a 9♣, 2♥.</t>
  </si>
  <si>
    <t>-- ending hand #54 --</t>
  </si>
  <si>
    <t>Your hand is 4♦, Q♣</t>
  </si>
  <si>
    <t>Player stacks: #1 "bryan @ Hj-qbSIlNl" (894) | #2 "Sanjay 🐙 @ Vzd465iAA3" (706) | #3 "Ritik @ uuWqny3Uwq" (1400)</t>
  </si>
  <si>
    <t>-- starting hand #54  (No Limit Texas Hold'em) (dealer: "Ritik @ uuWqny3Uwq") --</t>
  </si>
  <si>
    <t>-- ending hand #53 --</t>
  </si>
  <si>
    <t>flop:  [8♦, 7♦, Q♠]</t>
  </si>
  <si>
    <t>Your hand is J♥, 4♠</t>
  </si>
  <si>
    <t>Player stacks: #1 "bryan @ Hj-qbSIlNl" (884) | #2 "Sanjay 🐙 @ Vzd465iAA3" (706) | #3 "Ritik @ uuWqny3Uwq" (1410)</t>
  </si>
  <si>
    <t>-- starting hand #53  (No Limit Texas Hold'em) (dealer: "Sanjay 🐙 @ Vzd465iAA3") --</t>
  </si>
  <si>
    <t>-- ending hand #52 --</t>
  </si>
  <si>
    <t>Your hand is 7♥, A♠</t>
  </si>
  <si>
    <t>Player stacks: #1 "bryan @ Hj-qbSIlNl" (884) | #2 "Sanjay 🐙 @ Vzd465iAA3" (696) | #3 "Ritik @ uuWqny3Uwq" (1420)</t>
  </si>
  <si>
    <t>-- starting hand #52  (No Limit Texas Hold'em) (dealer: "bryan @ Hj-qbSIlNl") --</t>
  </si>
  <si>
    <t>-- ending hand #51 --</t>
  </si>
  <si>
    <t>Your hand is 8♠, 7♠</t>
  </si>
  <si>
    <t>Player stacks: #1 "bryan @ Hj-qbSIlNl" (889) | #2 "Sanjay 🐙 @ Vzd465iAA3" (691) | #3 "Ritik @ uuWqny3Uwq" (1420)</t>
  </si>
  <si>
    <t>-- starting hand #51  (No Limit Texas Hold'em) (dealer: "Ritik @ uuWqny3Uwq") --</t>
  </si>
  <si>
    <t>-- ending hand #50 --</t>
  </si>
  <si>
    <t>"bryan @ Hj-qbSIlNl" collected 249 from pot</t>
  </si>
  <si>
    <t>Uncalled bet of 50 returned to "bryan @ Hj-qbSIlNl"</t>
  </si>
  <si>
    <t>"bryan @ Hj-qbSIlNl" bets 50</t>
  </si>
  <si>
    <t>river: 8♥, 4♣, J♥, 9♣ [4♠]</t>
  </si>
  <si>
    <t>"Sanjay 🐙 @ Vzd465iAA3" calls 62</t>
  </si>
  <si>
    <t>"bryan @ Hj-qbSIlNl" bets 62</t>
  </si>
  <si>
    <t>turn: 8♥, 4♣, J♥ [9♣]</t>
  </si>
  <si>
    <t>flop:  [8♥, 4♣, J♥]</t>
  </si>
  <si>
    <t>Your hand is 9♥, 6♥</t>
  </si>
  <si>
    <t>Player stacks: #1 "bryan @ Hj-qbSIlNl" (762) | #2 "Sanjay 🐙 @ Vzd465iAA3" (813) | #3 "Ritik @ uuWqny3Uwq" (1425)</t>
  </si>
  <si>
    <t>-- starting hand #50  (No Limit Texas Hold'em) (dealer: "Sanjay 🐙 @ Vzd465iAA3") --</t>
  </si>
  <si>
    <t>-- ending hand #49 --</t>
  </si>
  <si>
    <t>Your hand is Q♠, 2♦</t>
  </si>
  <si>
    <t>Player stacks: #1 "bryan @ Hj-qbSIlNl" (747) | #2 "Sanjay 🐙 @ Vzd465iAA3" (818) | #3 "Ritik @ uuWqny3Uwq" (1435)</t>
  </si>
  <si>
    <t>-- starting hand #49  (No Limit Texas Hold'em) (dealer: "bryan @ Hj-qbSIlNl") --</t>
  </si>
  <si>
    <t>-- ending hand #48 --</t>
  </si>
  <si>
    <t>Your hand is 2♦, 3♠</t>
  </si>
  <si>
    <t>Player stacks: #1 "bryan @ Hj-qbSIlNl" (737) | #2 "Sanjay 🐙 @ Vzd465iAA3" (828) | #3 "Ritik @ uuWqny3Uwq" (1435)</t>
  </si>
  <si>
    <t>-- starting hand #48  (No Limit Texas Hold'em) (dealer: "Ritik @ uuWqny3Uwq") --</t>
  </si>
  <si>
    <t>-- ending hand #47 --</t>
  </si>
  <si>
    <t>Your hand is 6♠, A♠</t>
  </si>
  <si>
    <t>Player stacks: #1 "bryan @ Hj-qbSIlNl" (747) | #2 "Sanjay 🐙 @ Vzd465iAA3" (813) | #3 "Ritik @ uuWqny3Uwq" (1440)</t>
  </si>
  <si>
    <t>-- starting hand #47  (No Limit Texas Hold'em) (dealer: "Sanjay 🐙 @ Vzd465iAA3") --</t>
  </si>
  <si>
    <t>-- ending hand #46 --</t>
  </si>
  <si>
    <t>flop:  [A♦, K♣, 8♦]</t>
  </si>
  <si>
    <t>Your hand is 10♠, J♦</t>
  </si>
  <si>
    <t>Player stacks: #1 "bryan @ Hj-qbSIlNl" (767) | #2 "Sanjay 🐙 @ Vzd465iAA3" (783) | #3 "Ritik @ uuWqny3Uwq" (1450)</t>
  </si>
  <si>
    <t>-- starting hand #46  (No Limit Texas Hold'em) (dealer: "bryan @ Hj-qbSIlNl") --</t>
  </si>
  <si>
    <t>-- ending hand #45 --</t>
  </si>
  <si>
    <t>"Ritik @ uuWqny3Uwq" collected 350 from pot with Full House, 7's over J's (combination: 7♥, 7♦, 7♣, J♥, J♠)</t>
  </si>
  <si>
    <t>"Ritik @ uuWqny3Uwq" shows a J♥, 7♥.</t>
  </si>
  <si>
    <t>"bryan @ Hj-qbSIlNl" calls 105</t>
  </si>
  <si>
    <t>"Ritik @ uuWqny3Uwq" bets 105</t>
  </si>
  <si>
    <t>river: 7♦, Q♠, 9♦, J♠ [7♣]</t>
  </si>
  <si>
    <t>"bryan @ Hj-qbSIlNl" calls 35</t>
  </si>
  <si>
    <t>turn: 7♦, Q♠, 9♦ [J♠]</t>
  </si>
  <si>
    <t>flop:  [7♦, Q♠, 9♦]</t>
  </si>
  <si>
    <t>Your hand is 10♥, 4♣</t>
  </si>
  <si>
    <t>Player stacks: #1 "bryan @ Hj-qbSIlNl" (937) | #2 "Sanjay 🐙 @ Vzd465iAA3" (793) | #3 "Ritik @ uuWqny3Uwq" (1270)</t>
  </si>
  <si>
    <t>-- starting hand #45  (No Limit Texas Hold'em) (dealer: "Ritik @ uuWqny3Uwq") --</t>
  </si>
  <si>
    <t>"Ritik @ uuWqny3Uwq" shows a 9♦, 5♠.</t>
  </si>
  <si>
    <t>"Sanjay 🐙 @ Vzd465iAA3" shows a A♣, K♥.</t>
  </si>
  <si>
    <t>-- ending hand #44 --</t>
  </si>
  <si>
    <t>"bryan @ Hj-qbSIlNl" collected 221 from pot with Flush, Ad High (combination: A♦, J♦, 8♦, 7♦, 2♦)</t>
  </si>
  <si>
    <t>"bryan @ Hj-qbSIlNl" shows a 7♦, J♦.</t>
  </si>
  <si>
    <t>"Sanjay 🐙 @ Vzd465iAA3" calls 66</t>
  </si>
  <si>
    <t>"bryan @ Hj-qbSIlNl" bets 66</t>
  </si>
  <si>
    <t>river: 3♠, A♦, 8♦, 4♣ [2♦]</t>
  </si>
  <si>
    <t>"Sanjay 🐙 @ Vzd465iAA3" calls 22</t>
  </si>
  <si>
    <t>"bryan @ Hj-qbSIlNl" bets 22</t>
  </si>
  <si>
    <t>turn: 3♠, A♦, 8♦ [4♣]</t>
  </si>
  <si>
    <t>flop:  [3♠, A♦, 8♦]</t>
  </si>
  <si>
    <t>Your hand is A♣, K♥</t>
  </si>
  <si>
    <t>Player stacks: #1 "bryan @ Hj-qbSIlNl" (824) | #2 "Sanjay 🐙 @ Vzd465iAA3" (901) | #3 "Ritik @ uuWqny3Uwq" (1275)</t>
  </si>
  <si>
    <t>-- starting hand #44  (No Limit Texas Hold'em) (dealer: "Sanjay 🐙 @ Vzd465iAA3") --</t>
  </si>
  <si>
    <t>-- ending hand #43 --</t>
  </si>
  <si>
    <t>Uncalled bet of 32 returned to "bryan @ Hj-qbSIlNl"</t>
  </si>
  <si>
    <t>flop:  [5♦, 5♠, 7♣]</t>
  </si>
  <si>
    <t>Your hand is 8♣, 3♦</t>
  </si>
  <si>
    <t>Player stacks: #1 "bryan @ Hj-qbSIlNl" (789) | #2 "Sanjay 🐙 @ Vzd465iAA3" (906) | #3 "Ritik @ uuWqny3Uwq" (1305)</t>
  </si>
  <si>
    <t>-- starting hand #43  (No Limit Texas Hold'em) (dealer: "bryan @ Hj-qbSIlNl") --</t>
  </si>
  <si>
    <t>-- ending hand #42 --</t>
  </si>
  <si>
    <t>Your hand is K♥, 2♠</t>
  </si>
  <si>
    <t>Player stacks: #1 "bryan @ Hj-qbSIlNl" (794) | #2 "Sanjay 🐙 @ Vzd465iAA3" (916) | #3 "Ritik @ uuWqny3Uwq" (1290)</t>
  </si>
  <si>
    <t>-- starting hand #42  (No Limit Texas Hold'em) (dealer: "Ritik @ uuWqny3Uwq") --</t>
  </si>
  <si>
    <t>-- ending hand #41 --</t>
  </si>
  <si>
    <t>flop:  [5♠, K♠, A♥]</t>
  </si>
  <si>
    <t>Your hand is 9♥, 2♦</t>
  </si>
  <si>
    <t>Player stacks: #1 "bryan @ Hj-qbSIlNl" (784) | #2 "Sanjay 🐙 @ Vzd465iAA3" (916) | #3 "Ritik @ uuWqny3Uwq" (1300)</t>
  </si>
  <si>
    <t>-- starting hand #41  (No Limit Texas Hold'em) (dealer: "Sanjay 🐙 @ Vzd465iAA3") --</t>
  </si>
  <si>
    <t>-- ending hand #40 --</t>
  </si>
  <si>
    <t>"Sanjay 🐙 @ Vzd465iAA3" shows a J♦, 2♥.</t>
  </si>
  <si>
    <t>"Ritik @ uuWqny3Uwq" collected 60 from pot with Two Pair, 10's &amp; 4's (combination: 10♥, 10♦, 4♣, 4♥, Q♥)</t>
  </si>
  <si>
    <t>"Ritik @ uuWqny3Uwq" shows a 10♥, 4♣.</t>
  </si>
  <si>
    <t>river: 8♠, Q♥, 10♦, 4♥ [J♥]</t>
  </si>
  <si>
    <t>turn: 8♠, Q♥, 10♦ [4♥]</t>
  </si>
  <si>
    <t>flop:  [8♠, Q♥, 10♦]</t>
  </si>
  <si>
    <t>Your hand is J♦, 2♥</t>
  </si>
  <si>
    <t>Player stacks: #1 "bryan @ Hj-qbSIlNl" (784) | #2 "Sanjay 🐙 @ Vzd465iAA3" (946) | #3 "Ritik @ uuWqny3Uwq" (1270)</t>
  </si>
  <si>
    <t>-- starting hand #40  (No Limit Texas Hold'em) (dealer: "bryan @ Hj-qbSIlNl") --</t>
  </si>
  <si>
    <t>"Ritik @ uuWqny3Uwq" shows a J♥, 10♦.</t>
  </si>
  <si>
    <t>-- ending hand #39 --</t>
  </si>
  <si>
    <t>"Ritik @ uuWqny3Uwq" collected 210 from pot</t>
  </si>
  <si>
    <t>Uncalled bet of 120 returned to "Ritik @ uuWqny3Uwq"</t>
  </si>
  <si>
    <t>"Ritik @ uuWqny3Uwq" bets 120</t>
  </si>
  <si>
    <t>turn: 9♦, 9♣, J♦ [5♦]</t>
  </si>
  <si>
    <t>flop:  [9♦, 9♣, J♦]</t>
  </si>
  <si>
    <t>Your hand is 8♣, Q♣</t>
  </si>
  <si>
    <t>Player stacks: #1 "bryan @ Hj-qbSIlNl" (854) | #2 "Sanjay 🐙 @ Vzd465iAA3" (1016) | #3 "Ritik @ uuWqny3Uwq" (1130)</t>
  </si>
  <si>
    <t>-- starting hand #39  (No Limit Texas Hold'em) (dealer: "Ritik @ uuWqny3Uwq") --</t>
  </si>
  <si>
    <t>"Ritik @ uuWqny3Uwq" shows a 3♥, 8♥.</t>
  </si>
  <si>
    <t>-- ending hand #38 --</t>
  </si>
  <si>
    <t>river: K♠, 10♣, A♥, 2♠ [5♣]</t>
  </si>
  <si>
    <t>turn: K♠, 10♣, A♥ [2♠]</t>
  </si>
  <si>
    <t>flop:  [K♠, 10♣, A♥]</t>
  </si>
  <si>
    <t>Your hand is 4♠, 2♦</t>
  </si>
  <si>
    <t>Player stacks: #1 "bryan @ Hj-qbSIlNl" (864) | #2 "Sanjay 🐙 @ Vzd465iAA3" (1016) | #3 "Ritik @ uuWqny3Uwq" (1120)</t>
  </si>
  <si>
    <t>-- starting hand #38  (No Limit Texas Hold'em) (dealer: "Sanjay 🐙 @ Vzd465iAA3") --</t>
  </si>
  <si>
    <t>-- ending hand #37 --</t>
  </si>
  <si>
    <t>Your hand is 7♥, 8♥</t>
  </si>
  <si>
    <t>Player stacks: #1 "bryan @ Hj-qbSIlNl" (849) | #2 "Sanjay 🐙 @ Vzd465iAA3" (1021) | #3 "Ritik @ uuWqny3Uwq" (1130)</t>
  </si>
  <si>
    <t>-- starting hand #37  (No Limit Texas Hold'em) (dealer: "bryan @ Hj-qbSIlNl") --</t>
  </si>
  <si>
    <t>-- ending hand #36 --</t>
  </si>
  <si>
    <t>"Sanjay 🐙 @ Vzd465iAA3" collected 99 from pot</t>
  </si>
  <si>
    <t>turn: 8♦, 6♦, 5♠ [J♠]</t>
  </si>
  <si>
    <t>flop:  [8♦, 6♦, 5♠]</t>
  </si>
  <si>
    <t>Your hand is 9♥, K♥</t>
  </si>
  <si>
    <t>Player stacks: #1 "bryan @ Hj-qbSIlNl" (882) | #2 "Sanjay 🐙 @ Vzd465iAA3" (955) | #3 "Ritik @ uuWqny3Uwq" (1163)</t>
  </si>
  <si>
    <t>-- starting hand #36  (No Limit Texas Hold'em) (dealer: "Ritik @ uuWqny3Uwq") --</t>
  </si>
  <si>
    <t>-- ending hand #35 --</t>
  </si>
  <si>
    <t>"bryan @ Hj-qbSIlNl" shows a 7♥, Q♣.</t>
  </si>
  <si>
    <t>"Sanjay 🐙 @ Vzd465iAA3" collected 125 from pot with Two Pair, Q's &amp; 2's (combination: Q♦, Q♠, 2♣, 2♠, 9♣)</t>
  </si>
  <si>
    <t>"Sanjay 🐙 @ Vzd465iAA3" shows a 9♣, Q♦.</t>
  </si>
  <si>
    <t>river: 2♣, 3♥, 2♠, Q♠ [4♥]</t>
  </si>
  <si>
    <t>turn: 2♣, 3♥, 2♠ [Q♠]</t>
  </si>
  <si>
    <t>flop:  [2♣, 3♥, 2♠]</t>
  </si>
  <si>
    <t>Your hand is 9♣, Q♦</t>
  </si>
  <si>
    <t>Player stacks: #1 "bryan @ Hj-qbSIlNl" (942) | #2 "Sanjay 🐙 @ Vzd465iAA3" (890) | #3 "Ritik @ uuWqny3Uwq" (1168)</t>
  </si>
  <si>
    <t>-- starting hand #35  (No Limit Texas Hold'em) (dealer: "Sanjay 🐙 @ Vzd465iAA3") --</t>
  </si>
  <si>
    <t>-- ending hand #34 --</t>
  </si>
  <si>
    <t>"Sanjay 🐙 @ Vzd465iAA3" collected 124 from pot</t>
  </si>
  <si>
    <t>Uncalled bet of 66 returned to "Sanjay 🐙 @ Vzd465iAA3"</t>
  </si>
  <si>
    <t>"Sanjay 🐙 @ Vzd465iAA3" bets 66</t>
  </si>
  <si>
    <t>turn: 10♦, 6♥, Q♣ [3♠]</t>
  </si>
  <si>
    <t>"Ritik @ uuWqny3Uwq" calls 37</t>
  </si>
  <si>
    <t>"Sanjay 🐙 @ Vzd465iAA3" bets 37</t>
  </si>
  <si>
    <t>flop:  [10♦, 6♥, Q♣]</t>
  </si>
  <si>
    <t>"Ritik @ uuWqny3Uwq" calls 25</t>
  </si>
  <si>
    <t>Your hand is 5♦, 5♥</t>
  </si>
  <si>
    <t>Player stacks: #1 "bryan @ Hj-qbSIlNl" (942) | #2 "Sanjay 🐙 @ Vzd465iAA3" (828) | #3 "Ritik @ uuWqny3Uwq" (1230)</t>
  </si>
  <si>
    <t>-- starting hand #34  (No Limit Texas Hold'em) (dealer: "bryan @ Hj-qbSIlNl") --</t>
  </si>
  <si>
    <t>"Ritik @ uuWqny3Uwq" shows a Q♠, 5♥.</t>
  </si>
  <si>
    <t>-- ending hand #33 --</t>
  </si>
  <si>
    <t>"bryan @ Hj-qbSIlNl" shows a 9♦, 6♠.</t>
  </si>
  <si>
    <t>"Sanjay 🐙 @ Vzd465iAA3" collected 20 from pot with K High (combination: K♥, Q♣, J♥, 10♠, 5♣)</t>
  </si>
  <si>
    <t>"Sanjay 🐙 @ Vzd465iAA3" shows a 3♦, 10♠.</t>
  </si>
  <si>
    <t>river: 5♣, 4♥, Q♣, J♥ [K♥]</t>
  </si>
  <si>
    <t>turn: 5♣, 4♥, Q♣ [J♥]</t>
  </si>
  <si>
    <t>flop:  [5♣, 4♥, Q♣]</t>
  </si>
  <si>
    <t>Your hand is 3♦, 10♠</t>
  </si>
  <si>
    <t>Player stacks: #1 "bryan @ Hj-qbSIlNl" (952) | #2 "Sanjay 🐙 @ Vzd465iAA3" (818) | #3 "Ritik @ uuWqny3Uwq" (1230)</t>
  </si>
  <si>
    <t>-- starting hand #33  (No Limit Texas Hold'em) (dealer: "Ritik @ uuWqny3Uwq") --</t>
  </si>
  <si>
    <t>-- ending hand #32 --</t>
  </si>
  <si>
    <t>"bryan @ Hj-qbSIlNl" collected 90 from pot</t>
  </si>
  <si>
    <t>Uncalled bet of 40 returned to "bryan @ Hj-qbSIlNl"</t>
  </si>
  <si>
    <t>turn: 3♣, 2♥, J♥ [6♠]</t>
  </si>
  <si>
    <t>flop:  [3♣, 2♥, J♥]</t>
  </si>
  <si>
    <t>Your hand is K♠, 9♣</t>
  </si>
  <si>
    <t>Player stacks: #1 "bryan @ Hj-qbSIlNl" (892) | #2 "Sanjay 🐙 @ Vzd465iAA3" (848) | #3 "Ritik @ uuWqny3Uwq" (1260)</t>
  </si>
  <si>
    <t>-- starting hand #32  (No Limit Texas Hold'em) (dealer: "Sanjay 🐙 @ Vzd465iAA3") --</t>
  </si>
  <si>
    <t>-- ending hand #31 --</t>
  </si>
  <si>
    <t>"Ritik @ uuWqny3Uwq" collected 40 from pot</t>
  </si>
  <si>
    <t>flop:  [10♣, 8♥, 5♣]</t>
  </si>
  <si>
    <t>Your hand is 2♣, 2♦</t>
  </si>
  <si>
    <t>Player stacks: #1 "bryan @ Hj-qbSIlNl" (892) | #2 "Sanjay 🐙 @ Vzd465iAA3" (868) | #3 "Ritik @ uuWqny3Uwq" (1240)</t>
  </si>
  <si>
    <t>-- starting hand #31  (No Limit Texas Hold'em) (dealer: "bryan @ Hj-qbSIlNl") --</t>
  </si>
  <si>
    <t>-- ending hand #30 --</t>
  </si>
  <si>
    <t>"Ritik @ uuWqny3Uwq" collected 250 from pot</t>
  </si>
  <si>
    <t>Uncalled bet of 160 returned to "Ritik @ uuWqny3Uwq"</t>
  </si>
  <si>
    <t>"Ritik @ uuWqny3Uwq" bets 160</t>
  </si>
  <si>
    <t>river: Q♠, 6♣, J♥, 4♠ [K♥]</t>
  </si>
  <si>
    <t>"Ritik @ uuWqny3Uwq" raises to 60</t>
  </si>
  <si>
    <t>turn: Q♠, 6♣, J♥ [4♠]</t>
  </si>
  <si>
    <t>flop:  [Q♠, 6♣, J♥]</t>
  </si>
  <si>
    <t>"Ritik @ uuWqny3Uwq" raises to 30</t>
  </si>
  <si>
    <t>Your hand is Q♥, 10♣</t>
  </si>
  <si>
    <t>Player stacks: #1 "bryan @ Hj-qbSIlNl" (922) | #2 "Sanjay 🐙 @ Vzd465iAA3" (978) | #3 "Ritik @ uuWqny3Uwq" (1100)</t>
  </si>
  <si>
    <t>-- starting hand #30  (No Limit Texas Hold'em) (dealer: "Ritik @ uuWqny3Uwq") --</t>
  </si>
  <si>
    <t>-- ending hand #29 --</t>
  </si>
  <si>
    <t>"Sanjay 🐙 @ Vzd465iAA3" collected 85 from pot</t>
  </si>
  <si>
    <t>river: J♥, 8♣, 10♠, 4♣ [3♥]</t>
  </si>
  <si>
    <t>turn: J♥, 8♣, 10♠ [4♣]</t>
  </si>
  <si>
    <t>flop:  [J♥, 8♣, 10♠]</t>
  </si>
  <si>
    <t>Your hand is Q♥, 9♦</t>
  </si>
  <si>
    <t>Player stacks: #1 "bryan @ Hj-qbSIlNl" (962) | #2 "Sanjay 🐙 @ Vzd465iAA3" (933) | #3 "Ritik @ uuWqny3Uwq" (1105)</t>
  </si>
  <si>
    <t>-- starting hand #29  (No Limit Texas Hold'em) (dealer: "Sanjay 🐙 @ Vzd465iAA3") --</t>
  </si>
  <si>
    <t>"bryan @ Hj-qbSIlNl" shows a 7♥, 8♠.</t>
  </si>
  <si>
    <t>-- ending hand #28 --</t>
  </si>
  <si>
    <t>river: 5♦, 7♦, 6♦, 10♦ [10♣]</t>
  </si>
  <si>
    <t>turn: 5♦, 7♦, 6♦ [10♦]</t>
  </si>
  <si>
    <t>flop:  [5♦, 7♦, 6♦]</t>
  </si>
  <si>
    <t>Your hand is 3♥, 5♥</t>
  </si>
  <si>
    <t>Player stacks: #1 "bryan @ Hj-qbSIlNl" (982) | #2 "Sanjay 🐙 @ Vzd465iAA3" (953) | #3 "Ritik @ uuWqny3Uwq" (1065)</t>
  </si>
  <si>
    <t>-- starting hand #28  (No Limit Texas Hold'em) (dealer: "bryan @ Hj-qbSIlNl") --</t>
  </si>
  <si>
    <t>-- ending hand #27 --</t>
  </si>
  <si>
    <t>"bryan @ Hj-qbSIlNl" collected 100 from pot</t>
  </si>
  <si>
    <t>river: 7♦, 8♥, 10♦, K♣ [J♠]</t>
  </si>
  <si>
    <t>turn: 7♦, 8♥, 10♦ [K♣]</t>
  </si>
  <si>
    <t>flop:  [7♦, 8♥, 10♦]</t>
  </si>
  <si>
    <t>Your hand is 3♠, 7♥</t>
  </si>
  <si>
    <t>Player stacks: #1 "bryan @ Hj-qbSIlNl" (932) | #2 "Sanjay 🐙 @ Vzd465iAA3" (1003) | #3 "Ritik @ uuWqny3Uwq" (1065)</t>
  </si>
  <si>
    <t>-- starting hand #27  (No Limit Texas Hold'em) (dealer: "Ritik @ uuWqny3Uwq") --</t>
  </si>
  <si>
    <t>"bryan @ Hj-qbSIlNl" shows a 8♥, 5♦.</t>
  </si>
  <si>
    <t>-- ending hand #26 --</t>
  </si>
  <si>
    <t>turn: 7♥, 9♥, Q♥ [10♥]</t>
  </si>
  <si>
    <t>flop:  [7♥, 9♥, Q♥]</t>
  </si>
  <si>
    <t>Your hand is Q♠, A♠</t>
  </si>
  <si>
    <t>Player stacks: #1 "bryan @ Hj-qbSIlNl" (942) | #2 "Sanjay 🐙 @ Vzd465iAA3" (973) | #3 "Ritik @ uuWqny3Uwq" (1085)</t>
  </si>
  <si>
    <t>-- starting hand #26  (No Limit Texas Hold'em) (dealer: "Sanjay 🐙 @ Vzd465iAA3") --</t>
  </si>
  <si>
    <t>"Ritik @ uuWqny3Uwq" shows a 3♦, Q♥.</t>
  </si>
  <si>
    <t>-- ending hand #25 --</t>
  </si>
  <si>
    <t>Player stacks: #1 "bryan @ Hj-qbSIlNl" (942) | #2 "Sanjay 🐙 @ Vzd465iAA3" (978) | #3 "Ritik @ uuWqny3Uwq" (1080)</t>
  </si>
  <si>
    <t>-- starting hand #25  (No Limit Texas Hold'em) (dealer: "bryan @ Hj-qbSIlNl") --</t>
  </si>
  <si>
    <t>-- ending hand #24 --</t>
  </si>
  <si>
    <t>Your hand is 5♦, 6♥</t>
  </si>
  <si>
    <t>Player stacks: #1 "bryan @ Hj-qbSIlNl" (922) | #2 "Sanjay 🐙 @ Vzd465iAA3" (988) | #3 "Ritik @ uuWqny3Uwq" (1090)</t>
  </si>
  <si>
    <t>-- starting hand #24  (No Limit Texas Hold'em) (dealer: "Ritik @ uuWqny3Uwq") --</t>
  </si>
  <si>
    <t>"bryan @ Hj-qbSIlNl" shows a 3♦, Q♣.</t>
  </si>
  <si>
    <t>-- ending hand #23 --</t>
  </si>
  <si>
    <t>Your hand is 3♥, 7♥</t>
  </si>
  <si>
    <t>Player stacks: #1 "bryan @ Hj-qbSIlNl" (932) | #2 "Sanjay 🐙 @ Vzd465iAA3" (988) | #3 "Ritik @ uuWqny3Uwq" (1080)</t>
  </si>
  <si>
    <t>-- starting hand #23  (No Limit Texas Hold'em) (dealer: "Sanjay 🐙 @ Vzd465iAA3") --</t>
  </si>
  <si>
    <t>-- ending hand #22 --</t>
  </si>
  <si>
    <t>flop:  [7♥, A♥, 5♥]</t>
  </si>
  <si>
    <t>Your hand is 9♦, 10♠</t>
  </si>
  <si>
    <t>Player stacks: #1 "bryan @ Hj-qbSIlNl" (952) | #2 "Sanjay 🐙 @ Vzd465iAA3" (958) | #3 "Ritik @ uuWqny3Uwq" (1090)</t>
  </si>
  <si>
    <t>-- starting hand #22  (No Limit Texas Hold'em) (dealer: "bryan @ Hj-qbSIlNl") --</t>
  </si>
  <si>
    <t>"Ritik @ uuWqny3Uwq" shows a 10♦, Q♠.</t>
  </si>
  <si>
    <t>-- ending hand #21 --</t>
  </si>
  <si>
    <t>flop:  [8♥, 8♠, A♦]</t>
  </si>
  <si>
    <t>Your hand is 7♥, Q♥</t>
  </si>
  <si>
    <t>Player stacks: #1 "bryan @ Hj-qbSIlNl" (957) | #2 "Sanjay 🐙 @ Vzd465iAA3" (988) | #3 "Ritik @ uuWqny3Uwq" (1055)</t>
  </si>
  <si>
    <t>-- starting hand #21  (No Limit Texas Hold'em) (dealer: "Ritik @ uuWqny3Uwq") --</t>
  </si>
  <si>
    <t>"Ritik @ uuWqny3Uwq" shows a J♦, 9♥.</t>
  </si>
  <si>
    <t>-- ending hand #20 --</t>
  </si>
  <si>
    <t>"Ritik @ uuWqny3Uwq" collected 56 from pot</t>
  </si>
  <si>
    <t>Uncalled bet of 28 returned to "Ritik @ uuWqny3Uwq"</t>
  </si>
  <si>
    <t>"Ritik @ uuWqny3Uwq" bets 28</t>
  </si>
  <si>
    <t>flop:  [10♠, 10♦, 5♦]</t>
  </si>
  <si>
    <t>"bryan @ Hj-qbSIlNl" calls 28</t>
  </si>
  <si>
    <t>"Ritik @ uuWqny3Uwq" raises to 28</t>
  </si>
  <si>
    <t>Your hand is 3♠, 8♠</t>
  </si>
  <si>
    <t>Player stacks: #1 "bryan @ Hj-qbSIlNl" (985) | #2 "Sanjay 🐙 @ Vzd465iAA3" (988) | #3 "Ritik @ uuWqny3Uwq" (1027)</t>
  </si>
  <si>
    <t>-- starting hand #20  (No Limit Texas Hold'em) (dealer: "Sanjay 🐙 @ Vzd465iAA3") --</t>
  </si>
  <si>
    <t>-- ending hand #19 --</t>
  </si>
  <si>
    <t>river: 3♦, 8♠, 4♣, 2♥ [K♥]</t>
  </si>
  <si>
    <t>turn: 3♦, 8♠, 4♣ [2♥]</t>
  </si>
  <si>
    <t>flop:  [3♦, 8♠, 4♣]</t>
  </si>
  <si>
    <t>Your hand is A♦, 6♣</t>
  </si>
  <si>
    <t>Player stacks: #1 "bryan @ Hj-qbSIlNl" (985) | #2 "Sanjay 🐙 @ Vzd465iAA3" (998) | #3 "Ritik @ uuWqny3Uwq" (1017)</t>
  </si>
  <si>
    <t>-- starting hand #19  (No Limit Texas Hold'em) (dealer: "bryan @ Hj-qbSIlNl") --</t>
  </si>
  <si>
    <t>-- ending hand #18 --</t>
  </si>
  <si>
    <t>Your hand is 9♥, 4♠</t>
  </si>
  <si>
    <t>Player stacks: #1 "bryan @ Hj-qbSIlNl" (990) | #2 "Sanjay 🐙 @ Vzd465iAA3" (993) | #3 "Ritik @ uuWqny3Uwq" (1017)</t>
  </si>
  <si>
    <t>-- starting hand #18  (No Limit Texas Hold'em) (dealer: "Ritik @ uuWqny3Uwq") --</t>
  </si>
  <si>
    <t>-- ending hand #17 --</t>
  </si>
  <si>
    <t>"bryan @ Hj-qbSIlNl" collected 80 from pot</t>
  </si>
  <si>
    <t>flop:  [10♦, 4♥, 3♦]</t>
  </si>
  <si>
    <t>"Ritik @ uuWqny3Uwq" calls 35</t>
  </si>
  <si>
    <t>"bryan @ Hj-qbSIlNl" raises to 35</t>
  </si>
  <si>
    <t>Your hand is 3♥, K♥</t>
  </si>
  <si>
    <t>Player stacks: #1 "bryan @ Hj-qbSIlNl" (945) | #2 "Sanjay 🐙 @ Vzd465iAA3" (1003) | #3 "Ritik @ uuWqny3Uwq" (1052)</t>
  </si>
  <si>
    <t>-- starting hand #17  (No Limit Texas Hold'em) (dealer: "Sanjay 🐙 @ Vzd465iAA3") --</t>
  </si>
  <si>
    <t>-- ending hand #16 --</t>
  </si>
  <si>
    <t>"bryan @ Hj-qbSIlNl" raises to 25</t>
  </si>
  <si>
    <t>Your hand is 3♦, 6♦</t>
  </si>
  <si>
    <t>Player stacks: #1 "bryan @ Hj-qbSIlNl" (930) | #2 "Sanjay 🐙 @ Vzd465iAA3" (1008) | #3 "Ritik @ uuWqny3Uwq" (1062)</t>
  </si>
  <si>
    <t>-- starting hand #16  (No Limit Texas Hold'em) (dealer: "bryan @ Hj-qbSIlNl") --</t>
  </si>
  <si>
    <t>"Sanjay 🐙 @ Vzd465iAA3" shows a J♠, 9♠.</t>
  </si>
  <si>
    <t>-- ending hand #15 --</t>
  </si>
  <si>
    <t>"bryan @ Hj-qbSIlNl" collected 200 from pot with Three of a Kind, Q's (combination: Q♣, Q♦, Q♥, J♥, 10♦)</t>
  </si>
  <si>
    <t>"bryan @ Hj-qbSIlNl" shows a 5♣, Q♣.</t>
  </si>
  <si>
    <t>river: Q♦, J♥, 10♦, 6♥ [Q♥]</t>
  </si>
  <si>
    <t>"Sanjay 🐙 @ Vzd465iAA3" bets 60</t>
  </si>
  <si>
    <t>turn: Q♦, J♥, 10♦ [6♥]</t>
  </si>
  <si>
    <t>flop:  [Q♦, J♥, 10♦]</t>
  </si>
  <si>
    <t>Your hand is J♠, 9♠</t>
  </si>
  <si>
    <t>Player stacks: #1 "bryan @ Hj-qbSIlNl" (830) | #2 "Sanjay 🐙 @ Vzd465iAA3" (1108) | #3 "Ritik @ uuWqny3Uwq" (1062)</t>
  </si>
  <si>
    <t>-- starting hand #15  (No Limit Texas Hold'em) (dealer: "Ritik @ uuWqny3Uwq") --</t>
  </si>
  <si>
    <t>-- ending hand #14 --</t>
  </si>
  <si>
    <t>"Ritik @ uuWqny3Uwq" collected 390 from pot</t>
  </si>
  <si>
    <t>Uncalled bet of 250 returned to "Ritik @ uuWqny3Uwq"</t>
  </si>
  <si>
    <t>"Ritik @ uuWqny3Uwq" bets 250</t>
  </si>
  <si>
    <t>river: 5♦, 10♦, A♠, 5♠ [3♠]</t>
  </si>
  <si>
    <t>"bryan @ Hj-qbSIlNl" calls 100</t>
  </si>
  <si>
    <t>"Ritik @ uuWqny3Uwq" bets 100</t>
  </si>
  <si>
    <t>turn: 5♦, 10♦, A♠ [5♠]</t>
  </si>
  <si>
    <t>"bryan @ Hj-qbSIlNl" calls 50</t>
  </si>
  <si>
    <t>flop:  [5♦, 10♦, A♠]</t>
  </si>
  <si>
    <t>"Ritik @ uuWqny3Uwq" raises to 40</t>
  </si>
  <si>
    <t>Player stacks: #1 "bryan @ Hj-qbSIlNl" (1020) | #2 "Sanjay 🐙 @ Vzd465iAA3" (1118) | #3 "Ritik @ uuWqny3Uwq" (862)</t>
  </si>
  <si>
    <t>-- starting hand #14  (No Limit Texas Hold'em) (dealer: "Sanjay 🐙 @ Vzd465iAA3") --</t>
  </si>
  <si>
    <t>"Sanjay 🐙 @ Vzd465iAA3" shows a 4♥, K♦.</t>
  </si>
  <si>
    <t>-- ending hand #13 --</t>
  </si>
  <si>
    <t>Uncalled bet of 40 returned to "Sanjay 🐙 @ Vzd465iAA3"</t>
  </si>
  <si>
    <t>turn: 9♠, 9♣, 7♠ [3♦]</t>
  </si>
  <si>
    <t>flop:  [9♠, 9♣, 7♠]</t>
  </si>
  <si>
    <t>Your hand is 4♥, K♦</t>
  </si>
  <si>
    <t>Player stacks: #1 "bryan @ Hj-qbSIlNl" (1020) | #2 "Sanjay 🐙 @ Vzd465iAA3" (1098) | #3 "Ritik @ uuWqny3Uwq" (882)</t>
  </si>
  <si>
    <t>-- starting hand #13  (No Limit Texas Hold'em) (dealer: "bryan @ Hj-qbSIlNl") --</t>
  </si>
  <si>
    <t>-- ending hand #12 --</t>
  </si>
  <si>
    <t>turn: 8♣, K♦, 4♦ [9♠]</t>
  </si>
  <si>
    <t>flop:  [8♣, K♦, 4♦]</t>
  </si>
  <si>
    <t>Player stacks: #1 "bryan @ Hj-qbSIlNl" (1030) | #2 "Sanjay 🐙 @ Vzd465iAA3" (1068) | #3 "Ritik @ uuWqny3Uwq" (902)</t>
  </si>
  <si>
    <t>-- starting hand #12  (No Limit Texas Hold'em) (dealer: "Ritik @ uuWqny3Uwq") --</t>
  </si>
  <si>
    <t>"Sanjay 🐙 @ Vzd465iAA3" shows a 10♥, 5♥.</t>
  </si>
  <si>
    <t>"Ritik @ uuWqny3Uwq" shows a 2♦, 3♥.</t>
  </si>
  <si>
    <t>"bryan @ Hj-qbSIlNl" shows a 9♦, 9♠.</t>
  </si>
  <si>
    <t>-- ending hand #11 --</t>
  </si>
  <si>
    <t>Your hand is 10♥, 5♥</t>
  </si>
  <si>
    <t>Player stacks: #1 "bryan @ Hj-qbSIlNl" (1025) | #2 "Sanjay 🐙 @ Vzd465iAA3" (1068) | #3 "Ritik @ uuWqny3Uwq" (907)</t>
  </si>
  <si>
    <t>-- starting hand #11  (No Limit Texas Hold'em) (dealer: "Sanjay 🐙 @ Vzd465iAA3") --</t>
  </si>
  <si>
    <t>-- ending hand #10 --</t>
  </si>
  <si>
    <t>Your hand is 3♠, 4♣</t>
  </si>
  <si>
    <t>Player stacks: #1 "bryan @ Hj-qbSIlNl" (1025) | #2 "Sanjay 🐙 @ Vzd465iAA3" (1078) | #3 "Ritik @ uuWqny3Uwq" (897)</t>
  </si>
  <si>
    <t>-- starting hand #10  (No Limit Texas Hold'em) (dealer: "bryan @ Hj-qbSIlNl") --</t>
  </si>
  <si>
    <t>-- ending hand #9 --</t>
  </si>
  <si>
    <t>"Sanjay 🐙 @ Vzd465iAA3" collected 141 from pot with Pair, J's (combination: J♣, J♦, Q♥, 9♦, 7♥)</t>
  </si>
  <si>
    <t>"Sanjay 🐙 @ Vzd465iAA3" shows a Q♥, J♣.</t>
  </si>
  <si>
    <t>river: 2♣, J♦, 7♥, 5♣ [9♦]</t>
  </si>
  <si>
    <t>turn: 2♣, J♦, 7♥ [5♣]</t>
  </si>
  <si>
    <t>flop:  [2♣, J♦, 7♥]</t>
  </si>
  <si>
    <t>Your hand is Q♥, J♣</t>
  </si>
  <si>
    <t>Player stacks: #1 "bryan @ Hj-qbSIlNl" (1030) | #2 "Sanjay 🐙 @ Vzd465iAA3" (1005) | #3 "Ritik @ uuWqny3Uwq" (965)</t>
  </si>
  <si>
    <t>-- starting hand #9  (No Limit Texas Hold'em) (dealer: "Ritik @ uuWqny3Uwq") --</t>
  </si>
  <si>
    <t>-- ending hand #8 --</t>
  </si>
  <si>
    <t>Your hand is 2♥, J♣</t>
  </si>
  <si>
    <t>Player stacks: #1 "bryan @ Hj-qbSIlNl" (1020) | #2 "Sanjay 🐙 @ Vzd465iAA3" (1005) | #3 "Ritik @ uuWqny3Uwq" (975)</t>
  </si>
  <si>
    <t>-- starting hand #8  (No Limit Texas Hold'em) (dealer: "Sanjay 🐙 @ Vzd465iAA3") --</t>
  </si>
  <si>
    <t>-- ending hand #7 --</t>
  </si>
  <si>
    <t>flop:  [10♥, A♣, 9♥]</t>
  </si>
  <si>
    <t>Your hand is Q♦, 7♦</t>
  </si>
  <si>
    <t>Player stacks: #1 "bryan @ Hj-qbSIlNl" (1020) | #2 "Sanjay 🐙 @ Vzd465iAA3" (1015) | #3 "Ritik @ uuWqny3Uwq" (965)</t>
  </si>
  <si>
    <t>-- starting hand #7  (No Limit Texas Hold'em) (dealer: "bryan @ Hj-qbSIlNl") --</t>
  </si>
  <si>
    <t>-- ending hand #6 --</t>
  </si>
  <si>
    <t>Your hand is K♥, 9♥</t>
  </si>
  <si>
    <t>Player stacks: #1 "bryan @ Hj-qbSIlNl" (1025) | #2 "Sanjay 🐙 @ Vzd465iAA3" (1010) | #3 "Ritik @ uuWqny3Uwq" (965)</t>
  </si>
  <si>
    <t>-- starting hand #6  (No Limit Texas Hold'em) (dealer: "Ritik @ uuWqny3Uwq") --</t>
  </si>
  <si>
    <t>-- ending hand #5 --</t>
  </si>
  <si>
    <t>river: 9♠, J♠, 3♦, 4♣ [2♣]</t>
  </si>
  <si>
    <t>turn: 9♠, J♠, 3♦ [4♣]</t>
  </si>
  <si>
    <t>flop:  [9♠, J♠, 3♦]</t>
  </si>
  <si>
    <t>Your hand is 3♥, 7♦</t>
  </si>
  <si>
    <t>Player stacks: #1 "bryan @ Hj-qbSIlNl" (1035) | #2 "Sanjay 🐙 @ Vzd465iAA3" (1010) | #3 "Ritik @ uuWqny3Uwq" (955)</t>
  </si>
  <si>
    <t>-- starting hand #5  (No Limit Texas Hold'em) (dealer: "Sanjay 🐙 @ Vzd465iAA3") --</t>
  </si>
  <si>
    <t>-- ending hand #4 --</t>
  </si>
  <si>
    <t>"Sanjay 🐙 @ Vzd465iAA3" collected 130 from pot with Two Pair, J's &amp; 9's (combination: J♠, J♦, 9♠, 9♣, Q♣)</t>
  </si>
  <si>
    <t>"Sanjay 🐙 @ Vzd465iAA3" shows a Q♣, 9♠.</t>
  </si>
  <si>
    <t>river: 5♥, 3♥, J♠, 9♣ [J♦]</t>
  </si>
  <si>
    <t>turn: 5♥, 3♥, J♠ [9♣]</t>
  </si>
  <si>
    <t>flop:  [5♥, 3♥, J♠]</t>
  </si>
  <si>
    <t>Your hand is Q♣, 9♠</t>
  </si>
  <si>
    <t>Player stacks: #1 "bryan @ Hj-qbSIlNl" (1065) | #2 "Sanjay 🐙 @ Vzd465iAA3" (930) | #3 "Ritik @ uuWqny3Uwq" (1005)</t>
  </si>
  <si>
    <t>-- starting hand #4  (No Limit Texas Hold'em) (dealer: "bryan @ Hj-qbSIlNl") --</t>
  </si>
  <si>
    <t>-- ending hand #3 --</t>
  </si>
  <si>
    <t>"bryan @ Hj-qbSIlNl" collected 120 from pot with Pair, K's (combination: K♥, K♠, A♦, Q♥, 8♣)</t>
  </si>
  <si>
    <t>"bryan @ Hj-qbSIlNl" shows a 4♦, K♥.</t>
  </si>
  <si>
    <t>river: Q♥, A♦, K♠, 6♣ [8♣]</t>
  </si>
  <si>
    <t>turn: Q♥, A♦, K♠ [6♣]</t>
  </si>
  <si>
    <t>flop:  [Q♥, A♦, K♠]</t>
  </si>
  <si>
    <t>Your hand is 10♦, 9♣</t>
  </si>
  <si>
    <t>Player stacks: #1 "bryan @ Hj-qbSIlNl" (1005) | #2 "Sanjay 🐙 @ Vzd465iAA3" (990) | #3 "Ritik @ uuWqny3Uwq" (1005)</t>
  </si>
  <si>
    <t>-- starting hand #3  (No Limit Texas Hold'em) (dealer: "Ritik @ uuWqny3Uwq") --</t>
  </si>
  <si>
    <t>-- ending hand #2 --</t>
  </si>
  <si>
    <t>Your hand is 3♦, 5♥</t>
  </si>
  <si>
    <t>Player stacks: #1 "bryan @ Hj-qbSIlNl" (1000) | #2 "Sanjay 🐙 @ Vzd465iAA3" (990) | #3 "Ritik @ uuWqny3Uwq" (1010)</t>
  </si>
  <si>
    <t>-- starting hand #2  (No Limit Texas Hold'em) (dealer: "Sanjay 🐙 @ Vzd465iAA3") --</t>
  </si>
  <si>
    <t>-- ending hand #1 --</t>
  </si>
  <si>
    <t>river: K♦, 8♣, 4♠, 10♦ [5♦]</t>
  </si>
  <si>
    <t>turn: K♦, 8♣, 4♠ [10♦]</t>
  </si>
  <si>
    <t>flop:  [K♦, 8♣, 4♠]</t>
  </si>
  <si>
    <t>Your hand is 2♠, J♠</t>
  </si>
  <si>
    <t>Player stacks: #1 "bryan @ Hj-qbSIlNl" (1000) | #2 "Sanjay 🐙 @ Vzd465iAA3" (1000) | #3 "Ritik @ uuWqny3Uwq" (1000)</t>
  </si>
  <si>
    <t>The player "Ritik @ uuWqny3Uwq" joined the game with a stack of 1000.</t>
  </si>
  <si>
    <t>The player "Sanjay 🐙 @ Vzd465iAA3" joined the game with a stack of 1000.</t>
  </si>
  <si>
    <t>The player "bryan @ Hj-qbSIlNl" joined the game with a stack of 1000.</t>
  </si>
  <si>
    <t>-- starting hand #1  (No Limit Texas Hold'em) (dealer: "bryan @ Hj-qbSIlNl") --</t>
  </si>
  <si>
    <t>The admin approved the player "Ritik @ uuWqny3Uwq" participation with a stack of 1000.</t>
  </si>
  <si>
    <t>The player "Ritik @ uuWqny3Uwq" requested a seat.</t>
  </si>
  <si>
    <t>The admin approved the player "Sanjay 🐙 @ Vzd465iAA3" participation with a stack of 1000.</t>
  </si>
  <si>
    <t>The player "Sanjay 🐙 @ Vzd465iAA3" requested a seat.</t>
  </si>
  <si>
    <t>The game's big blind was changed from 20 to 10.</t>
  </si>
  <si>
    <t>The game's small blind was changed from 10 to 5.</t>
  </si>
  <si>
    <t>The admin approved the player "bryan @ Hj-qbSIlNl" participation with a stack of 1000.</t>
  </si>
  <si>
    <t>The player "bryan @ Hj-qbSIlNl" requested a seat.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</si>
</sst>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2" fontId="3" fillId="0" borderId="3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045"/>
  <sheetViews>
    <sheetView showGridLines="0" tabSelected="1" topLeftCell="A62" workbookViewId="0">
      <selection activeCell="B5" sqref="B5"/>
    </sheetView>
  </sheetViews>
  <sheetFormatPr baseColWidth="10" defaultColWidth="8.33203125" defaultRowHeight="20" customHeight="1" x14ac:dyDescent="0.15"/>
  <cols>
    <col min="1" max="1" width="93" style="1" customWidth="1"/>
    <col min="2" max="2" width="21.83203125" style="1" customWidth="1"/>
    <col min="3" max="3" width="15.33203125" style="1" customWidth="1"/>
    <col min="4" max="4" width="8.33203125" style="1" customWidth="1"/>
    <col min="5" max="16384" width="8.33203125" style="1"/>
  </cols>
  <sheetData>
    <row r="1" spans="1:3" ht="27.75" customHeight="1" x14ac:dyDescent="0.15">
      <c r="A1" s="7" t="s">
        <v>0</v>
      </c>
      <c r="B1" s="7"/>
      <c r="C1" s="7"/>
    </row>
    <row r="2" spans="1:3" ht="20.25" customHeight="1" x14ac:dyDescent="0.15">
      <c r="A2" s="2" t="s">
        <v>1</v>
      </c>
      <c r="B2" s="2" t="s">
        <v>2</v>
      </c>
      <c r="C2" s="2" t="s">
        <v>3</v>
      </c>
    </row>
    <row r="3" spans="1:3" ht="20.25" customHeight="1" x14ac:dyDescent="0.15">
      <c r="A3" s="3" t="s">
        <v>1763</v>
      </c>
      <c r="B3" s="8" t="e">
        <f>B2+1</f>
        <v>#VALUE!</v>
      </c>
      <c r="C3" s="4">
        <v>160824132498100</v>
      </c>
    </row>
    <row r="4" spans="1:3" ht="20" customHeight="1" x14ac:dyDescent="0.15">
      <c r="A4" s="5" t="s">
        <v>1762</v>
      </c>
      <c r="B4" s="8" t="e">
        <f>B3+1</f>
        <v>#VALUE!</v>
      </c>
      <c r="C4" s="6">
        <v>160824132498101</v>
      </c>
    </row>
    <row r="5" spans="1:3" ht="20" customHeight="1" x14ac:dyDescent="0.15">
      <c r="A5" s="5" t="s">
        <v>1761</v>
      </c>
      <c r="B5" s="8" t="e">
        <f>B4+1</f>
        <v>#VALUE!</v>
      </c>
      <c r="C5" s="6">
        <v>160824135054900</v>
      </c>
    </row>
    <row r="6" spans="1:3" ht="20" customHeight="1" x14ac:dyDescent="0.15">
      <c r="A6" s="5" t="s">
        <v>1760</v>
      </c>
      <c r="B6" s="8" t="e">
        <f>B5+1</f>
        <v>#VALUE!</v>
      </c>
      <c r="C6" s="6">
        <v>160824135054901</v>
      </c>
    </row>
    <row r="7" spans="1:3" ht="20" customHeight="1" x14ac:dyDescent="0.15">
      <c r="A7" s="5" t="s">
        <v>1759</v>
      </c>
      <c r="B7" s="8" t="e">
        <f>B6+1</f>
        <v>#VALUE!</v>
      </c>
      <c r="C7" s="6">
        <v>160824143197800</v>
      </c>
    </row>
    <row r="8" spans="1:3" ht="20" customHeight="1" x14ac:dyDescent="0.15">
      <c r="A8" s="5" t="s">
        <v>1758</v>
      </c>
      <c r="B8" s="8" t="e">
        <f>B7+1</f>
        <v>#VALUE!</v>
      </c>
      <c r="C8" s="6">
        <v>160824144451500</v>
      </c>
    </row>
    <row r="9" spans="1:3" ht="20" customHeight="1" x14ac:dyDescent="0.15">
      <c r="A9" s="5" t="s">
        <v>1757</v>
      </c>
      <c r="B9" s="8" t="e">
        <f>B8+1</f>
        <v>#VALUE!</v>
      </c>
      <c r="C9" s="6">
        <v>160824145148500</v>
      </c>
    </row>
    <row r="10" spans="1:3" ht="20" customHeight="1" x14ac:dyDescent="0.15">
      <c r="A10" s="5" t="s">
        <v>1756</v>
      </c>
      <c r="B10" s="8" t="e">
        <f>B9+1</f>
        <v>#VALUE!</v>
      </c>
      <c r="C10" s="6">
        <v>160824145675000</v>
      </c>
    </row>
    <row r="11" spans="1:3" ht="20" customHeight="1" x14ac:dyDescent="0.15">
      <c r="A11" s="5" t="s">
        <v>1755</v>
      </c>
      <c r="B11" s="8" t="e">
        <f>B10+1</f>
        <v>#VALUE!</v>
      </c>
      <c r="C11" s="6">
        <v>160824150862400</v>
      </c>
    </row>
    <row r="12" spans="1:3" ht="20" customHeight="1" x14ac:dyDescent="0.15">
      <c r="A12" s="5" t="s">
        <v>1754</v>
      </c>
      <c r="B12" s="8" t="e">
        <f>B11+1</f>
        <v>#VALUE!</v>
      </c>
      <c r="C12" s="6">
        <v>160824150862401</v>
      </c>
    </row>
    <row r="13" spans="1:3" ht="20" customHeight="1" x14ac:dyDescent="0.15">
      <c r="A13" s="5" t="s">
        <v>1753</v>
      </c>
      <c r="B13" s="8" t="e">
        <f>B12+1</f>
        <v>#VALUE!</v>
      </c>
      <c r="C13" s="6">
        <v>160824150862402</v>
      </c>
    </row>
    <row r="14" spans="1:3" ht="20" customHeight="1" x14ac:dyDescent="0.15">
      <c r="A14" s="5" t="s">
        <v>1752</v>
      </c>
      <c r="B14" s="8" t="e">
        <f>B13+1</f>
        <v>#VALUE!</v>
      </c>
      <c r="C14" s="6">
        <v>160824150862403</v>
      </c>
    </row>
    <row r="15" spans="1:3" ht="20" customHeight="1" x14ac:dyDescent="0.15">
      <c r="A15" s="5" t="s">
        <v>1751</v>
      </c>
      <c r="B15" s="8" t="e">
        <f>B14+1</f>
        <v>#VALUE!</v>
      </c>
      <c r="C15" s="6">
        <v>160824150862404</v>
      </c>
    </row>
    <row r="16" spans="1:3" ht="20" customHeight="1" x14ac:dyDescent="0.15">
      <c r="A16" s="5" t="s">
        <v>1750</v>
      </c>
      <c r="B16" s="8" t="e">
        <f>B15+1</f>
        <v>#VALUE!</v>
      </c>
      <c r="C16" s="6">
        <v>160824150862406</v>
      </c>
    </row>
    <row r="17" spans="1:3" ht="20" customHeight="1" x14ac:dyDescent="0.15">
      <c r="A17" s="5" t="s">
        <v>37</v>
      </c>
      <c r="B17" s="8" t="e">
        <f>B16+1</f>
        <v>#VALUE!</v>
      </c>
      <c r="C17" s="6">
        <v>160824150862408</v>
      </c>
    </row>
    <row r="18" spans="1:3" ht="20" customHeight="1" x14ac:dyDescent="0.15">
      <c r="A18" s="5" t="s">
        <v>4</v>
      </c>
      <c r="B18" s="8" t="e">
        <f>B17+1</f>
        <v>#VALUE!</v>
      </c>
      <c r="C18" s="6">
        <v>160824150862409</v>
      </c>
    </row>
    <row r="19" spans="1:3" ht="20" customHeight="1" x14ac:dyDescent="0.15">
      <c r="A19" s="5" t="s">
        <v>36</v>
      </c>
      <c r="B19" s="8" t="e">
        <f>B18+1</f>
        <v>#VALUE!</v>
      </c>
      <c r="C19" s="6">
        <v>160824150961800</v>
      </c>
    </row>
    <row r="20" spans="1:3" ht="20" customHeight="1" x14ac:dyDescent="0.15">
      <c r="A20" s="5" t="s">
        <v>35</v>
      </c>
      <c r="B20" s="8" t="e">
        <f>B19+1</f>
        <v>#VALUE!</v>
      </c>
      <c r="C20" s="6">
        <v>160824151596200</v>
      </c>
    </row>
    <row r="21" spans="1:3" ht="20" customHeight="1" x14ac:dyDescent="0.15">
      <c r="A21" s="5" t="s">
        <v>14</v>
      </c>
      <c r="B21" s="8" t="e">
        <f>B20+1</f>
        <v>#VALUE!</v>
      </c>
      <c r="C21" s="6">
        <v>160824151726200</v>
      </c>
    </row>
    <row r="22" spans="1:3" ht="20" customHeight="1" x14ac:dyDescent="0.15">
      <c r="A22" s="5" t="s">
        <v>1749</v>
      </c>
      <c r="B22" s="8" t="e">
        <f>B21+1</f>
        <v>#VALUE!</v>
      </c>
      <c r="C22" s="6">
        <v>160824151807400</v>
      </c>
    </row>
    <row r="23" spans="1:3" ht="20" customHeight="1" x14ac:dyDescent="0.15">
      <c r="A23" s="5" t="s">
        <v>45</v>
      </c>
      <c r="B23" s="8" t="e">
        <f>B22+1</f>
        <v>#VALUE!</v>
      </c>
      <c r="C23" s="6">
        <v>160824152184800</v>
      </c>
    </row>
    <row r="24" spans="1:3" ht="20" customHeight="1" x14ac:dyDescent="0.15">
      <c r="A24" s="5" t="s">
        <v>14</v>
      </c>
      <c r="B24" s="8" t="e">
        <f>B23+1</f>
        <v>#VALUE!</v>
      </c>
      <c r="C24" s="6">
        <v>160824152327500</v>
      </c>
    </row>
    <row r="25" spans="1:3" ht="20" customHeight="1" x14ac:dyDescent="0.15">
      <c r="A25" s="5" t="s">
        <v>1748</v>
      </c>
      <c r="B25" s="8" t="e">
        <f>B24+1</f>
        <v>#VALUE!</v>
      </c>
      <c r="C25" s="6">
        <v>160824152408400</v>
      </c>
    </row>
    <row r="26" spans="1:3" ht="20" customHeight="1" x14ac:dyDescent="0.15">
      <c r="A26" s="5" t="s">
        <v>45</v>
      </c>
      <c r="B26" s="8" t="e">
        <f>B25+1</f>
        <v>#VALUE!</v>
      </c>
      <c r="C26" s="6">
        <v>160824152667000</v>
      </c>
    </row>
    <row r="27" spans="1:3" ht="20" customHeight="1" x14ac:dyDescent="0.15">
      <c r="A27" s="5" t="s">
        <v>14</v>
      </c>
      <c r="B27" s="8" t="e">
        <f>B26+1</f>
        <v>#VALUE!</v>
      </c>
      <c r="C27" s="6">
        <v>160824152765900</v>
      </c>
    </row>
    <row r="28" spans="1:3" ht="20" customHeight="1" x14ac:dyDescent="0.15">
      <c r="A28" s="5" t="s">
        <v>1747</v>
      </c>
      <c r="B28" s="8" t="e">
        <f>B27+1</f>
        <v>#VALUE!</v>
      </c>
      <c r="C28" s="6">
        <v>160824152846500</v>
      </c>
    </row>
    <row r="29" spans="1:3" ht="20" customHeight="1" x14ac:dyDescent="0.15">
      <c r="A29" s="5" t="s">
        <v>45</v>
      </c>
      <c r="B29" s="8" t="e">
        <f>B28+1</f>
        <v>#VALUE!</v>
      </c>
      <c r="C29" s="6">
        <v>160824153121200</v>
      </c>
    </row>
    <row r="30" spans="1:3" ht="20" customHeight="1" x14ac:dyDescent="0.15">
      <c r="A30" s="5" t="s">
        <v>107</v>
      </c>
      <c r="B30" s="8" t="e">
        <f>B29+1</f>
        <v>#VALUE!</v>
      </c>
      <c r="C30" s="6">
        <v>160824153279600</v>
      </c>
    </row>
    <row r="31" spans="1:3" ht="20" customHeight="1" x14ac:dyDescent="0.15">
      <c r="A31" s="5" t="s">
        <v>26</v>
      </c>
      <c r="B31" s="8" t="e">
        <f>B30+1</f>
        <v>#VALUE!</v>
      </c>
      <c r="C31" s="6">
        <v>160824153542800</v>
      </c>
    </row>
    <row r="32" spans="1:3" ht="20" customHeight="1" x14ac:dyDescent="0.15">
      <c r="A32" s="5" t="s">
        <v>106</v>
      </c>
      <c r="B32" s="8" t="e">
        <f>B31+1</f>
        <v>#VALUE!</v>
      </c>
      <c r="C32" s="6">
        <v>160824153623400</v>
      </c>
    </row>
    <row r="33" spans="1:3" ht="20" customHeight="1" x14ac:dyDescent="0.15">
      <c r="A33" s="5" t="s">
        <v>105</v>
      </c>
      <c r="B33" s="8" t="e">
        <f>B32+1</f>
        <v>#VALUE!</v>
      </c>
      <c r="C33" s="6">
        <v>160824153623401</v>
      </c>
    </row>
    <row r="34" spans="1:3" ht="20" customHeight="1" x14ac:dyDescent="0.15">
      <c r="A34" s="5" t="s">
        <v>1746</v>
      </c>
      <c r="B34" s="8" t="e">
        <f>B33+1</f>
        <v>#VALUE!</v>
      </c>
      <c r="C34" s="6">
        <v>160824153623402</v>
      </c>
    </row>
    <row r="35" spans="1:3" ht="20" customHeight="1" x14ac:dyDescent="0.15">
      <c r="A35" s="5" t="s">
        <v>1745</v>
      </c>
      <c r="B35" s="8" t="e">
        <f>B34+1</f>
        <v>#VALUE!</v>
      </c>
      <c r="C35" s="6">
        <v>160824153915300</v>
      </c>
    </row>
    <row r="36" spans="1:3" ht="20" customHeight="1" x14ac:dyDescent="0.15">
      <c r="A36" s="5" t="s">
        <v>1744</v>
      </c>
      <c r="B36" s="8" t="e">
        <f>B35+1</f>
        <v>#VALUE!</v>
      </c>
      <c r="C36" s="6">
        <v>160824153915301</v>
      </c>
    </row>
    <row r="37" spans="1:3" ht="20" customHeight="1" x14ac:dyDescent="0.15">
      <c r="A37" s="5" t="s">
        <v>1743</v>
      </c>
      <c r="B37" s="8" t="e">
        <f>B36+1</f>
        <v>#VALUE!</v>
      </c>
      <c r="C37" s="6">
        <v>160824153915303</v>
      </c>
    </row>
    <row r="38" spans="1:3" ht="20" customHeight="1" x14ac:dyDescent="0.15">
      <c r="A38" s="5" t="s">
        <v>19</v>
      </c>
      <c r="B38" s="8" t="e">
        <f>B37+1</f>
        <v>#VALUE!</v>
      </c>
      <c r="C38" s="6">
        <v>160824153915305</v>
      </c>
    </row>
    <row r="39" spans="1:3" ht="20" customHeight="1" x14ac:dyDescent="0.15">
      <c r="A39" s="5" t="s">
        <v>18</v>
      </c>
      <c r="B39" s="8" t="e">
        <f>B38+1</f>
        <v>#VALUE!</v>
      </c>
      <c r="C39" s="6">
        <v>160824153915306</v>
      </c>
    </row>
    <row r="40" spans="1:3" ht="20" customHeight="1" x14ac:dyDescent="0.15">
      <c r="A40" s="5" t="s">
        <v>26</v>
      </c>
      <c r="B40" s="8" t="e">
        <f>B39+1</f>
        <v>#VALUE!</v>
      </c>
      <c r="C40" s="6">
        <v>160824154022600</v>
      </c>
    </row>
    <row r="41" spans="1:3" ht="20" customHeight="1" x14ac:dyDescent="0.15">
      <c r="A41" s="5" t="s">
        <v>11</v>
      </c>
      <c r="B41" s="8" t="e">
        <f>B40+1</f>
        <v>#VALUE!</v>
      </c>
      <c r="C41" s="6">
        <v>160824154111600</v>
      </c>
    </row>
    <row r="42" spans="1:3" ht="20" customHeight="1" x14ac:dyDescent="0.15">
      <c r="A42" s="5" t="s">
        <v>25</v>
      </c>
      <c r="B42" s="8" t="e">
        <f>B41+1</f>
        <v>#VALUE!</v>
      </c>
      <c r="C42" s="6">
        <v>160824154193900</v>
      </c>
    </row>
    <row r="43" spans="1:3" ht="20" customHeight="1" x14ac:dyDescent="0.15">
      <c r="A43" s="5" t="s">
        <v>24</v>
      </c>
      <c r="B43" s="8" t="e">
        <f>B42+1</f>
        <v>#VALUE!</v>
      </c>
      <c r="C43" s="6">
        <v>160824154193901</v>
      </c>
    </row>
    <row r="44" spans="1:3" ht="20" customHeight="1" x14ac:dyDescent="0.15">
      <c r="A44" s="5" t="s">
        <v>1742</v>
      </c>
      <c r="B44" s="8" t="e">
        <f>B43+1</f>
        <v>#VALUE!</v>
      </c>
      <c r="C44" s="6">
        <v>160824154193902</v>
      </c>
    </row>
    <row r="45" spans="1:3" ht="20" customHeight="1" x14ac:dyDescent="0.15">
      <c r="A45" s="5" t="s">
        <v>1741</v>
      </c>
      <c r="B45" s="8" t="e">
        <f>B44+1</f>
        <v>#VALUE!</v>
      </c>
      <c r="C45" s="6">
        <v>160824154489100</v>
      </c>
    </row>
    <row r="46" spans="1:3" ht="20" customHeight="1" x14ac:dyDescent="0.15">
      <c r="A46" s="5" t="s">
        <v>1740</v>
      </c>
      <c r="B46" s="8" t="e">
        <f>B45+1</f>
        <v>#VALUE!</v>
      </c>
      <c r="C46" s="6">
        <v>160824154489101</v>
      </c>
    </row>
    <row r="47" spans="1:3" ht="20" customHeight="1" x14ac:dyDescent="0.15">
      <c r="A47" s="5" t="s">
        <v>1739</v>
      </c>
      <c r="B47" s="8" t="e">
        <f>B46+1</f>
        <v>#VALUE!</v>
      </c>
      <c r="C47" s="6">
        <v>160824154489103</v>
      </c>
    </row>
    <row r="48" spans="1:3" ht="20" customHeight="1" x14ac:dyDescent="0.15">
      <c r="A48" s="5" t="s">
        <v>5</v>
      </c>
      <c r="B48" s="8" t="e">
        <f>B47+1</f>
        <v>#VALUE!</v>
      </c>
      <c r="C48" s="6">
        <v>160824154489105</v>
      </c>
    </row>
    <row r="49" spans="1:3" ht="20" customHeight="1" x14ac:dyDescent="0.15">
      <c r="A49" s="5" t="s">
        <v>48</v>
      </c>
      <c r="B49" s="8" t="e">
        <f>B48+1</f>
        <v>#VALUE!</v>
      </c>
      <c r="C49" s="6">
        <v>160824154489106</v>
      </c>
    </row>
    <row r="50" spans="1:3" ht="20" customHeight="1" x14ac:dyDescent="0.15">
      <c r="A50" s="5" t="s">
        <v>11</v>
      </c>
      <c r="B50" s="8" t="e">
        <f>B49+1</f>
        <v>#VALUE!</v>
      </c>
      <c r="C50" s="6">
        <v>160824154583900</v>
      </c>
    </row>
    <row r="51" spans="1:3" ht="20" customHeight="1" x14ac:dyDescent="0.15">
      <c r="A51" s="5" t="s">
        <v>47</v>
      </c>
      <c r="B51" s="8" t="e">
        <f>B50+1</f>
        <v>#VALUE!</v>
      </c>
      <c r="C51" s="6">
        <v>160824154784200</v>
      </c>
    </row>
    <row r="52" spans="1:3" ht="20" customHeight="1" x14ac:dyDescent="0.15">
      <c r="A52" s="5" t="s">
        <v>84</v>
      </c>
      <c r="B52" s="8" t="e">
        <f>B51+1</f>
        <v>#VALUE!</v>
      </c>
      <c r="C52" s="6">
        <v>160824154926900</v>
      </c>
    </row>
    <row r="53" spans="1:3" ht="20" customHeight="1" x14ac:dyDescent="0.15">
      <c r="A53" s="5" t="s">
        <v>82</v>
      </c>
      <c r="B53" s="8" t="e">
        <f>B52+1</f>
        <v>#VALUE!</v>
      </c>
      <c r="C53" s="6">
        <v>160824155234200</v>
      </c>
    </row>
    <row r="54" spans="1:3" ht="20" customHeight="1" x14ac:dyDescent="0.15">
      <c r="A54" s="5" t="s">
        <v>1738</v>
      </c>
      <c r="B54" s="8" t="e">
        <f>B53+1</f>
        <v>#VALUE!</v>
      </c>
      <c r="C54" s="6">
        <v>160824155314600</v>
      </c>
    </row>
    <row r="55" spans="1:3" ht="20" customHeight="1" x14ac:dyDescent="0.15">
      <c r="A55" s="5" t="s">
        <v>15</v>
      </c>
      <c r="B55" s="8" t="e">
        <f>B54+1</f>
        <v>#VALUE!</v>
      </c>
      <c r="C55" s="6">
        <v>160824155381300</v>
      </c>
    </row>
    <row r="56" spans="1:3" ht="20" customHeight="1" x14ac:dyDescent="0.15">
      <c r="A56" s="5" t="s">
        <v>33</v>
      </c>
      <c r="B56" s="8" t="e">
        <f>B55+1</f>
        <v>#VALUE!</v>
      </c>
      <c r="C56" s="6">
        <v>160824155713700</v>
      </c>
    </row>
    <row r="57" spans="1:3" ht="20" customHeight="1" x14ac:dyDescent="0.15">
      <c r="A57" s="5" t="s">
        <v>82</v>
      </c>
      <c r="B57" s="8" t="e">
        <f>B56+1</f>
        <v>#VALUE!</v>
      </c>
      <c r="C57" s="6">
        <v>160824155810800</v>
      </c>
    </row>
    <row r="58" spans="1:3" ht="20" customHeight="1" x14ac:dyDescent="0.15">
      <c r="A58" s="5" t="s">
        <v>1737</v>
      </c>
      <c r="B58" s="8" t="e">
        <f>B57+1</f>
        <v>#VALUE!</v>
      </c>
      <c r="C58" s="6">
        <v>160824155893000</v>
      </c>
    </row>
    <row r="59" spans="1:3" ht="20" customHeight="1" x14ac:dyDescent="0.15">
      <c r="A59" s="5" t="s">
        <v>15</v>
      </c>
      <c r="B59" s="8" t="e">
        <f>B58+1</f>
        <v>#VALUE!</v>
      </c>
      <c r="C59" s="6">
        <v>160824155942300</v>
      </c>
    </row>
    <row r="60" spans="1:3" ht="20" customHeight="1" x14ac:dyDescent="0.15">
      <c r="A60" s="5" t="s">
        <v>33</v>
      </c>
      <c r="B60" s="8" t="e">
        <f>B59+1</f>
        <v>#VALUE!</v>
      </c>
      <c r="C60" s="6">
        <v>160824156231800</v>
      </c>
    </row>
    <row r="61" spans="1:3" ht="20" customHeight="1" x14ac:dyDescent="0.15">
      <c r="A61" s="5" t="s">
        <v>82</v>
      </c>
      <c r="B61" s="8" t="e">
        <f>B60+1</f>
        <v>#VALUE!</v>
      </c>
      <c r="C61" s="6">
        <v>160824156342400</v>
      </c>
    </row>
    <row r="62" spans="1:3" ht="20" customHeight="1" x14ac:dyDescent="0.15">
      <c r="A62" s="5" t="s">
        <v>1736</v>
      </c>
      <c r="B62" s="8" t="e">
        <f>B61+1</f>
        <v>#VALUE!</v>
      </c>
      <c r="C62" s="6">
        <v>160824156423100</v>
      </c>
    </row>
    <row r="63" spans="1:3" ht="20" customHeight="1" x14ac:dyDescent="0.15">
      <c r="A63" s="5" t="s">
        <v>15</v>
      </c>
      <c r="B63" s="8" t="e">
        <f>B62+1</f>
        <v>#VALUE!</v>
      </c>
      <c r="C63" s="6">
        <v>160824156495900</v>
      </c>
    </row>
    <row r="64" spans="1:3" ht="20" customHeight="1" x14ac:dyDescent="0.15">
      <c r="A64" s="5" t="s">
        <v>45</v>
      </c>
      <c r="B64" s="8" t="e">
        <f>B63+1</f>
        <v>#VALUE!</v>
      </c>
      <c r="C64" s="6">
        <v>160824156597500</v>
      </c>
    </row>
    <row r="65" spans="1:3" ht="20" customHeight="1" x14ac:dyDescent="0.15">
      <c r="A65" s="5" t="s">
        <v>1735</v>
      </c>
      <c r="B65" s="8" t="e">
        <f>B64+1</f>
        <v>#VALUE!</v>
      </c>
      <c r="C65" s="6">
        <v>160824156678700</v>
      </c>
    </row>
    <row r="66" spans="1:3" ht="20" customHeight="1" x14ac:dyDescent="0.15">
      <c r="A66" s="5" t="s">
        <v>1734</v>
      </c>
      <c r="B66" s="8" t="e">
        <f>B65+1</f>
        <v>#VALUE!</v>
      </c>
      <c r="C66" s="6">
        <v>160824156678801</v>
      </c>
    </row>
    <row r="67" spans="1:3" ht="20" customHeight="1" x14ac:dyDescent="0.15">
      <c r="A67" s="5" t="s">
        <v>1733</v>
      </c>
      <c r="B67" s="8" t="e">
        <f>B66+1</f>
        <v>#VALUE!</v>
      </c>
      <c r="C67" s="6">
        <v>160824156678802</v>
      </c>
    </row>
    <row r="68" spans="1:3" ht="20" customHeight="1" x14ac:dyDescent="0.15">
      <c r="A68" s="5" t="s">
        <v>1732</v>
      </c>
      <c r="B68" s="8" t="e">
        <f>B67+1</f>
        <v>#VALUE!</v>
      </c>
      <c r="C68" s="6">
        <v>160824157331300</v>
      </c>
    </row>
    <row r="69" spans="1:3" ht="20" customHeight="1" x14ac:dyDescent="0.15">
      <c r="A69" s="5" t="s">
        <v>1731</v>
      </c>
      <c r="B69" s="8" t="e">
        <f>B68+1</f>
        <v>#VALUE!</v>
      </c>
      <c r="C69" s="6">
        <v>160824157331301</v>
      </c>
    </row>
    <row r="70" spans="1:3" ht="20" customHeight="1" x14ac:dyDescent="0.15">
      <c r="A70" s="5" t="s">
        <v>1730</v>
      </c>
      <c r="B70" s="8" t="e">
        <f>B69+1</f>
        <v>#VALUE!</v>
      </c>
      <c r="C70" s="6">
        <v>160824157331303</v>
      </c>
    </row>
    <row r="71" spans="1:3" ht="20" customHeight="1" x14ac:dyDescent="0.15">
      <c r="A71" s="5" t="s">
        <v>37</v>
      </c>
      <c r="B71" s="8" t="e">
        <f>B70+1</f>
        <v>#VALUE!</v>
      </c>
      <c r="C71" s="6">
        <v>160824157331305</v>
      </c>
    </row>
    <row r="72" spans="1:3" ht="20" customHeight="1" x14ac:dyDescent="0.15">
      <c r="A72" s="5" t="s">
        <v>4</v>
      </c>
      <c r="B72" s="8" t="e">
        <f>B71+1</f>
        <v>#VALUE!</v>
      </c>
      <c r="C72" s="6">
        <v>160824157331306</v>
      </c>
    </row>
    <row r="73" spans="1:3" ht="20" customHeight="1" x14ac:dyDescent="0.15">
      <c r="A73" s="5" t="s">
        <v>115</v>
      </c>
      <c r="B73" s="8" t="e">
        <f>B72+1</f>
        <v>#VALUE!</v>
      </c>
      <c r="C73" s="6">
        <v>160824157581700</v>
      </c>
    </row>
    <row r="74" spans="1:3" ht="20" customHeight="1" x14ac:dyDescent="0.15">
      <c r="A74" s="5" t="s">
        <v>130</v>
      </c>
      <c r="B74" s="8" t="e">
        <f>B73+1</f>
        <v>#VALUE!</v>
      </c>
      <c r="C74" s="6">
        <v>160824158143900</v>
      </c>
    </row>
    <row r="75" spans="1:3" ht="20" customHeight="1" x14ac:dyDescent="0.15">
      <c r="A75" s="5" t="s">
        <v>362</v>
      </c>
      <c r="B75" s="8" t="e">
        <f>B74+1</f>
        <v>#VALUE!</v>
      </c>
      <c r="C75" s="6">
        <v>160824158281100</v>
      </c>
    </row>
    <row r="76" spans="1:3" ht="20" customHeight="1" x14ac:dyDescent="0.15">
      <c r="A76" s="5" t="s">
        <v>1729</v>
      </c>
      <c r="B76" s="8" t="e">
        <f>B75+1</f>
        <v>#VALUE!</v>
      </c>
      <c r="C76" s="6">
        <v>160824158364500</v>
      </c>
    </row>
    <row r="77" spans="1:3" ht="20" customHeight="1" x14ac:dyDescent="0.15">
      <c r="A77" s="5" t="s">
        <v>45</v>
      </c>
      <c r="B77" s="8" t="e">
        <f>B76+1</f>
        <v>#VALUE!</v>
      </c>
      <c r="C77" s="6">
        <v>160824158495400</v>
      </c>
    </row>
    <row r="78" spans="1:3" ht="20" customHeight="1" x14ac:dyDescent="0.15">
      <c r="A78" s="5" t="s">
        <v>14</v>
      </c>
      <c r="B78" s="8" t="e">
        <f>B77+1</f>
        <v>#VALUE!</v>
      </c>
      <c r="C78" s="6">
        <v>160824158636000</v>
      </c>
    </row>
    <row r="79" spans="1:3" ht="20" customHeight="1" x14ac:dyDescent="0.15">
      <c r="A79" s="5" t="s">
        <v>15</v>
      </c>
      <c r="B79" s="8" t="e">
        <f>B78+1</f>
        <v>#VALUE!</v>
      </c>
      <c r="C79" s="6">
        <v>160824159012300</v>
      </c>
    </row>
    <row r="80" spans="1:3" ht="20" customHeight="1" x14ac:dyDescent="0.15">
      <c r="A80" s="5" t="s">
        <v>1728</v>
      </c>
      <c r="B80" s="8" t="e">
        <f>B79+1</f>
        <v>#VALUE!</v>
      </c>
      <c r="C80" s="6">
        <v>160824159093500</v>
      </c>
    </row>
    <row r="81" spans="1:3" ht="20" customHeight="1" x14ac:dyDescent="0.15">
      <c r="A81" s="5" t="s">
        <v>45</v>
      </c>
      <c r="B81" s="8" t="e">
        <f>B80+1</f>
        <v>#VALUE!</v>
      </c>
      <c r="C81" s="6">
        <v>160824159235100</v>
      </c>
    </row>
    <row r="82" spans="1:3" ht="20" customHeight="1" x14ac:dyDescent="0.15">
      <c r="A82" s="5" t="s">
        <v>14</v>
      </c>
      <c r="B82" s="8" t="e">
        <f>B81+1</f>
        <v>#VALUE!</v>
      </c>
      <c r="C82" s="6">
        <v>160824159389900</v>
      </c>
    </row>
    <row r="83" spans="1:3" ht="20" customHeight="1" x14ac:dyDescent="0.15">
      <c r="A83" s="5" t="s">
        <v>15</v>
      </c>
      <c r="B83" s="8" t="e">
        <f>B82+1</f>
        <v>#VALUE!</v>
      </c>
      <c r="C83" s="6">
        <v>160824159716400</v>
      </c>
    </row>
    <row r="84" spans="1:3" ht="20" customHeight="1" x14ac:dyDescent="0.15">
      <c r="A84" s="5" t="s">
        <v>1727</v>
      </c>
      <c r="B84" s="8" t="e">
        <f>B83+1</f>
        <v>#VALUE!</v>
      </c>
      <c r="C84" s="6">
        <v>160824159798600</v>
      </c>
    </row>
    <row r="85" spans="1:3" ht="20" customHeight="1" x14ac:dyDescent="0.15">
      <c r="A85" s="5" t="s">
        <v>33</v>
      </c>
      <c r="B85" s="8" t="e">
        <f>B84+1</f>
        <v>#VALUE!</v>
      </c>
      <c r="C85" s="6">
        <v>160824160063400</v>
      </c>
    </row>
    <row r="86" spans="1:3" ht="20" customHeight="1" x14ac:dyDescent="0.15">
      <c r="A86" s="5" t="s">
        <v>283</v>
      </c>
      <c r="B86" s="8" t="e">
        <f>B85+1</f>
        <v>#VALUE!</v>
      </c>
      <c r="C86" s="6">
        <v>160824160179700</v>
      </c>
    </row>
    <row r="87" spans="1:3" ht="20" customHeight="1" x14ac:dyDescent="0.15">
      <c r="A87" s="5" t="s">
        <v>36</v>
      </c>
      <c r="B87" s="8" t="e">
        <f>B86+1</f>
        <v>#VALUE!</v>
      </c>
      <c r="C87" s="6">
        <v>160824160345300</v>
      </c>
    </row>
    <row r="88" spans="1:3" ht="20" customHeight="1" x14ac:dyDescent="0.15">
      <c r="A88" s="5" t="s">
        <v>1726</v>
      </c>
      <c r="B88" s="8" t="e">
        <f>B87+1</f>
        <v>#VALUE!</v>
      </c>
      <c r="C88" s="6">
        <v>160824160426100</v>
      </c>
    </row>
    <row r="89" spans="1:3" ht="20" customHeight="1" x14ac:dyDescent="0.15">
      <c r="A89" s="5" t="s">
        <v>1725</v>
      </c>
      <c r="B89" s="8" t="e">
        <f>B88+1</f>
        <v>#VALUE!</v>
      </c>
      <c r="C89" s="6">
        <v>160824160426101</v>
      </c>
    </row>
    <row r="90" spans="1:3" ht="20" customHeight="1" x14ac:dyDescent="0.15">
      <c r="A90" s="5" t="s">
        <v>1724</v>
      </c>
      <c r="B90" s="8" t="e">
        <f>B89+1</f>
        <v>#VALUE!</v>
      </c>
      <c r="C90" s="6">
        <v>160824160426102</v>
      </c>
    </row>
    <row r="91" spans="1:3" ht="20" customHeight="1" x14ac:dyDescent="0.15">
      <c r="A91" s="5" t="s">
        <v>1723</v>
      </c>
      <c r="B91" s="8" t="e">
        <f>B90+1</f>
        <v>#VALUE!</v>
      </c>
      <c r="C91" s="6">
        <v>160824161080200</v>
      </c>
    </row>
    <row r="92" spans="1:3" ht="20" customHeight="1" x14ac:dyDescent="0.15">
      <c r="A92" s="5" t="s">
        <v>1722</v>
      </c>
      <c r="B92" s="8" t="e">
        <f>B91+1</f>
        <v>#VALUE!</v>
      </c>
      <c r="C92" s="6">
        <v>160824161080201</v>
      </c>
    </row>
    <row r="93" spans="1:3" ht="20" customHeight="1" x14ac:dyDescent="0.15">
      <c r="A93" s="5" t="s">
        <v>1721</v>
      </c>
      <c r="B93" s="8" t="e">
        <f>B92+1</f>
        <v>#VALUE!</v>
      </c>
      <c r="C93" s="6">
        <v>160824161080203</v>
      </c>
    </row>
    <row r="94" spans="1:3" ht="20" customHeight="1" x14ac:dyDescent="0.15">
      <c r="A94" s="5" t="s">
        <v>19</v>
      </c>
      <c r="B94" s="8" t="e">
        <f>B93+1</f>
        <v>#VALUE!</v>
      </c>
      <c r="C94" s="6">
        <v>160824161080205</v>
      </c>
    </row>
    <row r="95" spans="1:3" ht="20" customHeight="1" x14ac:dyDescent="0.15">
      <c r="A95" s="5" t="s">
        <v>18</v>
      </c>
      <c r="B95" s="8" t="e">
        <f>B94+1</f>
        <v>#VALUE!</v>
      </c>
      <c r="C95" s="6">
        <v>160824161080206</v>
      </c>
    </row>
    <row r="96" spans="1:3" ht="20" customHeight="1" x14ac:dyDescent="0.15">
      <c r="A96" s="5" t="s">
        <v>26</v>
      </c>
      <c r="B96" s="8" t="e">
        <f>B95+1</f>
        <v>#VALUE!</v>
      </c>
      <c r="C96" s="6">
        <v>160824161322500</v>
      </c>
    </row>
    <row r="97" spans="1:3" ht="20" customHeight="1" x14ac:dyDescent="0.15">
      <c r="A97" s="5" t="s">
        <v>17</v>
      </c>
      <c r="B97" s="8" t="e">
        <f>B96+1</f>
        <v>#VALUE!</v>
      </c>
      <c r="C97" s="6">
        <v>160824161453100</v>
      </c>
    </row>
    <row r="98" spans="1:3" ht="20" customHeight="1" x14ac:dyDescent="0.15">
      <c r="A98" s="5" t="s">
        <v>15</v>
      </c>
      <c r="B98" s="8" t="e">
        <f>B97+1</f>
        <v>#VALUE!</v>
      </c>
      <c r="C98" s="6">
        <v>160824161593200</v>
      </c>
    </row>
    <row r="99" spans="1:3" ht="20" customHeight="1" x14ac:dyDescent="0.15">
      <c r="A99" s="5" t="s">
        <v>1720</v>
      </c>
      <c r="B99" s="8" t="e">
        <f>B98+1</f>
        <v>#VALUE!</v>
      </c>
      <c r="C99" s="6">
        <v>160824161675300</v>
      </c>
    </row>
    <row r="100" spans="1:3" ht="20" customHeight="1" x14ac:dyDescent="0.15">
      <c r="A100" s="5" t="s">
        <v>14</v>
      </c>
      <c r="B100" s="8" t="e">
        <f>B99+1</f>
        <v>#VALUE!</v>
      </c>
      <c r="C100" s="6">
        <v>160824161852700</v>
      </c>
    </row>
    <row r="101" spans="1:3" ht="20" customHeight="1" x14ac:dyDescent="0.15">
      <c r="A101" s="5" t="s">
        <v>15</v>
      </c>
      <c r="B101" s="8" t="e">
        <f>B100+1</f>
        <v>#VALUE!</v>
      </c>
      <c r="C101" s="6">
        <v>160824161983500</v>
      </c>
    </row>
    <row r="102" spans="1:3" ht="20" customHeight="1" x14ac:dyDescent="0.15">
      <c r="A102" s="5" t="s">
        <v>1719</v>
      </c>
      <c r="B102" s="8" t="e">
        <f>B101+1</f>
        <v>#VALUE!</v>
      </c>
      <c r="C102" s="6">
        <v>160824162064300</v>
      </c>
    </row>
    <row r="103" spans="1:3" ht="20" customHeight="1" x14ac:dyDescent="0.15">
      <c r="A103" s="5" t="s">
        <v>14</v>
      </c>
      <c r="B103" s="8" t="e">
        <f>B102+1</f>
        <v>#VALUE!</v>
      </c>
      <c r="C103" s="6">
        <v>160824162280400</v>
      </c>
    </row>
    <row r="104" spans="1:3" ht="20" customHeight="1" x14ac:dyDescent="0.15">
      <c r="A104" s="5" t="s">
        <v>15</v>
      </c>
      <c r="B104" s="8" t="e">
        <f>B103+1</f>
        <v>#VALUE!</v>
      </c>
      <c r="C104" s="6">
        <v>160824162401700</v>
      </c>
    </row>
    <row r="105" spans="1:3" ht="20" customHeight="1" x14ac:dyDescent="0.15">
      <c r="A105" s="5" t="s">
        <v>1718</v>
      </c>
      <c r="B105" s="8" t="e">
        <f>B104+1</f>
        <v>#VALUE!</v>
      </c>
      <c r="C105" s="6">
        <v>160824162482700</v>
      </c>
    </row>
    <row r="106" spans="1:3" ht="20" customHeight="1" x14ac:dyDescent="0.15">
      <c r="A106" s="5" t="s">
        <v>417</v>
      </c>
      <c r="B106" s="8" t="e">
        <f>B105+1</f>
        <v>#VALUE!</v>
      </c>
      <c r="C106" s="6">
        <v>160824162762100</v>
      </c>
    </row>
    <row r="107" spans="1:3" ht="20" customHeight="1" x14ac:dyDescent="0.15">
      <c r="A107" s="5" t="s">
        <v>36</v>
      </c>
      <c r="B107" s="8" t="e">
        <f>B106+1</f>
        <v>#VALUE!</v>
      </c>
      <c r="C107" s="6">
        <v>160824162869300</v>
      </c>
    </row>
    <row r="108" spans="1:3" ht="20" customHeight="1" x14ac:dyDescent="0.15">
      <c r="A108" s="5" t="s">
        <v>416</v>
      </c>
      <c r="B108" s="8" t="e">
        <f>B107+1</f>
        <v>#VALUE!</v>
      </c>
      <c r="C108" s="6">
        <v>160824162950700</v>
      </c>
    </row>
    <row r="109" spans="1:3" ht="20" customHeight="1" x14ac:dyDescent="0.15">
      <c r="A109" s="5" t="s">
        <v>105</v>
      </c>
      <c r="B109" s="8" t="e">
        <f>B108+1</f>
        <v>#VALUE!</v>
      </c>
      <c r="C109" s="6">
        <v>160824162950701</v>
      </c>
    </row>
    <row r="110" spans="1:3" ht="20" customHeight="1" x14ac:dyDescent="0.15">
      <c r="A110" s="5" t="s">
        <v>1717</v>
      </c>
      <c r="B110" s="8" t="e">
        <f>B109+1</f>
        <v>#VALUE!</v>
      </c>
      <c r="C110" s="6">
        <v>160824162950702</v>
      </c>
    </row>
    <row r="111" spans="1:3" ht="20" customHeight="1" x14ac:dyDescent="0.15">
      <c r="A111" s="5" t="s">
        <v>1716</v>
      </c>
      <c r="B111" s="8" t="e">
        <f>B110+1</f>
        <v>#VALUE!</v>
      </c>
      <c r="C111" s="6">
        <v>160824163242300</v>
      </c>
    </row>
    <row r="112" spans="1:3" ht="20" customHeight="1" x14ac:dyDescent="0.15">
      <c r="A112" s="5" t="s">
        <v>1715</v>
      </c>
      <c r="B112" s="8" t="e">
        <f>B111+1</f>
        <v>#VALUE!</v>
      </c>
      <c r="C112" s="6">
        <v>160824163242301</v>
      </c>
    </row>
    <row r="113" spans="1:3" ht="20" customHeight="1" x14ac:dyDescent="0.15">
      <c r="A113" s="5" t="s">
        <v>1714</v>
      </c>
      <c r="B113" s="8" t="e">
        <f>B112+1</f>
        <v>#VALUE!</v>
      </c>
      <c r="C113" s="6">
        <v>160824163242303</v>
      </c>
    </row>
    <row r="114" spans="1:3" ht="20" customHeight="1" x14ac:dyDescent="0.15">
      <c r="A114" s="5" t="s">
        <v>5</v>
      </c>
      <c r="B114" s="8" t="e">
        <f>B113+1</f>
        <v>#VALUE!</v>
      </c>
      <c r="C114" s="6">
        <v>160824163242305</v>
      </c>
    </row>
    <row r="115" spans="1:3" ht="20" customHeight="1" x14ac:dyDescent="0.15">
      <c r="A115" s="5" t="s">
        <v>48</v>
      </c>
      <c r="B115" s="8" t="e">
        <f>B114+1</f>
        <v>#VALUE!</v>
      </c>
      <c r="C115" s="6">
        <v>160824163242306</v>
      </c>
    </row>
    <row r="116" spans="1:3" ht="20" customHeight="1" x14ac:dyDescent="0.15">
      <c r="A116" s="5" t="s">
        <v>11</v>
      </c>
      <c r="B116" s="8" t="e">
        <f>B115+1</f>
        <v>#VALUE!</v>
      </c>
      <c r="C116" s="6">
        <v>160824163338900</v>
      </c>
    </row>
    <row r="117" spans="1:3" ht="20" customHeight="1" x14ac:dyDescent="0.15">
      <c r="A117" s="5" t="s">
        <v>36</v>
      </c>
      <c r="B117" s="8" t="e">
        <f>B116+1</f>
        <v>#VALUE!</v>
      </c>
      <c r="C117" s="6">
        <v>160824163429100</v>
      </c>
    </row>
    <row r="118" spans="1:3" ht="20" customHeight="1" x14ac:dyDescent="0.15">
      <c r="A118" s="5" t="s">
        <v>121</v>
      </c>
      <c r="B118" s="8" t="e">
        <f>B117+1</f>
        <v>#VALUE!</v>
      </c>
      <c r="C118" s="6">
        <v>160824163509600</v>
      </c>
    </row>
    <row r="119" spans="1:3" ht="20" customHeight="1" x14ac:dyDescent="0.15">
      <c r="A119" s="5" t="s">
        <v>120</v>
      </c>
      <c r="B119" s="8" t="e">
        <f>B118+1</f>
        <v>#VALUE!</v>
      </c>
      <c r="C119" s="6">
        <v>160824163509601</v>
      </c>
    </row>
    <row r="120" spans="1:3" ht="20" customHeight="1" x14ac:dyDescent="0.15">
      <c r="A120" s="5" t="s">
        <v>1713</v>
      </c>
      <c r="B120" s="8" t="e">
        <f>B119+1</f>
        <v>#VALUE!</v>
      </c>
      <c r="C120" s="6">
        <v>160824163509602</v>
      </c>
    </row>
    <row r="121" spans="1:3" ht="20" customHeight="1" x14ac:dyDescent="0.15">
      <c r="A121" s="5" t="s">
        <v>1712</v>
      </c>
      <c r="B121" s="8" t="e">
        <f>B120+1</f>
        <v>#VALUE!</v>
      </c>
      <c r="C121" s="6">
        <v>160824163800900</v>
      </c>
    </row>
    <row r="122" spans="1:3" ht="20" customHeight="1" x14ac:dyDescent="0.15">
      <c r="A122" s="5" t="s">
        <v>1711</v>
      </c>
      <c r="B122" s="8" t="e">
        <f>B121+1</f>
        <v>#VALUE!</v>
      </c>
      <c r="C122" s="6">
        <v>160824163800901</v>
      </c>
    </row>
    <row r="123" spans="1:3" ht="20" customHeight="1" x14ac:dyDescent="0.15">
      <c r="A123" s="5" t="s">
        <v>1710</v>
      </c>
      <c r="B123" s="8" t="e">
        <f>B122+1</f>
        <v>#VALUE!</v>
      </c>
      <c r="C123" s="6">
        <v>160824163800903</v>
      </c>
    </row>
    <row r="124" spans="1:3" ht="20" customHeight="1" x14ac:dyDescent="0.15">
      <c r="A124" s="5" t="s">
        <v>37</v>
      </c>
      <c r="B124" s="8" t="e">
        <f>B123+1</f>
        <v>#VALUE!</v>
      </c>
      <c r="C124" s="6">
        <v>160824163800905</v>
      </c>
    </row>
    <row r="125" spans="1:3" ht="20" customHeight="1" x14ac:dyDescent="0.15">
      <c r="A125" s="5" t="s">
        <v>4</v>
      </c>
      <c r="B125" s="8" t="e">
        <f>B124+1</f>
        <v>#VALUE!</v>
      </c>
      <c r="C125" s="6">
        <v>160824163800906</v>
      </c>
    </row>
    <row r="126" spans="1:3" ht="20" customHeight="1" x14ac:dyDescent="0.15">
      <c r="A126" s="5" t="s">
        <v>36</v>
      </c>
      <c r="B126" s="8" t="e">
        <f>B125+1</f>
        <v>#VALUE!</v>
      </c>
      <c r="C126" s="6">
        <v>160824163908200</v>
      </c>
    </row>
    <row r="127" spans="1:3" ht="20" customHeight="1" x14ac:dyDescent="0.15">
      <c r="A127" s="5" t="s">
        <v>35</v>
      </c>
      <c r="B127" s="8" t="e">
        <f>B126+1</f>
        <v>#VALUE!</v>
      </c>
      <c r="C127" s="6">
        <v>160824164014600</v>
      </c>
    </row>
    <row r="128" spans="1:3" ht="20" customHeight="1" x14ac:dyDescent="0.15">
      <c r="A128" s="5" t="s">
        <v>14</v>
      </c>
      <c r="B128" s="8" t="e">
        <f>B127+1</f>
        <v>#VALUE!</v>
      </c>
      <c r="C128" s="6">
        <v>160824164105300</v>
      </c>
    </row>
    <row r="129" spans="1:3" ht="20" customHeight="1" x14ac:dyDescent="0.15">
      <c r="A129" s="5" t="s">
        <v>1709</v>
      </c>
      <c r="B129" s="8" t="e">
        <f>B128+1</f>
        <v>#VALUE!</v>
      </c>
      <c r="C129" s="6">
        <v>160824164185900</v>
      </c>
    </row>
    <row r="130" spans="1:3" ht="20" customHeight="1" x14ac:dyDescent="0.15">
      <c r="A130" s="5" t="s">
        <v>45</v>
      </c>
      <c r="B130" s="8" t="e">
        <f>B129+1</f>
        <v>#VALUE!</v>
      </c>
      <c r="C130" s="6">
        <v>160824164555600</v>
      </c>
    </row>
    <row r="131" spans="1:3" ht="20" customHeight="1" x14ac:dyDescent="0.15">
      <c r="A131" s="5" t="s">
        <v>107</v>
      </c>
      <c r="B131" s="8" t="e">
        <f>B130+1</f>
        <v>#VALUE!</v>
      </c>
      <c r="C131" s="6">
        <v>160824164682200</v>
      </c>
    </row>
    <row r="132" spans="1:3" ht="20" customHeight="1" x14ac:dyDescent="0.15">
      <c r="A132" s="5" t="s">
        <v>26</v>
      </c>
      <c r="B132" s="8" t="e">
        <f>B131+1</f>
        <v>#VALUE!</v>
      </c>
      <c r="C132" s="6">
        <v>160824166207900</v>
      </c>
    </row>
    <row r="133" spans="1:3" ht="20" customHeight="1" x14ac:dyDescent="0.15">
      <c r="A133" s="5" t="s">
        <v>106</v>
      </c>
      <c r="B133" s="8" t="e">
        <f>B132+1</f>
        <v>#VALUE!</v>
      </c>
      <c r="C133" s="6">
        <v>160824166288600</v>
      </c>
    </row>
    <row r="134" spans="1:3" ht="20" customHeight="1" x14ac:dyDescent="0.15">
      <c r="A134" s="5" t="s">
        <v>105</v>
      </c>
      <c r="B134" s="8" t="e">
        <f>B133+1</f>
        <v>#VALUE!</v>
      </c>
      <c r="C134" s="6">
        <v>160824166288601</v>
      </c>
    </row>
    <row r="135" spans="1:3" ht="20" customHeight="1" x14ac:dyDescent="0.15">
      <c r="A135" s="5" t="s">
        <v>1708</v>
      </c>
      <c r="B135" s="8" t="e">
        <f>B134+1</f>
        <v>#VALUE!</v>
      </c>
      <c r="C135" s="6">
        <v>160824166288602</v>
      </c>
    </row>
    <row r="136" spans="1:3" ht="20" customHeight="1" x14ac:dyDescent="0.15">
      <c r="A136" s="5" t="s">
        <v>1707</v>
      </c>
      <c r="B136" s="8" t="e">
        <f>B135+1</f>
        <v>#VALUE!</v>
      </c>
      <c r="C136" s="6">
        <v>160824166581000</v>
      </c>
    </row>
    <row r="137" spans="1:3" ht="20" customHeight="1" x14ac:dyDescent="0.15">
      <c r="A137" s="5" t="s">
        <v>1706</v>
      </c>
      <c r="B137" s="8" t="e">
        <f>B136+1</f>
        <v>#VALUE!</v>
      </c>
      <c r="C137" s="6">
        <v>160824166581001</v>
      </c>
    </row>
    <row r="138" spans="1:3" ht="20" customHeight="1" x14ac:dyDescent="0.15">
      <c r="A138" s="5" t="s">
        <v>1705</v>
      </c>
      <c r="B138" s="8" t="e">
        <f>B137+1</f>
        <v>#VALUE!</v>
      </c>
      <c r="C138" s="6">
        <v>160824166581003</v>
      </c>
    </row>
    <row r="139" spans="1:3" ht="20" customHeight="1" x14ac:dyDescent="0.15">
      <c r="A139" s="5" t="s">
        <v>19</v>
      </c>
      <c r="B139" s="8" t="e">
        <f>B138+1</f>
        <v>#VALUE!</v>
      </c>
      <c r="C139" s="6">
        <v>160824166581005</v>
      </c>
    </row>
    <row r="140" spans="1:3" ht="20" customHeight="1" x14ac:dyDescent="0.15">
      <c r="A140" s="5" t="s">
        <v>18</v>
      </c>
      <c r="B140" s="8" t="e">
        <f>B139+1</f>
        <v>#VALUE!</v>
      </c>
      <c r="C140" s="6">
        <v>160824166581006</v>
      </c>
    </row>
    <row r="141" spans="1:3" ht="20" customHeight="1" x14ac:dyDescent="0.15">
      <c r="A141" s="5" t="s">
        <v>26</v>
      </c>
      <c r="B141" s="8" t="e">
        <f>B140+1</f>
        <v>#VALUE!</v>
      </c>
      <c r="C141" s="6">
        <v>160824166714100</v>
      </c>
    </row>
    <row r="142" spans="1:3" ht="20" customHeight="1" x14ac:dyDescent="0.15">
      <c r="A142" s="5" t="s">
        <v>17</v>
      </c>
      <c r="B142" s="8" t="e">
        <f>B141+1</f>
        <v>#VALUE!</v>
      </c>
      <c r="C142" s="6">
        <v>160824166887000</v>
      </c>
    </row>
    <row r="143" spans="1:3" ht="20" customHeight="1" x14ac:dyDescent="0.15">
      <c r="A143" s="5" t="s">
        <v>115</v>
      </c>
      <c r="B143" s="8" t="e">
        <f>B142+1</f>
        <v>#VALUE!</v>
      </c>
      <c r="C143" s="6">
        <v>160824167080500</v>
      </c>
    </row>
    <row r="144" spans="1:3" ht="20" customHeight="1" x14ac:dyDescent="0.15">
      <c r="A144" s="5" t="s">
        <v>11</v>
      </c>
      <c r="B144" s="8" t="e">
        <f>B143+1</f>
        <v>#VALUE!</v>
      </c>
      <c r="C144" s="6">
        <v>160824167175000</v>
      </c>
    </row>
    <row r="145" spans="1:3" ht="20" customHeight="1" x14ac:dyDescent="0.15">
      <c r="A145" s="5" t="s">
        <v>114</v>
      </c>
      <c r="B145" s="8" t="e">
        <f>B144+1</f>
        <v>#VALUE!</v>
      </c>
      <c r="C145" s="6">
        <v>160824167255800</v>
      </c>
    </row>
    <row r="146" spans="1:3" ht="20" customHeight="1" x14ac:dyDescent="0.15">
      <c r="A146" s="5" t="s">
        <v>9</v>
      </c>
      <c r="B146" s="8" t="e">
        <f>B145+1</f>
        <v>#VALUE!</v>
      </c>
      <c r="C146" s="6">
        <v>160824167255801</v>
      </c>
    </row>
    <row r="147" spans="1:3" ht="20" customHeight="1" x14ac:dyDescent="0.15">
      <c r="A147" s="5" t="s">
        <v>1704</v>
      </c>
      <c r="B147" s="8" t="e">
        <f>B146+1</f>
        <v>#VALUE!</v>
      </c>
      <c r="C147" s="6">
        <v>160824167255802</v>
      </c>
    </row>
    <row r="148" spans="1:3" ht="20" customHeight="1" x14ac:dyDescent="0.15">
      <c r="A148" s="5" t="s">
        <v>1703</v>
      </c>
      <c r="B148" s="8" t="e">
        <f>B147+1</f>
        <v>#VALUE!</v>
      </c>
      <c r="C148" s="6">
        <v>160824167548400</v>
      </c>
    </row>
    <row r="149" spans="1:3" ht="20" customHeight="1" x14ac:dyDescent="0.15">
      <c r="A149" s="5" t="s">
        <v>1702</v>
      </c>
      <c r="B149" s="8" t="e">
        <f>B148+1</f>
        <v>#VALUE!</v>
      </c>
      <c r="C149" s="6">
        <v>160824167548401</v>
      </c>
    </row>
    <row r="150" spans="1:3" ht="20" customHeight="1" x14ac:dyDescent="0.15">
      <c r="A150" s="5" t="s">
        <v>1701</v>
      </c>
      <c r="B150" s="8" t="e">
        <f>B149+1</f>
        <v>#VALUE!</v>
      </c>
      <c r="C150" s="6">
        <v>160824167548403</v>
      </c>
    </row>
    <row r="151" spans="1:3" ht="20" customHeight="1" x14ac:dyDescent="0.15">
      <c r="A151" s="5" t="s">
        <v>5</v>
      </c>
      <c r="B151" s="8" t="e">
        <f>B150+1</f>
        <v>#VALUE!</v>
      </c>
      <c r="C151" s="6">
        <v>160824167548405</v>
      </c>
    </row>
    <row r="152" spans="1:3" ht="20" customHeight="1" x14ac:dyDescent="0.15">
      <c r="A152" s="5" t="s">
        <v>48</v>
      </c>
      <c r="B152" s="8" t="e">
        <f>B151+1</f>
        <v>#VALUE!</v>
      </c>
      <c r="C152" s="6">
        <v>160824167548406</v>
      </c>
    </row>
    <row r="153" spans="1:3" ht="20" customHeight="1" x14ac:dyDescent="0.15">
      <c r="A153" s="5" t="s">
        <v>144</v>
      </c>
      <c r="B153" s="8" t="e">
        <f>B152+1</f>
        <v>#VALUE!</v>
      </c>
      <c r="C153" s="6">
        <v>160824167793700</v>
      </c>
    </row>
    <row r="154" spans="1:3" ht="20" customHeight="1" x14ac:dyDescent="0.15">
      <c r="A154" s="5" t="s">
        <v>36</v>
      </c>
      <c r="B154" s="8" t="e">
        <f>B153+1</f>
        <v>#VALUE!</v>
      </c>
      <c r="C154" s="6">
        <v>160824168168200</v>
      </c>
    </row>
    <row r="155" spans="1:3" ht="20" customHeight="1" x14ac:dyDescent="0.15">
      <c r="A155" s="5" t="s">
        <v>852</v>
      </c>
      <c r="B155" s="8" t="e">
        <f>B154+1</f>
        <v>#VALUE!</v>
      </c>
      <c r="C155" s="6">
        <v>160824168260600</v>
      </c>
    </row>
    <row r="156" spans="1:3" ht="20" customHeight="1" x14ac:dyDescent="0.15">
      <c r="A156" s="5" t="s">
        <v>1700</v>
      </c>
      <c r="B156" s="8" t="e">
        <f>B155+1</f>
        <v>#VALUE!</v>
      </c>
      <c r="C156" s="6">
        <v>160824168341100</v>
      </c>
    </row>
    <row r="157" spans="1:3" ht="20" customHeight="1" x14ac:dyDescent="0.15">
      <c r="A157" s="5" t="s">
        <v>45</v>
      </c>
      <c r="B157" s="8" t="e">
        <f>B156+1</f>
        <v>#VALUE!</v>
      </c>
      <c r="C157" s="6">
        <v>160824168463100</v>
      </c>
    </row>
    <row r="158" spans="1:3" ht="20" customHeight="1" x14ac:dyDescent="0.15">
      <c r="A158" s="5" t="s">
        <v>14</v>
      </c>
      <c r="B158" s="8" t="e">
        <f>B157+1</f>
        <v>#VALUE!</v>
      </c>
      <c r="C158" s="6">
        <v>160824168872500</v>
      </c>
    </row>
    <row r="159" spans="1:3" ht="20" customHeight="1" x14ac:dyDescent="0.15">
      <c r="A159" s="5" t="s">
        <v>1699</v>
      </c>
      <c r="B159" s="8" t="e">
        <f>B158+1</f>
        <v>#VALUE!</v>
      </c>
      <c r="C159" s="6">
        <v>160824168953400</v>
      </c>
    </row>
    <row r="160" spans="1:3" ht="20" customHeight="1" x14ac:dyDescent="0.15">
      <c r="A160" s="5" t="s">
        <v>403</v>
      </c>
      <c r="B160" s="8" t="e">
        <f>B159+1</f>
        <v>#VALUE!</v>
      </c>
      <c r="C160" s="6">
        <v>160824169154000</v>
      </c>
    </row>
    <row r="161" spans="1:3" ht="20" customHeight="1" x14ac:dyDescent="0.15">
      <c r="A161" s="5" t="s">
        <v>1637</v>
      </c>
      <c r="B161" s="8" t="e">
        <f>B160+1</f>
        <v>#VALUE!</v>
      </c>
      <c r="C161" s="6">
        <v>160824169365600</v>
      </c>
    </row>
    <row r="162" spans="1:3" ht="20" customHeight="1" x14ac:dyDescent="0.15">
      <c r="A162" s="5" t="s">
        <v>1698</v>
      </c>
      <c r="B162" s="8" t="e">
        <f>B161+1</f>
        <v>#VALUE!</v>
      </c>
      <c r="C162" s="6">
        <v>160824169449800</v>
      </c>
    </row>
    <row r="163" spans="1:3" ht="20" customHeight="1" x14ac:dyDescent="0.15">
      <c r="A163" s="5" t="s">
        <v>45</v>
      </c>
      <c r="B163" s="8" t="e">
        <f>B162+1</f>
        <v>#VALUE!</v>
      </c>
      <c r="C163" s="6">
        <v>160824169729700</v>
      </c>
    </row>
    <row r="164" spans="1:3" ht="20" customHeight="1" x14ac:dyDescent="0.15">
      <c r="A164" s="5" t="s">
        <v>14</v>
      </c>
      <c r="B164" s="8" t="e">
        <f>B163+1</f>
        <v>#VALUE!</v>
      </c>
      <c r="C164" s="6">
        <v>160824169975100</v>
      </c>
    </row>
    <row r="165" spans="1:3" ht="20" customHeight="1" x14ac:dyDescent="0.15">
      <c r="A165" s="5" t="s">
        <v>1697</v>
      </c>
      <c r="B165" s="8" t="e">
        <f>B164+1</f>
        <v>#VALUE!</v>
      </c>
      <c r="C165" s="6">
        <v>160824170056000</v>
      </c>
    </row>
    <row r="166" spans="1:3" ht="20" customHeight="1" x14ac:dyDescent="0.15">
      <c r="A166" s="5" t="s">
        <v>1696</v>
      </c>
      <c r="B166" s="8" t="e">
        <f>B165+1</f>
        <v>#VALUE!</v>
      </c>
      <c r="C166" s="6">
        <v>160824170056001</v>
      </c>
    </row>
    <row r="167" spans="1:3" ht="20" customHeight="1" x14ac:dyDescent="0.15">
      <c r="A167" s="5" t="s">
        <v>1695</v>
      </c>
      <c r="B167" s="8" t="e">
        <f>B166+1</f>
        <v>#VALUE!</v>
      </c>
      <c r="C167" s="6">
        <v>160824170056002</v>
      </c>
    </row>
    <row r="168" spans="1:3" ht="20" customHeight="1" x14ac:dyDescent="0.15">
      <c r="A168" s="5" t="s">
        <v>1694</v>
      </c>
      <c r="B168" s="8" t="e">
        <f>B167+1</f>
        <v>#VALUE!</v>
      </c>
      <c r="C168" s="6">
        <v>160824170708600</v>
      </c>
    </row>
    <row r="169" spans="1:3" ht="20" customHeight="1" x14ac:dyDescent="0.15">
      <c r="A169" s="5" t="s">
        <v>1693</v>
      </c>
      <c r="B169" s="8" t="e">
        <f>B168+1</f>
        <v>#VALUE!</v>
      </c>
      <c r="C169" s="6">
        <v>160824170708601</v>
      </c>
    </row>
    <row r="170" spans="1:3" ht="20" customHeight="1" x14ac:dyDescent="0.15">
      <c r="A170" s="5" t="s">
        <v>1692</v>
      </c>
      <c r="B170" s="8" t="e">
        <f>B169+1</f>
        <v>#VALUE!</v>
      </c>
      <c r="C170" s="6">
        <v>160824170708603</v>
      </c>
    </row>
    <row r="171" spans="1:3" ht="20" customHeight="1" x14ac:dyDescent="0.15">
      <c r="A171" s="5" t="s">
        <v>37</v>
      </c>
      <c r="B171" s="8" t="e">
        <f>B170+1</f>
        <v>#VALUE!</v>
      </c>
      <c r="C171" s="6">
        <v>160824170708605</v>
      </c>
    </row>
    <row r="172" spans="1:3" ht="20" customHeight="1" x14ac:dyDescent="0.15">
      <c r="A172" s="5" t="s">
        <v>4</v>
      </c>
      <c r="B172" s="8" t="e">
        <f>B171+1</f>
        <v>#VALUE!</v>
      </c>
      <c r="C172" s="6">
        <v>160824170708606</v>
      </c>
    </row>
    <row r="173" spans="1:3" ht="20" customHeight="1" x14ac:dyDescent="0.15">
      <c r="A173" s="5" t="s">
        <v>36</v>
      </c>
      <c r="B173" s="8" t="e">
        <f>B172+1</f>
        <v>#VALUE!</v>
      </c>
      <c r="C173" s="6">
        <v>160824170809500</v>
      </c>
    </row>
    <row r="174" spans="1:3" ht="20" customHeight="1" x14ac:dyDescent="0.15">
      <c r="A174" s="5" t="s">
        <v>35</v>
      </c>
      <c r="B174" s="8" t="e">
        <f>B173+1</f>
        <v>#VALUE!</v>
      </c>
      <c r="C174" s="6">
        <v>160824170913000</v>
      </c>
    </row>
    <row r="175" spans="1:3" ht="20" customHeight="1" x14ac:dyDescent="0.15">
      <c r="A175" s="5" t="s">
        <v>144</v>
      </c>
      <c r="B175" s="8" t="e">
        <f>B174+1</f>
        <v>#VALUE!</v>
      </c>
      <c r="C175" s="6">
        <v>160824171133400</v>
      </c>
    </row>
    <row r="176" spans="1:3" ht="20" customHeight="1" x14ac:dyDescent="0.15">
      <c r="A176" s="5" t="s">
        <v>26</v>
      </c>
      <c r="B176" s="8" t="e">
        <f>B175+1</f>
        <v>#VALUE!</v>
      </c>
      <c r="C176" s="6">
        <v>160824171536100</v>
      </c>
    </row>
    <row r="177" spans="1:3" ht="20" customHeight="1" x14ac:dyDescent="0.15">
      <c r="A177" s="5" t="s">
        <v>143</v>
      </c>
      <c r="B177" s="8" t="e">
        <f>B176+1</f>
        <v>#VALUE!</v>
      </c>
      <c r="C177" s="6">
        <v>160824171616800</v>
      </c>
    </row>
    <row r="178" spans="1:3" ht="20" customHeight="1" x14ac:dyDescent="0.15">
      <c r="A178" s="5" t="s">
        <v>105</v>
      </c>
      <c r="B178" s="8" t="e">
        <f>B177+1</f>
        <v>#VALUE!</v>
      </c>
      <c r="C178" s="6">
        <v>160824171616801</v>
      </c>
    </row>
    <row r="179" spans="1:3" ht="20" customHeight="1" x14ac:dyDescent="0.15">
      <c r="A179" s="5" t="s">
        <v>1691</v>
      </c>
      <c r="B179" s="8" t="e">
        <f>B178+1</f>
        <v>#VALUE!</v>
      </c>
      <c r="C179" s="6">
        <v>160824171616802</v>
      </c>
    </row>
    <row r="180" spans="1:3" ht="20" customHeight="1" x14ac:dyDescent="0.15">
      <c r="A180" s="5" t="s">
        <v>1690</v>
      </c>
      <c r="B180" s="8" t="e">
        <f>B179+1</f>
        <v>#VALUE!</v>
      </c>
      <c r="C180" s="6">
        <v>160824171908200</v>
      </c>
    </row>
    <row r="181" spans="1:3" ht="20" customHeight="1" x14ac:dyDescent="0.15">
      <c r="A181" s="5" t="s">
        <v>1689</v>
      </c>
      <c r="B181" s="8" t="e">
        <f>B180+1</f>
        <v>#VALUE!</v>
      </c>
      <c r="C181" s="6">
        <v>160824171908201</v>
      </c>
    </row>
    <row r="182" spans="1:3" ht="20" customHeight="1" x14ac:dyDescent="0.15">
      <c r="A182" s="5" t="s">
        <v>1688</v>
      </c>
      <c r="B182" s="8" t="e">
        <f>B181+1</f>
        <v>#VALUE!</v>
      </c>
      <c r="C182" s="6">
        <v>160824171908203</v>
      </c>
    </row>
    <row r="183" spans="1:3" ht="20" customHeight="1" x14ac:dyDescent="0.15">
      <c r="A183" s="5" t="s">
        <v>19</v>
      </c>
      <c r="B183" s="8" t="e">
        <f>B182+1</f>
        <v>#VALUE!</v>
      </c>
      <c r="C183" s="6">
        <v>160824171908205</v>
      </c>
    </row>
    <row r="184" spans="1:3" ht="20" customHeight="1" x14ac:dyDescent="0.15">
      <c r="A184" s="5" t="s">
        <v>18</v>
      </c>
      <c r="B184" s="8" t="e">
        <f>B183+1</f>
        <v>#VALUE!</v>
      </c>
      <c r="C184" s="6">
        <v>160824171908206</v>
      </c>
    </row>
    <row r="185" spans="1:3" ht="20" customHeight="1" x14ac:dyDescent="0.15">
      <c r="A185" s="5" t="s">
        <v>26</v>
      </c>
      <c r="B185" s="8" t="e">
        <f>B184+1</f>
        <v>#VALUE!</v>
      </c>
      <c r="C185" s="6">
        <v>160824172008500</v>
      </c>
    </row>
    <row r="186" spans="1:3" ht="20" customHeight="1" x14ac:dyDescent="0.15">
      <c r="A186" s="5" t="s">
        <v>11</v>
      </c>
      <c r="B186" s="8" t="e">
        <f>B185+1</f>
        <v>#VALUE!</v>
      </c>
      <c r="C186" s="6">
        <v>160824172097800</v>
      </c>
    </row>
    <row r="187" spans="1:3" ht="20" customHeight="1" x14ac:dyDescent="0.15">
      <c r="A187" s="5" t="s">
        <v>25</v>
      </c>
      <c r="B187" s="8" t="e">
        <f>B186+1</f>
        <v>#VALUE!</v>
      </c>
      <c r="C187" s="6">
        <v>160824172178700</v>
      </c>
    </row>
    <row r="188" spans="1:3" ht="20" customHeight="1" x14ac:dyDescent="0.15">
      <c r="A188" s="5" t="s">
        <v>24</v>
      </c>
      <c r="B188" s="8" t="e">
        <f>B187+1</f>
        <v>#VALUE!</v>
      </c>
      <c r="C188" s="6">
        <v>160824172178701</v>
      </c>
    </row>
    <row r="189" spans="1:3" ht="20" customHeight="1" x14ac:dyDescent="0.15">
      <c r="A189" s="5" t="s">
        <v>1687</v>
      </c>
      <c r="B189" s="8" t="e">
        <f>B188+1</f>
        <v>#VALUE!</v>
      </c>
      <c r="C189" s="6">
        <v>160824172178702</v>
      </c>
    </row>
    <row r="190" spans="1:3" ht="20" customHeight="1" x14ac:dyDescent="0.15">
      <c r="A190" s="5" t="s">
        <v>1686</v>
      </c>
      <c r="B190" s="8" t="e">
        <f>B189+1</f>
        <v>#VALUE!</v>
      </c>
      <c r="C190" s="6">
        <v>160824172237700</v>
      </c>
    </row>
    <row r="191" spans="1:3" ht="20" customHeight="1" x14ac:dyDescent="0.15">
      <c r="A191" s="5" t="s">
        <v>1685</v>
      </c>
      <c r="B191" s="8" t="e">
        <f>B190+1</f>
        <v>#VALUE!</v>
      </c>
      <c r="C191" s="6">
        <v>160824172435500</v>
      </c>
    </row>
    <row r="192" spans="1:3" ht="20" customHeight="1" x14ac:dyDescent="0.15">
      <c r="A192" s="5" t="s">
        <v>1684</v>
      </c>
      <c r="B192" s="8" t="e">
        <f>B191+1</f>
        <v>#VALUE!</v>
      </c>
      <c r="C192" s="6">
        <v>160824172562000</v>
      </c>
    </row>
    <row r="193" spans="1:3" ht="20" customHeight="1" x14ac:dyDescent="0.15">
      <c r="A193" s="5" t="s">
        <v>1683</v>
      </c>
      <c r="B193" s="8" t="e">
        <f>B192+1</f>
        <v>#VALUE!</v>
      </c>
      <c r="C193" s="6">
        <v>160824172682500</v>
      </c>
    </row>
    <row r="194" spans="1:3" ht="20" customHeight="1" x14ac:dyDescent="0.15">
      <c r="A194" s="5" t="s">
        <v>1682</v>
      </c>
      <c r="B194" s="8" t="e">
        <f>B193+1</f>
        <v>#VALUE!</v>
      </c>
      <c r="C194" s="6">
        <v>160824172682501</v>
      </c>
    </row>
    <row r="195" spans="1:3" ht="20" customHeight="1" x14ac:dyDescent="0.15">
      <c r="A195" s="5" t="s">
        <v>680</v>
      </c>
      <c r="B195" s="8" t="e">
        <f>B194+1</f>
        <v>#VALUE!</v>
      </c>
      <c r="C195" s="6">
        <v>160824172682503</v>
      </c>
    </row>
    <row r="196" spans="1:3" ht="20" customHeight="1" x14ac:dyDescent="0.15">
      <c r="A196" s="5" t="s">
        <v>5</v>
      </c>
      <c r="B196" s="8" t="e">
        <f>B195+1</f>
        <v>#VALUE!</v>
      </c>
      <c r="C196" s="6">
        <v>160824172682505</v>
      </c>
    </row>
    <row r="197" spans="1:3" ht="20" customHeight="1" x14ac:dyDescent="0.15">
      <c r="A197" s="5" t="s">
        <v>48</v>
      </c>
      <c r="B197" s="8" t="e">
        <f>B196+1</f>
        <v>#VALUE!</v>
      </c>
      <c r="C197" s="6">
        <v>160824172682506</v>
      </c>
    </row>
    <row r="198" spans="1:3" ht="20" customHeight="1" x14ac:dyDescent="0.15">
      <c r="A198" s="5" t="s">
        <v>17</v>
      </c>
      <c r="B198" s="8" t="e">
        <f>B197+1</f>
        <v>#VALUE!</v>
      </c>
      <c r="C198" s="6">
        <v>160824172851800</v>
      </c>
    </row>
    <row r="199" spans="1:3" ht="20" customHeight="1" x14ac:dyDescent="0.15">
      <c r="A199" s="5" t="s">
        <v>47</v>
      </c>
      <c r="B199" s="8" t="e">
        <f>B198+1</f>
        <v>#VALUE!</v>
      </c>
      <c r="C199" s="6">
        <v>160824172977200</v>
      </c>
    </row>
    <row r="200" spans="1:3" ht="20" customHeight="1" x14ac:dyDescent="0.15">
      <c r="A200" s="5" t="s">
        <v>45</v>
      </c>
      <c r="B200" s="8" t="e">
        <f>B199+1</f>
        <v>#VALUE!</v>
      </c>
      <c r="C200" s="6">
        <v>160824173497600</v>
      </c>
    </row>
    <row r="201" spans="1:3" ht="20" customHeight="1" x14ac:dyDescent="0.15">
      <c r="A201" s="5" t="s">
        <v>1681</v>
      </c>
      <c r="B201" s="8" t="e">
        <f>B200+1</f>
        <v>#VALUE!</v>
      </c>
      <c r="C201" s="6">
        <v>160824173578400</v>
      </c>
    </row>
    <row r="202" spans="1:3" ht="20" customHeight="1" x14ac:dyDescent="0.15">
      <c r="A202" s="5" t="s">
        <v>15</v>
      </c>
      <c r="B202" s="8" t="e">
        <f>B201+1</f>
        <v>#VALUE!</v>
      </c>
      <c r="C202" s="6">
        <v>160824173658900</v>
      </c>
    </row>
    <row r="203" spans="1:3" ht="20" customHeight="1" x14ac:dyDescent="0.15">
      <c r="A203" s="5" t="s">
        <v>93</v>
      </c>
      <c r="B203" s="8" t="e">
        <f>B202+1</f>
        <v>#VALUE!</v>
      </c>
      <c r="C203" s="6">
        <v>160824173808300</v>
      </c>
    </row>
    <row r="204" spans="1:3" ht="20" customHeight="1" x14ac:dyDescent="0.15">
      <c r="A204" s="5" t="s">
        <v>17</v>
      </c>
      <c r="B204" s="8" t="e">
        <f>B203+1</f>
        <v>#VALUE!</v>
      </c>
      <c r="C204" s="6">
        <v>160824173921100</v>
      </c>
    </row>
    <row r="205" spans="1:3" ht="20" customHeight="1" x14ac:dyDescent="0.15">
      <c r="A205" s="5" t="s">
        <v>36</v>
      </c>
      <c r="B205" s="8" t="e">
        <f>B204+1</f>
        <v>#VALUE!</v>
      </c>
      <c r="C205" s="6">
        <v>160824174017200</v>
      </c>
    </row>
    <row r="206" spans="1:3" ht="20" customHeight="1" x14ac:dyDescent="0.15">
      <c r="A206" s="5" t="s">
        <v>1680</v>
      </c>
      <c r="B206" s="8" t="e">
        <f>B205+1</f>
        <v>#VALUE!</v>
      </c>
      <c r="C206" s="6">
        <v>160824174097900</v>
      </c>
    </row>
    <row r="207" spans="1:3" ht="20" customHeight="1" x14ac:dyDescent="0.15">
      <c r="A207" s="5" t="s">
        <v>33</v>
      </c>
      <c r="B207" s="8" t="e">
        <f>B206+1</f>
        <v>#VALUE!</v>
      </c>
      <c r="C207" s="6">
        <v>160824174276700</v>
      </c>
    </row>
    <row r="208" spans="1:3" ht="20" customHeight="1" x14ac:dyDescent="0.15">
      <c r="A208" s="5" t="s">
        <v>11</v>
      </c>
      <c r="B208" s="8" t="e">
        <f>B207+1</f>
        <v>#VALUE!</v>
      </c>
      <c r="C208" s="6">
        <v>160824174365100</v>
      </c>
    </row>
    <row r="209" spans="1:3" ht="20" customHeight="1" x14ac:dyDescent="0.15">
      <c r="A209" s="5" t="s">
        <v>32</v>
      </c>
      <c r="B209" s="8" t="e">
        <f>B208+1</f>
        <v>#VALUE!</v>
      </c>
      <c r="C209" s="6">
        <v>160824174445800</v>
      </c>
    </row>
    <row r="210" spans="1:3" ht="20" customHeight="1" x14ac:dyDescent="0.15">
      <c r="A210" s="5" t="s">
        <v>89</v>
      </c>
      <c r="B210" s="8" t="e">
        <f>B209+1</f>
        <v>#VALUE!</v>
      </c>
      <c r="C210" s="6">
        <v>160824174445801</v>
      </c>
    </row>
    <row r="211" spans="1:3" ht="20" customHeight="1" x14ac:dyDescent="0.15">
      <c r="A211" s="5" t="s">
        <v>1679</v>
      </c>
      <c r="B211" s="8" t="e">
        <f>B210+1</f>
        <v>#VALUE!</v>
      </c>
      <c r="C211" s="6">
        <v>160824174445802</v>
      </c>
    </row>
    <row r="212" spans="1:3" ht="20" customHeight="1" x14ac:dyDescent="0.15">
      <c r="A212" s="5" t="s">
        <v>1678</v>
      </c>
      <c r="B212" s="8" t="e">
        <f>B211+1</f>
        <v>#VALUE!</v>
      </c>
      <c r="C212" s="6">
        <v>160824174738200</v>
      </c>
    </row>
    <row r="213" spans="1:3" ht="20" customHeight="1" x14ac:dyDescent="0.15">
      <c r="A213" s="5" t="s">
        <v>1677</v>
      </c>
      <c r="B213" s="8" t="e">
        <f>B212+1</f>
        <v>#VALUE!</v>
      </c>
      <c r="C213" s="6">
        <v>160824174738201</v>
      </c>
    </row>
    <row r="214" spans="1:3" ht="20" customHeight="1" x14ac:dyDescent="0.15">
      <c r="A214" s="5" t="s">
        <v>1676</v>
      </c>
      <c r="B214" s="8" t="e">
        <f>B213+1</f>
        <v>#VALUE!</v>
      </c>
      <c r="C214" s="6">
        <v>160824174738203</v>
      </c>
    </row>
    <row r="215" spans="1:3" ht="20" customHeight="1" x14ac:dyDescent="0.15">
      <c r="A215" s="5" t="s">
        <v>37</v>
      </c>
      <c r="B215" s="8" t="e">
        <f>B214+1</f>
        <v>#VALUE!</v>
      </c>
      <c r="C215" s="6">
        <v>160824174738205</v>
      </c>
    </row>
    <row r="216" spans="1:3" ht="20" customHeight="1" x14ac:dyDescent="0.15">
      <c r="A216" s="5" t="s">
        <v>4</v>
      </c>
      <c r="B216" s="8" t="e">
        <f>B215+1</f>
        <v>#VALUE!</v>
      </c>
      <c r="C216" s="6">
        <v>160824174738206</v>
      </c>
    </row>
    <row r="217" spans="1:3" ht="20" customHeight="1" x14ac:dyDescent="0.15">
      <c r="A217" s="5" t="s">
        <v>36</v>
      </c>
      <c r="B217" s="8" t="e">
        <f>B216+1</f>
        <v>#VALUE!</v>
      </c>
      <c r="C217" s="6">
        <v>160824174805100</v>
      </c>
    </row>
    <row r="218" spans="1:3" ht="20" customHeight="1" x14ac:dyDescent="0.15">
      <c r="A218" s="5" t="s">
        <v>35</v>
      </c>
      <c r="B218" s="8" t="e">
        <f>B217+1</f>
        <v>#VALUE!</v>
      </c>
      <c r="C218" s="6">
        <v>160824174897300</v>
      </c>
    </row>
    <row r="219" spans="1:3" ht="20" customHeight="1" x14ac:dyDescent="0.15">
      <c r="A219" s="5" t="s">
        <v>14</v>
      </c>
      <c r="B219" s="8" t="e">
        <f>B218+1</f>
        <v>#VALUE!</v>
      </c>
      <c r="C219" s="6">
        <v>160824174989600</v>
      </c>
    </row>
    <row r="220" spans="1:3" ht="20" customHeight="1" x14ac:dyDescent="0.15">
      <c r="A220" s="5" t="s">
        <v>1675</v>
      </c>
      <c r="B220" s="8" t="e">
        <f>B219+1</f>
        <v>#VALUE!</v>
      </c>
      <c r="C220" s="6">
        <v>160824175070400</v>
      </c>
    </row>
    <row r="221" spans="1:3" ht="20" customHeight="1" x14ac:dyDescent="0.15">
      <c r="A221" s="5" t="s">
        <v>93</v>
      </c>
      <c r="B221" s="8" t="e">
        <f>B220+1</f>
        <v>#VALUE!</v>
      </c>
      <c r="C221" s="6">
        <v>160824175197900</v>
      </c>
    </row>
    <row r="222" spans="1:3" ht="20" customHeight="1" x14ac:dyDescent="0.15">
      <c r="A222" s="5" t="s">
        <v>17</v>
      </c>
      <c r="B222" s="8" t="e">
        <f>B221+1</f>
        <v>#VALUE!</v>
      </c>
      <c r="C222" s="6">
        <v>160824175327800</v>
      </c>
    </row>
    <row r="223" spans="1:3" ht="20" customHeight="1" x14ac:dyDescent="0.15">
      <c r="A223" s="5" t="s">
        <v>1674</v>
      </c>
      <c r="B223" s="8" t="e">
        <f>B222+1</f>
        <v>#VALUE!</v>
      </c>
      <c r="C223" s="6">
        <v>160824175408700</v>
      </c>
    </row>
    <row r="224" spans="1:3" ht="20" customHeight="1" x14ac:dyDescent="0.15">
      <c r="A224" s="5" t="s">
        <v>393</v>
      </c>
      <c r="B224" s="8" t="e">
        <f>B223+1</f>
        <v>#VALUE!</v>
      </c>
      <c r="C224" s="6">
        <v>160824175566900</v>
      </c>
    </row>
    <row r="225" spans="1:3" ht="20" customHeight="1" x14ac:dyDescent="0.15">
      <c r="A225" s="5" t="s">
        <v>11</v>
      </c>
      <c r="B225" s="8" t="e">
        <f>B224+1</f>
        <v>#VALUE!</v>
      </c>
      <c r="C225" s="6">
        <v>160824175693400</v>
      </c>
    </row>
    <row r="226" spans="1:3" ht="20" customHeight="1" x14ac:dyDescent="0.15">
      <c r="A226" s="5" t="s">
        <v>1673</v>
      </c>
      <c r="B226" s="8" t="e">
        <f>B225+1</f>
        <v>#VALUE!</v>
      </c>
      <c r="C226" s="6">
        <v>160824175774500</v>
      </c>
    </row>
    <row r="227" spans="1:3" ht="20" customHeight="1" x14ac:dyDescent="0.15">
      <c r="A227" s="5" t="s">
        <v>1060</v>
      </c>
      <c r="B227" s="8" t="e">
        <f>B226+1</f>
        <v>#VALUE!</v>
      </c>
      <c r="C227" s="6">
        <v>160824175774501</v>
      </c>
    </row>
    <row r="228" spans="1:3" ht="20" customHeight="1" x14ac:dyDescent="0.15">
      <c r="A228" s="5" t="s">
        <v>1672</v>
      </c>
      <c r="B228" s="8" t="e">
        <f>B227+1</f>
        <v>#VALUE!</v>
      </c>
      <c r="C228" s="6">
        <v>160824175774502</v>
      </c>
    </row>
    <row r="229" spans="1:3" ht="20" customHeight="1" x14ac:dyDescent="0.15">
      <c r="A229" s="5" t="s">
        <v>1671</v>
      </c>
      <c r="B229" s="8" t="e">
        <f>B228+1</f>
        <v>#VALUE!</v>
      </c>
      <c r="C229" s="6">
        <v>160824175951500</v>
      </c>
    </row>
    <row r="230" spans="1:3" ht="20" customHeight="1" x14ac:dyDescent="0.15">
      <c r="A230" s="5" t="s">
        <v>1670</v>
      </c>
      <c r="B230" s="8" t="e">
        <f>B229+1</f>
        <v>#VALUE!</v>
      </c>
      <c r="C230" s="6">
        <v>160824176138100</v>
      </c>
    </row>
    <row r="231" spans="1:3" ht="20" customHeight="1" x14ac:dyDescent="0.15">
      <c r="A231" s="5" t="s">
        <v>1669</v>
      </c>
      <c r="B231" s="8" t="e">
        <f>B230+1</f>
        <v>#VALUE!</v>
      </c>
      <c r="C231" s="6">
        <v>160824176138101</v>
      </c>
    </row>
    <row r="232" spans="1:3" ht="20" customHeight="1" x14ac:dyDescent="0.15">
      <c r="A232" s="5" t="s">
        <v>840</v>
      </c>
      <c r="B232" s="8" t="e">
        <f>B231+1</f>
        <v>#VALUE!</v>
      </c>
      <c r="C232" s="6">
        <v>160824176138103</v>
      </c>
    </row>
    <row r="233" spans="1:3" ht="20" customHeight="1" x14ac:dyDescent="0.15">
      <c r="A233" s="5" t="s">
        <v>19</v>
      </c>
      <c r="B233" s="8" t="e">
        <f>B232+1</f>
        <v>#VALUE!</v>
      </c>
      <c r="C233" s="6">
        <v>160824176138105</v>
      </c>
    </row>
    <row r="234" spans="1:3" ht="20" customHeight="1" x14ac:dyDescent="0.15">
      <c r="A234" s="5" t="s">
        <v>18</v>
      </c>
      <c r="B234" s="8" t="e">
        <f>B233+1</f>
        <v>#VALUE!</v>
      </c>
      <c r="C234" s="6">
        <v>160824176138106</v>
      </c>
    </row>
    <row r="235" spans="1:3" ht="20" customHeight="1" x14ac:dyDescent="0.15">
      <c r="A235" s="5" t="s">
        <v>35</v>
      </c>
      <c r="B235" s="8" t="e">
        <f>B234+1</f>
        <v>#VALUE!</v>
      </c>
      <c r="C235" s="6">
        <v>160824176243100</v>
      </c>
    </row>
    <row r="236" spans="1:3" ht="20" customHeight="1" x14ac:dyDescent="0.15">
      <c r="A236" s="5" t="s">
        <v>1668</v>
      </c>
      <c r="B236" s="8" t="e">
        <f>B235+1</f>
        <v>#VALUE!</v>
      </c>
      <c r="C236" s="6">
        <v>160824176451600</v>
      </c>
    </row>
    <row r="237" spans="1:3" ht="20" customHeight="1" x14ac:dyDescent="0.15">
      <c r="A237" s="5" t="s">
        <v>392</v>
      </c>
      <c r="B237" s="8" t="e">
        <f>B236+1</f>
        <v>#VALUE!</v>
      </c>
      <c r="C237" s="6">
        <v>160824177203000</v>
      </c>
    </row>
    <row r="238" spans="1:3" ht="20" customHeight="1" x14ac:dyDescent="0.15">
      <c r="A238" s="5" t="s">
        <v>26</v>
      </c>
      <c r="B238" s="8" t="e">
        <f>B237+1</f>
        <v>#VALUE!</v>
      </c>
      <c r="C238" s="6">
        <v>160824178096300</v>
      </c>
    </row>
    <row r="239" spans="1:3" ht="20" customHeight="1" x14ac:dyDescent="0.15">
      <c r="A239" s="5" t="s">
        <v>1667</v>
      </c>
      <c r="B239" s="8" t="e">
        <f>B238+1</f>
        <v>#VALUE!</v>
      </c>
      <c r="C239" s="6">
        <v>160824178182100</v>
      </c>
    </row>
    <row r="240" spans="1:3" ht="20" customHeight="1" x14ac:dyDescent="0.15">
      <c r="A240" s="5" t="s">
        <v>1043</v>
      </c>
      <c r="B240" s="8" t="e">
        <f>B239+1</f>
        <v>#VALUE!</v>
      </c>
      <c r="C240" s="6">
        <v>160824178513700</v>
      </c>
    </row>
    <row r="241" spans="1:3" ht="20" customHeight="1" x14ac:dyDescent="0.15">
      <c r="A241" s="5" t="s">
        <v>1666</v>
      </c>
      <c r="B241" s="8" t="e">
        <f>B240+1</f>
        <v>#VALUE!</v>
      </c>
      <c r="C241" s="6">
        <v>160824178622300</v>
      </c>
    </row>
    <row r="242" spans="1:3" ht="20" customHeight="1" x14ac:dyDescent="0.15">
      <c r="A242" s="5" t="s">
        <v>1665</v>
      </c>
      <c r="B242" s="8" t="e">
        <f>B241+1</f>
        <v>#VALUE!</v>
      </c>
      <c r="C242" s="6">
        <v>160824178703300</v>
      </c>
    </row>
    <row r="243" spans="1:3" ht="20" customHeight="1" x14ac:dyDescent="0.15">
      <c r="A243" s="5" t="s">
        <v>1664</v>
      </c>
      <c r="B243" s="8" t="e">
        <f>B242+1</f>
        <v>#VALUE!</v>
      </c>
      <c r="C243" s="6">
        <v>160824179083800</v>
      </c>
    </row>
    <row r="244" spans="1:3" ht="20" customHeight="1" x14ac:dyDescent="0.15">
      <c r="A244" s="5" t="s">
        <v>1663</v>
      </c>
      <c r="B244" s="8" t="e">
        <f>B243+1</f>
        <v>#VALUE!</v>
      </c>
      <c r="C244" s="6">
        <v>160824180631500</v>
      </c>
    </row>
    <row r="245" spans="1:3" ht="20" customHeight="1" x14ac:dyDescent="0.15">
      <c r="A245" s="5" t="s">
        <v>1662</v>
      </c>
      <c r="B245" s="8" t="e">
        <f>B244+1</f>
        <v>#VALUE!</v>
      </c>
      <c r="C245" s="6">
        <v>160824180713000</v>
      </c>
    </row>
    <row r="246" spans="1:3" ht="20" customHeight="1" x14ac:dyDescent="0.15">
      <c r="A246" s="5" t="s">
        <v>1661</v>
      </c>
      <c r="B246" s="8" t="e">
        <f>B245+1</f>
        <v>#VALUE!</v>
      </c>
      <c r="C246" s="6">
        <v>160824181190700</v>
      </c>
    </row>
    <row r="247" spans="1:3" ht="20" customHeight="1" x14ac:dyDescent="0.15">
      <c r="A247" s="5" t="s">
        <v>36</v>
      </c>
      <c r="B247" s="8" t="e">
        <f>B246+1</f>
        <v>#VALUE!</v>
      </c>
      <c r="C247" s="6">
        <v>160824184251200</v>
      </c>
    </row>
    <row r="248" spans="1:3" ht="20" customHeight="1" x14ac:dyDescent="0.15">
      <c r="A248" s="5" t="s">
        <v>1660</v>
      </c>
      <c r="B248" s="8" t="e">
        <f>B247+1</f>
        <v>#VALUE!</v>
      </c>
      <c r="C248" s="6">
        <v>160824184332300</v>
      </c>
    </row>
    <row r="249" spans="1:3" ht="20" customHeight="1" x14ac:dyDescent="0.15">
      <c r="A249" s="5" t="s">
        <v>1659</v>
      </c>
      <c r="B249" s="8" t="e">
        <f>B248+1</f>
        <v>#VALUE!</v>
      </c>
      <c r="C249" s="6">
        <v>160824184332301</v>
      </c>
    </row>
    <row r="250" spans="1:3" ht="20" customHeight="1" x14ac:dyDescent="0.15">
      <c r="A250" s="5" t="s">
        <v>1658</v>
      </c>
      <c r="B250" s="8" t="e">
        <f>B249+1</f>
        <v>#VALUE!</v>
      </c>
      <c r="C250" s="6">
        <v>160824184332302</v>
      </c>
    </row>
    <row r="251" spans="1:3" ht="20" customHeight="1" x14ac:dyDescent="0.15">
      <c r="A251" s="5" t="s">
        <v>1657</v>
      </c>
      <c r="B251" s="8" t="e">
        <f>B250+1</f>
        <v>#VALUE!</v>
      </c>
      <c r="C251" s="6">
        <v>160824184624200</v>
      </c>
    </row>
    <row r="252" spans="1:3" ht="20" customHeight="1" x14ac:dyDescent="0.15">
      <c r="A252" s="5" t="s">
        <v>1656</v>
      </c>
      <c r="B252" s="8" t="e">
        <f>B251+1</f>
        <v>#VALUE!</v>
      </c>
      <c r="C252" s="6">
        <v>160824184624201</v>
      </c>
    </row>
    <row r="253" spans="1:3" ht="20" customHeight="1" x14ac:dyDescent="0.15">
      <c r="A253" s="5" t="s">
        <v>1655</v>
      </c>
      <c r="B253" s="8" t="e">
        <f>B252+1</f>
        <v>#VALUE!</v>
      </c>
      <c r="C253" s="6">
        <v>160824184624203</v>
      </c>
    </row>
    <row r="254" spans="1:3" ht="20" customHeight="1" x14ac:dyDescent="0.15">
      <c r="A254" s="5" t="s">
        <v>5</v>
      </c>
      <c r="B254" s="8" t="e">
        <f>B253+1</f>
        <v>#VALUE!</v>
      </c>
      <c r="C254" s="6">
        <v>160824184624205</v>
      </c>
    </row>
    <row r="255" spans="1:3" ht="20" customHeight="1" x14ac:dyDescent="0.15">
      <c r="A255" s="5" t="s">
        <v>48</v>
      </c>
      <c r="B255" s="8" t="e">
        <f>B254+1</f>
        <v>#VALUE!</v>
      </c>
      <c r="C255" s="6">
        <v>160824184624206</v>
      </c>
    </row>
    <row r="256" spans="1:3" ht="20" customHeight="1" x14ac:dyDescent="0.15">
      <c r="A256" s="5" t="s">
        <v>11</v>
      </c>
      <c r="B256" s="8" t="e">
        <f>B255+1</f>
        <v>#VALUE!</v>
      </c>
      <c r="C256" s="6">
        <v>160824184790000</v>
      </c>
    </row>
    <row r="257" spans="1:3" ht="20" customHeight="1" x14ac:dyDescent="0.15">
      <c r="A257" s="5" t="s">
        <v>47</v>
      </c>
      <c r="B257" s="8" t="e">
        <f>B256+1</f>
        <v>#VALUE!</v>
      </c>
      <c r="C257" s="6">
        <v>160824184916100</v>
      </c>
    </row>
    <row r="258" spans="1:3" ht="20" customHeight="1" x14ac:dyDescent="0.15">
      <c r="A258" s="5" t="s">
        <v>84</v>
      </c>
      <c r="B258" s="8" t="e">
        <f>B257+1</f>
        <v>#VALUE!</v>
      </c>
      <c r="C258" s="6">
        <v>160824185065800</v>
      </c>
    </row>
    <row r="259" spans="1:3" ht="20" customHeight="1" x14ac:dyDescent="0.15">
      <c r="A259" s="5" t="s">
        <v>82</v>
      </c>
      <c r="B259" s="8" t="e">
        <f>B258+1</f>
        <v>#VALUE!</v>
      </c>
      <c r="C259" s="6">
        <v>160824185226200</v>
      </c>
    </row>
    <row r="260" spans="1:3" ht="20" customHeight="1" x14ac:dyDescent="0.15">
      <c r="A260" s="5" t="s">
        <v>1654</v>
      </c>
      <c r="B260" s="8" t="e">
        <f>B259+1</f>
        <v>#VALUE!</v>
      </c>
      <c r="C260" s="6">
        <v>160824185306700</v>
      </c>
    </row>
    <row r="261" spans="1:3" ht="20" customHeight="1" x14ac:dyDescent="0.15">
      <c r="A261" s="5" t="s">
        <v>15</v>
      </c>
      <c r="B261" s="8" t="e">
        <f>B260+1</f>
        <v>#VALUE!</v>
      </c>
      <c r="C261" s="6">
        <v>160824185392800</v>
      </c>
    </row>
    <row r="262" spans="1:3" ht="20" customHeight="1" x14ac:dyDescent="0.15">
      <c r="A262" s="5" t="s">
        <v>33</v>
      </c>
      <c r="B262" s="8" t="e">
        <f>B261+1</f>
        <v>#VALUE!</v>
      </c>
      <c r="C262" s="6">
        <v>160824185658300</v>
      </c>
    </row>
    <row r="263" spans="1:3" ht="20" customHeight="1" x14ac:dyDescent="0.15">
      <c r="A263" s="5" t="s">
        <v>82</v>
      </c>
      <c r="B263" s="8" t="e">
        <f>B262+1</f>
        <v>#VALUE!</v>
      </c>
      <c r="C263" s="6">
        <v>160824185753100</v>
      </c>
    </row>
    <row r="264" spans="1:3" ht="20" customHeight="1" x14ac:dyDescent="0.15">
      <c r="A264" s="5" t="s">
        <v>1653</v>
      </c>
      <c r="B264" s="8" t="e">
        <f>B263+1</f>
        <v>#VALUE!</v>
      </c>
      <c r="C264" s="6">
        <v>160824185833900</v>
      </c>
    </row>
    <row r="265" spans="1:3" ht="20" customHeight="1" x14ac:dyDescent="0.15">
      <c r="A265" s="5" t="s">
        <v>15</v>
      </c>
      <c r="B265" s="8" t="e">
        <f>B264+1</f>
        <v>#VALUE!</v>
      </c>
      <c r="C265" s="6">
        <v>160824185881200</v>
      </c>
    </row>
    <row r="266" spans="1:3" ht="20" customHeight="1" x14ac:dyDescent="0.15">
      <c r="A266" s="5" t="s">
        <v>1652</v>
      </c>
      <c r="B266" s="8" t="e">
        <f>B265+1</f>
        <v>#VALUE!</v>
      </c>
      <c r="C266" s="6">
        <v>160824186096400</v>
      </c>
    </row>
    <row r="267" spans="1:3" ht="20" customHeight="1" x14ac:dyDescent="0.15">
      <c r="A267" s="5" t="s">
        <v>1081</v>
      </c>
      <c r="B267" s="8" t="e">
        <f>B266+1</f>
        <v>#VALUE!</v>
      </c>
      <c r="C267" s="6">
        <v>160824186201300</v>
      </c>
    </row>
    <row r="268" spans="1:3" ht="20" customHeight="1" x14ac:dyDescent="0.15">
      <c r="A268" s="5" t="s">
        <v>1651</v>
      </c>
      <c r="B268" s="8" t="e">
        <f>B267+1</f>
        <v>#VALUE!</v>
      </c>
      <c r="C268" s="6">
        <v>160824186282000</v>
      </c>
    </row>
    <row r="269" spans="1:3" ht="20" customHeight="1" x14ac:dyDescent="0.15">
      <c r="A269" s="5" t="s">
        <v>15</v>
      </c>
      <c r="B269" s="8" t="e">
        <f>B268+1</f>
        <v>#VALUE!</v>
      </c>
      <c r="C269" s="6">
        <v>160824186327600</v>
      </c>
    </row>
    <row r="270" spans="1:3" ht="20" customHeight="1" x14ac:dyDescent="0.15">
      <c r="A270" s="5" t="s">
        <v>45</v>
      </c>
      <c r="B270" s="8" t="e">
        <f>B269+1</f>
        <v>#VALUE!</v>
      </c>
      <c r="C270" s="6">
        <v>160824186765200</v>
      </c>
    </row>
    <row r="271" spans="1:3" ht="20" customHeight="1" x14ac:dyDescent="0.15">
      <c r="A271" s="5" t="s">
        <v>1650</v>
      </c>
      <c r="B271" s="8" t="e">
        <f>B270+1</f>
        <v>#VALUE!</v>
      </c>
      <c r="C271" s="6">
        <v>160824186846100</v>
      </c>
    </row>
    <row r="272" spans="1:3" ht="20" customHeight="1" x14ac:dyDescent="0.15">
      <c r="A272" s="5" t="s">
        <v>1649</v>
      </c>
      <c r="B272" s="8" t="e">
        <f>B271+1</f>
        <v>#VALUE!</v>
      </c>
      <c r="C272" s="6">
        <v>160824186846101</v>
      </c>
    </row>
    <row r="273" spans="1:3" ht="20" customHeight="1" x14ac:dyDescent="0.15">
      <c r="A273" s="5" t="s">
        <v>1648</v>
      </c>
      <c r="B273" s="8" t="e">
        <f>B272+1</f>
        <v>#VALUE!</v>
      </c>
      <c r="C273" s="6">
        <v>160824186846102</v>
      </c>
    </row>
    <row r="274" spans="1:3" ht="20" customHeight="1" x14ac:dyDescent="0.15">
      <c r="A274" s="5" t="s">
        <v>1647</v>
      </c>
      <c r="B274" s="8" t="e">
        <f>B273+1</f>
        <v>#VALUE!</v>
      </c>
      <c r="C274" s="6">
        <v>160824186931600</v>
      </c>
    </row>
    <row r="275" spans="1:3" ht="20" customHeight="1" x14ac:dyDescent="0.15">
      <c r="A275" s="5" t="s">
        <v>1646</v>
      </c>
      <c r="B275" s="8" t="e">
        <f>B274+1</f>
        <v>#VALUE!</v>
      </c>
      <c r="C275" s="6">
        <v>160824187549900</v>
      </c>
    </row>
    <row r="276" spans="1:3" ht="20" customHeight="1" x14ac:dyDescent="0.15">
      <c r="A276" s="5" t="s">
        <v>1645</v>
      </c>
      <c r="B276" s="8" t="e">
        <f>B275+1</f>
        <v>#VALUE!</v>
      </c>
      <c r="C276" s="6">
        <v>160824187549901</v>
      </c>
    </row>
    <row r="277" spans="1:3" ht="20" customHeight="1" x14ac:dyDescent="0.15">
      <c r="A277" s="5" t="s">
        <v>1644</v>
      </c>
      <c r="B277" s="8" t="e">
        <f>B276+1</f>
        <v>#VALUE!</v>
      </c>
      <c r="C277" s="6">
        <v>160824187549903</v>
      </c>
    </row>
    <row r="278" spans="1:3" ht="20" customHeight="1" x14ac:dyDescent="0.15">
      <c r="A278" s="5" t="s">
        <v>37</v>
      </c>
      <c r="B278" s="8" t="e">
        <f>B277+1</f>
        <v>#VALUE!</v>
      </c>
      <c r="C278" s="6">
        <v>160824187549905</v>
      </c>
    </row>
    <row r="279" spans="1:3" ht="20" customHeight="1" x14ac:dyDescent="0.15">
      <c r="A279" s="5" t="s">
        <v>4</v>
      </c>
      <c r="B279" s="8" t="e">
        <f>B278+1</f>
        <v>#VALUE!</v>
      </c>
      <c r="C279" s="6">
        <v>160824187549906</v>
      </c>
    </row>
    <row r="280" spans="1:3" ht="20" customHeight="1" x14ac:dyDescent="0.15">
      <c r="A280" s="5" t="s">
        <v>1643</v>
      </c>
      <c r="B280" s="8" t="e">
        <f>B279+1</f>
        <v>#VALUE!</v>
      </c>
      <c r="C280" s="6">
        <v>160824187782300</v>
      </c>
    </row>
    <row r="281" spans="1:3" ht="20" customHeight="1" x14ac:dyDescent="0.15">
      <c r="A281" s="5" t="s">
        <v>26</v>
      </c>
      <c r="B281" s="8" t="e">
        <f>B280+1</f>
        <v>#VALUE!</v>
      </c>
      <c r="C281" s="6">
        <v>160824187880700</v>
      </c>
    </row>
    <row r="282" spans="1:3" ht="20" customHeight="1" x14ac:dyDescent="0.15">
      <c r="A282" s="5" t="s">
        <v>11</v>
      </c>
      <c r="B282" s="8" t="e">
        <f>B281+1</f>
        <v>#VALUE!</v>
      </c>
      <c r="C282" s="6">
        <v>160824187969900</v>
      </c>
    </row>
    <row r="283" spans="1:3" ht="20" customHeight="1" x14ac:dyDescent="0.15">
      <c r="A283" s="5" t="s">
        <v>270</v>
      </c>
      <c r="B283" s="8" t="e">
        <f>B282+1</f>
        <v>#VALUE!</v>
      </c>
      <c r="C283" s="6">
        <v>160824188050500</v>
      </c>
    </row>
    <row r="284" spans="1:3" ht="20" customHeight="1" x14ac:dyDescent="0.15">
      <c r="A284" s="5" t="s">
        <v>113</v>
      </c>
      <c r="B284" s="8" t="e">
        <f>B283+1</f>
        <v>#VALUE!</v>
      </c>
      <c r="C284" s="6">
        <v>160824188050501</v>
      </c>
    </row>
    <row r="285" spans="1:3" ht="20" customHeight="1" x14ac:dyDescent="0.15">
      <c r="A285" s="5" t="s">
        <v>1642</v>
      </c>
      <c r="B285" s="8" t="e">
        <f>B284+1</f>
        <v>#VALUE!</v>
      </c>
      <c r="C285" s="6">
        <v>160824188050502</v>
      </c>
    </row>
    <row r="286" spans="1:3" ht="20" customHeight="1" x14ac:dyDescent="0.15">
      <c r="A286" s="5" t="s">
        <v>1641</v>
      </c>
      <c r="B286" s="8" t="e">
        <f>B285+1</f>
        <v>#VALUE!</v>
      </c>
      <c r="C286" s="6">
        <v>160824188342600</v>
      </c>
    </row>
    <row r="287" spans="1:3" ht="20" customHeight="1" x14ac:dyDescent="0.15">
      <c r="A287" s="5" t="s">
        <v>1640</v>
      </c>
      <c r="B287" s="8" t="e">
        <f>B286+1</f>
        <v>#VALUE!</v>
      </c>
      <c r="C287" s="6">
        <v>160824188342601</v>
      </c>
    </row>
    <row r="288" spans="1:3" ht="20" customHeight="1" x14ac:dyDescent="0.15">
      <c r="A288" s="5" t="s">
        <v>1639</v>
      </c>
      <c r="B288" s="8" t="e">
        <f>B287+1</f>
        <v>#VALUE!</v>
      </c>
      <c r="C288" s="6">
        <v>160824188342603</v>
      </c>
    </row>
    <row r="289" spans="1:3" ht="20" customHeight="1" x14ac:dyDescent="0.15">
      <c r="A289" s="5" t="s">
        <v>19</v>
      </c>
      <c r="B289" s="8" t="e">
        <f>B288+1</f>
        <v>#VALUE!</v>
      </c>
      <c r="C289" s="6">
        <v>160824188342605</v>
      </c>
    </row>
    <row r="290" spans="1:3" ht="20" customHeight="1" x14ac:dyDescent="0.15">
      <c r="A290" s="5" t="s">
        <v>18</v>
      </c>
      <c r="B290" s="8" t="e">
        <f>B289+1</f>
        <v>#VALUE!</v>
      </c>
      <c r="C290" s="6">
        <v>160824188342606</v>
      </c>
    </row>
    <row r="291" spans="1:3" ht="20" customHeight="1" x14ac:dyDescent="0.15">
      <c r="A291" s="5" t="s">
        <v>35</v>
      </c>
      <c r="B291" s="8" t="e">
        <f>B290+1</f>
        <v>#VALUE!</v>
      </c>
      <c r="C291" s="6">
        <v>160824188429600</v>
      </c>
    </row>
    <row r="292" spans="1:3" ht="20" customHeight="1" x14ac:dyDescent="0.15">
      <c r="A292" s="5" t="s">
        <v>17</v>
      </c>
      <c r="B292" s="8" t="e">
        <f>B291+1</f>
        <v>#VALUE!</v>
      </c>
      <c r="C292" s="6">
        <v>160824188519300</v>
      </c>
    </row>
    <row r="293" spans="1:3" ht="20" customHeight="1" x14ac:dyDescent="0.15">
      <c r="A293" s="5" t="s">
        <v>1638</v>
      </c>
      <c r="B293" s="8" t="e">
        <f>B292+1</f>
        <v>#VALUE!</v>
      </c>
      <c r="C293" s="6">
        <v>160824188979000</v>
      </c>
    </row>
    <row r="294" spans="1:3" ht="20" customHeight="1" x14ac:dyDescent="0.15">
      <c r="A294" s="5" t="s">
        <v>26</v>
      </c>
      <c r="B294" s="8" t="e">
        <f>B293+1</f>
        <v>#VALUE!</v>
      </c>
      <c r="C294" s="6">
        <v>160824189072000</v>
      </c>
    </row>
    <row r="295" spans="1:3" ht="20" customHeight="1" x14ac:dyDescent="0.15">
      <c r="A295" s="5" t="s">
        <v>1637</v>
      </c>
      <c r="B295" s="8" t="e">
        <f>B294+1</f>
        <v>#VALUE!</v>
      </c>
      <c r="C295" s="6">
        <v>160824189259500</v>
      </c>
    </row>
    <row r="296" spans="1:3" ht="20" customHeight="1" x14ac:dyDescent="0.15">
      <c r="A296" s="5" t="s">
        <v>1636</v>
      </c>
      <c r="B296" s="8" t="e">
        <f>B295+1</f>
        <v>#VALUE!</v>
      </c>
      <c r="C296" s="6">
        <v>160824189340300</v>
      </c>
    </row>
    <row r="297" spans="1:3" ht="20" customHeight="1" x14ac:dyDescent="0.15">
      <c r="A297" s="5" t="s">
        <v>14</v>
      </c>
      <c r="B297" s="8" t="e">
        <f>B296+1</f>
        <v>#VALUE!</v>
      </c>
      <c r="C297" s="6">
        <v>160824189477000</v>
      </c>
    </row>
    <row r="298" spans="1:3" ht="20" customHeight="1" x14ac:dyDescent="0.15">
      <c r="A298" s="5" t="s">
        <v>811</v>
      </c>
      <c r="B298" s="8" t="e">
        <f>B297+1</f>
        <v>#VALUE!</v>
      </c>
      <c r="C298" s="6">
        <v>160824189844700</v>
      </c>
    </row>
    <row r="299" spans="1:3" ht="20" customHeight="1" x14ac:dyDescent="0.15">
      <c r="A299" s="5" t="s">
        <v>11</v>
      </c>
      <c r="B299" s="8" t="e">
        <f>B298+1</f>
        <v>#VALUE!</v>
      </c>
      <c r="C299" s="6">
        <v>160824189933200</v>
      </c>
    </row>
    <row r="300" spans="1:3" ht="20" customHeight="1" x14ac:dyDescent="0.15">
      <c r="A300" s="5" t="s">
        <v>819</v>
      </c>
      <c r="B300" s="8" t="e">
        <f>B299+1</f>
        <v>#VALUE!</v>
      </c>
      <c r="C300" s="6">
        <v>160824190015400</v>
      </c>
    </row>
    <row r="301" spans="1:3" ht="20" customHeight="1" x14ac:dyDescent="0.15">
      <c r="A301" s="5" t="s">
        <v>1635</v>
      </c>
      <c r="B301" s="8" t="e">
        <f>B300+1</f>
        <v>#VALUE!</v>
      </c>
      <c r="C301" s="6">
        <v>160824190015401</v>
      </c>
    </row>
    <row r="302" spans="1:3" ht="20" customHeight="1" x14ac:dyDescent="0.15">
      <c r="A302" s="5" t="s">
        <v>1634</v>
      </c>
      <c r="B302" s="8" t="e">
        <f>B301+1</f>
        <v>#VALUE!</v>
      </c>
      <c r="C302" s="6">
        <v>160824190015402</v>
      </c>
    </row>
    <row r="303" spans="1:3" ht="20" customHeight="1" x14ac:dyDescent="0.15">
      <c r="A303" s="5" t="s">
        <v>1633</v>
      </c>
      <c r="B303" s="8" t="e">
        <f>B302+1</f>
        <v>#VALUE!</v>
      </c>
      <c r="C303" s="6">
        <v>160824190306600</v>
      </c>
    </row>
    <row r="304" spans="1:3" ht="20" customHeight="1" x14ac:dyDescent="0.15">
      <c r="A304" s="5" t="s">
        <v>1632</v>
      </c>
      <c r="B304" s="8" t="e">
        <f>B303+1</f>
        <v>#VALUE!</v>
      </c>
      <c r="C304" s="6">
        <v>160824190306601</v>
      </c>
    </row>
    <row r="305" spans="1:3" ht="20" customHeight="1" x14ac:dyDescent="0.15">
      <c r="A305" s="5" t="s">
        <v>1631</v>
      </c>
      <c r="B305" s="8" t="e">
        <f>B304+1</f>
        <v>#VALUE!</v>
      </c>
      <c r="C305" s="6">
        <v>160824190306603</v>
      </c>
    </row>
    <row r="306" spans="1:3" ht="20" customHeight="1" x14ac:dyDescent="0.15">
      <c r="A306" s="5" t="s">
        <v>5</v>
      </c>
      <c r="B306" s="8" t="e">
        <f>B305+1</f>
        <v>#VALUE!</v>
      </c>
      <c r="C306" s="6">
        <v>160824190306605</v>
      </c>
    </row>
    <row r="307" spans="1:3" ht="20" customHeight="1" x14ac:dyDescent="0.15">
      <c r="A307" s="5" t="s">
        <v>48</v>
      </c>
      <c r="B307" s="8" t="e">
        <f>B306+1</f>
        <v>#VALUE!</v>
      </c>
      <c r="C307" s="6">
        <v>160824190306606</v>
      </c>
    </row>
    <row r="308" spans="1:3" ht="20" customHeight="1" x14ac:dyDescent="0.15">
      <c r="A308" s="5" t="s">
        <v>11</v>
      </c>
      <c r="B308" s="8" t="e">
        <f>B307+1</f>
        <v>#VALUE!</v>
      </c>
      <c r="C308" s="6">
        <v>160824190404900</v>
      </c>
    </row>
    <row r="309" spans="1:3" ht="20" customHeight="1" x14ac:dyDescent="0.15">
      <c r="A309" s="5" t="s">
        <v>36</v>
      </c>
      <c r="B309" s="8" t="e">
        <f>B308+1</f>
        <v>#VALUE!</v>
      </c>
      <c r="C309" s="6">
        <v>160824190493900</v>
      </c>
    </row>
    <row r="310" spans="1:3" ht="20" customHeight="1" x14ac:dyDescent="0.15">
      <c r="A310" s="5" t="s">
        <v>121</v>
      </c>
      <c r="B310" s="8" t="e">
        <f>B309+1</f>
        <v>#VALUE!</v>
      </c>
      <c r="C310" s="6">
        <v>160824190574500</v>
      </c>
    </row>
    <row r="311" spans="1:3" ht="20" customHeight="1" x14ac:dyDescent="0.15">
      <c r="A311" s="5" t="s">
        <v>120</v>
      </c>
      <c r="B311" s="8" t="e">
        <f>B310+1</f>
        <v>#VALUE!</v>
      </c>
      <c r="C311" s="6">
        <v>160824190574501</v>
      </c>
    </row>
    <row r="312" spans="1:3" ht="20" customHeight="1" x14ac:dyDescent="0.15">
      <c r="A312" s="5" t="s">
        <v>1630</v>
      </c>
      <c r="B312" s="8" t="e">
        <f>B311+1</f>
        <v>#VALUE!</v>
      </c>
      <c r="C312" s="6">
        <v>160824190574502</v>
      </c>
    </row>
    <row r="313" spans="1:3" ht="20" customHeight="1" x14ac:dyDescent="0.15">
      <c r="A313" s="5" t="s">
        <v>1629</v>
      </c>
      <c r="B313" s="8" t="e">
        <f>B312+1</f>
        <v>#VALUE!</v>
      </c>
      <c r="C313" s="6">
        <v>160824190865800</v>
      </c>
    </row>
    <row r="314" spans="1:3" ht="20" customHeight="1" x14ac:dyDescent="0.15">
      <c r="A314" s="5" t="s">
        <v>1628</v>
      </c>
      <c r="B314" s="8" t="e">
        <f>B313+1</f>
        <v>#VALUE!</v>
      </c>
      <c r="C314" s="6">
        <v>160824190865801</v>
      </c>
    </row>
    <row r="315" spans="1:3" ht="20" customHeight="1" x14ac:dyDescent="0.15">
      <c r="A315" s="5" t="s">
        <v>1627</v>
      </c>
      <c r="B315" s="8" t="e">
        <f>B314+1</f>
        <v>#VALUE!</v>
      </c>
      <c r="C315" s="6">
        <v>160824190865803</v>
      </c>
    </row>
    <row r="316" spans="1:3" ht="20" customHeight="1" x14ac:dyDescent="0.15">
      <c r="A316" s="5" t="s">
        <v>37</v>
      </c>
      <c r="B316" s="8" t="e">
        <f>B315+1</f>
        <v>#VALUE!</v>
      </c>
      <c r="C316" s="6">
        <v>160824190865805</v>
      </c>
    </row>
    <row r="317" spans="1:3" ht="20" customHeight="1" x14ac:dyDescent="0.15">
      <c r="A317" s="5" t="s">
        <v>4</v>
      </c>
      <c r="B317" s="8" t="e">
        <f>B316+1</f>
        <v>#VALUE!</v>
      </c>
      <c r="C317" s="6">
        <v>160824190865806</v>
      </c>
    </row>
    <row r="318" spans="1:3" ht="20" customHeight="1" x14ac:dyDescent="0.15">
      <c r="A318" s="5" t="s">
        <v>36</v>
      </c>
      <c r="B318" s="8" t="e">
        <f>B317+1</f>
        <v>#VALUE!</v>
      </c>
      <c r="C318" s="6">
        <v>160824190976700</v>
      </c>
    </row>
    <row r="319" spans="1:3" ht="20" customHeight="1" x14ac:dyDescent="0.15">
      <c r="A319" s="5" t="s">
        <v>35</v>
      </c>
      <c r="B319" s="8" t="e">
        <f>B318+1</f>
        <v>#VALUE!</v>
      </c>
      <c r="C319" s="6">
        <v>160824191146900</v>
      </c>
    </row>
    <row r="320" spans="1:3" ht="20" customHeight="1" x14ac:dyDescent="0.15">
      <c r="A320" s="5" t="s">
        <v>14</v>
      </c>
      <c r="B320" s="8" t="e">
        <f>B319+1</f>
        <v>#VALUE!</v>
      </c>
      <c r="C320" s="6">
        <v>160824191242200</v>
      </c>
    </row>
    <row r="321" spans="1:3" ht="20" customHeight="1" x14ac:dyDescent="0.15">
      <c r="A321" s="5" t="s">
        <v>1626</v>
      </c>
      <c r="B321" s="8" t="e">
        <f>B320+1</f>
        <v>#VALUE!</v>
      </c>
      <c r="C321" s="6">
        <v>160824191323000</v>
      </c>
    </row>
    <row r="322" spans="1:3" ht="20" customHeight="1" x14ac:dyDescent="0.15">
      <c r="A322" s="5" t="s">
        <v>45</v>
      </c>
      <c r="B322" s="8" t="e">
        <f>B321+1</f>
        <v>#VALUE!</v>
      </c>
      <c r="C322" s="6">
        <v>160824191589900</v>
      </c>
    </row>
    <row r="323" spans="1:3" ht="20" customHeight="1" x14ac:dyDescent="0.15">
      <c r="A323" s="5" t="s">
        <v>14</v>
      </c>
      <c r="B323" s="8" t="e">
        <f>B322+1</f>
        <v>#VALUE!</v>
      </c>
      <c r="C323" s="6">
        <v>160824191709000</v>
      </c>
    </row>
    <row r="324" spans="1:3" ht="20" customHeight="1" x14ac:dyDescent="0.15">
      <c r="A324" s="5" t="s">
        <v>1625</v>
      </c>
      <c r="B324" s="8" t="e">
        <f>B323+1</f>
        <v>#VALUE!</v>
      </c>
      <c r="C324" s="6">
        <v>160824191790100</v>
      </c>
    </row>
    <row r="325" spans="1:3" ht="20" customHeight="1" x14ac:dyDescent="0.15">
      <c r="A325" s="5" t="s">
        <v>45</v>
      </c>
      <c r="B325" s="8" t="e">
        <f>B324+1</f>
        <v>#VALUE!</v>
      </c>
      <c r="C325" s="6">
        <v>160824191884100</v>
      </c>
    </row>
    <row r="326" spans="1:3" ht="20" customHeight="1" x14ac:dyDescent="0.15">
      <c r="A326" s="5" t="s">
        <v>14</v>
      </c>
      <c r="B326" s="8" t="e">
        <f>B325+1</f>
        <v>#VALUE!</v>
      </c>
      <c r="C326" s="6">
        <v>160824191973000</v>
      </c>
    </row>
    <row r="327" spans="1:3" ht="20" customHeight="1" x14ac:dyDescent="0.15">
      <c r="A327" s="5" t="s">
        <v>1624</v>
      </c>
      <c r="B327" s="8" t="e">
        <f>B326+1</f>
        <v>#VALUE!</v>
      </c>
      <c r="C327" s="6">
        <v>160824192055700</v>
      </c>
    </row>
    <row r="328" spans="1:3" ht="20" customHeight="1" x14ac:dyDescent="0.15">
      <c r="A328" s="5" t="s">
        <v>45</v>
      </c>
      <c r="B328" s="8" t="e">
        <f>B327+1</f>
        <v>#VALUE!</v>
      </c>
      <c r="C328" s="6">
        <v>160824192154100</v>
      </c>
    </row>
    <row r="329" spans="1:3" ht="20" customHeight="1" x14ac:dyDescent="0.15">
      <c r="A329" s="5" t="s">
        <v>417</v>
      </c>
      <c r="B329" s="8" t="e">
        <f>B328+1</f>
        <v>#VALUE!</v>
      </c>
      <c r="C329" s="6">
        <v>160824192353400</v>
      </c>
    </row>
    <row r="330" spans="1:3" ht="20" customHeight="1" x14ac:dyDescent="0.15">
      <c r="A330" s="5" t="s">
        <v>26</v>
      </c>
      <c r="B330" s="8" t="e">
        <f>B329+1</f>
        <v>#VALUE!</v>
      </c>
      <c r="C330" s="6">
        <v>160824192670900</v>
      </c>
    </row>
    <row r="331" spans="1:3" ht="20" customHeight="1" x14ac:dyDescent="0.15">
      <c r="A331" s="5" t="s">
        <v>416</v>
      </c>
      <c r="B331" s="8" t="e">
        <f>B330+1</f>
        <v>#VALUE!</v>
      </c>
      <c r="C331" s="6">
        <v>160824192751700</v>
      </c>
    </row>
    <row r="332" spans="1:3" ht="20" customHeight="1" x14ac:dyDescent="0.15">
      <c r="A332" s="5" t="s">
        <v>105</v>
      </c>
      <c r="B332" s="8" t="e">
        <f>B331+1</f>
        <v>#VALUE!</v>
      </c>
      <c r="C332" s="6">
        <v>160824192751701</v>
      </c>
    </row>
    <row r="333" spans="1:3" ht="20" customHeight="1" x14ac:dyDescent="0.15">
      <c r="A333" s="5" t="s">
        <v>1623</v>
      </c>
      <c r="B333" s="8" t="e">
        <f>B332+1</f>
        <v>#VALUE!</v>
      </c>
      <c r="C333" s="6">
        <v>160824192751702</v>
      </c>
    </row>
    <row r="334" spans="1:3" ht="20" customHeight="1" x14ac:dyDescent="0.15">
      <c r="A334" s="5" t="s">
        <v>1622</v>
      </c>
      <c r="B334" s="8" t="e">
        <f>B333+1</f>
        <v>#VALUE!</v>
      </c>
      <c r="C334" s="6">
        <v>160824193044300</v>
      </c>
    </row>
    <row r="335" spans="1:3" ht="20" customHeight="1" x14ac:dyDescent="0.15">
      <c r="A335" s="5" t="s">
        <v>1621</v>
      </c>
      <c r="B335" s="8" t="e">
        <f>B334+1</f>
        <v>#VALUE!</v>
      </c>
      <c r="C335" s="6">
        <v>160824193044301</v>
      </c>
    </row>
    <row r="336" spans="1:3" ht="20" customHeight="1" x14ac:dyDescent="0.15">
      <c r="A336" s="5" t="s">
        <v>1620</v>
      </c>
      <c r="B336" s="8" t="e">
        <f>B335+1</f>
        <v>#VALUE!</v>
      </c>
      <c r="C336" s="6">
        <v>160824193044303</v>
      </c>
    </row>
    <row r="337" spans="1:3" ht="20" customHeight="1" x14ac:dyDescent="0.15">
      <c r="A337" s="5" t="s">
        <v>19</v>
      </c>
      <c r="B337" s="8" t="e">
        <f>B336+1</f>
        <v>#VALUE!</v>
      </c>
      <c r="C337" s="6">
        <v>160824193044305</v>
      </c>
    </row>
    <row r="338" spans="1:3" ht="20" customHeight="1" x14ac:dyDescent="0.15">
      <c r="A338" s="5" t="s">
        <v>18</v>
      </c>
      <c r="B338" s="8" t="e">
        <f>B337+1</f>
        <v>#VALUE!</v>
      </c>
      <c r="C338" s="6">
        <v>160824193044306</v>
      </c>
    </row>
    <row r="339" spans="1:3" ht="20" customHeight="1" x14ac:dyDescent="0.15">
      <c r="A339" s="5" t="s">
        <v>26</v>
      </c>
      <c r="B339" s="8" t="e">
        <f>B338+1</f>
        <v>#VALUE!</v>
      </c>
      <c r="C339" s="6">
        <v>160824193135100</v>
      </c>
    </row>
    <row r="340" spans="1:3" ht="20" customHeight="1" x14ac:dyDescent="0.15">
      <c r="A340" s="5" t="s">
        <v>1619</v>
      </c>
      <c r="B340" s="8" t="e">
        <f>B339+1</f>
        <v>#VALUE!</v>
      </c>
      <c r="C340" s="6">
        <v>160824193478900</v>
      </c>
    </row>
    <row r="341" spans="1:3" ht="20" customHeight="1" x14ac:dyDescent="0.15">
      <c r="A341" s="5" t="s">
        <v>1618</v>
      </c>
      <c r="B341" s="8" t="e">
        <f>B340+1</f>
        <v>#VALUE!</v>
      </c>
      <c r="C341" s="6">
        <v>160824193622700</v>
      </c>
    </row>
    <row r="342" spans="1:3" ht="20" customHeight="1" x14ac:dyDescent="0.15">
      <c r="A342" s="5" t="s">
        <v>1617</v>
      </c>
      <c r="B342" s="8" t="e">
        <f>B341+1</f>
        <v>#VALUE!</v>
      </c>
      <c r="C342" s="6">
        <v>160824193703600</v>
      </c>
    </row>
    <row r="343" spans="1:3" ht="20" customHeight="1" x14ac:dyDescent="0.15">
      <c r="A343" s="5" t="s">
        <v>1616</v>
      </c>
      <c r="B343" s="8" t="e">
        <f>B342+1</f>
        <v>#VALUE!</v>
      </c>
      <c r="C343" s="6">
        <v>160824194091300</v>
      </c>
    </row>
    <row r="344" spans="1:3" ht="20" customHeight="1" x14ac:dyDescent="0.15">
      <c r="A344" s="5" t="s">
        <v>36</v>
      </c>
      <c r="B344" s="8" t="e">
        <f>B343+1</f>
        <v>#VALUE!</v>
      </c>
      <c r="C344" s="6">
        <v>160824194179800</v>
      </c>
    </row>
    <row r="345" spans="1:3" ht="20" customHeight="1" x14ac:dyDescent="0.15">
      <c r="A345" s="5" t="s">
        <v>1615</v>
      </c>
      <c r="B345" s="8" t="e">
        <f>B344+1</f>
        <v>#VALUE!</v>
      </c>
      <c r="C345" s="6">
        <v>160824194261000</v>
      </c>
    </row>
    <row r="346" spans="1:3" ht="20" customHeight="1" x14ac:dyDescent="0.15">
      <c r="A346" s="5" t="s">
        <v>1614</v>
      </c>
      <c r="B346" s="8" t="e">
        <f>B345+1</f>
        <v>#VALUE!</v>
      </c>
      <c r="C346" s="6">
        <v>160824194261001</v>
      </c>
    </row>
    <row r="347" spans="1:3" ht="20" customHeight="1" x14ac:dyDescent="0.15">
      <c r="A347" s="5" t="s">
        <v>1613</v>
      </c>
      <c r="B347" s="8" t="e">
        <f>B346+1</f>
        <v>#VALUE!</v>
      </c>
      <c r="C347" s="6">
        <v>160824194261002</v>
      </c>
    </row>
    <row r="348" spans="1:3" ht="20" customHeight="1" x14ac:dyDescent="0.15">
      <c r="A348" s="5" t="s">
        <v>1612</v>
      </c>
      <c r="B348" s="8" t="e">
        <f>B347+1</f>
        <v>#VALUE!</v>
      </c>
      <c r="C348" s="6">
        <v>160824194417500</v>
      </c>
    </row>
    <row r="349" spans="1:3" ht="20" customHeight="1" x14ac:dyDescent="0.15">
      <c r="A349" s="5" t="s">
        <v>1611</v>
      </c>
      <c r="B349" s="8" t="e">
        <f>B348+1</f>
        <v>#VALUE!</v>
      </c>
      <c r="C349" s="6">
        <v>160824194623100</v>
      </c>
    </row>
    <row r="350" spans="1:3" ht="20" customHeight="1" x14ac:dyDescent="0.15">
      <c r="A350" s="5" t="s">
        <v>1610</v>
      </c>
      <c r="B350" s="8" t="e">
        <f>B349+1</f>
        <v>#VALUE!</v>
      </c>
      <c r="C350" s="6">
        <v>160824194623101</v>
      </c>
    </row>
    <row r="351" spans="1:3" ht="20" customHeight="1" x14ac:dyDescent="0.15">
      <c r="A351" s="5" t="s">
        <v>1609</v>
      </c>
      <c r="B351" s="8" t="e">
        <f>B350+1</f>
        <v>#VALUE!</v>
      </c>
      <c r="C351" s="6">
        <v>160824194623103</v>
      </c>
    </row>
    <row r="352" spans="1:3" ht="20" customHeight="1" x14ac:dyDescent="0.15">
      <c r="A352" s="5" t="s">
        <v>5</v>
      </c>
      <c r="B352" s="8" t="e">
        <f>B351+1</f>
        <v>#VALUE!</v>
      </c>
      <c r="C352" s="6">
        <v>160824194623105</v>
      </c>
    </row>
    <row r="353" spans="1:3" ht="20" customHeight="1" x14ac:dyDescent="0.15">
      <c r="A353" s="5" t="s">
        <v>48</v>
      </c>
      <c r="B353" s="8" t="e">
        <f>B352+1</f>
        <v>#VALUE!</v>
      </c>
      <c r="C353" s="6">
        <v>160824194623106</v>
      </c>
    </row>
    <row r="354" spans="1:3" ht="20" customHeight="1" x14ac:dyDescent="0.15">
      <c r="A354" s="5" t="s">
        <v>1553</v>
      </c>
      <c r="B354" s="8" t="e">
        <f>B353+1</f>
        <v>#VALUE!</v>
      </c>
      <c r="C354" s="6">
        <v>160824194876000</v>
      </c>
    </row>
    <row r="355" spans="1:3" ht="20" customHeight="1" x14ac:dyDescent="0.15">
      <c r="A355" s="5" t="s">
        <v>36</v>
      </c>
      <c r="B355" s="8" t="e">
        <f>B354+1</f>
        <v>#VALUE!</v>
      </c>
      <c r="C355" s="6">
        <v>160824194962000</v>
      </c>
    </row>
    <row r="356" spans="1:3" ht="20" customHeight="1" x14ac:dyDescent="0.15">
      <c r="A356" s="5" t="s">
        <v>130</v>
      </c>
      <c r="B356" s="8" t="e">
        <f>B355+1</f>
        <v>#VALUE!</v>
      </c>
      <c r="C356" s="6">
        <v>160824195052900</v>
      </c>
    </row>
    <row r="357" spans="1:3" ht="20" customHeight="1" x14ac:dyDescent="0.15">
      <c r="A357" s="5" t="s">
        <v>1608</v>
      </c>
      <c r="B357" s="8" t="e">
        <f>B356+1</f>
        <v>#VALUE!</v>
      </c>
      <c r="C357" s="6">
        <v>160824195133700</v>
      </c>
    </row>
    <row r="358" spans="1:3" ht="20" customHeight="1" x14ac:dyDescent="0.15">
      <c r="A358" s="5" t="s">
        <v>45</v>
      </c>
      <c r="B358" s="8" t="e">
        <f>B357+1</f>
        <v>#VALUE!</v>
      </c>
      <c r="C358" s="6">
        <v>160824195362400</v>
      </c>
    </row>
    <row r="359" spans="1:3" ht="20" customHeight="1" x14ac:dyDescent="0.15">
      <c r="A359" s="5" t="s">
        <v>359</v>
      </c>
      <c r="B359" s="8" t="e">
        <f>B358+1</f>
        <v>#VALUE!</v>
      </c>
      <c r="C359" s="6">
        <v>160824195610600</v>
      </c>
    </row>
    <row r="360" spans="1:3" ht="20" customHeight="1" x14ac:dyDescent="0.15">
      <c r="A360" s="5" t="s">
        <v>26</v>
      </c>
      <c r="B360" s="8" t="e">
        <f>B359+1</f>
        <v>#VALUE!</v>
      </c>
      <c r="C360" s="6">
        <v>160824196464700</v>
      </c>
    </row>
    <row r="361" spans="1:3" ht="20" customHeight="1" x14ac:dyDescent="0.15">
      <c r="A361" s="5" t="s">
        <v>358</v>
      </c>
      <c r="B361" s="8" t="e">
        <f>B360+1</f>
        <v>#VALUE!</v>
      </c>
      <c r="C361" s="6">
        <v>160824196545300</v>
      </c>
    </row>
    <row r="362" spans="1:3" ht="20" customHeight="1" x14ac:dyDescent="0.15">
      <c r="A362" s="5" t="s">
        <v>357</v>
      </c>
      <c r="B362" s="8" t="e">
        <f>B361+1</f>
        <v>#VALUE!</v>
      </c>
      <c r="C362" s="6">
        <v>160824196545301</v>
      </c>
    </row>
    <row r="363" spans="1:3" ht="20" customHeight="1" x14ac:dyDescent="0.15">
      <c r="A363" s="5" t="s">
        <v>1607</v>
      </c>
      <c r="B363" s="8" t="e">
        <f>B362+1</f>
        <v>#VALUE!</v>
      </c>
      <c r="C363" s="6">
        <v>160824196545302</v>
      </c>
    </row>
    <row r="364" spans="1:3" ht="20" customHeight="1" x14ac:dyDescent="0.15">
      <c r="A364" s="5" t="s">
        <v>1606</v>
      </c>
      <c r="B364" s="8" t="e">
        <f>B363+1</f>
        <v>#VALUE!</v>
      </c>
      <c r="C364" s="6">
        <v>160824196670200</v>
      </c>
    </row>
    <row r="365" spans="1:3" ht="20" customHeight="1" x14ac:dyDescent="0.15">
      <c r="A365" s="5" t="s">
        <v>1605</v>
      </c>
      <c r="B365" s="8" t="e">
        <f>B364+1</f>
        <v>#VALUE!</v>
      </c>
      <c r="C365" s="6">
        <v>160824196908700</v>
      </c>
    </row>
    <row r="366" spans="1:3" ht="20" customHeight="1" x14ac:dyDescent="0.15">
      <c r="A366" s="5" t="s">
        <v>1604</v>
      </c>
      <c r="B366" s="8" t="e">
        <f>B365+1</f>
        <v>#VALUE!</v>
      </c>
      <c r="C366" s="6">
        <v>160824196908701</v>
      </c>
    </row>
    <row r="367" spans="1:3" ht="20" customHeight="1" x14ac:dyDescent="0.15">
      <c r="A367" s="5" t="s">
        <v>1603</v>
      </c>
      <c r="B367" s="8" t="e">
        <f>B366+1</f>
        <v>#VALUE!</v>
      </c>
      <c r="C367" s="6">
        <v>160824196908703</v>
      </c>
    </row>
    <row r="368" spans="1:3" ht="20" customHeight="1" x14ac:dyDescent="0.15">
      <c r="A368" s="5" t="s">
        <v>37</v>
      </c>
      <c r="B368" s="8" t="e">
        <f>B367+1</f>
        <v>#VALUE!</v>
      </c>
      <c r="C368" s="6">
        <v>160824196908705</v>
      </c>
    </row>
    <row r="369" spans="1:3" ht="20" customHeight="1" x14ac:dyDescent="0.15">
      <c r="A369" s="5" t="s">
        <v>4</v>
      </c>
      <c r="B369" s="8" t="e">
        <f>B368+1</f>
        <v>#VALUE!</v>
      </c>
      <c r="C369" s="6">
        <v>160824196908706</v>
      </c>
    </row>
    <row r="370" spans="1:3" ht="20" customHeight="1" x14ac:dyDescent="0.15">
      <c r="A370" s="5" t="s">
        <v>47</v>
      </c>
      <c r="B370" s="8" t="e">
        <f>B369+1</f>
        <v>#VALUE!</v>
      </c>
      <c r="C370" s="6">
        <v>160824197130100</v>
      </c>
    </row>
    <row r="371" spans="1:3" ht="20" customHeight="1" x14ac:dyDescent="0.15">
      <c r="A371" s="5" t="s">
        <v>84</v>
      </c>
      <c r="B371" s="8" t="e">
        <f>B370+1</f>
        <v>#VALUE!</v>
      </c>
      <c r="C371" s="6">
        <v>160824197271300</v>
      </c>
    </row>
    <row r="372" spans="1:3" ht="20" customHeight="1" x14ac:dyDescent="0.15">
      <c r="A372" s="5" t="s">
        <v>11</v>
      </c>
      <c r="B372" s="8" t="e">
        <f>B371+1</f>
        <v>#VALUE!</v>
      </c>
      <c r="C372" s="6">
        <v>160824197359300</v>
      </c>
    </row>
    <row r="373" spans="1:3" ht="20" customHeight="1" x14ac:dyDescent="0.15">
      <c r="A373" s="5" t="s">
        <v>82</v>
      </c>
      <c r="B373" s="8" t="e">
        <f>B372+1</f>
        <v>#VALUE!</v>
      </c>
      <c r="C373" s="6">
        <v>160824197513900</v>
      </c>
    </row>
    <row r="374" spans="1:3" ht="20" customHeight="1" x14ac:dyDescent="0.15">
      <c r="A374" s="5" t="s">
        <v>1602</v>
      </c>
      <c r="B374" s="8" t="e">
        <f>B373+1</f>
        <v>#VALUE!</v>
      </c>
      <c r="C374" s="6">
        <v>160824197598900</v>
      </c>
    </row>
    <row r="375" spans="1:3" ht="20" customHeight="1" x14ac:dyDescent="0.15">
      <c r="A375" s="5" t="s">
        <v>91</v>
      </c>
      <c r="B375" s="8" t="e">
        <f>B374+1</f>
        <v>#VALUE!</v>
      </c>
      <c r="C375" s="6">
        <v>160824197850500</v>
      </c>
    </row>
    <row r="376" spans="1:3" ht="20" customHeight="1" x14ac:dyDescent="0.15">
      <c r="A376" s="5" t="s">
        <v>36</v>
      </c>
      <c r="B376" s="8" t="e">
        <f>B375+1</f>
        <v>#VALUE!</v>
      </c>
      <c r="C376" s="6">
        <v>160824198097900</v>
      </c>
    </row>
    <row r="377" spans="1:3" ht="20" customHeight="1" x14ac:dyDescent="0.15">
      <c r="A377" s="5" t="s">
        <v>90</v>
      </c>
      <c r="B377" s="8" t="e">
        <f>B376+1</f>
        <v>#VALUE!</v>
      </c>
      <c r="C377" s="6">
        <v>160824198215400</v>
      </c>
    </row>
    <row r="378" spans="1:3" ht="20" customHeight="1" x14ac:dyDescent="0.15">
      <c r="A378" s="5" t="s">
        <v>89</v>
      </c>
      <c r="B378" s="8" t="e">
        <f>B377+1</f>
        <v>#VALUE!</v>
      </c>
      <c r="C378" s="6">
        <v>160824198215401</v>
      </c>
    </row>
    <row r="379" spans="1:3" ht="20" customHeight="1" x14ac:dyDescent="0.15">
      <c r="A379" s="5" t="s">
        <v>1601</v>
      </c>
      <c r="B379" s="8" t="e">
        <f>B378+1</f>
        <v>#VALUE!</v>
      </c>
      <c r="C379" s="6">
        <v>160824198215402</v>
      </c>
    </row>
    <row r="380" spans="1:3" ht="20" customHeight="1" x14ac:dyDescent="0.15">
      <c r="A380" s="5" t="s">
        <v>1600</v>
      </c>
      <c r="B380" s="8" t="e">
        <f>B379+1</f>
        <v>#VALUE!</v>
      </c>
      <c r="C380" s="6">
        <v>160824198502000</v>
      </c>
    </row>
    <row r="381" spans="1:3" ht="20" customHeight="1" x14ac:dyDescent="0.15">
      <c r="A381" s="5" t="s">
        <v>1599</v>
      </c>
      <c r="B381" s="8" t="e">
        <f>B380+1</f>
        <v>#VALUE!</v>
      </c>
      <c r="C381" s="6">
        <v>160824198502101</v>
      </c>
    </row>
    <row r="382" spans="1:3" ht="20" customHeight="1" x14ac:dyDescent="0.15">
      <c r="A382" s="5" t="s">
        <v>1598</v>
      </c>
      <c r="B382" s="8" t="e">
        <f>B381+1</f>
        <v>#VALUE!</v>
      </c>
      <c r="C382" s="6">
        <v>160824198502103</v>
      </c>
    </row>
    <row r="383" spans="1:3" ht="20" customHeight="1" x14ac:dyDescent="0.15">
      <c r="A383" s="5" t="s">
        <v>19</v>
      </c>
      <c r="B383" s="8" t="e">
        <f>B382+1</f>
        <v>#VALUE!</v>
      </c>
      <c r="C383" s="6">
        <v>160824198502105</v>
      </c>
    </row>
    <row r="384" spans="1:3" ht="20" customHeight="1" x14ac:dyDescent="0.15">
      <c r="A384" s="5" t="s">
        <v>18</v>
      </c>
      <c r="B384" s="8" t="e">
        <f>B383+1</f>
        <v>#VALUE!</v>
      </c>
      <c r="C384" s="6">
        <v>160824198502106</v>
      </c>
    </row>
    <row r="385" spans="1:3" ht="20" customHeight="1" x14ac:dyDescent="0.15">
      <c r="A385" s="5" t="s">
        <v>26</v>
      </c>
      <c r="B385" s="8" t="e">
        <f>B384+1</f>
        <v>#VALUE!</v>
      </c>
      <c r="C385" s="6">
        <v>160824198608200</v>
      </c>
    </row>
    <row r="386" spans="1:3" ht="20" customHeight="1" x14ac:dyDescent="0.15">
      <c r="A386" s="5" t="s">
        <v>144</v>
      </c>
      <c r="B386" s="8" t="e">
        <f>B385+1</f>
        <v>#VALUE!</v>
      </c>
      <c r="C386" s="6">
        <v>160824198832400</v>
      </c>
    </row>
    <row r="387" spans="1:3" ht="20" customHeight="1" x14ac:dyDescent="0.15">
      <c r="A387" s="5" t="s">
        <v>36</v>
      </c>
      <c r="B387" s="8" t="e">
        <f>B386+1</f>
        <v>#VALUE!</v>
      </c>
      <c r="C387" s="6">
        <v>160824198916400</v>
      </c>
    </row>
    <row r="388" spans="1:3" ht="20" customHeight="1" x14ac:dyDescent="0.15">
      <c r="A388" s="5" t="s">
        <v>143</v>
      </c>
      <c r="B388" s="8" t="e">
        <f>B387+1</f>
        <v>#VALUE!</v>
      </c>
      <c r="C388" s="6">
        <v>160824198997000</v>
      </c>
    </row>
    <row r="389" spans="1:3" ht="20" customHeight="1" x14ac:dyDescent="0.15">
      <c r="A389" s="5" t="s">
        <v>105</v>
      </c>
      <c r="B389" s="8" t="e">
        <f>B388+1</f>
        <v>#VALUE!</v>
      </c>
      <c r="C389" s="6">
        <v>160824198997001</v>
      </c>
    </row>
    <row r="390" spans="1:3" ht="20" customHeight="1" x14ac:dyDescent="0.15">
      <c r="A390" s="5" t="s">
        <v>1597</v>
      </c>
      <c r="B390" s="8" t="e">
        <f>B389+1</f>
        <v>#VALUE!</v>
      </c>
      <c r="C390" s="6">
        <v>160824198997002</v>
      </c>
    </row>
    <row r="391" spans="1:3" ht="20" customHeight="1" x14ac:dyDescent="0.15">
      <c r="A391" s="5" t="s">
        <v>1596</v>
      </c>
      <c r="B391" s="8" t="e">
        <f>B390+1</f>
        <v>#VALUE!</v>
      </c>
      <c r="C391" s="6">
        <v>160824199049100</v>
      </c>
    </row>
    <row r="392" spans="1:3" ht="20" customHeight="1" x14ac:dyDescent="0.15">
      <c r="A392" s="5" t="s">
        <v>1595</v>
      </c>
      <c r="B392" s="8" t="e">
        <f>B391+1</f>
        <v>#VALUE!</v>
      </c>
      <c r="C392" s="6">
        <v>160824199362600</v>
      </c>
    </row>
    <row r="393" spans="1:3" ht="20" customHeight="1" x14ac:dyDescent="0.15">
      <c r="A393" s="5" t="s">
        <v>1594</v>
      </c>
      <c r="B393" s="8" t="e">
        <f>B392+1</f>
        <v>#VALUE!</v>
      </c>
      <c r="C393" s="6">
        <v>160824199362601</v>
      </c>
    </row>
    <row r="394" spans="1:3" ht="20" customHeight="1" x14ac:dyDescent="0.15">
      <c r="A394" s="5" t="s">
        <v>1593</v>
      </c>
      <c r="B394" s="8" t="e">
        <f>B393+1</f>
        <v>#VALUE!</v>
      </c>
      <c r="C394" s="6">
        <v>160824199362603</v>
      </c>
    </row>
    <row r="395" spans="1:3" ht="20" customHeight="1" x14ac:dyDescent="0.15">
      <c r="A395" s="5" t="s">
        <v>5</v>
      </c>
      <c r="B395" s="8" t="e">
        <f>B394+1</f>
        <v>#VALUE!</v>
      </c>
      <c r="C395" s="6">
        <v>160824199362605</v>
      </c>
    </row>
    <row r="396" spans="1:3" ht="20" customHeight="1" x14ac:dyDescent="0.15">
      <c r="A396" s="5" t="s">
        <v>48</v>
      </c>
      <c r="B396" s="8" t="e">
        <f>B395+1</f>
        <v>#VALUE!</v>
      </c>
      <c r="C396" s="6">
        <v>160824199362606</v>
      </c>
    </row>
    <row r="397" spans="1:3" ht="20" customHeight="1" x14ac:dyDescent="0.15">
      <c r="A397" s="5" t="s">
        <v>17</v>
      </c>
      <c r="B397" s="8" t="e">
        <f>B396+1</f>
        <v>#VALUE!</v>
      </c>
      <c r="C397" s="6">
        <v>160824199525700</v>
      </c>
    </row>
    <row r="398" spans="1:3" ht="20" customHeight="1" x14ac:dyDescent="0.15">
      <c r="A398" s="5" t="s">
        <v>115</v>
      </c>
      <c r="B398" s="8" t="e">
        <f>B397+1</f>
        <v>#VALUE!</v>
      </c>
      <c r="C398" s="6">
        <v>160824199715300</v>
      </c>
    </row>
    <row r="399" spans="1:3" ht="20" customHeight="1" x14ac:dyDescent="0.15">
      <c r="A399" s="5" t="s">
        <v>26</v>
      </c>
      <c r="B399" s="8" t="e">
        <f>B398+1</f>
        <v>#VALUE!</v>
      </c>
      <c r="C399" s="6">
        <v>160824200167900</v>
      </c>
    </row>
    <row r="400" spans="1:3" ht="20" customHeight="1" x14ac:dyDescent="0.15">
      <c r="A400" s="5" t="s">
        <v>11</v>
      </c>
      <c r="B400" s="8" t="e">
        <f>B399+1</f>
        <v>#VALUE!</v>
      </c>
      <c r="C400" s="6">
        <v>160824200385900</v>
      </c>
    </row>
    <row r="401" spans="1:3" ht="20" customHeight="1" x14ac:dyDescent="0.15">
      <c r="A401" s="5" t="s">
        <v>114</v>
      </c>
      <c r="B401" s="8" t="e">
        <f>B400+1</f>
        <v>#VALUE!</v>
      </c>
      <c r="C401" s="6">
        <v>160824200466600</v>
      </c>
    </row>
    <row r="402" spans="1:3" ht="20" customHeight="1" x14ac:dyDescent="0.15">
      <c r="A402" s="5" t="s">
        <v>154</v>
      </c>
      <c r="B402" s="8" t="e">
        <f>B401+1</f>
        <v>#VALUE!</v>
      </c>
      <c r="C402" s="6">
        <v>160824200466601</v>
      </c>
    </row>
    <row r="403" spans="1:3" ht="20" customHeight="1" x14ac:dyDescent="0.15">
      <c r="A403" s="5" t="s">
        <v>1592</v>
      </c>
      <c r="B403" s="8" t="e">
        <f>B402+1</f>
        <v>#VALUE!</v>
      </c>
      <c r="C403" s="6">
        <v>160824200466602</v>
      </c>
    </row>
    <row r="404" spans="1:3" ht="20" customHeight="1" x14ac:dyDescent="0.15">
      <c r="A404" s="5" t="s">
        <v>1591</v>
      </c>
      <c r="B404" s="8" t="e">
        <f>B403+1</f>
        <v>#VALUE!</v>
      </c>
      <c r="C404" s="6">
        <v>160824200761300</v>
      </c>
    </row>
    <row r="405" spans="1:3" ht="20" customHeight="1" x14ac:dyDescent="0.15">
      <c r="A405" s="5" t="s">
        <v>1590</v>
      </c>
      <c r="B405" s="8" t="e">
        <f>B404+1</f>
        <v>#VALUE!</v>
      </c>
      <c r="C405" s="6">
        <v>160824200761301</v>
      </c>
    </row>
    <row r="406" spans="1:3" ht="20" customHeight="1" x14ac:dyDescent="0.15">
      <c r="A406" s="5" t="s">
        <v>203</v>
      </c>
      <c r="B406" s="8" t="e">
        <f>B405+1</f>
        <v>#VALUE!</v>
      </c>
      <c r="C406" s="6">
        <v>160824200761303</v>
      </c>
    </row>
    <row r="407" spans="1:3" ht="20" customHeight="1" x14ac:dyDescent="0.15">
      <c r="A407" s="5" t="s">
        <v>37</v>
      </c>
      <c r="B407" s="8" t="e">
        <f>B406+1</f>
        <v>#VALUE!</v>
      </c>
      <c r="C407" s="6">
        <v>160824200761305</v>
      </c>
    </row>
    <row r="408" spans="1:3" ht="20" customHeight="1" x14ac:dyDescent="0.15">
      <c r="A408" s="5" t="s">
        <v>4</v>
      </c>
      <c r="B408" s="8" t="e">
        <f>B407+1</f>
        <v>#VALUE!</v>
      </c>
      <c r="C408" s="6">
        <v>160824200761306</v>
      </c>
    </row>
    <row r="409" spans="1:3" ht="20" customHeight="1" x14ac:dyDescent="0.15">
      <c r="A409" s="5" t="s">
        <v>36</v>
      </c>
      <c r="B409" s="8" t="e">
        <f>B408+1</f>
        <v>#VALUE!</v>
      </c>
      <c r="C409" s="6">
        <v>160824200851500</v>
      </c>
    </row>
    <row r="410" spans="1:3" ht="20" customHeight="1" x14ac:dyDescent="0.15">
      <c r="A410" s="5" t="s">
        <v>26</v>
      </c>
      <c r="B410" s="8" t="e">
        <f>B409+1</f>
        <v>#VALUE!</v>
      </c>
      <c r="C410" s="6">
        <v>160824201001900</v>
      </c>
    </row>
    <row r="411" spans="1:3" ht="20" customHeight="1" x14ac:dyDescent="0.15">
      <c r="A411" s="5" t="s">
        <v>149</v>
      </c>
      <c r="B411" s="8" t="e">
        <f>B410+1</f>
        <v>#VALUE!</v>
      </c>
      <c r="C411" s="6">
        <v>160824201082900</v>
      </c>
    </row>
    <row r="412" spans="1:3" ht="20" customHeight="1" x14ac:dyDescent="0.15">
      <c r="A412" s="5" t="s">
        <v>148</v>
      </c>
      <c r="B412" s="8" t="e">
        <f>B411+1</f>
        <v>#VALUE!</v>
      </c>
      <c r="C412" s="6">
        <v>160824201082901</v>
      </c>
    </row>
    <row r="413" spans="1:3" ht="20" customHeight="1" x14ac:dyDescent="0.15">
      <c r="A413" s="5" t="s">
        <v>1589</v>
      </c>
      <c r="B413" s="8" t="e">
        <f>B412+1</f>
        <v>#VALUE!</v>
      </c>
      <c r="C413" s="6">
        <v>160824201082902</v>
      </c>
    </row>
    <row r="414" spans="1:3" ht="20" customHeight="1" x14ac:dyDescent="0.15">
      <c r="A414" s="5" t="s">
        <v>1588</v>
      </c>
      <c r="B414" s="8" t="e">
        <f>B413+1</f>
        <v>#VALUE!</v>
      </c>
      <c r="C414" s="6">
        <v>160824201175300</v>
      </c>
    </row>
    <row r="415" spans="1:3" ht="20" customHeight="1" x14ac:dyDescent="0.15">
      <c r="A415" s="5" t="s">
        <v>1587</v>
      </c>
      <c r="B415" s="8" t="e">
        <f>B414+1</f>
        <v>#VALUE!</v>
      </c>
      <c r="C415" s="6">
        <v>160824201447400</v>
      </c>
    </row>
    <row r="416" spans="1:3" ht="20" customHeight="1" x14ac:dyDescent="0.15">
      <c r="A416" s="5" t="s">
        <v>1586</v>
      </c>
      <c r="B416" s="8" t="e">
        <f>B415+1</f>
        <v>#VALUE!</v>
      </c>
      <c r="C416" s="6">
        <v>160824201447401</v>
      </c>
    </row>
    <row r="417" spans="1:3" ht="20" customHeight="1" x14ac:dyDescent="0.15">
      <c r="A417" s="5" t="s">
        <v>1585</v>
      </c>
      <c r="B417" s="8" t="e">
        <f>B416+1</f>
        <v>#VALUE!</v>
      </c>
      <c r="C417" s="6">
        <v>160824201447403</v>
      </c>
    </row>
    <row r="418" spans="1:3" ht="20" customHeight="1" x14ac:dyDescent="0.15">
      <c r="A418" s="5" t="s">
        <v>19</v>
      </c>
      <c r="B418" s="8" t="e">
        <f>B417+1</f>
        <v>#VALUE!</v>
      </c>
      <c r="C418" s="6">
        <v>160824201447405</v>
      </c>
    </row>
    <row r="419" spans="1:3" ht="20" customHeight="1" x14ac:dyDescent="0.15">
      <c r="A419" s="5" t="s">
        <v>18</v>
      </c>
      <c r="B419" s="8" t="e">
        <f>B418+1</f>
        <v>#VALUE!</v>
      </c>
      <c r="C419" s="6">
        <v>160824201447406</v>
      </c>
    </row>
    <row r="420" spans="1:3" ht="20" customHeight="1" x14ac:dyDescent="0.15">
      <c r="A420" s="5" t="s">
        <v>84</v>
      </c>
      <c r="B420" s="8" t="e">
        <f>B419+1</f>
        <v>#VALUE!</v>
      </c>
      <c r="C420" s="6">
        <v>160824201706500</v>
      </c>
    </row>
    <row r="421" spans="1:3" ht="20" customHeight="1" x14ac:dyDescent="0.15">
      <c r="A421" s="5" t="s">
        <v>283</v>
      </c>
      <c r="B421" s="8" t="e">
        <f>B420+1</f>
        <v>#VALUE!</v>
      </c>
      <c r="C421" s="6">
        <v>160824201844100</v>
      </c>
    </row>
    <row r="422" spans="1:3" ht="20" customHeight="1" x14ac:dyDescent="0.15">
      <c r="A422" s="5" t="s">
        <v>36</v>
      </c>
      <c r="B422" s="8" t="e">
        <f>B421+1</f>
        <v>#VALUE!</v>
      </c>
      <c r="C422" s="6">
        <v>160824201943100</v>
      </c>
    </row>
    <row r="423" spans="1:3" ht="20" customHeight="1" x14ac:dyDescent="0.15">
      <c r="A423" s="5" t="s">
        <v>1584</v>
      </c>
      <c r="B423" s="8" t="e">
        <f>B422+1</f>
        <v>#VALUE!</v>
      </c>
      <c r="C423" s="6">
        <v>160824202024200</v>
      </c>
    </row>
    <row r="424" spans="1:3" ht="20" customHeight="1" x14ac:dyDescent="0.15">
      <c r="A424" s="5" t="s">
        <v>14</v>
      </c>
      <c r="B424" s="8" t="e">
        <f>B423+1</f>
        <v>#VALUE!</v>
      </c>
      <c r="C424" s="6">
        <v>160824202197300</v>
      </c>
    </row>
    <row r="425" spans="1:3" ht="20" customHeight="1" x14ac:dyDescent="0.15">
      <c r="A425" s="5" t="s">
        <v>45</v>
      </c>
      <c r="B425" s="8" t="e">
        <f>B424+1</f>
        <v>#VALUE!</v>
      </c>
      <c r="C425" s="6">
        <v>160824202510500</v>
      </c>
    </row>
    <row r="426" spans="1:3" ht="20" customHeight="1" x14ac:dyDescent="0.15">
      <c r="A426" s="5" t="s">
        <v>1583</v>
      </c>
      <c r="B426" s="8" t="e">
        <f>B425+1</f>
        <v>#VALUE!</v>
      </c>
      <c r="C426" s="6">
        <v>160824202591200</v>
      </c>
    </row>
    <row r="427" spans="1:3" ht="20" customHeight="1" x14ac:dyDescent="0.15">
      <c r="A427" s="5" t="s">
        <v>14</v>
      </c>
      <c r="B427" s="8" t="e">
        <f>B426+1</f>
        <v>#VALUE!</v>
      </c>
      <c r="C427" s="6">
        <v>160824202810400</v>
      </c>
    </row>
    <row r="428" spans="1:3" ht="20" customHeight="1" x14ac:dyDescent="0.15">
      <c r="A428" s="5" t="s">
        <v>33</v>
      </c>
      <c r="B428" s="8" t="e">
        <f>B427+1</f>
        <v>#VALUE!</v>
      </c>
      <c r="C428" s="6">
        <v>160824203044200</v>
      </c>
    </row>
    <row r="429" spans="1:3" ht="20" customHeight="1" x14ac:dyDescent="0.15">
      <c r="A429" s="5" t="s">
        <v>11</v>
      </c>
      <c r="B429" s="8" t="e">
        <f>B428+1</f>
        <v>#VALUE!</v>
      </c>
      <c r="C429" s="6">
        <v>160824203180900</v>
      </c>
    </row>
    <row r="430" spans="1:3" ht="20" customHeight="1" x14ac:dyDescent="0.15">
      <c r="A430" s="5" t="s">
        <v>32</v>
      </c>
      <c r="B430" s="8" t="e">
        <f>B429+1</f>
        <v>#VALUE!</v>
      </c>
      <c r="C430" s="6">
        <v>160824203262800</v>
      </c>
    </row>
    <row r="431" spans="1:3" ht="20" customHeight="1" x14ac:dyDescent="0.15">
      <c r="A431" s="5" t="s">
        <v>89</v>
      </c>
      <c r="B431" s="8" t="e">
        <f>B430+1</f>
        <v>#VALUE!</v>
      </c>
      <c r="C431" s="6">
        <v>160824203262801</v>
      </c>
    </row>
    <row r="432" spans="1:3" ht="20" customHeight="1" x14ac:dyDescent="0.15">
      <c r="A432" s="5" t="s">
        <v>1582</v>
      </c>
      <c r="B432" s="8" t="e">
        <f>B431+1</f>
        <v>#VALUE!</v>
      </c>
      <c r="C432" s="6">
        <v>160824203262802</v>
      </c>
    </row>
    <row r="433" spans="1:3" ht="20" customHeight="1" x14ac:dyDescent="0.15">
      <c r="A433" s="5" t="s">
        <v>1581</v>
      </c>
      <c r="B433" s="8" t="e">
        <f>B432+1</f>
        <v>#VALUE!</v>
      </c>
      <c r="C433" s="6">
        <v>160824203311700</v>
      </c>
    </row>
    <row r="434" spans="1:3" ht="20" customHeight="1" x14ac:dyDescent="0.15">
      <c r="A434" s="5" t="s">
        <v>1580</v>
      </c>
      <c r="B434" s="8" t="e">
        <f>B433+1</f>
        <v>#VALUE!</v>
      </c>
      <c r="C434" s="6">
        <v>160824203623300</v>
      </c>
    </row>
    <row r="435" spans="1:3" ht="20" customHeight="1" x14ac:dyDescent="0.15">
      <c r="A435" s="5" t="s">
        <v>1579</v>
      </c>
      <c r="B435" s="8" t="e">
        <f>B434+1</f>
        <v>#VALUE!</v>
      </c>
      <c r="C435" s="6">
        <v>160824203623301</v>
      </c>
    </row>
    <row r="436" spans="1:3" ht="20" customHeight="1" x14ac:dyDescent="0.15">
      <c r="A436" s="5" t="s">
        <v>1578</v>
      </c>
      <c r="B436" s="8" t="e">
        <f>B435+1</f>
        <v>#VALUE!</v>
      </c>
      <c r="C436" s="6">
        <v>160824203623303</v>
      </c>
    </row>
    <row r="437" spans="1:3" ht="20" customHeight="1" x14ac:dyDescent="0.15">
      <c r="A437" s="5" t="s">
        <v>5</v>
      </c>
      <c r="B437" s="8" t="e">
        <f>B436+1</f>
        <v>#VALUE!</v>
      </c>
      <c r="C437" s="6">
        <v>160824203623305</v>
      </c>
    </row>
    <row r="438" spans="1:3" ht="20" customHeight="1" x14ac:dyDescent="0.15">
      <c r="A438" s="5" t="s">
        <v>48</v>
      </c>
      <c r="B438" s="8" t="e">
        <f>B437+1</f>
        <v>#VALUE!</v>
      </c>
      <c r="C438" s="6">
        <v>160824203623306</v>
      </c>
    </row>
    <row r="439" spans="1:3" ht="20" customHeight="1" x14ac:dyDescent="0.15">
      <c r="A439" s="5" t="s">
        <v>11</v>
      </c>
      <c r="B439" s="8" t="e">
        <f>B438+1</f>
        <v>#VALUE!</v>
      </c>
      <c r="C439" s="6">
        <v>160824203747700</v>
      </c>
    </row>
    <row r="440" spans="1:3" ht="20" customHeight="1" x14ac:dyDescent="0.15">
      <c r="A440" s="5" t="s">
        <v>47</v>
      </c>
      <c r="B440" s="8" t="e">
        <f>B439+1</f>
        <v>#VALUE!</v>
      </c>
      <c r="C440" s="6">
        <v>160824203922800</v>
      </c>
    </row>
    <row r="441" spans="1:3" ht="20" customHeight="1" x14ac:dyDescent="0.15">
      <c r="A441" s="5" t="s">
        <v>962</v>
      </c>
      <c r="B441" s="8" t="e">
        <f>B440+1</f>
        <v>#VALUE!</v>
      </c>
      <c r="C441" s="6">
        <v>160824204139800</v>
      </c>
    </row>
    <row r="442" spans="1:3" ht="20" customHeight="1" x14ac:dyDescent="0.15">
      <c r="A442" s="5" t="s">
        <v>594</v>
      </c>
      <c r="B442" s="8" t="e">
        <f>B441+1</f>
        <v>#VALUE!</v>
      </c>
      <c r="C442" s="6">
        <v>160824204258100</v>
      </c>
    </row>
    <row r="443" spans="1:3" ht="20" customHeight="1" x14ac:dyDescent="0.15">
      <c r="A443" s="5" t="s">
        <v>1577</v>
      </c>
      <c r="B443" s="8" t="e">
        <f>B442+1</f>
        <v>#VALUE!</v>
      </c>
      <c r="C443" s="6">
        <v>160824204339000</v>
      </c>
    </row>
    <row r="444" spans="1:3" ht="20" customHeight="1" x14ac:dyDescent="0.15">
      <c r="A444" s="5" t="s">
        <v>15</v>
      </c>
      <c r="B444" s="8" t="e">
        <f>B443+1</f>
        <v>#VALUE!</v>
      </c>
      <c r="C444" s="6">
        <v>160824204430200</v>
      </c>
    </row>
    <row r="445" spans="1:3" ht="20" customHeight="1" x14ac:dyDescent="0.15">
      <c r="A445" s="5" t="s">
        <v>91</v>
      </c>
      <c r="B445" s="8" t="e">
        <f>B444+1</f>
        <v>#VALUE!</v>
      </c>
      <c r="C445" s="6">
        <v>160824204654400</v>
      </c>
    </row>
    <row r="446" spans="1:3" ht="20" customHeight="1" x14ac:dyDescent="0.15">
      <c r="A446" s="5" t="s">
        <v>594</v>
      </c>
      <c r="B446" s="8" t="e">
        <f>B445+1</f>
        <v>#VALUE!</v>
      </c>
      <c r="C446" s="6">
        <v>160824204773600</v>
      </c>
    </row>
    <row r="447" spans="1:3" ht="20" customHeight="1" x14ac:dyDescent="0.15">
      <c r="A447" s="5" t="s">
        <v>1576</v>
      </c>
      <c r="B447" s="8" t="e">
        <f>B446+1</f>
        <v>#VALUE!</v>
      </c>
      <c r="C447" s="6">
        <v>160824204854100</v>
      </c>
    </row>
    <row r="448" spans="1:3" ht="20" customHeight="1" x14ac:dyDescent="0.15">
      <c r="A448" s="5" t="s">
        <v>15</v>
      </c>
      <c r="B448" s="8" t="e">
        <f>B447+1</f>
        <v>#VALUE!</v>
      </c>
      <c r="C448" s="6">
        <v>160824204918800</v>
      </c>
    </row>
    <row r="449" spans="1:3" ht="20" customHeight="1" x14ac:dyDescent="0.15">
      <c r="A449" s="5" t="s">
        <v>45</v>
      </c>
      <c r="B449" s="8" t="e">
        <f>B448+1</f>
        <v>#VALUE!</v>
      </c>
      <c r="C449" s="6">
        <v>160824205023500</v>
      </c>
    </row>
    <row r="450" spans="1:3" ht="20" customHeight="1" x14ac:dyDescent="0.15">
      <c r="A450" s="5" t="s">
        <v>1575</v>
      </c>
      <c r="B450" s="8" t="e">
        <f>B449+1</f>
        <v>#VALUE!</v>
      </c>
      <c r="C450" s="6">
        <v>160824205105200</v>
      </c>
    </row>
    <row r="451" spans="1:3" ht="20" customHeight="1" x14ac:dyDescent="0.15">
      <c r="A451" s="5" t="s">
        <v>875</v>
      </c>
      <c r="B451" s="8" t="e">
        <f>B450+1</f>
        <v>#VALUE!</v>
      </c>
      <c r="C451" s="6">
        <v>160824205425700</v>
      </c>
    </row>
    <row r="452" spans="1:3" ht="20" customHeight="1" x14ac:dyDescent="0.15">
      <c r="A452" s="5" t="s">
        <v>26</v>
      </c>
      <c r="B452" s="8" t="e">
        <f>B451+1</f>
        <v>#VALUE!</v>
      </c>
      <c r="C452" s="6">
        <v>160824207694400</v>
      </c>
    </row>
    <row r="453" spans="1:3" ht="20" customHeight="1" x14ac:dyDescent="0.15">
      <c r="A453" s="5" t="s">
        <v>1533</v>
      </c>
      <c r="B453" s="8" t="e">
        <f>B452+1</f>
        <v>#VALUE!</v>
      </c>
      <c r="C453" s="6">
        <v>160824207775200</v>
      </c>
    </row>
    <row r="454" spans="1:3" ht="20" customHeight="1" x14ac:dyDescent="0.15">
      <c r="A454" s="5" t="s">
        <v>1574</v>
      </c>
      <c r="B454" s="8" t="e">
        <f>B453+1</f>
        <v>#VALUE!</v>
      </c>
      <c r="C454" s="6">
        <v>160824207775201</v>
      </c>
    </row>
    <row r="455" spans="1:3" ht="20" customHeight="1" x14ac:dyDescent="0.15">
      <c r="A455" s="5" t="s">
        <v>1573</v>
      </c>
      <c r="B455" s="8" t="e">
        <f>B454+1</f>
        <v>#VALUE!</v>
      </c>
      <c r="C455" s="6">
        <v>160824207775202</v>
      </c>
    </row>
    <row r="456" spans="1:3" ht="20" customHeight="1" x14ac:dyDescent="0.15">
      <c r="A456" s="5" t="s">
        <v>1572</v>
      </c>
      <c r="B456" s="8" t="e">
        <f>B455+1</f>
        <v>#VALUE!</v>
      </c>
      <c r="C456" s="6">
        <v>160824208067000</v>
      </c>
    </row>
    <row r="457" spans="1:3" ht="20" customHeight="1" x14ac:dyDescent="0.15">
      <c r="A457" s="5" t="s">
        <v>1571</v>
      </c>
      <c r="B457" s="8" t="e">
        <f>B456+1</f>
        <v>#VALUE!</v>
      </c>
      <c r="C457" s="6">
        <v>160824208067001</v>
      </c>
    </row>
    <row r="458" spans="1:3" ht="20" customHeight="1" x14ac:dyDescent="0.15">
      <c r="A458" s="5" t="s">
        <v>1570</v>
      </c>
      <c r="B458" s="8" t="e">
        <f>B457+1</f>
        <v>#VALUE!</v>
      </c>
      <c r="C458" s="6">
        <v>160824208067003</v>
      </c>
    </row>
    <row r="459" spans="1:3" ht="20" customHeight="1" x14ac:dyDescent="0.15">
      <c r="A459" s="5" t="s">
        <v>37</v>
      </c>
      <c r="B459" s="8" t="e">
        <f>B458+1</f>
        <v>#VALUE!</v>
      </c>
      <c r="C459" s="6">
        <v>160824208067005</v>
      </c>
    </row>
    <row r="460" spans="1:3" ht="20" customHeight="1" x14ac:dyDescent="0.15">
      <c r="A460" s="5" t="s">
        <v>4</v>
      </c>
      <c r="B460" s="8" t="e">
        <f>B459+1</f>
        <v>#VALUE!</v>
      </c>
      <c r="C460" s="6">
        <v>160824208067006</v>
      </c>
    </row>
    <row r="461" spans="1:3" ht="20" customHeight="1" x14ac:dyDescent="0.15">
      <c r="A461" s="5" t="s">
        <v>47</v>
      </c>
      <c r="B461" s="8" t="e">
        <f>B460+1</f>
        <v>#VALUE!</v>
      </c>
      <c r="C461" s="6">
        <v>160824208200300</v>
      </c>
    </row>
    <row r="462" spans="1:3" ht="20" customHeight="1" x14ac:dyDescent="0.15">
      <c r="A462" s="5" t="s">
        <v>35</v>
      </c>
      <c r="B462" s="8" t="e">
        <f>B461+1</f>
        <v>#VALUE!</v>
      </c>
      <c r="C462" s="6">
        <v>160824208346500</v>
      </c>
    </row>
    <row r="463" spans="1:3" ht="20" customHeight="1" x14ac:dyDescent="0.15">
      <c r="A463" s="5" t="s">
        <v>14</v>
      </c>
      <c r="B463" s="8" t="e">
        <f>B462+1</f>
        <v>#VALUE!</v>
      </c>
      <c r="C463" s="6">
        <v>160824208434800</v>
      </c>
    </row>
    <row r="464" spans="1:3" ht="20" customHeight="1" x14ac:dyDescent="0.15">
      <c r="A464" s="5" t="s">
        <v>1569</v>
      </c>
      <c r="B464" s="8" t="e">
        <f>B463+1</f>
        <v>#VALUE!</v>
      </c>
      <c r="C464" s="6">
        <v>160824208515300</v>
      </c>
    </row>
    <row r="465" spans="1:3" ht="20" customHeight="1" x14ac:dyDescent="0.15">
      <c r="A465" s="5" t="s">
        <v>93</v>
      </c>
      <c r="B465" s="8" t="e">
        <f>B464+1</f>
        <v>#VALUE!</v>
      </c>
      <c r="C465" s="6">
        <v>160824208703200</v>
      </c>
    </row>
    <row r="466" spans="1:3" ht="20" customHeight="1" x14ac:dyDescent="0.15">
      <c r="A466" s="5" t="s">
        <v>17</v>
      </c>
      <c r="B466" s="8" t="e">
        <f>B465+1</f>
        <v>#VALUE!</v>
      </c>
      <c r="C466" s="6">
        <v>160824208816800</v>
      </c>
    </row>
    <row r="467" spans="1:3" ht="20" customHeight="1" x14ac:dyDescent="0.15">
      <c r="A467" s="5" t="s">
        <v>47</v>
      </c>
      <c r="B467" s="8" t="e">
        <f>B466+1</f>
        <v>#VALUE!</v>
      </c>
      <c r="C467" s="6">
        <v>160824208947500</v>
      </c>
    </row>
    <row r="468" spans="1:3" ht="20" customHeight="1" x14ac:dyDescent="0.15">
      <c r="A468" s="5" t="s">
        <v>1568</v>
      </c>
      <c r="B468" s="8" t="e">
        <f>B467+1</f>
        <v>#VALUE!</v>
      </c>
      <c r="C468" s="6">
        <v>160824209028200</v>
      </c>
    </row>
    <row r="469" spans="1:3" ht="20" customHeight="1" x14ac:dyDescent="0.15">
      <c r="A469" s="5" t="s">
        <v>45</v>
      </c>
      <c r="B469" s="8" t="e">
        <f>B468+1</f>
        <v>#VALUE!</v>
      </c>
      <c r="C469" s="6">
        <v>160824209225700</v>
      </c>
    </row>
    <row r="470" spans="1:3" ht="20" customHeight="1" x14ac:dyDescent="0.15">
      <c r="A470" s="5" t="s">
        <v>14</v>
      </c>
      <c r="B470" s="8" t="e">
        <f>B469+1</f>
        <v>#VALUE!</v>
      </c>
      <c r="C470" s="6">
        <v>160824209350000</v>
      </c>
    </row>
    <row r="471" spans="1:3" ht="20" customHeight="1" x14ac:dyDescent="0.15">
      <c r="A471" s="5" t="s">
        <v>15</v>
      </c>
      <c r="B471" s="8" t="e">
        <f>B470+1</f>
        <v>#VALUE!</v>
      </c>
      <c r="C471" s="6">
        <v>160824209475600</v>
      </c>
    </row>
    <row r="472" spans="1:3" ht="20" customHeight="1" x14ac:dyDescent="0.15">
      <c r="A472" s="5" t="s">
        <v>1567</v>
      </c>
      <c r="B472" s="8" t="e">
        <f>B471+1</f>
        <v>#VALUE!</v>
      </c>
      <c r="C472" s="6">
        <v>160824209557800</v>
      </c>
    </row>
    <row r="473" spans="1:3" ht="20" customHeight="1" x14ac:dyDescent="0.15">
      <c r="A473" s="5" t="s">
        <v>45</v>
      </c>
      <c r="B473" s="8" t="e">
        <f>B472+1</f>
        <v>#VALUE!</v>
      </c>
      <c r="C473" s="6">
        <v>160824209667400</v>
      </c>
    </row>
    <row r="474" spans="1:3" ht="20" customHeight="1" x14ac:dyDescent="0.15">
      <c r="A474" s="5" t="s">
        <v>349</v>
      </c>
      <c r="B474" s="8" t="e">
        <f>B473+1</f>
        <v>#VALUE!</v>
      </c>
      <c r="C474" s="6">
        <v>160824210077400</v>
      </c>
    </row>
    <row r="475" spans="1:3" ht="20" customHeight="1" x14ac:dyDescent="0.15">
      <c r="A475" s="5" t="s">
        <v>36</v>
      </c>
      <c r="B475" s="8" t="e">
        <f>B474+1</f>
        <v>#VALUE!</v>
      </c>
      <c r="C475" s="6">
        <v>160824210173300</v>
      </c>
    </row>
    <row r="476" spans="1:3" ht="20" customHeight="1" x14ac:dyDescent="0.15">
      <c r="A476" s="5" t="s">
        <v>26</v>
      </c>
      <c r="B476" s="8" t="e">
        <f>B475+1</f>
        <v>#VALUE!</v>
      </c>
      <c r="C476" s="6">
        <v>160824210485600</v>
      </c>
    </row>
    <row r="477" spans="1:3" ht="20" customHeight="1" x14ac:dyDescent="0.15">
      <c r="A477" s="5" t="s">
        <v>348</v>
      </c>
      <c r="B477" s="8" t="e">
        <f>B476+1</f>
        <v>#VALUE!</v>
      </c>
      <c r="C477" s="6">
        <v>160824210568100</v>
      </c>
    </row>
    <row r="478" spans="1:3" ht="20" customHeight="1" x14ac:dyDescent="0.15">
      <c r="A478" s="5" t="s">
        <v>415</v>
      </c>
      <c r="B478" s="8" t="e">
        <f>B477+1</f>
        <v>#VALUE!</v>
      </c>
      <c r="C478" s="6">
        <v>160824210568101</v>
      </c>
    </row>
    <row r="479" spans="1:3" ht="20" customHeight="1" x14ac:dyDescent="0.15">
      <c r="A479" s="5" t="s">
        <v>1566</v>
      </c>
      <c r="B479" s="8" t="e">
        <f>B478+1</f>
        <v>#VALUE!</v>
      </c>
      <c r="C479" s="6">
        <v>160824210568102</v>
      </c>
    </row>
    <row r="480" spans="1:3" ht="20" customHeight="1" x14ac:dyDescent="0.15">
      <c r="A480" s="5" t="s">
        <v>1565</v>
      </c>
      <c r="B480" s="8" t="e">
        <f>B479+1</f>
        <v>#VALUE!</v>
      </c>
      <c r="C480" s="6">
        <v>160824210699100</v>
      </c>
    </row>
    <row r="481" spans="1:3" ht="20" customHeight="1" x14ac:dyDescent="0.15">
      <c r="A481" s="5" t="s">
        <v>1564</v>
      </c>
      <c r="B481" s="8" t="e">
        <f>B480+1</f>
        <v>#VALUE!</v>
      </c>
      <c r="C481" s="6">
        <v>160824210930000</v>
      </c>
    </row>
    <row r="482" spans="1:3" ht="20" customHeight="1" x14ac:dyDescent="0.15">
      <c r="A482" s="5" t="s">
        <v>1563</v>
      </c>
      <c r="B482" s="8" t="e">
        <f>B481+1</f>
        <v>#VALUE!</v>
      </c>
      <c r="C482" s="6">
        <v>160824210930001</v>
      </c>
    </row>
    <row r="483" spans="1:3" ht="20" customHeight="1" x14ac:dyDescent="0.15">
      <c r="A483" s="5" t="s">
        <v>1562</v>
      </c>
      <c r="B483" s="8" t="e">
        <f>B482+1</f>
        <v>#VALUE!</v>
      </c>
      <c r="C483" s="6">
        <v>160824210930003</v>
      </c>
    </row>
    <row r="484" spans="1:3" ht="20" customHeight="1" x14ac:dyDescent="0.15">
      <c r="A484" s="5" t="s">
        <v>19</v>
      </c>
      <c r="B484" s="8" t="e">
        <f>B483+1</f>
        <v>#VALUE!</v>
      </c>
      <c r="C484" s="6">
        <v>160824210930005</v>
      </c>
    </row>
    <row r="485" spans="1:3" ht="20" customHeight="1" x14ac:dyDescent="0.15">
      <c r="A485" s="5" t="s">
        <v>18</v>
      </c>
      <c r="B485" s="8" t="e">
        <f>B484+1</f>
        <v>#VALUE!</v>
      </c>
      <c r="C485" s="6">
        <v>160824210930006</v>
      </c>
    </row>
    <row r="486" spans="1:3" ht="20" customHeight="1" x14ac:dyDescent="0.15">
      <c r="A486" s="5" t="s">
        <v>84</v>
      </c>
      <c r="B486" s="8" t="e">
        <f>B485+1</f>
        <v>#VALUE!</v>
      </c>
      <c r="C486" s="6">
        <v>160824211115100</v>
      </c>
    </row>
    <row r="487" spans="1:3" ht="20" customHeight="1" x14ac:dyDescent="0.15">
      <c r="A487" s="5" t="s">
        <v>11</v>
      </c>
      <c r="B487" s="8" t="e">
        <f>B486+1</f>
        <v>#VALUE!</v>
      </c>
      <c r="C487" s="6">
        <v>160824211224200</v>
      </c>
    </row>
    <row r="488" spans="1:3" ht="20" customHeight="1" x14ac:dyDescent="0.15">
      <c r="A488" s="5" t="s">
        <v>82</v>
      </c>
      <c r="B488" s="8" t="e">
        <f>B487+1</f>
        <v>#VALUE!</v>
      </c>
      <c r="C488" s="6">
        <v>160824211327900</v>
      </c>
    </row>
    <row r="489" spans="1:3" ht="20" customHeight="1" x14ac:dyDescent="0.15">
      <c r="A489" s="5" t="s">
        <v>1561</v>
      </c>
      <c r="B489" s="8" t="e">
        <f>B488+1</f>
        <v>#VALUE!</v>
      </c>
      <c r="C489" s="6">
        <v>160824211409400</v>
      </c>
    </row>
    <row r="490" spans="1:3" ht="20" customHeight="1" x14ac:dyDescent="0.15">
      <c r="A490" s="5" t="s">
        <v>15</v>
      </c>
      <c r="B490" s="8" t="e">
        <f>B489+1</f>
        <v>#VALUE!</v>
      </c>
      <c r="C490" s="6">
        <v>160824211505600</v>
      </c>
    </row>
    <row r="491" spans="1:3" ht="20" customHeight="1" x14ac:dyDescent="0.15">
      <c r="A491" s="5" t="s">
        <v>33</v>
      </c>
      <c r="B491" s="8" t="e">
        <f>B490+1</f>
        <v>#VALUE!</v>
      </c>
      <c r="C491" s="6">
        <v>160824211764900</v>
      </c>
    </row>
    <row r="492" spans="1:3" ht="20" customHeight="1" x14ac:dyDescent="0.15">
      <c r="A492" s="5" t="s">
        <v>82</v>
      </c>
      <c r="B492" s="8" t="e">
        <f>B491+1</f>
        <v>#VALUE!</v>
      </c>
      <c r="C492" s="6">
        <v>160824211896800</v>
      </c>
    </row>
    <row r="493" spans="1:3" ht="20" customHeight="1" x14ac:dyDescent="0.15">
      <c r="A493" s="5" t="s">
        <v>1560</v>
      </c>
      <c r="B493" s="8" t="e">
        <f>B492+1</f>
        <v>#VALUE!</v>
      </c>
      <c r="C493" s="6">
        <v>160824211977600</v>
      </c>
    </row>
    <row r="494" spans="1:3" ht="20" customHeight="1" x14ac:dyDescent="0.15">
      <c r="A494" s="5" t="s">
        <v>15</v>
      </c>
      <c r="B494" s="8" t="e">
        <f>B493+1</f>
        <v>#VALUE!</v>
      </c>
      <c r="C494" s="6">
        <v>160824212039200</v>
      </c>
    </row>
    <row r="495" spans="1:3" ht="20" customHeight="1" x14ac:dyDescent="0.15">
      <c r="A495" s="5" t="s">
        <v>45</v>
      </c>
      <c r="B495" s="8" t="e">
        <f>B494+1</f>
        <v>#VALUE!</v>
      </c>
      <c r="C495" s="6">
        <v>160824212402800</v>
      </c>
    </row>
    <row r="496" spans="1:3" ht="20" customHeight="1" x14ac:dyDescent="0.15">
      <c r="A496" s="5" t="s">
        <v>1559</v>
      </c>
      <c r="B496" s="8" t="e">
        <f>B495+1</f>
        <v>#VALUE!</v>
      </c>
      <c r="C496" s="6">
        <v>160824212484000</v>
      </c>
    </row>
    <row r="497" spans="1:3" ht="20" customHeight="1" x14ac:dyDescent="0.15">
      <c r="A497" s="5" t="s">
        <v>15</v>
      </c>
      <c r="B497" s="8" t="e">
        <f>B496+1</f>
        <v>#VALUE!</v>
      </c>
      <c r="C497" s="6">
        <v>160824214645800</v>
      </c>
    </row>
    <row r="498" spans="1:3" ht="20" customHeight="1" x14ac:dyDescent="0.15">
      <c r="A498" s="5" t="s">
        <v>33</v>
      </c>
      <c r="B498" s="8" t="e">
        <f>B497+1</f>
        <v>#VALUE!</v>
      </c>
      <c r="C498" s="6">
        <v>160824215121200</v>
      </c>
    </row>
    <row r="499" spans="1:3" ht="20" customHeight="1" x14ac:dyDescent="0.15">
      <c r="A499" s="5" t="s">
        <v>36</v>
      </c>
      <c r="B499" s="8" t="e">
        <f>B498+1</f>
        <v>#VALUE!</v>
      </c>
      <c r="C499" s="6">
        <v>160824215212900</v>
      </c>
    </row>
    <row r="500" spans="1:3" ht="20" customHeight="1" x14ac:dyDescent="0.15">
      <c r="A500" s="5" t="s">
        <v>32</v>
      </c>
      <c r="B500" s="8" t="e">
        <f>B499+1</f>
        <v>#VALUE!</v>
      </c>
      <c r="C500" s="6">
        <v>160824215294300</v>
      </c>
    </row>
    <row r="501" spans="1:3" ht="20" customHeight="1" x14ac:dyDescent="0.15">
      <c r="A501" s="5" t="s">
        <v>1558</v>
      </c>
      <c r="B501" s="8" t="e">
        <f>B500+1</f>
        <v>#VALUE!</v>
      </c>
      <c r="C501" s="6">
        <v>160824215294301</v>
      </c>
    </row>
    <row r="502" spans="1:3" ht="20" customHeight="1" x14ac:dyDescent="0.15">
      <c r="A502" s="5" t="s">
        <v>1557</v>
      </c>
      <c r="B502" s="8" t="e">
        <f>B501+1</f>
        <v>#VALUE!</v>
      </c>
      <c r="C502" s="6">
        <v>160824215294302</v>
      </c>
    </row>
    <row r="503" spans="1:3" ht="20" customHeight="1" x14ac:dyDescent="0.15">
      <c r="A503" s="5" t="s">
        <v>1556</v>
      </c>
      <c r="B503" s="8" t="e">
        <f>B502+1</f>
        <v>#VALUE!</v>
      </c>
      <c r="C503" s="6">
        <v>160824215586200</v>
      </c>
    </row>
    <row r="504" spans="1:3" ht="20" customHeight="1" x14ac:dyDescent="0.15">
      <c r="A504" s="5" t="s">
        <v>1555</v>
      </c>
      <c r="B504" s="8" t="e">
        <f>B503+1</f>
        <v>#VALUE!</v>
      </c>
      <c r="C504" s="6">
        <v>160824215586201</v>
      </c>
    </row>
    <row r="505" spans="1:3" ht="20" customHeight="1" x14ac:dyDescent="0.15">
      <c r="A505" s="5" t="s">
        <v>1554</v>
      </c>
      <c r="B505" s="8" t="e">
        <f>B504+1</f>
        <v>#VALUE!</v>
      </c>
      <c r="C505" s="6">
        <v>160824215586203</v>
      </c>
    </row>
    <row r="506" spans="1:3" ht="20" customHeight="1" x14ac:dyDescent="0.15">
      <c r="A506" s="5" t="s">
        <v>5</v>
      </c>
      <c r="B506" s="8" t="e">
        <f>B505+1</f>
        <v>#VALUE!</v>
      </c>
      <c r="C506" s="6">
        <v>160824215586205</v>
      </c>
    </row>
    <row r="507" spans="1:3" ht="20" customHeight="1" x14ac:dyDescent="0.15">
      <c r="A507" s="5" t="s">
        <v>48</v>
      </c>
      <c r="B507" s="8" t="e">
        <f>B506+1</f>
        <v>#VALUE!</v>
      </c>
      <c r="C507" s="6">
        <v>160824215586206</v>
      </c>
    </row>
    <row r="508" spans="1:3" ht="20" customHeight="1" x14ac:dyDescent="0.15">
      <c r="A508" s="5" t="s">
        <v>1553</v>
      </c>
      <c r="B508" s="8" t="e">
        <f>B507+1</f>
        <v>#VALUE!</v>
      </c>
      <c r="C508" s="6">
        <v>160824215845200</v>
      </c>
    </row>
    <row r="509" spans="1:3" ht="20" customHeight="1" x14ac:dyDescent="0.15">
      <c r="A509" s="5" t="s">
        <v>405</v>
      </c>
      <c r="B509" s="8" t="e">
        <f>B508+1</f>
        <v>#VALUE!</v>
      </c>
      <c r="C509" s="6">
        <v>160824216072800</v>
      </c>
    </row>
    <row r="510" spans="1:3" ht="20" customHeight="1" x14ac:dyDescent="0.15">
      <c r="A510" s="5" t="s">
        <v>130</v>
      </c>
      <c r="B510" s="8" t="e">
        <f>B509+1</f>
        <v>#VALUE!</v>
      </c>
      <c r="C510" s="6">
        <v>160824216173900</v>
      </c>
    </row>
    <row r="511" spans="1:3" ht="20" customHeight="1" x14ac:dyDescent="0.15">
      <c r="A511" s="5" t="s">
        <v>1552</v>
      </c>
      <c r="B511" s="8" t="e">
        <f>B510+1</f>
        <v>#VALUE!</v>
      </c>
      <c r="C511" s="6">
        <v>160824216256800</v>
      </c>
    </row>
    <row r="512" spans="1:3" ht="20" customHeight="1" x14ac:dyDescent="0.15">
      <c r="A512" s="5" t="s">
        <v>15</v>
      </c>
      <c r="B512" s="8" t="e">
        <f>B511+1</f>
        <v>#VALUE!</v>
      </c>
      <c r="C512" s="6">
        <v>160824216383100</v>
      </c>
    </row>
    <row r="513" spans="1:3" ht="20" customHeight="1" x14ac:dyDescent="0.15">
      <c r="A513" s="5" t="s">
        <v>33</v>
      </c>
      <c r="B513" s="8" t="e">
        <f>B512+1</f>
        <v>#VALUE!</v>
      </c>
      <c r="C513" s="6">
        <v>160824216708800</v>
      </c>
    </row>
    <row r="514" spans="1:3" ht="20" customHeight="1" x14ac:dyDescent="0.15">
      <c r="A514" s="5" t="s">
        <v>283</v>
      </c>
      <c r="B514" s="8" t="e">
        <f>B513+1</f>
        <v>#VALUE!</v>
      </c>
      <c r="C514" s="6">
        <v>160824216859500</v>
      </c>
    </row>
    <row r="515" spans="1:3" ht="20" customHeight="1" x14ac:dyDescent="0.15">
      <c r="A515" s="5" t="s">
        <v>36</v>
      </c>
      <c r="B515" s="8" t="e">
        <f>B514+1</f>
        <v>#VALUE!</v>
      </c>
      <c r="C515" s="6">
        <v>160824216955300</v>
      </c>
    </row>
    <row r="516" spans="1:3" ht="20" customHeight="1" x14ac:dyDescent="0.15">
      <c r="A516" s="5" t="s">
        <v>1551</v>
      </c>
      <c r="B516" s="8" t="e">
        <f>B515+1</f>
        <v>#VALUE!</v>
      </c>
      <c r="C516" s="6">
        <v>160824217036100</v>
      </c>
    </row>
    <row r="517" spans="1:3" ht="20" customHeight="1" x14ac:dyDescent="0.15">
      <c r="A517" s="5" t="s">
        <v>33</v>
      </c>
      <c r="B517" s="8" t="e">
        <f>B516+1</f>
        <v>#VALUE!</v>
      </c>
      <c r="C517" s="6">
        <v>160824217211000</v>
      </c>
    </row>
    <row r="518" spans="1:3" ht="20" customHeight="1" x14ac:dyDescent="0.15">
      <c r="A518" s="5" t="s">
        <v>1550</v>
      </c>
      <c r="B518" s="8" t="e">
        <f>B517+1</f>
        <v>#VALUE!</v>
      </c>
      <c r="C518" s="6">
        <v>160824217461900</v>
      </c>
    </row>
    <row r="519" spans="1:3" ht="20" customHeight="1" x14ac:dyDescent="0.15">
      <c r="A519" s="5" t="s">
        <v>562</v>
      </c>
      <c r="B519" s="8" t="e">
        <f>B518+1</f>
        <v>#VALUE!</v>
      </c>
      <c r="C519" s="6">
        <v>160824217712700</v>
      </c>
    </row>
    <row r="520" spans="1:3" ht="20" customHeight="1" x14ac:dyDescent="0.15">
      <c r="A520" s="5" t="s">
        <v>1549</v>
      </c>
      <c r="B520" s="8" t="e">
        <f>B519+1</f>
        <v>#VALUE!</v>
      </c>
      <c r="C520" s="6">
        <v>160824217793400</v>
      </c>
    </row>
    <row r="521" spans="1:3" ht="20" customHeight="1" x14ac:dyDescent="0.15">
      <c r="A521" s="5" t="s">
        <v>45</v>
      </c>
      <c r="B521" s="8" t="e">
        <f>B520+1</f>
        <v>#VALUE!</v>
      </c>
      <c r="C521" s="6">
        <v>160824217873400</v>
      </c>
    </row>
    <row r="522" spans="1:3" ht="20" customHeight="1" x14ac:dyDescent="0.15">
      <c r="A522" s="5" t="s">
        <v>1548</v>
      </c>
      <c r="B522" s="8" t="e">
        <f>B521+1</f>
        <v>#VALUE!</v>
      </c>
      <c r="C522" s="6">
        <v>160824219996900</v>
      </c>
    </row>
    <row r="523" spans="1:3" ht="20" customHeight="1" x14ac:dyDescent="0.15">
      <c r="A523" s="5" t="s">
        <v>26</v>
      </c>
      <c r="B523" s="8" t="e">
        <f>B522+1</f>
        <v>#VALUE!</v>
      </c>
      <c r="C523" s="6">
        <v>160824221003300</v>
      </c>
    </row>
    <row r="524" spans="1:3" ht="20" customHeight="1" x14ac:dyDescent="0.15">
      <c r="A524" s="5" t="s">
        <v>1547</v>
      </c>
      <c r="B524" s="8" t="e">
        <f>B523+1</f>
        <v>#VALUE!</v>
      </c>
      <c r="C524" s="6">
        <v>160824221084100</v>
      </c>
    </row>
    <row r="525" spans="1:3" ht="20" customHeight="1" x14ac:dyDescent="0.15">
      <c r="A525" s="5" t="s">
        <v>1546</v>
      </c>
      <c r="B525" s="8" t="e">
        <f>B524+1</f>
        <v>#VALUE!</v>
      </c>
      <c r="C525" s="6">
        <v>160824221084101</v>
      </c>
    </row>
    <row r="526" spans="1:3" ht="20" customHeight="1" x14ac:dyDescent="0.15">
      <c r="A526" s="5" t="s">
        <v>1545</v>
      </c>
      <c r="B526" s="8" t="e">
        <f>B525+1</f>
        <v>#VALUE!</v>
      </c>
      <c r="C526" s="6">
        <v>160824221084102</v>
      </c>
    </row>
    <row r="527" spans="1:3" ht="20" customHeight="1" x14ac:dyDescent="0.15">
      <c r="A527" s="5" t="s">
        <v>1544</v>
      </c>
      <c r="B527" s="8" t="e">
        <f>B526+1</f>
        <v>#VALUE!</v>
      </c>
      <c r="C527" s="6">
        <v>160824221378100</v>
      </c>
    </row>
    <row r="528" spans="1:3" ht="20" customHeight="1" x14ac:dyDescent="0.15">
      <c r="A528" s="5" t="s">
        <v>1543</v>
      </c>
      <c r="B528" s="8" t="e">
        <f>B527+1</f>
        <v>#VALUE!</v>
      </c>
      <c r="C528" s="6">
        <v>160824221378101</v>
      </c>
    </row>
    <row r="529" spans="1:3" ht="20" customHeight="1" x14ac:dyDescent="0.15">
      <c r="A529" s="5" t="s">
        <v>1542</v>
      </c>
      <c r="B529" s="8" t="e">
        <f>B528+1</f>
        <v>#VALUE!</v>
      </c>
      <c r="C529" s="6">
        <v>160824221378103</v>
      </c>
    </row>
    <row r="530" spans="1:3" ht="20" customHeight="1" x14ac:dyDescent="0.15">
      <c r="A530" s="5" t="s">
        <v>37</v>
      </c>
      <c r="B530" s="8" t="e">
        <f>B529+1</f>
        <v>#VALUE!</v>
      </c>
      <c r="C530" s="6">
        <v>160824221378105</v>
      </c>
    </row>
    <row r="531" spans="1:3" ht="20" customHeight="1" x14ac:dyDescent="0.15">
      <c r="A531" s="5" t="s">
        <v>4</v>
      </c>
      <c r="B531" s="8" t="e">
        <f>B530+1</f>
        <v>#VALUE!</v>
      </c>
      <c r="C531" s="6">
        <v>160824221378106</v>
      </c>
    </row>
    <row r="532" spans="1:3" ht="20" customHeight="1" x14ac:dyDescent="0.15">
      <c r="A532" s="5" t="s">
        <v>36</v>
      </c>
      <c r="B532" s="8" t="e">
        <f>B531+1</f>
        <v>#VALUE!</v>
      </c>
      <c r="C532" s="6">
        <v>160824221511500</v>
      </c>
    </row>
    <row r="533" spans="1:3" ht="20" customHeight="1" x14ac:dyDescent="0.15">
      <c r="A533" s="5" t="s">
        <v>84</v>
      </c>
      <c r="B533" s="8" t="e">
        <f>B532+1</f>
        <v>#VALUE!</v>
      </c>
      <c r="C533" s="6">
        <v>160824221680000</v>
      </c>
    </row>
    <row r="534" spans="1:3" ht="20" customHeight="1" x14ac:dyDescent="0.15">
      <c r="A534" s="5" t="s">
        <v>283</v>
      </c>
      <c r="B534" s="8" t="e">
        <f>B533+1</f>
        <v>#VALUE!</v>
      </c>
      <c r="C534" s="6">
        <v>160824221803000</v>
      </c>
    </row>
    <row r="535" spans="1:3" ht="20" customHeight="1" x14ac:dyDescent="0.15">
      <c r="A535" s="5" t="s">
        <v>1541</v>
      </c>
      <c r="B535" s="8" t="e">
        <f>B534+1</f>
        <v>#VALUE!</v>
      </c>
      <c r="C535" s="6">
        <v>160824221884900</v>
      </c>
    </row>
    <row r="536" spans="1:3" ht="20" customHeight="1" x14ac:dyDescent="0.15">
      <c r="A536" s="5" t="s">
        <v>45</v>
      </c>
      <c r="B536" s="8" t="e">
        <f>B535+1</f>
        <v>#VALUE!</v>
      </c>
      <c r="C536" s="6">
        <v>160824222038000</v>
      </c>
    </row>
    <row r="537" spans="1:3" ht="20" customHeight="1" x14ac:dyDescent="0.15">
      <c r="A537" s="5" t="s">
        <v>349</v>
      </c>
      <c r="B537" s="8" t="e">
        <f>B536+1</f>
        <v>#VALUE!</v>
      </c>
      <c r="C537" s="6">
        <v>160824222287600</v>
      </c>
    </row>
    <row r="538" spans="1:3" ht="20" customHeight="1" x14ac:dyDescent="0.15">
      <c r="A538" s="5" t="s">
        <v>26</v>
      </c>
      <c r="B538" s="8" t="e">
        <f>B537+1</f>
        <v>#VALUE!</v>
      </c>
      <c r="C538" s="6">
        <v>160824222483600</v>
      </c>
    </row>
    <row r="539" spans="1:3" ht="20" customHeight="1" x14ac:dyDescent="0.15">
      <c r="A539" s="5" t="s">
        <v>348</v>
      </c>
      <c r="B539" s="8" t="e">
        <f>B538+1</f>
        <v>#VALUE!</v>
      </c>
      <c r="C539" s="6">
        <v>160824222568100</v>
      </c>
    </row>
    <row r="540" spans="1:3" ht="20" customHeight="1" x14ac:dyDescent="0.15">
      <c r="A540" s="5" t="s">
        <v>1540</v>
      </c>
      <c r="B540" s="8" t="e">
        <f>B539+1</f>
        <v>#VALUE!</v>
      </c>
      <c r="C540" s="6">
        <v>160824222568101</v>
      </c>
    </row>
    <row r="541" spans="1:3" ht="20" customHeight="1" x14ac:dyDescent="0.15">
      <c r="A541" s="5" t="s">
        <v>1539</v>
      </c>
      <c r="B541" s="8" t="e">
        <f>B540+1</f>
        <v>#VALUE!</v>
      </c>
      <c r="C541" s="6">
        <v>160824222568102</v>
      </c>
    </row>
    <row r="542" spans="1:3" ht="20" customHeight="1" x14ac:dyDescent="0.15">
      <c r="A542" s="5" t="s">
        <v>1538</v>
      </c>
      <c r="B542" s="8" t="e">
        <f>B541+1</f>
        <v>#VALUE!</v>
      </c>
      <c r="C542" s="6">
        <v>160824222860800</v>
      </c>
    </row>
    <row r="543" spans="1:3" ht="20" customHeight="1" x14ac:dyDescent="0.15">
      <c r="A543" s="5" t="s">
        <v>1537</v>
      </c>
      <c r="B543" s="8" t="e">
        <f>B542+1</f>
        <v>#VALUE!</v>
      </c>
      <c r="C543" s="6">
        <v>160824222860801</v>
      </c>
    </row>
    <row r="544" spans="1:3" ht="20" customHeight="1" x14ac:dyDescent="0.15">
      <c r="A544" s="5" t="s">
        <v>1536</v>
      </c>
      <c r="B544" s="8" t="e">
        <f>B543+1</f>
        <v>#VALUE!</v>
      </c>
      <c r="C544" s="6">
        <v>160824222860803</v>
      </c>
    </row>
    <row r="545" spans="1:3" ht="20" customHeight="1" x14ac:dyDescent="0.15">
      <c r="A545" s="5" t="s">
        <v>19</v>
      </c>
      <c r="B545" s="8" t="e">
        <f>B544+1</f>
        <v>#VALUE!</v>
      </c>
      <c r="C545" s="6">
        <v>160824222860805</v>
      </c>
    </row>
    <row r="546" spans="1:3" ht="20" customHeight="1" x14ac:dyDescent="0.15">
      <c r="A546" s="5" t="s">
        <v>18</v>
      </c>
      <c r="B546" s="8" t="e">
        <f>B545+1</f>
        <v>#VALUE!</v>
      </c>
      <c r="C546" s="6">
        <v>160824222860806</v>
      </c>
    </row>
    <row r="547" spans="1:3" ht="20" customHeight="1" x14ac:dyDescent="0.15">
      <c r="A547" s="5" t="s">
        <v>35</v>
      </c>
      <c r="B547" s="8" t="e">
        <f>B546+1</f>
        <v>#VALUE!</v>
      </c>
      <c r="C547" s="6">
        <v>160824223255900</v>
      </c>
    </row>
    <row r="548" spans="1:3" ht="20" customHeight="1" x14ac:dyDescent="0.15">
      <c r="A548" s="5" t="s">
        <v>17</v>
      </c>
      <c r="B548" s="8" t="e">
        <f>B547+1</f>
        <v>#VALUE!</v>
      </c>
      <c r="C548" s="6">
        <v>160824223371200</v>
      </c>
    </row>
    <row r="549" spans="1:3" ht="20" customHeight="1" x14ac:dyDescent="0.15">
      <c r="A549" s="5" t="s">
        <v>115</v>
      </c>
      <c r="B549" s="8" t="e">
        <f>B548+1</f>
        <v>#VALUE!</v>
      </c>
      <c r="C549" s="6">
        <v>160824223587500</v>
      </c>
    </row>
    <row r="550" spans="1:3" ht="20" customHeight="1" x14ac:dyDescent="0.15">
      <c r="A550" s="5" t="s">
        <v>130</v>
      </c>
      <c r="B550" s="8" t="e">
        <f>B549+1</f>
        <v>#VALUE!</v>
      </c>
      <c r="C550" s="6">
        <v>160824223787800</v>
      </c>
    </row>
    <row r="551" spans="1:3" ht="20" customHeight="1" x14ac:dyDescent="0.15">
      <c r="A551" s="5" t="s">
        <v>362</v>
      </c>
      <c r="B551" s="8" t="e">
        <f>B550+1</f>
        <v>#VALUE!</v>
      </c>
      <c r="C551" s="6">
        <v>160824223909700</v>
      </c>
    </row>
    <row r="552" spans="1:3" ht="20" customHeight="1" x14ac:dyDescent="0.15">
      <c r="A552" s="5" t="s">
        <v>1535</v>
      </c>
      <c r="B552" s="8" t="e">
        <f>B551+1</f>
        <v>#VALUE!</v>
      </c>
      <c r="C552" s="6">
        <v>160824223990100</v>
      </c>
    </row>
    <row r="553" spans="1:3" ht="20" customHeight="1" x14ac:dyDescent="0.15">
      <c r="A553" s="5" t="s">
        <v>14</v>
      </c>
      <c r="B553" s="8" t="e">
        <f>B552+1</f>
        <v>#VALUE!</v>
      </c>
      <c r="C553" s="6">
        <v>160824224148200</v>
      </c>
    </row>
    <row r="554" spans="1:3" ht="20" customHeight="1" x14ac:dyDescent="0.15">
      <c r="A554" s="5" t="s">
        <v>15</v>
      </c>
      <c r="B554" s="8" t="e">
        <f>B553+1</f>
        <v>#VALUE!</v>
      </c>
      <c r="C554" s="6">
        <v>160824224279100</v>
      </c>
    </row>
    <row r="555" spans="1:3" ht="20" customHeight="1" x14ac:dyDescent="0.15">
      <c r="A555" s="5" t="s">
        <v>45</v>
      </c>
      <c r="B555" s="8" t="e">
        <f>B554+1</f>
        <v>#VALUE!</v>
      </c>
      <c r="C555" s="6">
        <v>160824224377600</v>
      </c>
    </row>
    <row r="556" spans="1:3" ht="20" customHeight="1" x14ac:dyDescent="0.15">
      <c r="A556" s="5" t="s">
        <v>1534</v>
      </c>
      <c r="B556" s="8" t="e">
        <f>B555+1</f>
        <v>#VALUE!</v>
      </c>
      <c r="C556" s="6">
        <v>160824224458300</v>
      </c>
    </row>
    <row r="557" spans="1:3" ht="20" customHeight="1" x14ac:dyDescent="0.15">
      <c r="A557" s="5" t="s">
        <v>14</v>
      </c>
      <c r="B557" s="8" t="e">
        <f>B556+1</f>
        <v>#VALUE!</v>
      </c>
      <c r="C557" s="6">
        <v>160824224607200</v>
      </c>
    </row>
    <row r="558" spans="1:3" ht="20" customHeight="1" x14ac:dyDescent="0.15">
      <c r="A558" s="5" t="s">
        <v>875</v>
      </c>
      <c r="B558" s="8" t="e">
        <f>B557+1</f>
        <v>#VALUE!</v>
      </c>
      <c r="C558" s="6">
        <v>160824224925800</v>
      </c>
    </row>
    <row r="559" spans="1:3" ht="20" customHeight="1" x14ac:dyDescent="0.15">
      <c r="A559" s="5" t="s">
        <v>26</v>
      </c>
      <c r="B559" s="8" t="e">
        <f>B558+1</f>
        <v>#VALUE!</v>
      </c>
      <c r="C559" s="6">
        <v>160824225021100</v>
      </c>
    </row>
    <row r="560" spans="1:3" ht="20" customHeight="1" x14ac:dyDescent="0.15">
      <c r="A560" s="5" t="s">
        <v>11</v>
      </c>
      <c r="B560" s="8" t="e">
        <f>B559+1</f>
        <v>#VALUE!</v>
      </c>
      <c r="C560" s="6">
        <v>160824225174000</v>
      </c>
    </row>
    <row r="561" spans="1:3" ht="20" customHeight="1" x14ac:dyDescent="0.15">
      <c r="A561" s="5" t="s">
        <v>1533</v>
      </c>
      <c r="B561" s="8" t="e">
        <f>B560+1</f>
        <v>#VALUE!</v>
      </c>
      <c r="C561" s="6">
        <v>160824225254700</v>
      </c>
    </row>
    <row r="562" spans="1:3" ht="20" customHeight="1" x14ac:dyDescent="0.15">
      <c r="A562" s="5" t="s">
        <v>1532</v>
      </c>
      <c r="B562" s="8" t="e">
        <f>B561+1</f>
        <v>#VALUE!</v>
      </c>
      <c r="C562" s="6">
        <v>160824225254701</v>
      </c>
    </row>
    <row r="563" spans="1:3" ht="20" customHeight="1" x14ac:dyDescent="0.15">
      <c r="A563" s="5" t="s">
        <v>1531</v>
      </c>
      <c r="B563" s="8" t="e">
        <f>B562+1</f>
        <v>#VALUE!</v>
      </c>
      <c r="C563" s="6">
        <v>160824225254702</v>
      </c>
    </row>
    <row r="564" spans="1:3" ht="20" customHeight="1" x14ac:dyDescent="0.15">
      <c r="A564" s="5" t="s">
        <v>1530</v>
      </c>
      <c r="B564" s="8" t="e">
        <f>B563+1</f>
        <v>#VALUE!</v>
      </c>
      <c r="C564" s="6">
        <v>160824225549200</v>
      </c>
    </row>
    <row r="565" spans="1:3" ht="20" customHeight="1" x14ac:dyDescent="0.15">
      <c r="A565" s="5" t="s">
        <v>1529</v>
      </c>
      <c r="B565" s="8" t="e">
        <f>B564+1</f>
        <v>#VALUE!</v>
      </c>
      <c r="C565" s="6">
        <v>160824225549201</v>
      </c>
    </row>
    <row r="566" spans="1:3" ht="20" customHeight="1" x14ac:dyDescent="0.15">
      <c r="A566" s="5" t="s">
        <v>1528</v>
      </c>
      <c r="B566" s="8" t="e">
        <f>B565+1</f>
        <v>#VALUE!</v>
      </c>
      <c r="C566" s="6">
        <v>160824225549203</v>
      </c>
    </row>
    <row r="567" spans="1:3" ht="20" customHeight="1" x14ac:dyDescent="0.15">
      <c r="A567" s="5" t="s">
        <v>5</v>
      </c>
      <c r="B567" s="8" t="e">
        <f>B566+1</f>
        <v>#VALUE!</v>
      </c>
      <c r="C567" s="6">
        <v>160824225549205</v>
      </c>
    </row>
    <row r="568" spans="1:3" ht="20" customHeight="1" x14ac:dyDescent="0.15">
      <c r="A568" s="5" t="s">
        <v>48</v>
      </c>
      <c r="B568" s="8" t="e">
        <f>B567+1</f>
        <v>#VALUE!</v>
      </c>
      <c r="C568" s="6">
        <v>160824225549206</v>
      </c>
    </row>
    <row r="569" spans="1:3" ht="20" customHeight="1" x14ac:dyDescent="0.15">
      <c r="A569" s="5" t="s">
        <v>11</v>
      </c>
      <c r="B569" s="8" t="e">
        <f>B568+1</f>
        <v>#VALUE!</v>
      </c>
      <c r="C569" s="6">
        <v>160824225644700</v>
      </c>
    </row>
    <row r="570" spans="1:3" ht="20" customHeight="1" x14ac:dyDescent="0.15">
      <c r="A570" s="5" t="s">
        <v>47</v>
      </c>
      <c r="B570" s="8" t="e">
        <f>B569+1</f>
        <v>#VALUE!</v>
      </c>
      <c r="C570" s="6">
        <v>160824225776600</v>
      </c>
    </row>
    <row r="571" spans="1:3" ht="20" customHeight="1" x14ac:dyDescent="0.15">
      <c r="A571" s="5" t="s">
        <v>45</v>
      </c>
      <c r="B571" s="8" t="e">
        <f>B570+1</f>
        <v>#VALUE!</v>
      </c>
      <c r="C571" s="6">
        <v>160824225872100</v>
      </c>
    </row>
    <row r="572" spans="1:3" ht="20" customHeight="1" x14ac:dyDescent="0.15">
      <c r="A572" s="5" t="s">
        <v>1527</v>
      </c>
      <c r="B572" s="8" t="e">
        <f>B571+1</f>
        <v>#VALUE!</v>
      </c>
      <c r="C572" s="6">
        <v>160824225953800</v>
      </c>
    </row>
    <row r="573" spans="1:3" ht="20" customHeight="1" x14ac:dyDescent="0.15">
      <c r="A573" s="5" t="s">
        <v>15</v>
      </c>
      <c r="B573" s="8" t="e">
        <f>B572+1</f>
        <v>#VALUE!</v>
      </c>
      <c r="C573" s="6">
        <v>160824226037900</v>
      </c>
    </row>
    <row r="574" spans="1:3" ht="20" customHeight="1" x14ac:dyDescent="0.15">
      <c r="A574" s="5" t="s">
        <v>45</v>
      </c>
      <c r="B574" s="8" t="e">
        <f>B573+1</f>
        <v>#VALUE!</v>
      </c>
      <c r="C574" s="6">
        <v>160824226128100</v>
      </c>
    </row>
    <row r="575" spans="1:3" ht="20" customHeight="1" x14ac:dyDescent="0.15">
      <c r="A575" s="5" t="s">
        <v>1526</v>
      </c>
      <c r="B575" s="8" t="e">
        <f>B574+1</f>
        <v>#VALUE!</v>
      </c>
      <c r="C575" s="6">
        <v>160824226209100</v>
      </c>
    </row>
    <row r="576" spans="1:3" ht="20" customHeight="1" x14ac:dyDescent="0.15">
      <c r="A576" s="5" t="s">
        <v>15</v>
      </c>
      <c r="B576" s="8" t="e">
        <f>B575+1</f>
        <v>#VALUE!</v>
      </c>
      <c r="C576" s="6">
        <v>160824226328800</v>
      </c>
    </row>
    <row r="577" spans="1:3" ht="20" customHeight="1" x14ac:dyDescent="0.15">
      <c r="A577" s="5" t="s">
        <v>45</v>
      </c>
      <c r="B577" s="8" t="e">
        <f>B576+1</f>
        <v>#VALUE!</v>
      </c>
      <c r="C577" s="6">
        <v>160824226418700</v>
      </c>
    </row>
    <row r="578" spans="1:3" ht="20" customHeight="1" x14ac:dyDescent="0.15">
      <c r="A578" s="5" t="s">
        <v>1525</v>
      </c>
      <c r="B578" s="8" t="e">
        <f>B577+1</f>
        <v>#VALUE!</v>
      </c>
      <c r="C578" s="6">
        <v>160824226499500</v>
      </c>
    </row>
    <row r="579" spans="1:3" ht="20" customHeight="1" x14ac:dyDescent="0.15">
      <c r="A579" s="5" t="s">
        <v>15</v>
      </c>
      <c r="B579" s="8" t="e">
        <f>B578+1</f>
        <v>#VALUE!</v>
      </c>
      <c r="C579" s="6">
        <v>160824226680700</v>
      </c>
    </row>
    <row r="580" spans="1:3" ht="20" customHeight="1" x14ac:dyDescent="0.15">
      <c r="A580" s="5" t="s">
        <v>45</v>
      </c>
      <c r="B580" s="8" t="e">
        <f>B579+1</f>
        <v>#VALUE!</v>
      </c>
      <c r="C580" s="6">
        <v>160824226778600</v>
      </c>
    </row>
    <row r="581" spans="1:3" ht="20" customHeight="1" x14ac:dyDescent="0.15">
      <c r="A581" s="5" t="s">
        <v>1524</v>
      </c>
      <c r="B581" s="8" t="e">
        <f>B580+1</f>
        <v>#VALUE!</v>
      </c>
      <c r="C581" s="6">
        <v>160824226859300</v>
      </c>
    </row>
    <row r="582" spans="1:3" ht="20" customHeight="1" x14ac:dyDescent="0.15">
      <c r="A582" s="5" t="s">
        <v>1523</v>
      </c>
      <c r="B582" s="8" t="e">
        <f>B581+1</f>
        <v>#VALUE!</v>
      </c>
      <c r="C582" s="6">
        <v>160824226859301</v>
      </c>
    </row>
    <row r="583" spans="1:3" ht="20" customHeight="1" x14ac:dyDescent="0.15">
      <c r="A583" s="5" t="s">
        <v>1522</v>
      </c>
      <c r="B583" s="8" t="e">
        <f>B582+1</f>
        <v>#VALUE!</v>
      </c>
      <c r="C583" s="6">
        <v>160824226859302</v>
      </c>
    </row>
    <row r="584" spans="1:3" ht="20" customHeight="1" x14ac:dyDescent="0.15">
      <c r="A584" s="5" t="s">
        <v>1521</v>
      </c>
      <c r="B584" s="8" t="e">
        <f>B583+1</f>
        <v>#VALUE!</v>
      </c>
      <c r="C584" s="6">
        <v>160824226859303</v>
      </c>
    </row>
    <row r="585" spans="1:3" ht="20" customHeight="1" x14ac:dyDescent="0.15">
      <c r="A585" s="5" t="s">
        <v>1520</v>
      </c>
      <c r="B585" s="8" t="e">
        <f>B584+1</f>
        <v>#VALUE!</v>
      </c>
      <c r="C585" s="6">
        <v>160824227042500</v>
      </c>
    </row>
    <row r="586" spans="1:3" ht="20" customHeight="1" x14ac:dyDescent="0.15">
      <c r="A586" s="5" t="s">
        <v>1519</v>
      </c>
      <c r="B586" s="8" t="e">
        <f>B585+1</f>
        <v>#VALUE!</v>
      </c>
      <c r="C586" s="6">
        <v>160824227611200</v>
      </c>
    </row>
    <row r="587" spans="1:3" ht="20" customHeight="1" x14ac:dyDescent="0.15">
      <c r="A587" s="5" t="s">
        <v>1518</v>
      </c>
      <c r="B587" s="8" t="e">
        <f>B586+1</f>
        <v>#VALUE!</v>
      </c>
      <c r="C587" s="6">
        <v>160824227611201</v>
      </c>
    </row>
    <row r="588" spans="1:3" ht="20" customHeight="1" x14ac:dyDescent="0.15">
      <c r="A588" s="5" t="s">
        <v>1517</v>
      </c>
      <c r="B588" s="8" t="e">
        <f>B587+1</f>
        <v>#VALUE!</v>
      </c>
      <c r="C588" s="6">
        <v>160824227611203</v>
      </c>
    </row>
    <row r="589" spans="1:3" ht="20" customHeight="1" x14ac:dyDescent="0.15">
      <c r="A589" s="5" t="s">
        <v>37</v>
      </c>
      <c r="B589" s="8" t="e">
        <f>B588+1</f>
        <v>#VALUE!</v>
      </c>
      <c r="C589" s="6">
        <v>160824227611205</v>
      </c>
    </row>
    <row r="590" spans="1:3" ht="20" customHeight="1" x14ac:dyDescent="0.15">
      <c r="A590" s="5" t="s">
        <v>4</v>
      </c>
      <c r="B590" s="8" t="e">
        <f>B589+1</f>
        <v>#VALUE!</v>
      </c>
      <c r="C590" s="6">
        <v>160824227611206</v>
      </c>
    </row>
    <row r="591" spans="1:3" ht="20" customHeight="1" x14ac:dyDescent="0.15">
      <c r="A591" s="5" t="s">
        <v>36</v>
      </c>
      <c r="B591" s="8" t="e">
        <f>B590+1</f>
        <v>#VALUE!</v>
      </c>
      <c r="C591" s="6">
        <v>160824227726700</v>
      </c>
    </row>
    <row r="592" spans="1:3" ht="20" customHeight="1" x14ac:dyDescent="0.15">
      <c r="A592" s="5" t="s">
        <v>962</v>
      </c>
      <c r="B592" s="8" t="e">
        <f>B591+1</f>
        <v>#VALUE!</v>
      </c>
      <c r="C592" s="6">
        <v>160824227939500</v>
      </c>
    </row>
    <row r="593" spans="1:3" ht="20" customHeight="1" x14ac:dyDescent="0.15">
      <c r="A593" s="5" t="s">
        <v>1516</v>
      </c>
      <c r="B593" s="8" t="e">
        <f>B592+1</f>
        <v>#VALUE!</v>
      </c>
      <c r="C593" s="6">
        <v>160824228063300</v>
      </c>
    </row>
    <row r="594" spans="1:3" ht="20" customHeight="1" x14ac:dyDescent="0.15">
      <c r="A594" s="5" t="s">
        <v>1515</v>
      </c>
      <c r="B594" s="8" t="e">
        <f>B593+1</f>
        <v>#VALUE!</v>
      </c>
      <c r="C594" s="6">
        <v>160824228210200</v>
      </c>
    </row>
    <row r="595" spans="1:3" ht="20" customHeight="1" x14ac:dyDescent="0.15">
      <c r="A595" s="5" t="s">
        <v>1514</v>
      </c>
      <c r="B595" s="8" t="e">
        <f>B594+1</f>
        <v>#VALUE!</v>
      </c>
      <c r="C595" s="6">
        <v>160824228456000</v>
      </c>
    </row>
    <row r="596" spans="1:3" ht="20" customHeight="1" x14ac:dyDescent="0.15">
      <c r="A596" s="5" t="s">
        <v>1513</v>
      </c>
      <c r="B596" s="8" t="e">
        <f>B595+1</f>
        <v>#VALUE!</v>
      </c>
      <c r="C596" s="6">
        <v>160824228545500</v>
      </c>
    </row>
    <row r="597" spans="1:3" ht="20" customHeight="1" x14ac:dyDescent="0.15">
      <c r="A597" s="5" t="s">
        <v>1512</v>
      </c>
      <c r="B597" s="8" t="e">
        <f>B596+1</f>
        <v>#VALUE!</v>
      </c>
      <c r="C597" s="6">
        <v>160824228627200</v>
      </c>
    </row>
    <row r="598" spans="1:3" ht="20" customHeight="1" x14ac:dyDescent="0.15">
      <c r="A598" s="5" t="s">
        <v>1511</v>
      </c>
      <c r="B598" s="8" t="e">
        <f>B597+1</f>
        <v>#VALUE!</v>
      </c>
      <c r="C598" s="6">
        <v>160824228950900</v>
      </c>
    </row>
    <row r="599" spans="1:3" ht="20" customHeight="1" x14ac:dyDescent="0.15">
      <c r="A599" s="5" t="s">
        <v>11</v>
      </c>
      <c r="B599" s="8" t="e">
        <f>B598+1</f>
        <v>#VALUE!</v>
      </c>
      <c r="C599" s="6">
        <v>160824229173600</v>
      </c>
    </row>
    <row r="600" spans="1:3" ht="20" customHeight="1" x14ac:dyDescent="0.15">
      <c r="A600" s="5" t="s">
        <v>1510</v>
      </c>
      <c r="B600" s="8" t="e">
        <f>B599+1</f>
        <v>#VALUE!</v>
      </c>
      <c r="C600" s="6">
        <v>160824229254200</v>
      </c>
    </row>
    <row r="601" spans="1:3" ht="20" customHeight="1" x14ac:dyDescent="0.15">
      <c r="A601" s="5" t="s">
        <v>1509</v>
      </c>
      <c r="B601" s="8" t="e">
        <f>B600+1</f>
        <v>#VALUE!</v>
      </c>
      <c r="C601" s="6">
        <v>160824229254201</v>
      </c>
    </row>
    <row r="602" spans="1:3" ht="20" customHeight="1" x14ac:dyDescent="0.15">
      <c r="A602" s="5" t="s">
        <v>1508</v>
      </c>
      <c r="B602" s="8" t="e">
        <f>B601+1</f>
        <v>#VALUE!</v>
      </c>
      <c r="C602" s="6">
        <v>160824229254202</v>
      </c>
    </row>
    <row r="603" spans="1:3" ht="20" customHeight="1" x14ac:dyDescent="0.15">
      <c r="A603" s="5" t="s">
        <v>1507</v>
      </c>
      <c r="B603" s="8" t="e">
        <f>B602+1</f>
        <v>#VALUE!</v>
      </c>
      <c r="C603" s="6">
        <v>160824229545000</v>
      </c>
    </row>
    <row r="604" spans="1:3" ht="20" customHeight="1" x14ac:dyDescent="0.15">
      <c r="A604" s="5" t="s">
        <v>1506</v>
      </c>
      <c r="B604" s="8" t="e">
        <f>B603+1</f>
        <v>#VALUE!</v>
      </c>
      <c r="C604" s="6">
        <v>160824229545001</v>
      </c>
    </row>
    <row r="605" spans="1:3" ht="20" customHeight="1" x14ac:dyDescent="0.15">
      <c r="A605" s="5" t="s">
        <v>1505</v>
      </c>
      <c r="B605" s="8" t="e">
        <f>B604+1</f>
        <v>#VALUE!</v>
      </c>
      <c r="C605" s="6">
        <v>160824229545003</v>
      </c>
    </row>
    <row r="606" spans="1:3" ht="20" customHeight="1" x14ac:dyDescent="0.15">
      <c r="A606" s="5" t="s">
        <v>19</v>
      </c>
      <c r="B606" s="8" t="e">
        <f>B605+1</f>
        <v>#VALUE!</v>
      </c>
      <c r="C606" s="6">
        <v>160824229545005</v>
      </c>
    </row>
    <row r="607" spans="1:3" ht="20" customHeight="1" x14ac:dyDescent="0.15">
      <c r="A607" s="5" t="s">
        <v>18</v>
      </c>
      <c r="B607" s="8" t="e">
        <f>B606+1</f>
        <v>#VALUE!</v>
      </c>
      <c r="C607" s="6">
        <v>160824229545006</v>
      </c>
    </row>
    <row r="608" spans="1:3" ht="20" customHeight="1" x14ac:dyDescent="0.15">
      <c r="A608" s="5" t="s">
        <v>84</v>
      </c>
      <c r="B608" s="8" t="e">
        <f>B607+1</f>
        <v>#VALUE!</v>
      </c>
      <c r="C608" s="6">
        <v>160824229693200</v>
      </c>
    </row>
    <row r="609" spans="1:3" ht="20" customHeight="1" x14ac:dyDescent="0.15">
      <c r="A609" s="5" t="s">
        <v>11</v>
      </c>
      <c r="B609" s="8" t="e">
        <f>B608+1</f>
        <v>#VALUE!</v>
      </c>
      <c r="C609" s="6">
        <v>160824229782100</v>
      </c>
    </row>
    <row r="610" spans="1:3" ht="20" customHeight="1" x14ac:dyDescent="0.15">
      <c r="A610" s="5" t="s">
        <v>82</v>
      </c>
      <c r="B610" s="8" t="e">
        <f>B609+1</f>
        <v>#VALUE!</v>
      </c>
      <c r="C610" s="6">
        <v>160824229880100</v>
      </c>
    </row>
    <row r="611" spans="1:3" ht="20" customHeight="1" x14ac:dyDescent="0.15">
      <c r="A611" s="5" t="s">
        <v>1504</v>
      </c>
      <c r="B611" s="8" t="e">
        <f>B610+1</f>
        <v>#VALUE!</v>
      </c>
      <c r="C611" s="6">
        <v>160824229960800</v>
      </c>
    </row>
    <row r="612" spans="1:3" ht="20" customHeight="1" x14ac:dyDescent="0.15">
      <c r="A612" s="5" t="s">
        <v>15</v>
      </c>
      <c r="B612" s="8" t="e">
        <f>B611+1</f>
        <v>#VALUE!</v>
      </c>
      <c r="C612" s="6">
        <v>160824230035400</v>
      </c>
    </row>
    <row r="613" spans="1:3" ht="20" customHeight="1" x14ac:dyDescent="0.15">
      <c r="A613" s="5" t="s">
        <v>45</v>
      </c>
      <c r="B613" s="8" t="e">
        <f>B612+1</f>
        <v>#VALUE!</v>
      </c>
      <c r="C613" s="6">
        <v>160824230137900</v>
      </c>
    </row>
    <row r="614" spans="1:3" ht="20" customHeight="1" x14ac:dyDescent="0.15">
      <c r="A614" s="5" t="s">
        <v>1503</v>
      </c>
      <c r="B614" s="8" t="e">
        <f>B613+1</f>
        <v>#VALUE!</v>
      </c>
      <c r="C614" s="6">
        <v>160824230219300</v>
      </c>
    </row>
    <row r="615" spans="1:3" ht="20" customHeight="1" x14ac:dyDescent="0.15">
      <c r="A615" s="5" t="s">
        <v>15</v>
      </c>
      <c r="B615" s="8" t="e">
        <f>B614+1</f>
        <v>#VALUE!</v>
      </c>
      <c r="C615" s="6">
        <v>160824230309600</v>
      </c>
    </row>
    <row r="616" spans="1:3" ht="20" customHeight="1" x14ac:dyDescent="0.15">
      <c r="A616" s="5" t="s">
        <v>93</v>
      </c>
      <c r="B616" s="8" t="e">
        <f>B615+1</f>
        <v>#VALUE!</v>
      </c>
      <c r="C616" s="6">
        <v>160824230447200</v>
      </c>
    </row>
    <row r="617" spans="1:3" ht="20" customHeight="1" x14ac:dyDescent="0.15">
      <c r="A617" s="5" t="s">
        <v>115</v>
      </c>
      <c r="B617" s="8" t="e">
        <f>B616+1</f>
        <v>#VALUE!</v>
      </c>
      <c r="C617" s="6">
        <v>160824230672200</v>
      </c>
    </row>
    <row r="618" spans="1:3" ht="20" customHeight="1" x14ac:dyDescent="0.15">
      <c r="A618" s="5" t="s">
        <v>130</v>
      </c>
      <c r="B618" s="8" t="e">
        <f>B617+1</f>
        <v>#VALUE!</v>
      </c>
      <c r="C618" s="6">
        <v>160824230765900</v>
      </c>
    </row>
    <row r="619" spans="1:3" ht="20" customHeight="1" x14ac:dyDescent="0.15">
      <c r="A619" s="5" t="s">
        <v>1502</v>
      </c>
      <c r="B619" s="8" t="e">
        <f>B618+1</f>
        <v>#VALUE!</v>
      </c>
      <c r="C619" s="6">
        <v>160824230846900</v>
      </c>
    </row>
    <row r="620" spans="1:3" ht="20" customHeight="1" x14ac:dyDescent="0.15">
      <c r="A620" s="5" t="s">
        <v>12</v>
      </c>
      <c r="B620" s="8" t="e">
        <f>B619+1</f>
        <v>#VALUE!</v>
      </c>
      <c r="C620" s="6">
        <v>160824231192300</v>
      </c>
    </row>
    <row r="621" spans="1:3" ht="20" customHeight="1" x14ac:dyDescent="0.15">
      <c r="A621" s="5" t="s">
        <v>35</v>
      </c>
      <c r="B621" s="8" t="e">
        <f>B620+1</f>
        <v>#VALUE!</v>
      </c>
      <c r="C621" s="6">
        <v>160824231684100</v>
      </c>
    </row>
    <row r="622" spans="1:3" ht="20" customHeight="1" x14ac:dyDescent="0.15">
      <c r="A622" s="5" t="s">
        <v>1501</v>
      </c>
      <c r="B622" s="8" t="e">
        <f>B621+1</f>
        <v>#VALUE!</v>
      </c>
      <c r="C622" s="6">
        <v>160824231765000</v>
      </c>
    </row>
    <row r="623" spans="1:3" ht="20" customHeight="1" x14ac:dyDescent="0.15">
      <c r="A623" s="5" t="s">
        <v>1500</v>
      </c>
      <c r="B623" s="8" t="e">
        <f>B622+1</f>
        <v>#VALUE!</v>
      </c>
      <c r="C623" s="6">
        <v>160824231765001</v>
      </c>
    </row>
    <row r="624" spans="1:3" ht="20" customHeight="1" x14ac:dyDescent="0.15">
      <c r="A624" s="5" t="s">
        <v>1499</v>
      </c>
      <c r="B624" s="8" t="e">
        <f>B623+1</f>
        <v>#VALUE!</v>
      </c>
      <c r="C624" s="6">
        <v>160824231765002</v>
      </c>
    </row>
    <row r="625" spans="1:3" ht="20" customHeight="1" x14ac:dyDescent="0.15">
      <c r="A625" s="5" t="s">
        <v>1498</v>
      </c>
      <c r="B625" s="8" t="e">
        <f>B624+1</f>
        <v>#VALUE!</v>
      </c>
      <c r="C625" s="6">
        <v>160824231765003</v>
      </c>
    </row>
    <row r="626" spans="1:3" ht="20" customHeight="1" x14ac:dyDescent="0.15">
      <c r="A626" s="5" t="s">
        <v>1497</v>
      </c>
      <c r="B626" s="8" t="e">
        <f>B625+1</f>
        <v>#VALUE!</v>
      </c>
      <c r="C626" s="6">
        <v>160824232469800</v>
      </c>
    </row>
    <row r="627" spans="1:3" ht="20" customHeight="1" x14ac:dyDescent="0.15">
      <c r="A627" s="5" t="s">
        <v>1496</v>
      </c>
      <c r="B627" s="8" t="e">
        <f>B626+1</f>
        <v>#VALUE!</v>
      </c>
      <c r="C627" s="6">
        <v>160824232469801</v>
      </c>
    </row>
    <row r="628" spans="1:3" ht="20" customHeight="1" x14ac:dyDescent="0.15">
      <c r="A628" s="5" t="s">
        <v>1495</v>
      </c>
      <c r="B628" s="8" t="e">
        <f>B627+1</f>
        <v>#VALUE!</v>
      </c>
      <c r="C628" s="6">
        <v>160824232469803</v>
      </c>
    </row>
    <row r="629" spans="1:3" ht="20" customHeight="1" x14ac:dyDescent="0.15">
      <c r="A629" s="5" t="s">
        <v>5</v>
      </c>
      <c r="B629" s="8" t="e">
        <f>B628+1</f>
        <v>#VALUE!</v>
      </c>
      <c r="C629" s="6">
        <v>160824232469805</v>
      </c>
    </row>
    <row r="630" spans="1:3" ht="20" customHeight="1" x14ac:dyDescent="0.15">
      <c r="A630" s="5" t="s">
        <v>48</v>
      </c>
      <c r="B630" s="8" t="e">
        <f>B629+1</f>
        <v>#VALUE!</v>
      </c>
      <c r="C630" s="6">
        <v>160824232469806</v>
      </c>
    </row>
    <row r="631" spans="1:3" ht="20" customHeight="1" x14ac:dyDescent="0.15">
      <c r="A631" s="5" t="s">
        <v>144</v>
      </c>
      <c r="B631" s="8" t="e">
        <f>B630+1</f>
        <v>#VALUE!</v>
      </c>
      <c r="C631" s="6">
        <v>160824232697300</v>
      </c>
    </row>
    <row r="632" spans="1:3" ht="20" customHeight="1" x14ac:dyDescent="0.15">
      <c r="A632" s="5" t="s">
        <v>494</v>
      </c>
      <c r="B632" s="8" t="e">
        <f>B631+1</f>
        <v>#VALUE!</v>
      </c>
      <c r="C632" s="6">
        <v>160824232900900</v>
      </c>
    </row>
    <row r="633" spans="1:3" ht="20" customHeight="1" x14ac:dyDescent="0.15">
      <c r="A633" s="5" t="s">
        <v>852</v>
      </c>
      <c r="B633" s="8" t="e">
        <f>B632+1</f>
        <v>#VALUE!</v>
      </c>
      <c r="C633" s="6">
        <v>160824233013100</v>
      </c>
    </row>
    <row r="634" spans="1:3" ht="20" customHeight="1" x14ac:dyDescent="0.15">
      <c r="A634" s="5" t="s">
        <v>1494</v>
      </c>
      <c r="B634" s="8" t="e">
        <f>B633+1</f>
        <v>#VALUE!</v>
      </c>
      <c r="C634" s="6">
        <v>160824233093800</v>
      </c>
    </row>
    <row r="635" spans="1:3" ht="20" customHeight="1" x14ac:dyDescent="0.15">
      <c r="A635" s="5" t="s">
        <v>15</v>
      </c>
      <c r="B635" s="8" t="e">
        <f>B634+1</f>
        <v>#VALUE!</v>
      </c>
      <c r="C635" s="6">
        <v>160824233184700</v>
      </c>
    </row>
    <row r="636" spans="1:3" ht="20" customHeight="1" x14ac:dyDescent="0.15">
      <c r="A636" s="5" t="s">
        <v>45</v>
      </c>
      <c r="B636" s="8" t="e">
        <f>B635+1</f>
        <v>#VALUE!</v>
      </c>
      <c r="C636" s="6">
        <v>160824233317200</v>
      </c>
    </row>
    <row r="637" spans="1:3" ht="20" customHeight="1" x14ac:dyDescent="0.15">
      <c r="A637" s="5" t="s">
        <v>14</v>
      </c>
      <c r="B637" s="8" t="e">
        <f>B636+1</f>
        <v>#VALUE!</v>
      </c>
      <c r="C637" s="6">
        <v>160824233444100</v>
      </c>
    </row>
    <row r="638" spans="1:3" ht="20" customHeight="1" x14ac:dyDescent="0.15">
      <c r="A638" s="5" t="s">
        <v>1493</v>
      </c>
      <c r="B638" s="8" t="e">
        <f>B637+1</f>
        <v>#VALUE!</v>
      </c>
      <c r="C638" s="6">
        <v>160824233524900</v>
      </c>
    </row>
    <row r="639" spans="1:3" ht="20" customHeight="1" x14ac:dyDescent="0.15">
      <c r="A639" s="5" t="s">
        <v>15</v>
      </c>
      <c r="B639" s="8" t="e">
        <f>B638+1</f>
        <v>#VALUE!</v>
      </c>
      <c r="C639" s="6">
        <v>160824233648200</v>
      </c>
    </row>
    <row r="640" spans="1:3" ht="20" customHeight="1" x14ac:dyDescent="0.15">
      <c r="A640" s="5" t="s">
        <v>91</v>
      </c>
      <c r="B640" s="8" t="e">
        <f>B639+1</f>
        <v>#VALUE!</v>
      </c>
      <c r="C640" s="6">
        <v>160824234047100</v>
      </c>
    </row>
    <row r="641" spans="1:3" ht="20" customHeight="1" x14ac:dyDescent="0.15">
      <c r="A641" s="5" t="s">
        <v>11</v>
      </c>
      <c r="B641" s="8" t="e">
        <f>B640+1</f>
        <v>#VALUE!</v>
      </c>
      <c r="C641" s="6">
        <v>160824234187000</v>
      </c>
    </row>
    <row r="642" spans="1:3" ht="20" customHeight="1" x14ac:dyDescent="0.15">
      <c r="A642" s="5" t="s">
        <v>36</v>
      </c>
      <c r="B642" s="8" t="e">
        <f>B641+1</f>
        <v>#VALUE!</v>
      </c>
      <c r="C642" s="6">
        <v>160824234294900</v>
      </c>
    </row>
    <row r="643" spans="1:3" ht="20" customHeight="1" x14ac:dyDescent="0.15">
      <c r="A643" s="5" t="s">
        <v>90</v>
      </c>
      <c r="B643" s="8" t="e">
        <f>B642+1</f>
        <v>#VALUE!</v>
      </c>
      <c r="C643" s="6">
        <v>160824234376000</v>
      </c>
    </row>
    <row r="644" spans="1:3" ht="20" customHeight="1" x14ac:dyDescent="0.15">
      <c r="A644" s="5" t="s">
        <v>1492</v>
      </c>
      <c r="B644" s="8" t="e">
        <f>B643+1</f>
        <v>#VALUE!</v>
      </c>
      <c r="C644" s="6">
        <v>160824234376001</v>
      </c>
    </row>
    <row r="645" spans="1:3" ht="20" customHeight="1" x14ac:dyDescent="0.15">
      <c r="A645" s="5" t="s">
        <v>1491</v>
      </c>
      <c r="B645" s="8" t="e">
        <f>B644+1</f>
        <v>#VALUE!</v>
      </c>
      <c r="C645" s="6">
        <v>160824234376002</v>
      </c>
    </row>
    <row r="646" spans="1:3" ht="20" customHeight="1" x14ac:dyDescent="0.15">
      <c r="A646" s="5" t="s">
        <v>1490</v>
      </c>
      <c r="B646" s="8" t="e">
        <f>B645+1</f>
        <v>#VALUE!</v>
      </c>
      <c r="C646" s="6">
        <v>160824234667100</v>
      </c>
    </row>
    <row r="647" spans="1:3" ht="20" customHeight="1" x14ac:dyDescent="0.15">
      <c r="A647" s="5" t="s">
        <v>1489</v>
      </c>
      <c r="B647" s="8" t="e">
        <f>B646+1</f>
        <v>#VALUE!</v>
      </c>
      <c r="C647" s="6">
        <v>160824234667101</v>
      </c>
    </row>
    <row r="648" spans="1:3" ht="20" customHeight="1" x14ac:dyDescent="0.15">
      <c r="A648" s="5" t="s">
        <v>1488</v>
      </c>
      <c r="B648" s="8" t="e">
        <f>B647+1</f>
        <v>#VALUE!</v>
      </c>
      <c r="C648" s="6">
        <v>160824234667103</v>
      </c>
    </row>
    <row r="649" spans="1:3" ht="20" customHeight="1" x14ac:dyDescent="0.15">
      <c r="A649" s="5" t="s">
        <v>37</v>
      </c>
      <c r="B649" s="8" t="e">
        <f>B648+1</f>
        <v>#VALUE!</v>
      </c>
      <c r="C649" s="6">
        <v>160824234667105</v>
      </c>
    </row>
    <row r="650" spans="1:3" ht="20" customHeight="1" x14ac:dyDescent="0.15">
      <c r="A650" s="5" t="s">
        <v>4</v>
      </c>
      <c r="B650" s="8" t="e">
        <f>B649+1</f>
        <v>#VALUE!</v>
      </c>
      <c r="C650" s="6">
        <v>160824234667106</v>
      </c>
    </row>
    <row r="651" spans="1:3" ht="20" customHeight="1" x14ac:dyDescent="0.15">
      <c r="A651" s="5" t="s">
        <v>115</v>
      </c>
      <c r="B651" s="8" t="e">
        <f>B650+1</f>
        <v>#VALUE!</v>
      </c>
      <c r="C651" s="6">
        <v>160824234864000</v>
      </c>
    </row>
    <row r="652" spans="1:3" ht="20" customHeight="1" x14ac:dyDescent="0.15">
      <c r="A652" s="5" t="s">
        <v>26</v>
      </c>
      <c r="B652" s="8" t="e">
        <f>B651+1</f>
        <v>#VALUE!</v>
      </c>
      <c r="C652" s="6">
        <v>160824234954600</v>
      </c>
    </row>
    <row r="653" spans="1:3" ht="20" customHeight="1" x14ac:dyDescent="0.15">
      <c r="A653" s="5" t="s">
        <v>11</v>
      </c>
      <c r="B653" s="8" t="e">
        <f>B652+1</f>
        <v>#VALUE!</v>
      </c>
      <c r="C653" s="6">
        <v>160824235043400</v>
      </c>
    </row>
    <row r="654" spans="1:3" ht="20" customHeight="1" x14ac:dyDescent="0.15">
      <c r="A654" s="5" t="s">
        <v>114</v>
      </c>
      <c r="B654" s="8" t="e">
        <f>B653+1</f>
        <v>#VALUE!</v>
      </c>
      <c r="C654" s="6">
        <v>160824235124700</v>
      </c>
    </row>
    <row r="655" spans="1:3" ht="20" customHeight="1" x14ac:dyDescent="0.15">
      <c r="A655" s="5" t="s">
        <v>113</v>
      </c>
      <c r="B655" s="8" t="e">
        <f>B654+1</f>
        <v>#VALUE!</v>
      </c>
      <c r="C655" s="6">
        <v>160824235124701</v>
      </c>
    </row>
    <row r="656" spans="1:3" ht="20" customHeight="1" x14ac:dyDescent="0.15">
      <c r="A656" s="5" t="s">
        <v>1487</v>
      </c>
      <c r="B656" s="8" t="e">
        <f>B655+1</f>
        <v>#VALUE!</v>
      </c>
      <c r="C656" s="6">
        <v>160824235124702</v>
      </c>
    </row>
    <row r="657" spans="1:3" ht="20" customHeight="1" x14ac:dyDescent="0.15">
      <c r="A657" s="5" t="s">
        <v>1486</v>
      </c>
      <c r="B657" s="8" t="e">
        <f>B656+1</f>
        <v>#VALUE!</v>
      </c>
      <c r="C657" s="6">
        <v>160824235415700</v>
      </c>
    </row>
    <row r="658" spans="1:3" ht="20" customHeight="1" x14ac:dyDescent="0.15">
      <c r="A658" s="5" t="s">
        <v>1485</v>
      </c>
      <c r="B658" s="8" t="e">
        <f>B657+1</f>
        <v>#VALUE!</v>
      </c>
      <c r="C658" s="6">
        <v>160824235415701</v>
      </c>
    </row>
    <row r="659" spans="1:3" ht="20" customHeight="1" x14ac:dyDescent="0.15">
      <c r="A659" s="5" t="s">
        <v>1484</v>
      </c>
      <c r="B659" s="8" t="e">
        <f>B658+1</f>
        <v>#VALUE!</v>
      </c>
      <c r="C659" s="6">
        <v>160824235415703</v>
      </c>
    </row>
    <row r="660" spans="1:3" ht="20" customHeight="1" x14ac:dyDescent="0.15">
      <c r="A660" s="5" t="s">
        <v>19</v>
      </c>
      <c r="B660" s="8" t="e">
        <f>B659+1</f>
        <v>#VALUE!</v>
      </c>
      <c r="C660" s="6">
        <v>160824235415705</v>
      </c>
    </row>
    <row r="661" spans="1:3" ht="20" customHeight="1" x14ac:dyDescent="0.15">
      <c r="A661" s="5" t="s">
        <v>18</v>
      </c>
      <c r="B661" s="8" t="e">
        <f>B660+1</f>
        <v>#VALUE!</v>
      </c>
      <c r="C661" s="6">
        <v>160824235415706</v>
      </c>
    </row>
    <row r="662" spans="1:3" ht="20" customHeight="1" x14ac:dyDescent="0.15">
      <c r="A662" s="5" t="s">
        <v>26</v>
      </c>
      <c r="B662" s="8" t="e">
        <f>B661+1</f>
        <v>#VALUE!</v>
      </c>
      <c r="C662" s="6">
        <v>160824235512700</v>
      </c>
    </row>
    <row r="663" spans="1:3" ht="20" customHeight="1" x14ac:dyDescent="0.15">
      <c r="A663" s="5" t="s">
        <v>17</v>
      </c>
      <c r="B663" s="8" t="e">
        <f>B662+1</f>
        <v>#VALUE!</v>
      </c>
      <c r="C663" s="6">
        <v>160824235644900</v>
      </c>
    </row>
    <row r="664" spans="1:3" ht="20" customHeight="1" x14ac:dyDescent="0.15">
      <c r="A664" s="5" t="s">
        <v>15</v>
      </c>
      <c r="B664" s="8" t="e">
        <f>B663+1</f>
        <v>#VALUE!</v>
      </c>
      <c r="C664" s="6">
        <v>160824235761900</v>
      </c>
    </row>
    <row r="665" spans="1:3" ht="20" customHeight="1" x14ac:dyDescent="0.15">
      <c r="A665" s="5" t="s">
        <v>1483</v>
      </c>
      <c r="B665" s="8" t="e">
        <f>B664+1</f>
        <v>#VALUE!</v>
      </c>
      <c r="C665" s="6">
        <v>160824235843800</v>
      </c>
    </row>
    <row r="666" spans="1:3" ht="20" customHeight="1" x14ac:dyDescent="0.15">
      <c r="A666" s="5" t="s">
        <v>14</v>
      </c>
      <c r="B666" s="8" t="e">
        <f>B665+1</f>
        <v>#VALUE!</v>
      </c>
      <c r="C666" s="6">
        <v>160824235992400</v>
      </c>
    </row>
    <row r="667" spans="1:3" ht="20" customHeight="1" x14ac:dyDescent="0.15">
      <c r="A667" s="5" t="s">
        <v>15</v>
      </c>
      <c r="B667" s="8" t="e">
        <f>B666+1</f>
        <v>#VALUE!</v>
      </c>
      <c r="C667" s="6">
        <v>160824236131500</v>
      </c>
    </row>
    <row r="668" spans="1:3" ht="20" customHeight="1" x14ac:dyDescent="0.15">
      <c r="A668" s="5" t="s">
        <v>1482</v>
      </c>
      <c r="B668" s="8" t="e">
        <f>B667+1</f>
        <v>#VALUE!</v>
      </c>
      <c r="C668" s="6">
        <v>160824236212700</v>
      </c>
    </row>
    <row r="669" spans="1:3" ht="20" customHeight="1" x14ac:dyDescent="0.15">
      <c r="A669" s="5" t="s">
        <v>14</v>
      </c>
      <c r="B669" s="8" t="e">
        <f>B668+1</f>
        <v>#VALUE!</v>
      </c>
      <c r="C669" s="6">
        <v>160824236327700</v>
      </c>
    </row>
    <row r="670" spans="1:3" ht="20" customHeight="1" x14ac:dyDescent="0.15">
      <c r="A670" s="5" t="s">
        <v>15</v>
      </c>
      <c r="B670" s="8" t="e">
        <f>B669+1</f>
        <v>#VALUE!</v>
      </c>
      <c r="C670" s="6">
        <v>160824236440200</v>
      </c>
    </row>
    <row r="671" spans="1:3" ht="20" customHeight="1" x14ac:dyDescent="0.15">
      <c r="A671" s="5" t="s">
        <v>1481</v>
      </c>
      <c r="B671" s="8" t="e">
        <f>B670+1</f>
        <v>#VALUE!</v>
      </c>
      <c r="C671" s="6">
        <v>160824236521200</v>
      </c>
    </row>
    <row r="672" spans="1:3" ht="20" customHeight="1" x14ac:dyDescent="0.15">
      <c r="A672" s="5" t="s">
        <v>107</v>
      </c>
      <c r="B672" s="8" t="e">
        <f>B671+1</f>
        <v>#VALUE!</v>
      </c>
      <c r="C672" s="6">
        <v>160824236727300</v>
      </c>
    </row>
    <row r="673" spans="1:3" ht="20" customHeight="1" x14ac:dyDescent="0.15">
      <c r="A673" s="5" t="s">
        <v>36</v>
      </c>
      <c r="B673" s="8" t="e">
        <f>B672+1</f>
        <v>#VALUE!</v>
      </c>
      <c r="C673" s="6">
        <v>160824236854900</v>
      </c>
    </row>
    <row r="674" spans="1:3" ht="20" customHeight="1" x14ac:dyDescent="0.15">
      <c r="A674" s="5" t="s">
        <v>106</v>
      </c>
      <c r="B674" s="8" t="e">
        <f>B673+1</f>
        <v>#VALUE!</v>
      </c>
      <c r="C674" s="6">
        <v>160824236935900</v>
      </c>
    </row>
    <row r="675" spans="1:3" ht="20" customHeight="1" x14ac:dyDescent="0.15">
      <c r="A675" s="5" t="s">
        <v>105</v>
      </c>
      <c r="B675" s="8" t="e">
        <f>B674+1</f>
        <v>#VALUE!</v>
      </c>
      <c r="C675" s="6">
        <v>160824236935901</v>
      </c>
    </row>
    <row r="676" spans="1:3" ht="20" customHeight="1" x14ac:dyDescent="0.15">
      <c r="A676" s="5" t="s">
        <v>1480</v>
      </c>
      <c r="B676" s="8" t="e">
        <f>B675+1</f>
        <v>#VALUE!</v>
      </c>
      <c r="C676" s="6">
        <v>160824236935902</v>
      </c>
    </row>
    <row r="677" spans="1:3" ht="20" customHeight="1" x14ac:dyDescent="0.15">
      <c r="A677" s="5" t="s">
        <v>1479</v>
      </c>
      <c r="B677" s="8" t="e">
        <f>B676+1</f>
        <v>#VALUE!</v>
      </c>
      <c r="C677" s="6">
        <v>160824237041900</v>
      </c>
    </row>
    <row r="678" spans="1:3" ht="20" customHeight="1" x14ac:dyDescent="0.15">
      <c r="A678" s="5" t="s">
        <v>1478</v>
      </c>
      <c r="B678" s="8" t="e">
        <f>B677+1</f>
        <v>#VALUE!</v>
      </c>
      <c r="C678" s="6">
        <v>160824237298700</v>
      </c>
    </row>
    <row r="679" spans="1:3" ht="20" customHeight="1" x14ac:dyDescent="0.15">
      <c r="A679" s="5" t="s">
        <v>1477</v>
      </c>
      <c r="B679" s="8" t="e">
        <f>B678+1</f>
        <v>#VALUE!</v>
      </c>
      <c r="C679" s="6">
        <v>160824237298701</v>
      </c>
    </row>
    <row r="680" spans="1:3" ht="20" customHeight="1" x14ac:dyDescent="0.15">
      <c r="A680" s="5" t="s">
        <v>1476</v>
      </c>
      <c r="B680" s="8" t="e">
        <f>B679+1</f>
        <v>#VALUE!</v>
      </c>
      <c r="C680" s="6">
        <v>160824237298703</v>
      </c>
    </row>
    <row r="681" spans="1:3" ht="20" customHeight="1" x14ac:dyDescent="0.15">
      <c r="A681" s="5" t="s">
        <v>5</v>
      </c>
      <c r="B681" s="8" t="e">
        <f>B680+1</f>
        <v>#VALUE!</v>
      </c>
      <c r="C681" s="6">
        <v>160824237298705</v>
      </c>
    </row>
    <row r="682" spans="1:3" ht="20" customHeight="1" x14ac:dyDescent="0.15">
      <c r="A682" s="5" t="s">
        <v>48</v>
      </c>
      <c r="B682" s="8" t="e">
        <f>B681+1</f>
        <v>#VALUE!</v>
      </c>
      <c r="C682" s="6">
        <v>160824237298706</v>
      </c>
    </row>
    <row r="683" spans="1:3" ht="20" customHeight="1" x14ac:dyDescent="0.15">
      <c r="A683" s="5" t="s">
        <v>17</v>
      </c>
      <c r="B683" s="8" t="e">
        <f>B682+1</f>
        <v>#VALUE!</v>
      </c>
      <c r="C683" s="6">
        <v>160824237494200</v>
      </c>
    </row>
    <row r="684" spans="1:3" ht="20" customHeight="1" x14ac:dyDescent="0.15">
      <c r="A684" s="5" t="s">
        <v>115</v>
      </c>
      <c r="B684" s="8" t="e">
        <f>B683+1</f>
        <v>#VALUE!</v>
      </c>
      <c r="C684" s="6">
        <v>160824237694100</v>
      </c>
    </row>
    <row r="685" spans="1:3" ht="20" customHeight="1" x14ac:dyDescent="0.15">
      <c r="A685" s="5" t="s">
        <v>130</v>
      </c>
      <c r="B685" s="8" t="e">
        <f>B684+1</f>
        <v>#VALUE!</v>
      </c>
      <c r="C685" s="6">
        <v>160824238160800</v>
      </c>
    </row>
    <row r="686" spans="1:3" ht="20" customHeight="1" x14ac:dyDescent="0.15">
      <c r="A686" s="5" t="s">
        <v>362</v>
      </c>
      <c r="B686" s="8" t="e">
        <f>B685+1</f>
        <v>#VALUE!</v>
      </c>
      <c r="C686" s="6">
        <v>160824238269500</v>
      </c>
    </row>
    <row r="687" spans="1:3" ht="20" customHeight="1" x14ac:dyDescent="0.15">
      <c r="A687" s="5" t="s">
        <v>1475</v>
      </c>
      <c r="B687" s="8" t="e">
        <f>B686+1</f>
        <v>#VALUE!</v>
      </c>
      <c r="C687" s="6">
        <v>160824238350000</v>
      </c>
    </row>
    <row r="688" spans="1:3" ht="20" customHeight="1" x14ac:dyDescent="0.15">
      <c r="A688" s="5" t="s">
        <v>875</v>
      </c>
      <c r="B688" s="8" t="e">
        <f>B687+1</f>
        <v>#VALUE!</v>
      </c>
      <c r="C688" s="6">
        <v>160824238652600</v>
      </c>
    </row>
    <row r="689" spans="1:3" ht="20" customHeight="1" x14ac:dyDescent="0.15">
      <c r="A689" s="5" t="s">
        <v>874</v>
      </c>
      <c r="B689" s="8" t="e">
        <f>B688+1</f>
        <v>#VALUE!</v>
      </c>
      <c r="C689" s="6">
        <v>160824238750800</v>
      </c>
    </row>
    <row r="690" spans="1:3" ht="20" customHeight="1" x14ac:dyDescent="0.15">
      <c r="A690" s="5" t="s">
        <v>1145</v>
      </c>
      <c r="B690" s="8" t="e">
        <f>B689+1</f>
        <v>#VALUE!</v>
      </c>
      <c r="C690" s="6">
        <v>160824238871300</v>
      </c>
    </row>
    <row r="691" spans="1:3" ht="20" customHeight="1" x14ac:dyDescent="0.15">
      <c r="A691" s="5" t="s">
        <v>1474</v>
      </c>
      <c r="B691" s="8" t="e">
        <f>B690+1</f>
        <v>#VALUE!</v>
      </c>
      <c r="C691" s="6">
        <v>160824238952100</v>
      </c>
    </row>
    <row r="692" spans="1:3" ht="20" customHeight="1" x14ac:dyDescent="0.15">
      <c r="A692" s="5" t="s">
        <v>15</v>
      </c>
      <c r="B692" s="8" t="e">
        <f>B691+1</f>
        <v>#VALUE!</v>
      </c>
      <c r="C692" s="6">
        <v>160824239318100</v>
      </c>
    </row>
    <row r="693" spans="1:3" ht="20" customHeight="1" x14ac:dyDescent="0.15">
      <c r="A693" s="5" t="s">
        <v>45</v>
      </c>
      <c r="B693" s="8" t="e">
        <f>B692+1</f>
        <v>#VALUE!</v>
      </c>
      <c r="C693" s="6">
        <v>160824239423600</v>
      </c>
    </row>
    <row r="694" spans="1:3" ht="20" customHeight="1" x14ac:dyDescent="0.15">
      <c r="A694" s="5" t="s">
        <v>1473</v>
      </c>
      <c r="B694" s="8" t="e">
        <f>B693+1</f>
        <v>#VALUE!</v>
      </c>
      <c r="C694" s="6">
        <v>160824239720900</v>
      </c>
    </row>
    <row r="695" spans="1:3" ht="20" customHeight="1" x14ac:dyDescent="0.15">
      <c r="A695" s="5" t="s">
        <v>36</v>
      </c>
      <c r="B695" s="8" t="e">
        <f>B694+1</f>
        <v>#VALUE!</v>
      </c>
      <c r="C695" s="6">
        <v>160824239808800</v>
      </c>
    </row>
    <row r="696" spans="1:3" ht="20" customHeight="1" x14ac:dyDescent="0.15">
      <c r="A696" s="5" t="s">
        <v>26</v>
      </c>
      <c r="B696" s="8" t="e">
        <f>B695+1</f>
        <v>#VALUE!</v>
      </c>
      <c r="C696" s="6">
        <v>160824239900500</v>
      </c>
    </row>
    <row r="697" spans="1:3" ht="20" customHeight="1" x14ac:dyDescent="0.15">
      <c r="A697" s="5" t="s">
        <v>1472</v>
      </c>
      <c r="B697" s="8" t="e">
        <f>B696+1</f>
        <v>#VALUE!</v>
      </c>
      <c r="C697" s="6">
        <v>160824239981200</v>
      </c>
    </row>
    <row r="698" spans="1:3" ht="20" customHeight="1" x14ac:dyDescent="0.15">
      <c r="A698" s="5" t="s">
        <v>1471</v>
      </c>
      <c r="B698" s="8" t="e">
        <f>B697+1</f>
        <v>#VALUE!</v>
      </c>
      <c r="C698" s="6">
        <v>160824239981201</v>
      </c>
    </row>
    <row r="699" spans="1:3" ht="20" customHeight="1" x14ac:dyDescent="0.15">
      <c r="A699" s="5" t="s">
        <v>1470</v>
      </c>
      <c r="B699" s="8" t="e">
        <f>B698+1</f>
        <v>#VALUE!</v>
      </c>
      <c r="C699" s="6">
        <v>160824239981202</v>
      </c>
    </row>
    <row r="700" spans="1:3" ht="20" customHeight="1" x14ac:dyDescent="0.15">
      <c r="A700" s="5" t="s">
        <v>1469</v>
      </c>
      <c r="B700" s="8" t="e">
        <f>B699+1</f>
        <v>#VALUE!</v>
      </c>
      <c r="C700" s="6">
        <v>160824240165100</v>
      </c>
    </row>
    <row r="701" spans="1:3" ht="20" customHeight="1" x14ac:dyDescent="0.15">
      <c r="A701" s="5" t="s">
        <v>1468</v>
      </c>
      <c r="B701" s="8" t="e">
        <f>B700+1</f>
        <v>#VALUE!</v>
      </c>
      <c r="C701" s="6">
        <v>160824240346500</v>
      </c>
    </row>
    <row r="702" spans="1:3" ht="20" customHeight="1" x14ac:dyDescent="0.15">
      <c r="A702" s="5" t="s">
        <v>1467</v>
      </c>
      <c r="B702" s="8" t="e">
        <f>B701+1</f>
        <v>#VALUE!</v>
      </c>
      <c r="C702" s="6">
        <v>160824240346501</v>
      </c>
    </row>
    <row r="703" spans="1:3" ht="20" customHeight="1" x14ac:dyDescent="0.15">
      <c r="A703" s="5" t="s">
        <v>1466</v>
      </c>
      <c r="B703" s="8" t="e">
        <f>B702+1</f>
        <v>#VALUE!</v>
      </c>
      <c r="C703" s="6">
        <v>160824240346503</v>
      </c>
    </row>
    <row r="704" spans="1:3" ht="20" customHeight="1" x14ac:dyDescent="0.15">
      <c r="A704" s="5" t="s">
        <v>37</v>
      </c>
      <c r="B704" s="8" t="e">
        <f>B703+1</f>
        <v>#VALUE!</v>
      </c>
      <c r="C704" s="6">
        <v>160824240346505</v>
      </c>
    </row>
    <row r="705" spans="1:3" ht="20" customHeight="1" x14ac:dyDescent="0.15">
      <c r="A705" s="5" t="s">
        <v>4</v>
      </c>
      <c r="B705" s="8" t="e">
        <f>B704+1</f>
        <v>#VALUE!</v>
      </c>
      <c r="C705" s="6">
        <v>160824240346506</v>
      </c>
    </row>
    <row r="706" spans="1:3" ht="20" customHeight="1" x14ac:dyDescent="0.15">
      <c r="A706" s="5" t="s">
        <v>36</v>
      </c>
      <c r="B706" s="8" t="e">
        <f>B705+1</f>
        <v>#VALUE!</v>
      </c>
      <c r="C706" s="6">
        <v>160824240471300</v>
      </c>
    </row>
    <row r="707" spans="1:3" ht="20" customHeight="1" x14ac:dyDescent="0.15">
      <c r="A707" s="5" t="s">
        <v>35</v>
      </c>
      <c r="B707" s="8" t="e">
        <f>B706+1</f>
        <v>#VALUE!</v>
      </c>
      <c r="C707" s="6">
        <v>160824240659100</v>
      </c>
    </row>
    <row r="708" spans="1:3" ht="20" customHeight="1" x14ac:dyDescent="0.15">
      <c r="A708" s="5" t="s">
        <v>14</v>
      </c>
      <c r="B708" s="8" t="e">
        <f>B707+1</f>
        <v>#VALUE!</v>
      </c>
      <c r="C708" s="6">
        <v>160824240749700</v>
      </c>
    </row>
    <row r="709" spans="1:3" ht="20" customHeight="1" x14ac:dyDescent="0.15">
      <c r="A709" s="5" t="s">
        <v>1465</v>
      </c>
      <c r="B709" s="8" t="e">
        <f>B708+1</f>
        <v>#VALUE!</v>
      </c>
      <c r="C709" s="6">
        <v>160824240831500</v>
      </c>
    </row>
    <row r="710" spans="1:3" ht="20" customHeight="1" x14ac:dyDescent="0.15">
      <c r="A710" s="5" t="s">
        <v>45</v>
      </c>
      <c r="B710" s="8" t="e">
        <f>B709+1</f>
        <v>#VALUE!</v>
      </c>
      <c r="C710" s="6">
        <v>160824240953000</v>
      </c>
    </row>
    <row r="711" spans="1:3" ht="20" customHeight="1" x14ac:dyDescent="0.15">
      <c r="A711" s="5" t="s">
        <v>14</v>
      </c>
      <c r="B711" s="8" t="e">
        <f>B710+1</f>
        <v>#VALUE!</v>
      </c>
      <c r="C711" s="6">
        <v>160824241076400</v>
      </c>
    </row>
    <row r="712" spans="1:3" ht="20" customHeight="1" x14ac:dyDescent="0.15">
      <c r="A712" s="5" t="s">
        <v>1464</v>
      </c>
      <c r="B712" s="8" t="e">
        <f>B711+1</f>
        <v>#VALUE!</v>
      </c>
      <c r="C712" s="6">
        <v>160824241158400</v>
      </c>
    </row>
    <row r="713" spans="1:3" ht="20" customHeight="1" x14ac:dyDescent="0.15">
      <c r="A713" s="5" t="s">
        <v>93</v>
      </c>
      <c r="B713" s="8" t="e">
        <f>B712+1</f>
        <v>#VALUE!</v>
      </c>
      <c r="C713" s="6">
        <v>160824241299700</v>
      </c>
    </row>
    <row r="714" spans="1:3" ht="20" customHeight="1" x14ac:dyDescent="0.15">
      <c r="A714" s="5" t="s">
        <v>17</v>
      </c>
      <c r="B714" s="8" t="e">
        <f>B713+1</f>
        <v>#VALUE!</v>
      </c>
      <c r="C714" s="6">
        <v>160824241425000</v>
      </c>
    </row>
    <row r="715" spans="1:3" ht="20" customHeight="1" x14ac:dyDescent="0.15">
      <c r="A715" s="5" t="s">
        <v>1463</v>
      </c>
      <c r="B715" s="8" t="e">
        <f>B714+1</f>
        <v>#VALUE!</v>
      </c>
      <c r="C715" s="6">
        <v>160824241506400</v>
      </c>
    </row>
    <row r="716" spans="1:3" ht="20" customHeight="1" x14ac:dyDescent="0.15">
      <c r="A716" s="5" t="s">
        <v>93</v>
      </c>
      <c r="B716" s="8" t="e">
        <f>B715+1</f>
        <v>#VALUE!</v>
      </c>
      <c r="C716" s="6">
        <v>160824241648900</v>
      </c>
    </row>
    <row r="717" spans="1:3" ht="20" customHeight="1" x14ac:dyDescent="0.15">
      <c r="A717" s="5" t="s">
        <v>17</v>
      </c>
      <c r="B717" s="8" t="e">
        <f>B716+1</f>
        <v>#VALUE!</v>
      </c>
      <c r="C717" s="6">
        <v>160824241774800</v>
      </c>
    </row>
    <row r="718" spans="1:3" ht="20" customHeight="1" x14ac:dyDescent="0.15">
      <c r="A718" s="5" t="s">
        <v>1462</v>
      </c>
      <c r="B718" s="8" t="e">
        <f>B717+1</f>
        <v>#VALUE!</v>
      </c>
      <c r="C718" s="6">
        <v>160824241855800</v>
      </c>
    </row>
    <row r="719" spans="1:3" ht="20" customHeight="1" x14ac:dyDescent="0.15">
      <c r="A719" s="5" t="s">
        <v>1461</v>
      </c>
      <c r="B719" s="8" t="e">
        <f>B718+1</f>
        <v>#VALUE!</v>
      </c>
      <c r="C719" s="6">
        <v>160824241855801</v>
      </c>
    </row>
    <row r="720" spans="1:3" ht="20" customHeight="1" x14ac:dyDescent="0.15">
      <c r="A720" s="5" t="s">
        <v>1460</v>
      </c>
      <c r="B720" s="8" t="e">
        <f>B719+1</f>
        <v>#VALUE!</v>
      </c>
      <c r="C720" s="6">
        <v>160824241855802</v>
      </c>
    </row>
    <row r="721" spans="1:3" ht="20" customHeight="1" x14ac:dyDescent="0.15">
      <c r="A721" s="5" t="s">
        <v>1459</v>
      </c>
      <c r="B721" s="8" t="e">
        <f>B720+1</f>
        <v>#VALUE!</v>
      </c>
      <c r="C721" s="6">
        <v>160824241855803</v>
      </c>
    </row>
    <row r="722" spans="1:3" ht="20" customHeight="1" x14ac:dyDescent="0.15">
      <c r="A722" s="5" t="s">
        <v>1458</v>
      </c>
      <c r="B722" s="8" t="e">
        <f>B721+1</f>
        <v>#VALUE!</v>
      </c>
      <c r="C722" s="6">
        <v>160824242559300</v>
      </c>
    </row>
    <row r="723" spans="1:3" ht="20" customHeight="1" x14ac:dyDescent="0.15">
      <c r="A723" s="5" t="s">
        <v>1457</v>
      </c>
      <c r="B723" s="8" t="e">
        <f>B722+1</f>
        <v>#VALUE!</v>
      </c>
      <c r="C723" s="6">
        <v>160824242559301</v>
      </c>
    </row>
    <row r="724" spans="1:3" ht="20" customHeight="1" x14ac:dyDescent="0.15">
      <c r="A724" s="5" t="s">
        <v>1456</v>
      </c>
      <c r="B724" s="8" t="e">
        <f>B723+1</f>
        <v>#VALUE!</v>
      </c>
      <c r="C724" s="6">
        <v>160824242559303</v>
      </c>
    </row>
    <row r="725" spans="1:3" ht="20" customHeight="1" x14ac:dyDescent="0.15">
      <c r="A725" s="5" t="s">
        <v>19</v>
      </c>
      <c r="B725" s="8" t="e">
        <f>B724+1</f>
        <v>#VALUE!</v>
      </c>
      <c r="C725" s="6">
        <v>160824242559305</v>
      </c>
    </row>
    <row r="726" spans="1:3" ht="20" customHeight="1" x14ac:dyDescent="0.15">
      <c r="A726" s="5" t="s">
        <v>18</v>
      </c>
      <c r="B726" s="8" t="e">
        <f>B725+1</f>
        <v>#VALUE!</v>
      </c>
      <c r="C726" s="6">
        <v>160824242559306</v>
      </c>
    </row>
    <row r="727" spans="1:3" ht="20" customHeight="1" x14ac:dyDescent="0.15">
      <c r="A727" s="5" t="s">
        <v>26</v>
      </c>
      <c r="B727" s="8" t="e">
        <f>B726+1</f>
        <v>#VALUE!</v>
      </c>
      <c r="C727" s="6">
        <v>160824242688700</v>
      </c>
    </row>
    <row r="728" spans="1:3" ht="20" customHeight="1" x14ac:dyDescent="0.15">
      <c r="A728" s="5" t="s">
        <v>17</v>
      </c>
      <c r="B728" s="8" t="e">
        <f>B727+1</f>
        <v>#VALUE!</v>
      </c>
      <c r="C728" s="6">
        <v>160824242824600</v>
      </c>
    </row>
    <row r="729" spans="1:3" ht="20" customHeight="1" x14ac:dyDescent="0.15">
      <c r="A729" s="5" t="s">
        <v>15</v>
      </c>
      <c r="B729" s="8" t="e">
        <f>B728+1</f>
        <v>#VALUE!</v>
      </c>
      <c r="C729" s="6">
        <v>160824242945700</v>
      </c>
    </row>
    <row r="730" spans="1:3" ht="20" customHeight="1" x14ac:dyDescent="0.15">
      <c r="A730" s="5" t="s">
        <v>1455</v>
      </c>
      <c r="B730" s="8" t="e">
        <f>B729+1</f>
        <v>#VALUE!</v>
      </c>
      <c r="C730" s="6">
        <v>160824243026700</v>
      </c>
    </row>
    <row r="731" spans="1:3" ht="20" customHeight="1" x14ac:dyDescent="0.15">
      <c r="A731" s="5" t="s">
        <v>14</v>
      </c>
      <c r="B731" s="8" t="e">
        <f>B730+1</f>
        <v>#VALUE!</v>
      </c>
      <c r="C731" s="6">
        <v>160824243170000</v>
      </c>
    </row>
    <row r="732" spans="1:3" ht="20" customHeight="1" x14ac:dyDescent="0.15">
      <c r="A732" s="5" t="s">
        <v>12</v>
      </c>
      <c r="B732" s="8" t="e">
        <f>B731+1</f>
        <v>#VALUE!</v>
      </c>
      <c r="C732" s="6">
        <v>160824243295100</v>
      </c>
    </row>
    <row r="733" spans="1:3" ht="20" customHeight="1" x14ac:dyDescent="0.15">
      <c r="A733" s="5" t="s">
        <v>11</v>
      </c>
      <c r="B733" s="8" t="e">
        <f>B732+1</f>
        <v>#VALUE!</v>
      </c>
      <c r="C733" s="6">
        <v>160824243383600</v>
      </c>
    </row>
    <row r="734" spans="1:3" ht="20" customHeight="1" x14ac:dyDescent="0.15">
      <c r="A734" s="5" t="s">
        <v>10</v>
      </c>
      <c r="B734" s="8" t="e">
        <f>B733+1</f>
        <v>#VALUE!</v>
      </c>
      <c r="C734" s="6">
        <v>160824243464400</v>
      </c>
    </row>
    <row r="735" spans="1:3" ht="20" customHeight="1" x14ac:dyDescent="0.15">
      <c r="A735" s="5" t="s">
        <v>9</v>
      </c>
      <c r="B735" s="8" t="e">
        <f>B734+1</f>
        <v>#VALUE!</v>
      </c>
      <c r="C735" s="6">
        <v>160824243464401</v>
      </c>
    </row>
    <row r="736" spans="1:3" ht="20" customHeight="1" x14ac:dyDescent="0.15">
      <c r="A736" s="5" t="s">
        <v>1454</v>
      </c>
      <c r="B736" s="8" t="e">
        <f>B735+1</f>
        <v>#VALUE!</v>
      </c>
      <c r="C736" s="6">
        <v>160824243464402</v>
      </c>
    </row>
    <row r="737" spans="1:3" ht="20" customHeight="1" x14ac:dyDescent="0.15">
      <c r="A737" s="5" t="s">
        <v>1453</v>
      </c>
      <c r="B737" s="8" t="e">
        <f>B736+1</f>
        <v>#VALUE!</v>
      </c>
      <c r="C737" s="6">
        <v>160824243755700</v>
      </c>
    </row>
    <row r="738" spans="1:3" ht="20" customHeight="1" x14ac:dyDescent="0.15">
      <c r="A738" s="5" t="s">
        <v>1452</v>
      </c>
      <c r="B738" s="8" t="e">
        <f>B737+1</f>
        <v>#VALUE!</v>
      </c>
      <c r="C738" s="6">
        <v>160824243755701</v>
      </c>
    </row>
    <row r="739" spans="1:3" ht="20" customHeight="1" x14ac:dyDescent="0.15">
      <c r="A739" s="5" t="s">
        <v>1451</v>
      </c>
      <c r="B739" s="8" t="e">
        <f>B738+1</f>
        <v>#VALUE!</v>
      </c>
      <c r="C739" s="6">
        <v>160824243755703</v>
      </c>
    </row>
    <row r="740" spans="1:3" ht="20" customHeight="1" x14ac:dyDescent="0.15">
      <c r="A740" s="5" t="s">
        <v>5</v>
      </c>
      <c r="B740" s="8" t="e">
        <f>B739+1</f>
        <v>#VALUE!</v>
      </c>
      <c r="C740" s="6">
        <v>160824243755705</v>
      </c>
    </row>
    <row r="741" spans="1:3" ht="20" customHeight="1" x14ac:dyDescent="0.15">
      <c r="A741" s="5" t="s">
        <v>48</v>
      </c>
      <c r="B741" s="8" t="e">
        <f>B740+1</f>
        <v>#VALUE!</v>
      </c>
      <c r="C741" s="6">
        <v>160824243755706</v>
      </c>
    </row>
    <row r="742" spans="1:3" ht="20" customHeight="1" x14ac:dyDescent="0.15">
      <c r="A742" s="5" t="s">
        <v>144</v>
      </c>
      <c r="B742" s="8" t="e">
        <f>B741+1</f>
        <v>#VALUE!</v>
      </c>
      <c r="C742" s="6">
        <v>160824244013000</v>
      </c>
    </row>
    <row r="743" spans="1:3" ht="20" customHeight="1" x14ac:dyDescent="0.15">
      <c r="A743" s="5" t="s">
        <v>36</v>
      </c>
      <c r="B743" s="8" t="e">
        <f>B742+1</f>
        <v>#VALUE!</v>
      </c>
      <c r="C743" s="6">
        <v>160824244145700</v>
      </c>
    </row>
    <row r="744" spans="1:3" ht="20" customHeight="1" x14ac:dyDescent="0.15">
      <c r="A744" s="5" t="s">
        <v>26</v>
      </c>
      <c r="B744" s="8" t="e">
        <f>B743+1</f>
        <v>#VALUE!</v>
      </c>
      <c r="C744" s="6">
        <v>160824244270800</v>
      </c>
    </row>
    <row r="745" spans="1:3" ht="20" customHeight="1" x14ac:dyDescent="0.15">
      <c r="A745" s="5" t="s">
        <v>143</v>
      </c>
      <c r="B745" s="8" t="e">
        <f>B744+1</f>
        <v>#VALUE!</v>
      </c>
      <c r="C745" s="6">
        <v>160824244353100</v>
      </c>
    </row>
    <row r="746" spans="1:3" ht="20" customHeight="1" x14ac:dyDescent="0.15">
      <c r="A746" s="5" t="s">
        <v>890</v>
      </c>
      <c r="B746" s="8" t="e">
        <f>B745+1</f>
        <v>#VALUE!</v>
      </c>
      <c r="C746" s="6">
        <v>160824244353101</v>
      </c>
    </row>
    <row r="747" spans="1:3" ht="20" customHeight="1" x14ac:dyDescent="0.15">
      <c r="A747" s="5" t="s">
        <v>1450</v>
      </c>
      <c r="B747" s="8" t="e">
        <f>B746+1</f>
        <v>#VALUE!</v>
      </c>
      <c r="C747" s="6">
        <v>160824244353102</v>
      </c>
    </row>
    <row r="748" spans="1:3" ht="20" customHeight="1" x14ac:dyDescent="0.15">
      <c r="A748" s="5" t="s">
        <v>1449</v>
      </c>
      <c r="B748" s="8" t="e">
        <f>B747+1</f>
        <v>#VALUE!</v>
      </c>
      <c r="C748" s="6">
        <v>160824244644700</v>
      </c>
    </row>
    <row r="749" spans="1:3" ht="20" customHeight="1" x14ac:dyDescent="0.15">
      <c r="A749" s="5" t="s">
        <v>1448</v>
      </c>
      <c r="B749" s="8" t="e">
        <f>B748+1</f>
        <v>#VALUE!</v>
      </c>
      <c r="C749" s="6">
        <v>160824244644701</v>
      </c>
    </row>
    <row r="750" spans="1:3" ht="20" customHeight="1" x14ac:dyDescent="0.15">
      <c r="A750" s="5" t="s">
        <v>1447</v>
      </c>
      <c r="B750" s="8" t="e">
        <f>B749+1</f>
        <v>#VALUE!</v>
      </c>
      <c r="C750" s="6">
        <v>160824244644703</v>
      </c>
    </row>
    <row r="751" spans="1:3" ht="20" customHeight="1" x14ac:dyDescent="0.15">
      <c r="A751" s="5" t="s">
        <v>37</v>
      </c>
      <c r="B751" s="8" t="e">
        <f>B750+1</f>
        <v>#VALUE!</v>
      </c>
      <c r="C751" s="6">
        <v>160824244644705</v>
      </c>
    </row>
    <row r="752" spans="1:3" ht="20" customHeight="1" x14ac:dyDescent="0.15">
      <c r="A752" s="5" t="s">
        <v>4</v>
      </c>
      <c r="B752" s="8" t="e">
        <f>B751+1</f>
        <v>#VALUE!</v>
      </c>
      <c r="C752" s="6">
        <v>160824244644706</v>
      </c>
    </row>
    <row r="753" spans="1:3" ht="20" customHeight="1" x14ac:dyDescent="0.15">
      <c r="A753" s="5" t="s">
        <v>115</v>
      </c>
      <c r="B753" s="8" t="e">
        <f>B752+1</f>
        <v>#VALUE!</v>
      </c>
      <c r="C753" s="6">
        <v>160824244874400</v>
      </c>
    </row>
    <row r="754" spans="1:3" ht="20" customHeight="1" x14ac:dyDescent="0.15">
      <c r="A754" s="5" t="s">
        <v>26</v>
      </c>
      <c r="B754" s="8" t="e">
        <f>B753+1</f>
        <v>#VALUE!</v>
      </c>
      <c r="C754" s="6">
        <v>160824245135200</v>
      </c>
    </row>
    <row r="755" spans="1:3" ht="20" customHeight="1" x14ac:dyDescent="0.15">
      <c r="A755" s="5" t="s">
        <v>362</v>
      </c>
      <c r="B755" s="8" t="e">
        <f>B754+1</f>
        <v>#VALUE!</v>
      </c>
      <c r="C755" s="6">
        <v>160824245223700</v>
      </c>
    </row>
    <row r="756" spans="1:3" ht="20" customHeight="1" x14ac:dyDescent="0.15">
      <c r="A756" s="5" t="s">
        <v>1446</v>
      </c>
      <c r="B756" s="8" t="e">
        <f>B755+1</f>
        <v>#VALUE!</v>
      </c>
      <c r="C756" s="6">
        <v>160824245304500</v>
      </c>
    </row>
    <row r="757" spans="1:3" ht="20" customHeight="1" x14ac:dyDescent="0.15">
      <c r="A757" s="5" t="s">
        <v>14</v>
      </c>
      <c r="B757" s="8" t="e">
        <f>B756+1</f>
        <v>#VALUE!</v>
      </c>
      <c r="C757" s="6">
        <v>160824245450700</v>
      </c>
    </row>
    <row r="758" spans="1:3" ht="20" customHeight="1" x14ac:dyDescent="0.15">
      <c r="A758" s="5" t="s">
        <v>536</v>
      </c>
      <c r="B758" s="8" t="e">
        <f>B757+1</f>
        <v>#VALUE!</v>
      </c>
      <c r="C758" s="6">
        <v>160824245657000</v>
      </c>
    </row>
    <row r="759" spans="1:3" ht="20" customHeight="1" x14ac:dyDescent="0.15">
      <c r="A759" s="5" t="s">
        <v>11</v>
      </c>
      <c r="B759" s="8" t="e">
        <f>B758+1</f>
        <v>#VALUE!</v>
      </c>
      <c r="C759" s="6">
        <v>160824245854000</v>
      </c>
    </row>
    <row r="760" spans="1:3" ht="20" customHeight="1" x14ac:dyDescent="0.15">
      <c r="A760" s="5" t="s">
        <v>1445</v>
      </c>
      <c r="B760" s="8" t="e">
        <f>B759+1</f>
        <v>#VALUE!</v>
      </c>
      <c r="C760" s="6">
        <v>160824245934600</v>
      </c>
    </row>
    <row r="761" spans="1:3" ht="20" customHeight="1" x14ac:dyDescent="0.15">
      <c r="A761" s="5" t="s">
        <v>126</v>
      </c>
      <c r="B761" s="8" t="e">
        <f>B760+1</f>
        <v>#VALUE!</v>
      </c>
      <c r="C761" s="6">
        <v>160824245934601</v>
      </c>
    </row>
    <row r="762" spans="1:3" ht="20" customHeight="1" x14ac:dyDescent="0.15">
      <c r="A762" s="5" t="s">
        <v>1444</v>
      </c>
      <c r="B762" s="8" t="e">
        <f>B761+1</f>
        <v>#VALUE!</v>
      </c>
      <c r="C762" s="6">
        <v>160824245934602</v>
      </c>
    </row>
    <row r="763" spans="1:3" ht="20" customHeight="1" x14ac:dyDescent="0.15">
      <c r="A763" s="5" t="s">
        <v>1443</v>
      </c>
      <c r="B763" s="8" t="e">
        <f>B762+1</f>
        <v>#VALUE!</v>
      </c>
      <c r="C763" s="6">
        <v>160824246228300</v>
      </c>
    </row>
    <row r="764" spans="1:3" ht="20" customHeight="1" x14ac:dyDescent="0.15">
      <c r="A764" s="5" t="s">
        <v>1442</v>
      </c>
      <c r="B764" s="8" t="e">
        <f>B763+1</f>
        <v>#VALUE!</v>
      </c>
      <c r="C764" s="6">
        <v>160824246228301</v>
      </c>
    </row>
    <row r="765" spans="1:3" ht="20" customHeight="1" x14ac:dyDescent="0.15">
      <c r="A765" s="5" t="s">
        <v>1441</v>
      </c>
      <c r="B765" s="8" t="e">
        <f>B764+1</f>
        <v>#VALUE!</v>
      </c>
      <c r="C765" s="6">
        <v>160824246228303</v>
      </c>
    </row>
    <row r="766" spans="1:3" ht="20" customHeight="1" x14ac:dyDescent="0.15">
      <c r="A766" s="5" t="s">
        <v>19</v>
      </c>
      <c r="B766" s="8" t="e">
        <f>B765+1</f>
        <v>#VALUE!</v>
      </c>
      <c r="C766" s="6">
        <v>160824246228305</v>
      </c>
    </row>
    <row r="767" spans="1:3" ht="20" customHeight="1" x14ac:dyDescent="0.15">
      <c r="A767" s="5" t="s">
        <v>18</v>
      </c>
      <c r="B767" s="8" t="e">
        <f>B766+1</f>
        <v>#VALUE!</v>
      </c>
      <c r="C767" s="6">
        <v>160824246228306</v>
      </c>
    </row>
    <row r="768" spans="1:3" ht="20" customHeight="1" x14ac:dyDescent="0.15">
      <c r="A768" s="5" t="s">
        <v>84</v>
      </c>
      <c r="B768" s="8" t="e">
        <f>B767+1</f>
        <v>#VALUE!</v>
      </c>
      <c r="C768" s="6">
        <v>160824246377000</v>
      </c>
    </row>
    <row r="769" spans="1:3" ht="20" customHeight="1" x14ac:dyDescent="0.15">
      <c r="A769" s="5" t="s">
        <v>11</v>
      </c>
      <c r="B769" s="8" t="e">
        <f>B768+1</f>
        <v>#VALUE!</v>
      </c>
      <c r="C769" s="6">
        <v>160824246465400</v>
      </c>
    </row>
    <row r="770" spans="1:3" ht="20" customHeight="1" x14ac:dyDescent="0.15">
      <c r="A770" s="5" t="s">
        <v>82</v>
      </c>
      <c r="B770" s="8" t="e">
        <f>B769+1</f>
        <v>#VALUE!</v>
      </c>
      <c r="C770" s="6">
        <v>160824246577600</v>
      </c>
    </row>
    <row r="771" spans="1:3" ht="20" customHeight="1" x14ac:dyDescent="0.15">
      <c r="A771" s="5" t="s">
        <v>1440</v>
      </c>
      <c r="B771" s="8" t="e">
        <f>B770+1</f>
        <v>#VALUE!</v>
      </c>
      <c r="C771" s="6">
        <v>160824246658100</v>
      </c>
    </row>
    <row r="772" spans="1:3" ht="20" customHeight="1" x14ac:dyDescent="0.15">
      <c r="A772" s="5" t="s">
        <v>15</v>
      </c>
      <c r="B772" s="8" t="e">
        <f>B771+1</f>
        <v>#VALUE!</v>
      </c>
      <c r="C772" s="6">
        <v>160824246744700</v>
      </c>
    </row>
    <row r="773" spans="1:3" ht="20" customHeight="1" x14ac:dyDescent="0.15">
      <c r="A773" s="5" t="s">
        <v>45</v>
      </c>
      <c r="B773" s="8" t="e">
        <f>B772+1</f>
        <v>#VALUE!</v>
      </c>
      <c r="C773" s="6">
        <v>160824246860000</v>
      </c>
    </row>
    <row r="774" spans="1:3" ht="20" customHeight="1" x14ac:dyDescent="0.15">
      <c r="A774" s="5" t="s">
        <v>1439</v>
      </c>
      <c r="B774" s="8" t="e">
        <f>B773+1</f>
        <v>#VALUE!</v>
      </c>
      <c r="C774" s="6">
        <v>160824246940900</v>
      </c>
    </row>
    <row r="775" spans="1:3" ht="20" customHeight="1" x14ac:dyDescent="0.15">
      <c r="A775" s="5" t="s">
        <v>1438</v>
      </c>
      <c r="B775" s="8" t="e">
        <f>B774+1</f>
        <v>#VALUE!</v>
      </c>
      <c r="C775" s="6">
        <v>160824247207500</v>
      </c>
    </row>
    <row r="776" spans="1:3" ht="20" customHeight="1" x14ac:dyDescent="0.15">
      <c r="A776" s="5" t="s">
        <v>1437</v>
      </c>
      <c r="B776" s="8" t="e">
        <f>B775+1</f>
        <v>#VALUE!</v>
      </c>
      <c r="C776" s="6">
        <v>160824247303500</v>
      </c>
    </row>
    <row r="777" spans="1:3" ht="20" customHeight="1" x14ac:dyDescent="0.15">
      <c r="A777" s="5" t="s">
        <v>1436</v>
      </c>
      <c r="B777" s="8" t="e">
        <f>B776+1</f>
        <v>#VALUE!</v>
      </c>
      <c r="C777" s="6">
        <v>160824247384400</v>
      </c>
    </row>
    <row r="778" spans="1:3" ht="20" customHeight="1" x14ac:dyDescent="0.15">
      <c r="A778" s="5" t="s">
        <v>1435</v>
      </c>
      <c r="B778" s="8" t="e">
        <f>B777+1</f>
        <v>#VALUE!</v>
      </c>
      <c r="C778" s="6">
        <v>160824248025100</v>
      </c>
    </row>
    <row r="779" spans="1:3" ht="20" customHeight="1" x14ac:dyDescent="0.15">
      <c r="A779" s="5" t="s">
        <v>1434</v>
      </c>
      <c r="B779" s="8" t="e">
        <f>B778+1</f>
        <v>#VALUE!</v>
      </c>
      <c r="C779" s="6">
        <v>160824249251300</v>
      </c>
    </row>
    <row r="780" spans="1:3" ht="20" customHeight="1" x14ac:dyDescent="0.15">
      <c r="A780" s="5" t="s">
        <v>1433</v>
      </c>
      <c r="B780" s="8" t="e">
        <f>B779+1</f>
        <v>#VALUE!</v>
      </c>
      <c r="C780" s="6">
        <v>160824249331900</v>
      </c>
    </row>
    <row r="781" spans="1:3" ht="20" customHeight="1" x14ac:dyDescent="0.15">
      <c r="A781" s="5" t="s">
        <v>1432</v>
      </c>
      <c r="B781" s="8" t="e">
        <f>B780+1</f>
        <v>#VALUE!</v>
      </c>
      <c r="C781" s="6">
        <v>160824249332001</v>
      </c>
    </row>
    <row r="782" spans="1:3" ht="20" customHeight="1" x14ac:dyDescent="0.15">
      <c r="A782" s="5" t="s">
        <v>1431</v>
      </c>
      <c r="B782" s="8" t="e">
        <f>B781+1</f>
        <v>#VALUE!</v>
      </c>
      <c r="C782" s="6">
        <v>160824249332002</v>
      </c>
    </row>
    <row r="783" spans="1:3" ht="20" customHeight="1" x14ac:dyDescent="0.15">
      <c r="A783" s="5" t="s">
        <v>1430</v>
      </c>
      <c r="B783" s="8" t="e">
        <f>B782+1</f>
        <v>#VALUE!</v>
      </c>
      <c r="C783" s="6">
        <v>160824249485500</v>
      </c>
    </row>
    <row r="784" spans="1:3" ht="20" customHeight="1" x14ac:dyDescent="0.15">
      <c r="A784" s="5" t="s">
        <v>1429</v>
      </c>
      <c r="B784" s="8" t="e">
        <f>B783+1</f>
        <v>#VALUE!</v>
      </c>
      <c r="C784" s="6">
        <v>160824249562000</v>
      </c>
    </row>
    <row r="785" spans="1:3" ht="20" customHeight="1" x14ac:dyDescent="0.15">
      <c r="A785" s="5" t="s">
        <v>1428</v>
      </c>
      <c r="B785" s="8" t="e">
        <f>B784+1</f>
        <v>#VALUE!</v>
      </c>
      <c r="C785" s="6">
        <v>160824250085700</v>
      </c>
    </row>
    <row r="786" spans="1:3" ht="20" customHeight="1" x14ac:dyDescent="0.15">
      <c r="A786" s="5" t="s">
        <v>1427</v>
      </c>
      <c r="B786" s="8" t="e">
        <f>B785+1</f>
        <v>#VALUE!</v>
      </c>
      <c r="C786" s="6">
        <v>160824250085701</v>
      </c>
    </row>
    <row r="787" spans="1:3" ht="20" customHeight="1" x14ac:dyDescent="0.15">
      <c r="A787" s="5" t="s">
        <v>1426</v>
      </c>
      <c r="B787" s="8" t="e">
        <f>B786+1</f>
        <v>#VALUE!</v>
      </c>
      <c r="C787" s="6">
        <v>160824250085703</v>
      </c>
    </row>
    <row r="788" spans="1:3" ht="20" customHeight="1" x14ac:dyDescent="0.15">
      <c r="A788" s="5" t="s">
        <v>5</v>
      </c>
      <c r="B788" s="8" t="e">
        <f>B787+1</f>
        <v>#VALUE!</v>
      </c>
      <c r="C788" s="6">
        <v>160824250085705</v>
      </c>
    </row>
    <row r="789" spans="1:3" ht="20" customHeight="1" x14ac:dyDescent="0.15">
      <c r="A789" s="5" t="s">
        <v>48</v>
      </c>
      <c r="B789" s="8" t="e">
        <f>B788+1</f>
        <v>#VALUE!</v>
      </c>
      <c r="C789" s="6">
        <v>160824250085706</v>
      </c>
    </row>
    <row r="790" spans="1:3" ht="20" customHeight="1" x14ac:dyDescent="0.15">
      <c r="A790" s="5" t="s">
        <v>17</v>
      </c>
      <c r="B790" s="8" t="e">
        <f>B789+1</f>
        <v>#VALUE!</v>
      </c>
      <c r="C790" s="6">
        <v>160824250213400</v>
      </c>
    </row>
    <row r="791" spans="1:3" ht="20" customHeight="1" x14ac:dyDescent="0.15">
      <c r="A791" s="5" t="s">
        <v>115</v>
      </c>
      <c r="B791" s="8" t="e">
        <f>B790+1</f>
        <v>#VALUE!</v>
      </c>
      <c r="C791" s="6">
        <v>160824250493600</v>
      </c>
    </row>
    <row r="792" spans="1:3" ht="20" customHeight="1" x14ac:dyDescent="0.15">
      <c r="A792" s="5" t="s">
        <v>26</v>
      </c>
      <c r="B792" s="8" t="e">
        <f>B791+1</f>
        <v>#VALUE!</v>
      </c>
      <c r="C792" s="6">
        <v>160824250698400</v>
      </c>
    </row>
    <row r="793" spans="1:3" ht="20" customHeight="1" x14ac:dyDescent="0.15">
      <c r="A793" s="5" t="s">
        <v>362</v>
      </c>
      <c r="B793" s="8" t="e">
        <f>B792+1</f>
        <v>#VALUE!</v>
      </c>
      <c r="C793" s="6">
        <v>160824250813100</v>
      </c>
    </row>
    <row r="794" spans="1:3" ht="20" customHeight="1" x14ac:dyDescent="0.15">
      <c r="A794" s="5" t="s">
        <v>1425</v>
      </c>
      <c r="B794" s="8" t="e">
        <f>B793+1</f>
        <v>#VALUE!</v>
      </c>
      <c r="C794" s="6">
        <v>160824250894600</v>
      </c>
    </row>
    <row r="795" spans="1:3" ht="20" customHeight="1" x14ac:dyDescent="0.15">
      <c r="A795" s="5" t="s">
        <v>15</v>
      </c>
      <c r="B795" s="8" t="e">
        <f>B794+1</f>
        <v>#VALUE!</v>
      </c>
      <c r="C795" s="6">
        <v>160824251290400</v>
      </c>
    </row>
    <row r="796" spans="1:3" ht="20" customHeight="1" x14ac:dyDescent="0.15">
      <c r="A796" s="5" t="s">
        <v>14</v>
      </c>
      <c r="B796" s="8" t="e">
        <f>B795+1</f>
        <v>#VALUE!</v>
      </c>
      <c r="C796" s="6">
        <v>160824251524100</v>
      </c>
    </row>
    <row r="797" spans="1:3" ht="20" customHeight="1" x14ac:dyDescent="0.15">
      <c r="A797" s="5" t="s">
        <v>1424</v>
      </c>
      <c r="B797" s="8" t="e">
        <f>B796+1</f>
        <v>#VALUE!</v>
      </c>
      <c r="C797" s="6">
        <v>160824251605500</v>
      </c>
    </row>
    <row r="798" spans="1:3" ht="20" customHeight="1" x14ac:dyDescent="0.15">
      <c r="A798" s="5" t="s">
        <v>15</v>
      </c>
      <c r="B798" s="8" t="e">
        <f>B797+1</f>
        <v>#VALUE!</v>
      </c>
      <c r="C798" s="6">
        <v>160824251761800</v>
      </c>
    </row>
    <row r="799" spans="1:3" ht="20" customHeight="1" x14ac:dyDescent="0.15">
      <c r="A799" s="5" t="s">
        <v>849</v>
      </c>
      <c r="B799" s="8" t="e">
        <f>B798+1</f>
        <v>#VALUE!</v>
      </c>
      <c r="C799" s="6">
        <v>160824252054300</v>
      </c>
    </row>
    <row r="800" spans="1:3" ht="20" customHeight="1" x14ac:dyDescent="0.15">
      <c r="A800" s="5" t="s">
        <v>1423</v>
      </c>
      <c r="B800" s="8" t="e">
        <f>B799+1</f>
        <v>#VALUE!</v>
      </c>
      <c r="C800" s="6">
        <v>160824252154900</v>
      </c>
    </row>
    <row r="801" spans="1:3" ht="20" customHeight="1" x14ac:dyDescent="0.15">
      <c r="A801" s="5" t="s">
        <v>1422</v>
      </c>
      <c r="B801" s="8" t="e">
        <f>B800+1</f>
        <v>#VALUE!</v>
      </c>
      <c r="C801" s="6">
        <v>160824252236400</v>
      </c>
    </row>
    <row r="802" spans="1:3" ht="20" customHeight="1" x14ac:dyDescent="0.15">
      <c r="A802" s="5" t="s">
        <v>15</v>
      </c>
      <c r="B802" s="8" t="e">
        <f>B801+1</f>
        <v>#VALUE!</v>
      </c>
      <c r="C802" s="6">
        <v>160824252270400</v>
      </c>
    </row>
    <row r="803" spans="1:3" ht="20" customHeight="1" x14ac:dyDescent="0.15">
      <c r="A803" s="5" t="s">
        <v>1421</v>
      </c>
      <c r="B803" s="8" t="e">
        <f>B802+1</f>
        <v>#VALUE!</v>
      </c>
      <c r="C803" s="6">
        <v>160824252692900</v>
      </c>
    </row>
    <row r="804" spans="1:3" ht="20" customHeight="1" x14ac:dyDescent="0.15">
      <c r="A804" s="5" t="s">
        <v>1420</v>
      </c>
      <c r="B804" s="8" t="e">
        <f>B803+1</f>
        <v>#VALUE!</v>
      </c>
      <c r="C804" s="6">
        <v>160824254433300</v>
      </c>
    </row>
    <row r="805" spans="1:3" ht="20" customHeight="1" x14ac:dyDescent="0.15">
      <c r="A805" s="5" t="s">
        <v>1419</v>
      </c>
      <c r="B805" s="8" t="e">
        <f>B804+1</f>
        <v>#VALUE!</v>
      </c>
      <c r="C805" s="6">
        <v>160824254514600</v>
      </c>
    </row>
    <row r="806" spans="1:3" ht="20" customHeight="1" x14ac:dyDescent="0.15">
      <c r="A806" s="5" t="s">
        <v>1418</v>
      </c>
      <c r="B806" s="8" t="e">
        <f>B805+1</f>
        <v>#VALUE!</v>
      </c>
      <c r="C806" s="6">
        <v>160824254514601</v>
      </c>
    </row>
    <row r="807" spans="1:3" ht="20" customHeight="1" x14ac:dyDescent="0.15">
      <c r="A807" s="5" t="s">
        <v>1417</v>
      </c>
      <c r="B807" s="8" t="e">
        <f>B806+1</f>
        <v>#VALUE!</v>
      </c>
      <c r="C807" s="6">
        <v>160824254514602</v>
      </c>
    </row>
    <row r="808" spans="1:3" ht="20" customHeight="1" x14ac:dyDescent="0.15">
      <c r="A808" s="5" t="s">
        <v>1416</v>
      </c>
      <c r="B808" s="8" t="e">
        <f>B807+1</f>
        <v>#VALUE!</v>
      </c>
      <c r="C808" s="6">
        <v>160824255168000</v>
      </c>
    </row>
    <row r="809" spans="1:3" ht="20" customHeight="1" x14ac:dyDescent="0.15">
      <c r="A809" s="5" t="s">
        <v>1415</v>
      </c>
      <c r="B809" s="8" t="e">
        <f>B808+1</f>
        <v>#VALUE!</v>
      </c>
      <c r="C809" s="6">
        <v>160824255168001</v>
      </c>
    </row>
    <row r="810" spans="1:3" ht="20" customHeight="1" x14ac:dyDescent="0.15">
      <c r="A810" s="5" t="s">
        <v>1414</v>
      </c>
      <c r="B810" s="8" t="e">
        <f>B809+1</f>
        <v>#VALUE!</v>
      </c>
      <c r="C810" s="6">
        <v>160824255168003</v>
      </c>
    </row>
    <row r="811" spans="1:3" ht="20" customHeight="1" x14ac:dyDescent="0.15">
      <c r="A811" s="5" t="s">
        <v>37</v>
      </c>
      <c r="B811" s="8" t="e">
        <f>B810+1</f>
        <v>#VALUE!</v>
      </c>
      <c r="C811" s="6">
        <v>160824255168005</v>
      </c>
    </row>
    <row r="812" spans="1:3" ht="20" customHeight="1" x14ac:dyDescent="0.15">
      <c r="A812" s="5" t="s">
        <v>4</v>
      </c>
      <c r="B812" s="8" t="e">
        <f>B811+1</f>
        <v>#VALUE!</v>
      </c>
      <c r="C812" s="6">
        <v>160824255168006</v>
      </c>
    </row>
    <row r="813" spans="1:3" ht="20" customHeight="1" x14ac:dyDescent="0.15">
      <c r="A813" s="5" t="s">
        <v>47</v>
      </c>
      <c r="B813" s="8" t="e">
        <f>B812+1</f>
        <v>#VALUE!</v>
      </c>
      <c r="C813" s="6">
        <v>160824255373700</v>
      </c>
    </row>
    <row r="814" spans="1:3" ht="20" customHeight="1" x14ac:dyDescent="0.15">
      <c r="A814" s="5" t="s">
        <v>84</v>
      </c>
      <c r="B814" s="8" t="e">
        <f>B813+1</f>
        <v>#VALUE!</v>
      </c>
      <c r="C814" s="6">
        <v>160824255541800</v>
      </c>
    </row>
    <row r="815" spans="1:3" ht="20" customHeight="1" x14ac:dyDescent="0.15">
      <c r="A815" s="5" t="s">
        <v>11</v>
      </c>
      <c r="B815" s="8" t="e">
        <f>B814+1</f>
        <v>#VALUE!</v>
      </c>
      <c r="C815" s="6">
        <v>160824255685400</v>
      </c>
    </row>
    <row r="816" spans="1:3" ht="20" customHeight="1" x14ac:dyDescent="0.15">
      <c r="A816" s="5" t="s">
        <v>82</v>
      </c>
      <c r="B816" s="8" t="e">
        <f>B815+1</f>
        <v>#VALUE!</v>
      </c>
      <c r="C816" s="6">
        <v>160824255785100</v>
      </c>
    </row>
    <row r="817" spans="1:3" ht="20" customHeight="1" x14ac:dyDescent="0.15">
      <c r="A817" s="5" t="s">
        <v>1413</v>
      </c>
      <c r="B817" s="8" t="e">
        <f>B816+1</f>
        <v>#VALUE!</v>
      </c>
      <c r="C817" s="6">
        <v>160824255866000</v>
      </c>
    </row>
    <row r="818" spans="1:3" ht="20" customHeight="1" x14ac:dyDescent="0.15">
      <c r="A818" s="5" t="s">
        <v>62</v>
      </c>
      <c r="B818" s="8" t="e">
        <f>B817+1</f>
        <v>#VALUE!</v>
      </c>
      <c r="C818" s="6">
        <v>160824256112000</v>
      </c>
    </row>
    <row r="819" spans="1:3" ht="20" customHeight="1" x14ac:dyDescent="0.15">
      <c r="A819" s="5" t="s">
        <v>36</v>
      </c>
      <c r="B819" s="8" t="e">
        <f>B818+1</f>
        <v>#VALUE!</v>
      </c>
      <c r="C819" s="6">
        <v>160824256233800</v>
      </c>
    </row>
    <row r="820" spans="1:3" ht="20" customHeight="1" x14ac:dyDescent="0.15">
      <c r="A820" s="5" t="s">
        <v>61</v>
      </c>
      <c r="B820" s="8" t="e">
        <f>B819+1</f>
        <v>#VALUE!</v>
      </c>
      <c r="C820" s="6">
        <v>160824256314600</v>
      </c>
    </row>
    <row r="821" spans="1:3" ht="20" customHeight="1" x14ac:dyDescent="0.15">
      <c r="A821" s="5" t="s">
        <v>89</v>
      </c>
      <c r="B821" s="8" t="e">
        <f>B820+1</f>
        <v>#VALUE!</v>
      </c>
      <c r="C821" s="6">
        <v>160824256314601</v>
      </c>
    </row>
    <row r="822" spans="1:3" ht="20" customHeight="1" x14ac:dyDescent="0.15">
      <c r="A822" s="5" t="s">
        <v>1412</v>
      </c>
      <c r="B822" s="8" t="e">
        <f>B821+1</f>
        <v>#VALUE!</v>
      </c>
      <c r="C822" s="6">
        <v>160824256314602</v>
      </c>
    </row>
    <row r="823" spans="1:3" ht="20" customHeight="1" x14ac:dyDescent="0.15">
      <c r="A823" s="5" t="s">
        <v>1411</v>
      </c>
      <c r="B823" s="8" t="e">
        <f>B822+1</f>
        <v>#VALUE!</v>
      </c>
      <c r="C823" s="6">
        <v>160824256606200</v>
      </c>
    </row>
    <row r="824" spans="1:3" ht="20" customHeight="1" x14ac:dyDescent="0.15">
      <c r="A824" s="5" t="s">
        <v>1410</v>
      </c>
      <c r="B824" s="8" t="e">
        <f>B823+1</f>
        <v>#VALUE!</v>
      </c>
      <c r="C824" s="6">
        <v>160824256606201</v>
      </c>
    </row>
    <row r="825" spans="1:3" ht="20" customHeight="1" x14ac:dyDescent="0.15">
      <c r="A825" s="5" t="s">
        <v>1409</v>
      </c>
      <c r="B825" s="8" t="e">
        <f>B824+1</f>
        <v>#VALUE!</v>
      </c>
      <c r="C825" s="6">
        <v>160824256606203</v>
      </c>
    </row>
    <row r="826" spans="1:3" ht="20" customHeight="1" x14ac:dyDescent="0.15">
      <c r="A826" s="5" t="s">
        <v>19</v>
      </c>
      <c r="B826" s="8" t="e">
        <f>B825+1</f>
        <v>#VALUE!</v>
      </c>
      <c r="C826" s="6">
        <v>160824256606205</v>
      </c>
    </row>
    <row r="827" spans="1:3" ht="20" customHeight="1" x14ac:dyDescent="0.15">
      <c r="A827" s="5" t="s">
        <v>18</v>
      </c>
      <c r="B827" s="8" t="e">
        <f>B826+1</f>
        <v>#VALUE!</v>
      </c>
      <c r="C827" s="6">
        <v>160824256606206</v>
      </c>
    </row>
    <row r="828" spans="1:3" ht="20" customHeight="1" x14ac:dyDescent="0.15">
      <c r="A828" s="5" t="s">
        <v>84</v>
      </c>
      <c r="B828" s="8" t="e">
        <f>B827+1</f>
        <v>#VALUE!</v>
      </c>
      <c r="C828" s="6">
        <v>160824256755700</v>
      </c>
    </row>
    <row r="829" spans="1:3" ht="20" customHeight="1" x14ac:dyDescent="0.15">
      <c r="A829" s="5" t="s">
        <v>11</v>
      </c>
      <c r="B829" s="8" t="e">
        <f>B828+1</f>
        <v>#VALUE!</v>
      </c>
      <c r="C829" s="6">
        <v>160824256966000</v>
      </c>
    </row>
    <row r="830" spans="1:3" ht="20" customHeight="1" x14ac:dyDescent="0.15">
      <c r="A830" s="5" t="s">
        <v>36</v>
      </c>
      <c r="B830" s="8" t="e">
        <f>B829+1</f>
        <v>#VALUE!</v>
      </c>
      <c r="C830" s="6">
        <v>160824257050300</v>
      </c>
    </row>
    <row r="831" spans="1:3" ht="20" customHeight="1" x14ac:dyDescent="0.15">
      <c r="A831" s="5" t="s">
        <v>163</v>
      </c>
      <c r="B831" s="8" t="e">
        <f>B830+1</f>
        <v>#VALUE!</v>
      </c>
      <c r="C831" s="6">
        <v>160824257130900</v>
      </c>
    </row>
    <row r="832" spans="1:3" ht="20" customHeight="1" x14ac:dyDescent="0.15">
      <c r="A832" s="5" t="s">
        <v>53</v>
      </c>
      <c r="B832" s="8" t="e">
        <f>B831+1</f>
        <v>#VALUE!</v>
      </c>
      <c r="C832" s="6">
        <v>160824257130901</v>
      </c>
    </row>
    <row r="833" spans="1:3" ht="20" customHeight="1" x14ac:dyDescent="0.15">
      <c r="A833" s="5" t="s">
        <v>1408</v>
      </c>
      <c r="B833" s="8" t="e">
        <f>B832+1</f>
        <v>#VALUE!</v>
      </c>
      <c r="C833" s="6">
        <v>160824257130902</v>
      </c>
    </row>
    <row r="834" spans="1:3" ht="20" customHeight="1" x14ac:dyDescent="0.15">
      <c r="A834" s="5" t="s">
        <v>1407</v>
      </c>
      <c r="B834" s="8" t="e">
        <f>B833+1</f>
        <v>#VALUE!</v>
      </c>
      <c r="C834" s="6">
        <v>160824257423400</v>
      </c>
    </row>
    <row r="835" spans="1:3" ht="20" customHeight="1" x14ac:dyDescent="0.15">
      <c r="A835" s="5" t="s">
        <v>1406</v>
      </c>
      <c r="B835" s="8" t="e">
        <f>B834+1</f>
        <v>#VALUE!</v>
      </c>
      <c r="C835" s="6">
        <v>160824257423401</v>
      </c>
    </row>
    <row r="836" spans="1:3" ht="20" customHeight="1" x14ac:dyDescent="0.15">
      <c r="A836" s="5" t="s">
        <v>1405</v>
      </c>
      <c r="B836" s="8" t="e">
        <f>B835+1</f>
        <v>#VALUE!</v>
      </c>
      <c r="C836" s="6">
        <v>160824257423403</v>
      </c>
    </row>
    <row r="837" spans="1:3" ht="20" customHeight="1" x14ac:dyDescent="0.15">
      <c r="A837" s="5" t="s">
        <v>5</v>
      </c>
      <c r="B837" s="8" t="e">
        <f>B836+1</f>
        <v>#VALUE!</v>
      </c>
      <c r="C837" s="6">
        <v>160824257423405</v>
      </c>
    </row>
    <row r="838" spans="1:3" ht="20" customHeight="1" x14ac:dyDescent="0.15">
      <c r="A838" s="5" t="s">
        <v>48</v>
      </c>
      <c r="B838" s="8" t="e">
        <f>B837+1</f>
        <v>#VALUE!</v>
      </c>
      <c r="C838" s="6">
        <v>160824257423406</v>
      </c>
    </row>
    <row r="839" spans="1:3" ht="20" customHeight="1" x14ac:dyDescent="0.15">
      <c r="A839" s="5" t="s">
        <v>11</v>
      </c>
      <c r="B839" s="8" t="e">
        <f>B838+1</f>
        <v>#VALUE!</v>
      </c>
      <c r="C839" s="6">
        <v>160824257569900</v>
      </c>
    </row>
    <row r="840" spans="1:3" ht="20" customHeight="1" x14ac:dyDescent="0.15">
      <c r="A840" s="5" t="s">
        <v>115</v>
      </c>
      <c r="B840" s="8" t="e">
        <f>B839+1</f>
        <v>#VALUE!</v>
      </c>
      <c r="C840" s="6">
        <v>160824257855100</v>
      </c>
    </row>
    <row r="841" spans="1:3" ht="20" customHeight="1" x14ac:dyDescent="0.15">
      <c r="A841" s="5" t="s">
        <v>26</v>
      </c>
      <c r="B841" s="8" t="e">
        <f>B840+1</f>
        <v>#VALUE!</v>
      </c>
      <c r="C841" s="6">
        <v>160824258062200</v>
      </c>
    </row>
    <row r="842" spans="1:3" ht="20" customHeight="1" x14ac:dyDescent="0.15">
      <c r="A842" s="5" t="s">
        <v>114</v>
      </c>
      <c r="B842" s="8" t="e">
        <f>B841+1</f>
        <v>#VALUE!</v>
      </c>
      <c r="C842" s="6">
        <v>160824258142800</v>
      </c>
    </row>
    <row r="843" spans="1:3" ht="20" customHeight="1" x14ac:dyDescent="0.15">
      <c r="A843" s="5" t="s">
        <v>9</v>
      </c>
      <c r="B843" s="8" t="e">
        <f>B842+1</f>
        <v>#VALUE!</v>
      </c>
      <c r="C843" s="6">
        <v>160824258142801</v>
      </c>
    </row>
    <row r="844" spans="1:3" ht="20" customHeight="1" x14ac:dyDescent="0.15">
      <c r="A844" s="5" t="s">
        <v>1404</v>
      </c>
      <c r="B844" s="8" t="e">
        <f>B843+1</f>
        <v>#VALUE!</v>
      </c>
      <c r="C844" s="6">
        <v>160824258142802</v>
      </c>
    </row>
    <row r="845" spans="1:3" ht="20" customHeight="1" x14ac:dyDescent="0.15">
      <c r="A845" s="5" t="s">
        <v>1403</v>
      </c>
      <c r="B845" s="8" t="e">
        <f>B844+1</f>
        <v>#VALUE!</v>
      </c>
      <c r="C845" s="6">
        <v>160824258434900</v>
      </c>
    </row>
    <row r="846" spans="1:3" ht="20" customHeight="1" x14ac:dyDescent="0.15">
      <c r="A846" s="5" t="s">
        <v>1402</v>
      </c>
      <c r="B846" s="8" t="e">
        <f>B845+1</f>
        <v>#VALUE!</v>
      </c>
      <c r="C846" s="6">
        <v>160824258434901</v>
      </c>
    </row>
    <row r="847" spans="1:3" ht="20" customHeight="1" x14ac:dyDescent="0.15">
      <c r="A847" s="5" t="s">
        <v>1401</v>
      </c>
      <c r="B847" s="8" t="e">
        <f>B846+1</f>
        <v>#VALUE!</v>
      </c>
      <c r="C847" s="6">
        <v>160824258434903</v>
      </c>
    </row>
    <row r="848" spans="1:3" ht="20" customHeight="1" x14ac:dyDescent="0.15">
      <c r="A848" s="5" t="s">
        <v>37</v>
      </c>
      <c r="B848" s="8" t="e">
        <f>B847+1</f>
        <v>#VALUE!</v>
      </c>
      <c r="C848" s="6">
        <v>160824258434905</v>
      </c>
    </row>
    <row r="849" spans="1:3" ht="20" customHeight="1" x14ac:dyDescent="0.15">
      <c r="A849" s="5" t="s">
        <v>4</v>
      </c>
      <c r="B849" s="8" t="e">
        <f>B848+1</f>
        <v>#VALUE!</v>
      </c>
      <c r="C849" s="6">
        <v>160824258434906</v>
      </c>
    </row>
    <row r="850" spans="1:3" ht="20" customHeight="1" x14ac:dyDescent="0.15">
      <c r="A850" s="5" t="s">
        <v>115</v>
      </c>
      <c r="B850" s="8" t="e">
        <f>B849+1</f>
        <v>#VALUE!</v>
      </c>
      <c r="C850" s="6">
        <v>160824258736000</v>
      </c>
    </row>
    <row r="851" spans="1:3" ht="20" customHeight="1" x14ac:dyDescent="0.15">
      <c r="A851" s="5" t="s">
        <v>26</v>
      </c>
      <c r="B851" s="8" t="e">
        <f>B850+1</f>
        <v>#VALUE!</v>
      </c>
      <c r="C851" s="6">
        <v>160824258834100</v>
      </c>
    </row>
    <row r="852" spans="1:3" ht="20" customHeight="1" x14ac:dyDescent="0.15">
      <c r="A852" s="5" t="s">
        <v>11</v>
      </c>
      <c r="B852" s="8" t="e">
        <f>B851+1</f>
        <v>#VALUE!</v>
      </c>
      <c r="C852" s="6">
        <v>160824258933300</v>
      </c>
    </row>
    <row r="853" spans="1:3" ht="20" customHeight="1" x14ac:dyDescent="0.15">
      <c r="A853" s="5" t="s">
        <v>114</v>
      </c>
      <c r="B853" s="8" t="e">
        <f>B852+1</f>
        <v>#VALUE!</v>
      </c>
      <c r="C853" s="6">
        <v>160824259013800</v>
      </c>
    </row>
    <row r="854" spans="1:3" ht="20" customHeight="1" x14ac:dyDescent="0.15">
      <c r="A854" s="5" t="s">
        <v>113</v>
      </c>
      <c r="B854" s="8" t="e">
        <f>B853+1</f>
        <v>#VALUE!</v>
      </c>
      <c r="C854" s="6">
        <v>160824259013801</v>
      </c>
    </row>
    <row r="855" spans="1:3" ht="20" customHeight="1" x14ac:dyDescent="0.15">
      <c r="A855" s="5" t="s">
        <v>1400</v>
      </c>
      <c r="B855" s="8" t="e">
        <f>B854+1</f>
        <v>#VALUE!</v>
      </c>
      <c r="C855" s="6">
        <v>160824259013802</v>
      </c>
    </row>
    <row r="856" spans="1:3" ht="20" customHeight="1" x14ac:dyDescent="0.15">
      <c r="A856" s="5" t="s">
        <v>1399</v>
      </c>
      <c r="B856" s="8" t="e">
        <f>B855+1</f>
        <v>#VALUE!</v>
      </c>
      <c r="C856" s="6">
        <v>160824259306400</v>
      </c>
    </row>
    <row r="857" spans="1:3" ht="20" customHeight="1" x14ac:dyDescent="0.15">
      <c r="A857" s="5" t="s">
        <v>1398</v>
      </c>
      <c r="B857" s="8" t="e">
        <f>B856+1</f>
        <v>#VALUE!</v>
      </c>
      <c r="C857" s="6">
        <v>160824259306401</v>
      </c>
    </row>
    <row r="858" spans="1:3" ht="20" customHeight="1" x14ac:dyDescent="0.15">
      <c r="A858" s="5" t="s">
        <v>1397</v>
      </c>
      <c r="B858" s="8" t="e">
        <f>B857+1</f>
        <v>#VALUE!</v>
      </c>
      <c r="C858" s="6">
        <v>160824259306403</v>
      </c>
    </row>
    <row r="859" spans="1:3" ht="20" customHeight="1" x14ac:dyDescent="0.15">
      <c r="A859" s="5" t="s">
        <v>19</v>
      </c>
      <c r="B859" s="8" t="e">
        <f>B858+1</f>
        <v>#VALUE!</v>
      </c>
      <c r="C859" s="6">
        <v>160824259306405</v>
      </c>
    </row>
    <row r="860" spans="1:3" ht="20" customHeight="1" x14ac:dyDescent="0.15">
      <c r="A860" s="5" t="s">
        <v>18</v>
      </c>
      <c r="B860" s="8" t="e">
        <f>B859+1</f>
        <v>#VALUE!</v>
      </c>
      <c r="C860" s="6">
        <v>160824259306406</v>
      </c>
    </row>
    <row r="861" spans="1:3" ht="20" customHeight="1" x14ac:dyDescent="0.15">
      <c r="A861" s="5" t="s">
        <v>35</v>
      </c>
      <c r="B861" s="8" t="e">
        <f>B860+1</f>
        <v>#VALUE!</v>
      </c>
      <c r="C861" s="6">
        <v>160824259436400</v>
      </c>
    </row>
    <row r="862" spans="1:3" ht="20" customHeight="1" x14ac:dyDescent="0.15">
      <c r="A862" s="5" t="s">
        <v>11</v>
      </c>
      <c r="B862" s="8" t="e">
        <f>B861+1</f>
        <v>#VALUE!</v>
      </c>
      <c r="C862" s="6">
        <v>160824259525000</v>
      </c>
    </row>
    <row r="863" spans="1:3" ht="20" customHeight="1" x14ac:dyDescent="0.15">
      <c r="A863" s="5" t="s">
        <v>115</v>
      </c>
      <c r="B863" s="8" t="e">
        <f>B862+1</f>
        <v>#VALUE!</v>
      </c>
      <c r="C863" s="6">
        <v>160824259723400</v>
      </c>
    </row>
    <row r="864" spans="1:3" ht="20" customHeight="1" x14ac:dyDescent="0.15">
      <c r="A864" s="5" t="s">
        <v>130</v>
      </c>
      <c r="B864" s="8" t="e">
        <f>B863+1</f>
        <v>#VALUE!</v>
      </c>
      <c r="C864" s="6">
        <v>160824259824500</v>
      </c>
    </row>
    <row r="865" spans="1:3" ht="20" customHeight="1" x14ac:dyDescent="0.15">
      <c r="A865" s="5" t="s">
        <v>1396</v>
      </c>
      <c r="B865" s="8" t="e">
        <f>B864+1</f>
        <v>#VALUE!</v>
      </c>
      <c r="C865" s="6">
        <v>160824259905100</v>
      </c>
    </row>
    <row r="866" spans="1:3" ht="20" customHeight="1" x14ac:dyDescent="0.15">
      <c r="A866" s="5" t="s">
        <v>128</v>
      </c>
      <c r="B866" s="8" t="e">
        <f>B865+1</f>
        <v>#VALUE!</v>
      </c>
      <c r="C866" s="6">
        <v>160824260150400</v>
      </c>
    </row>
    <row r="867" spans="1:3" ht="20" customHeight="1" x14ac:dyDescent="0.15">
      <c r="A867" s="5" t="s">
        <v>130</v>
      </c>
      <c r="B867" s="8" t="e">
        <f>B866+1</f>
        <v>#VALUE!</v>
      </c>
      <c r="C867" s="6">
        <v>160824260240500</v>
      </c>
    </row>
    <row r="868" spans="1:3" ht="20" customHeight="1" x14ac:dyDescent="0.15">
      <c r="A868" s="5" t="s">
        <v>1395</v>
      </c>
      <c r="B868" s="8" t="e">
        <f>B867+1</f>
        <v>#VALUE!</v>
      </c>
      <c r="C868" s="6">
        <v>160824260322000</v>
      </c>
    </row>
    <row r="869" spans="1:3" ht="20" customHeight="1" x14ac:dyDescent="0.15">
      <c r="A869" s="5" t="s">
        <v>1394</v>
      </c>
      <c r="B869" s="8" t="e">
        <f>B868+1</f>
        <v>#VALUE!</v>
      </c>
      <c r="C869" s="6">
        <v>160824260692400</v>
      </c>
    </row>
    <row r="870" spans="1:3" ht="20" customHeight="1" x14ac:dyDescent="0.15">
      <c r="A870" s="5" t="s">
        <v>1393</v>
      </c>
      <c r="B870" s="8" t="e">
        <f>B869+1</f>
        <v>#VALUE!</v>
      </c>
      <c r="C870" s="6">
        <v>160824260824100</v>
      </c>
    </row>
    <row r="871" spans="1:3" ht="20" customHeight="1" x14ac:dyDescent="0.15">
      <c r="A871" s="5" t="s">
        <v>1392</v>
      </c>
      <c r="B871" s="8" t="e">
        <f>B870+1</f>
        <v>#VALUE!</v>
      </c>
      <c r="C871" s="6">
        <v>160824260905800</v>
      </c>
    </row>
    <row r="872" spans="1:3" ht="20" customHeight="1" x14ac:dyDescent="0.15">
      <c r="A872" s="5" t="s">
        <v>1391</v>
      </c>
      <c r="B872" s="8" t="e">
        <f>B871+1</f>
        <v>#VALUE!</v>
      </c>
      <c r="C872" s="6">
        <v>160824261773900</v>
      </c>
    </row>
    <row r="873" spans="1:3" ht="20" customHeight="1" x14ac:dyDescent="0.15">
      <c r="A873" s="5" t="s">
        <v>26</v>
      </c>
      <c r="B873" s="8" t="e">
        <f>B872+1</f>
        <v>#VALUE!</v>
      </c>
      <c r="C873" s="6">
        <v>160824263346800</v>
      </c>
    </row>
    <row r="874" spans="1:3" ht="20" customHeight="1" x14ac:dyDescent="0.15">
      <c r="A874" s="5" t="s">
        <v>1390</v>
      </c>
      <c r="B874" s="8" t="e">
        <f>B873+1</f>
        <v>#VALUE!</v>
      </c>
      <c r="C874" s="6">
        <v>160824263427800</v>
      </c>
    </row>
    <row r="875" spans="1:3" ht="20" customHeight="1" x14ac:dyDescent="0.15">
      <c r="A875" s="5" t="s">
        <v>1389</v>
      </c>
      <c r="B875" s="8" t="e">
        <f>B874+1</f>
        <v>#VALUE!</v>
      </c>
      <c r="C875" s="6">
        <v>160824263427801</v>
      </c>
    </row>
    <row r="876" spans="1:3" ht="20" customHeight="1" x14ac:dyDescent="0.15">
      <c r="A876" s="5" t="s">
        <v>1388</v>
      </c>
      <c r="B876" s="8" t="e">
        <f>B875+1</f>
        <v>#VALUE!</v>
      </c>
      <c r="C876" s="6">
        <v>160824263427802</v>
      </c>
    </row>
    <row r="877" spans="1:3" ht="20" customHeight="1" x14ac:dyDescent="0.15">
      <c r="A877" s="5" t="s">
        <v>1387</v>
      </c>
      <c r="B877" s="8" t="e">
        <f>B876+1</f>
        <v>#VALUE!</v>
      </c>
      <c r="C877" s="6">
        <v>160824263718700</v>
      </c>
    </row>
    <row r="878" spans="1:3" ht="20" customHeight="1" x14ac:dyDescent="0.15">
      <c r="A878" s="5" t="s">
        <v>1386</v>
      </c>
      <c r="B878" s="8" t="e">
        <f>B877+1</f>
        <v>#VALUE!</v>
      </c>
      <c r="C878" s="6">
        <v>160824263718701</v>
      </c>
    </row>
    <row r="879" spans="1:3" ht="20" customHeight="1" x14ac:dyDescent="0.15">
      <c r="A879" s="5" t="s">
        <v>1385</v>
      </c>
      <c r="B879" s="8" t="e">
        <f>B878+1</f>
        <v>#VALUE!</v>
      </c>
      <c r="C879" s="6">
        <v>160824263718703</v>
      </c>
    </row>
    <row r="880" spans="1:3" ht="20" customHeight="1" x14ac:dyDescent="0.15">
      <c r="A880" s="5" t="s">
        <v>5</v>
      </c>
      <c r="B880" s="8" t="e">
        <f>B879+1</f>
        <v>#VALUE!</v>
      </c>
      <c r="C880" s="6">
        <v>160824263718705</v>
      </c>
    </row>
    <row r="881" spans="1:3" ht="20" customHeight="1" x14ac:dyDescent="0.15">
      <c r="A881" s="5" t="s">
        <v>48</v>
      </c>
      <c r="B881" s="8" t="e">
        <f>B880+1</f>
        <v>#VALUE!</v>
      </c>
      <c r="C881" s="6">
        <v>160824263718706</v>
      </c>
    </row>
    <row r="882" spans="1:3" ht="20" customHeight="1" x14ac:dyDescent="0.15">
      <c r="A882" s="5" t="s">
        <v>11</v>
      </c>
      <c r="B882" s="8" t="e">
        <f>B881+1</f>
        <v>#VALUE!</v>
      </c>
      <c r="C882" s="6">
        <v>160824263856100</v>
      </c>
    </row>
    <row r="883" spans="1:3" ht="20" customHeight="1" x14ac:dyDescent="0.15">
      <c r="A883" s="5" t="s">
        <v>36</v>
      </c>
      <c r="B883" s="8" t="e">
        <f>B882+1</f>
        <v>#VALUE!</v>
      </c>
      <c r="C883" s="6">
        <v>160824263946000</v>
      </c>
    </row>
    <row r="884" spans="1:3" ht="20" customHeight="1" x14ac:dyDescent="0.15">
      <c r="A884" s="5" t="s">
        <v>121</v>
      </c>
      <c r="B884" s="8" t="e">
        <f>B883+1</f>
        <v>#VALUE!</v>
      </c>
      <c r="C884" s="6">
        <v>160824264031100</v>
      </c>
    </row>
    <row r="885" spans="1:3" ht="20" customHeight="1" x14ac:dyDescent="0.15">
      <c r="A885" s="5" t="s">
        <v>120</v>
      </c>
      <c r="B885" s="8" t="e">
        <f>B884+1</f>
        <v>#VALUE!</v>
      </c>
      <c r="C885" s="6">
        <v>160824264031101</v>
      </c>
    </row>
    <row r="886" spans="1:3" ht="20" customHeight="1" x14ac:dyDescent="0.15">
      <c r="A886" s="5" t="s">
        <v>1384</v>
      </c>
      <c r="B886" s="8" t="e">
        <f>B885+1</f>
        <v>#VALUE!</v>
      </c>
      <c r="C886" s="6">
        <v>160824264031102</v>
      </c>
    </row>
    <row r="887" spans="1:3" ht="20" customHeight="1" x14ac:dyDescent="0.15">
      <c r="A887" s="5" t="s">
        <v>1383</v>
      </c>
      <c r="B887" s="8" t="e">
        <f>B886+1</f>
        <v>#VALUE!</v>
      </c>
      <c r="C887" s="6">
        <v>160824264323300</v>
      </c>
    </row>
    <row r="888" spans="1:3" ht="20" customHeight="1" x14ac:dyDescent="0.15">
      <c r="A888" s="5" t="s">
        <v>1382</v>
      </c>
      <c r="B888" s="8" t="e">
        <f>B887+1</f>
        <v>#VALUE!</v>
      </c>
      <c r="C888" s="6">
        <v>160824264323301</v>
      </c>
    </row>
    <row r="889" spans="1:3" ht="20" customHeight="1" x14ac:dyDescent="0.15">
      <c r="A889" s="5" t="s">
        <v>1381</v>
      </c>
      <c r="B889" s="8" t="e">
        <f>B888+1</f>
        <v>#VALUE!</v>
      </c>
      <c r="C889" s="6">
        <v>160824264323303</v>
      </c>
    </row>
    <row r="890" spans="1:3" ht="20" customHeight="1" x14ac:dyDescent="0.15">
      <c r="A890" s="5" t="s">
        <v>37</v>
      </c>
      <c r="B890" s="8" t="e">
        <f>B889+1</f>
        <v>#VALUE!</v>
      </c>
      <c r="C890" s="6">
        <v>160824264323305</v>
      </c>
    </row>
    <row r="891" spans="1:3" ht="20" customHeight="1" x14ac:dyDescent="0.15">
      <c r="A891" s="5" t="s">
        <v>4</v>
      </c>
      <c r="B891" s="8" t="e">
        <f>B890+1</f>
        <v>#VALUE!</v>
      </c>
      <c r="C891" s="6">
        <v>160824264323306</v>
      </c>
    </row>
    <row r="892" spans="1:3" ht="20" customHeight="1" x14ac:dyDescent="0.15">
      <c r="A892" s="5" t="s">
        <v>36</v>
      </c>
      <c r="B892" s="8" t="e">
        <f>B891+1</f>
        <v>#VALUE!</v>
      </c>
      <c r="C892" s="6">
        <v>160824264438500</v>
      </c>
    </row>
    <row r="893" spans="1:3" ht="20" customHeight="1" x14ac:dyDescent="0.15">
      <c r="A893" s="5" t="s">
        <v>84</v>
      </c>
      <c r="B893" s="8" t="e">
        <f>B892+1</f>
        <v>#VALUE!</v>
      </c>
      <c r="C893" s="6">
        <v>160824264576300</v>
      </c>
    </row>
    <row r="894" spans="1:3" ht="20" customHeight="1" x14ac:dyDescent="0.15">
      <c r="A894" s="5" t="s">
        <v>11</v>
      </c>
      <c r="B894" s="8" t="e">
        <f>B893+1</f>
        <v>#VALUE!</v>
      </c>
      <c r="C894" s="6">
        <v>160824264664900</v>
      </c>
    </row>
    <row r="895" spans="1:3" ht="20" customHeight="1" x14ac:dyDescent="0.15">
      <c r="A895" s="5" t="s">
        <v>163</v>
      </c>
      <c r="B895" s="8" t="e">
        <f>B894+1</f>
        <v>#VALUE!</v>
      </c>
      <c r="C895" s="6">
        <v>160824264745700</v>
      </c>
    </row>
    <row r="896" spans="1:3" ht="20" customHeight="1" x14ac:dyDescent="0.15">
      <c r="A896" s="5" t="s">
        <v>31</v>
      </c>
      <c r="B896" s="8" t="e">
        <f>B895+1</f>
        <v>#VALUE!</v>
      </c>
      <c r="C896" s="6">
        <v>160824264745701</v>
      </c>
    </row>
    <row r="897" spans="1:3" ht="20" customHeight="1" x14ac:dyDescent="0.15">
      <c r="A897" s="5" t="s">
        <v>1380</v>
      </c>
      <c r="B897" s="8" t="e">
        <f>B896+1</f>
        <v>#VALUE!</v>
      </c>
      <c r="C897" s="6">
        <v>160824264745702</v>
      </c>
    </row>
    <row r="898" spans="1:3" ht="20" customHeight="1" x14ac:dyDescent="0.15">
      <c r="A898" s="5" t="s">
        <v>1379</v>
      </c>
      <c r="B898" s="8" t="e">
        <f>B897+1</f>
        <v>#VALUE!</v>
      </c>
      <c r="C898" s="6">
        <v>160824265037600</v>
      </c>
    </row>
    <row r="899" spans="1:3" ht="20" customHeight="1" x14ac:dyDescent="0.15">
      <c r="A899" s="5" t="s">
        <v>1378</v>
      </c>
      <c r="B899" s="8" t="e">
        <f>B898+1</f>
        <v>#VALUE!</v>
      </c>
      <c r="C899" s="6">
        <v>160824265037601</v>
      </c>
    </row>
    <row r="900" spans="1:3" ht="20" customHeight="1" x14ac:dyDescent="0.15">
      <c r="A900" s="5" t="s">
        <v>1377</v>
      </c>
      <c r="B900" s="8" t="e">
        <f>B899+1</f>
        <v>#VALUE!</v>
      </c>
      <c r="C900" s="6">
        <v>160824265037703</v>
      </c>
    </row>
    <row r="901" spans="1:3" ht="20" customHeight="1" x14ac:dyDescent="0.15">
      <c r="A901" s="5" t="s">
        <v>19</v>
      </c>
      <c r="B901" s="8" t="e">
        <f>B900+1</f>
        <v>#VALUE!</v>
      </c>
      <c r="C901" s="6">
        <v>160824265037705</v>
      </c>
    </row>
    <row r="902" spans="1:3" ht="20" customHeight="1" x14ac:dyDescent="0.15">
      <c r="A902" s="5" t="s">
        <v>18</v>
      </c>
      <c r="B902" s="8" t="e">
        <f>B901+1</f>
        <v>#VALUE!</v>
      </c>
      <c r="C902" s="6">
        <v>160824265037706</v>
      </c>
    </row>
    <row r="903" spans="1:3" ht="20" customHeight="1" x14ac:dyDescent="0.15">
      <c r="A903" s="5" t="s">
        <v>26</v>
      </c>
      <c r="B903" s="8" t="e">
        <f>B902+1</f>
        <v>#VALUE!</v>
      </c>
      <c r="C903" s="6">
        <v>160824265179100</v>
      </c>
    </row>
    <row r="904" spans="1:3" ht="20" customHeight="1" x14ac:dyDescent="0.15">
      <c r="A904" s="5" t="s">
        <v>17</v>
      </c>
      <c r="B904" s="8" t="e">
        <f>B903+1</f>
        <v>#VALUE!</v>
      </c>
      <c r="C904" s="6">
        <v>160824265293000</v>
      </c>
    </row>
    <row r="905" spans="1:3" ht="20" customHeight="1" x14ac:dyDescent="0.15">
      <c r="A905" s="5" t="s">
        <v>15</v>
      </c>
      <c r="B905" s="8" t="e">
        <f>B904+1</f>
        <v>#VALUE!</v>
      </c>
      <c r="C905" s="6">
        <v>160824265394200</v>
      </c>
    </row>
    <row r="906" spans="1:3" ht="20" customHeight="1" x14ac:dyDescent="0.15">
      <c r="A906" s="5" t="s">
        <v>1376</v>
      </c>
      <c r="B906" s="8" t="e">
        <f>B905+1</f>
        <v>#VALUE!</v>
      </c>
      <c r="C906" s="6">
        <v>160824265475900</v>
      </c>
    </row>
    <row r="907" spans="1:3" ht="20" customHeight="1" x14ac:dyDescent="0.15">
      <c r="A907" s="5" t="s">
        <v>14</v>
      </c>
      <c r="B907" s="8" t="e">
        <f>B906+1</f>
        <v>#VALUE!</v>
      </c>
      <c r="C907" s="6">
        <v>160824265664300</v>
      </c>
    </row>
    <row r="908" spans="1:3" ht="20" customHeight="1" x14ac:dyDescent="0.15">
      <c r="A908" s="5" t="s">
        <v>12</v>
      </c>
      <c r="B908" s="8" t="e">
        <f>B907+1</f>
        <v>#VALUE!</v>
      </c>
      <c r="C908" s="6">
        <v>160824265767100</v>
      </c>
    </row>
    <row r="909" spans="1:3" ht="20" customHeight="1" x14ac:dyDescent="0.15">
      <c r="A909" s="5" t="s">
        <v>11</v>
      </c>
      <c r="B909" s="8" t="e">
        <f>B908+1</f>
        <v>#VALUE!</v>
      </c>
      <c r="C909" s="6">
        <v>160824265855200</v>
      </c>
    </row>
    <row r="910" spans="1:3" ht="20" customHeight="1" x14ac:dyDescent="0.15">
      <c r="A910" s="5" t="s">
        <v>10</v>
      </c>
      <c r="B910" s="8" t="e">
        <f>B909+1</f>
        <v>#VALUE!</v>
      </c>
      <c r="C910" s="6">
        <v>160824265935800</v>
      </c>
    </row>
    <row r="911" spans="1:3" ht="20" customHeight="1" x14ac:dyDescent="0.15">
      <c r="A911" s="5" t="s">
        <v>9</v>
      </c>
      <c r="B911" s="8" t="e">
        <f>B910+1</f>
        <v>#VALUE!</v>
      </c>
      <c r="C911" s="6">
        <v>160824265935801</v>
      </c>
    </row>
    <row r="912" spans="1:3" ht="20" customHeight="1" x14ac:dyDescent="0.15">
      <c r="A912" s="5" t="s">
        <v>1375</v>
      </c>
      <c r="B912" s="8" t="e">
        <f>B911+1</f>
        <v>#VALUE!</v>
      </c>
      <c r="C912" s="6">
        <v>160824265935802</v>
      </c>
    </row>
    <row r="913" spans="1:3" ht="20" customHeight="1" x14ac:dyDescent="0.15">
      <c r="A913" s="5" t="s">
        <v>1374</v>
      </c>
      <c r="B913" s="8" t="e">
        <f>B912+1</f>
        <v>#VALUE!</v>
      </c>
      <c r="C913" s="6">
        <v>160824266227900</v>
      </c>
    </row>
    <row r="914" spans="1:3" ht="20" customHeight="1" x14ac:dyDescent="0.15">
      <c r="A914" s="5" t="s">
        <v>1373</v>
      </c>
      <c r="B914" s="8" t="e">
        <f>B913+1</f>
        <v>#VALUE!</v>
      </c>
      <c r="C914" s="6">
        <v>160824266227901</v>
      </c>
    </row>
    <row r="915" spans="1:3" ht="20" customHeight="1" x14ac:dyDescent="0.15">
      <c r="A915" s="5" t="s">
        <v>1372</v>
      </c>
      <c r="B915" s="8" t="e">
        <f>B914+1</f>
        <v>#VALUE!</v>
      </c>
      <c r="C915" s="6">
        <v>160824266227903</v>
      </c>
    </row>
    <row r="916" spans="1:3" ht="20" customHeight="1" x14ac:dyDescent="0.15">
      <c r="A916" s="5" t="s">
        <v>5</v>
      </c>
      <c r="B916" s="8" t="e">
        <f>B915+1</f>
        <v>#VALUE!</v>
      </c>
      <c r="C916" s="6">
        <v>160824266227905</v>
      </c>
    </row>
    <row r="917" spans="1:3" ht="20" customHeight="1" x14ac:dyDescent="0.15">
      <c r="A917" s="5" t="s">
        <v>48</v>
      </c>
      <c r="B917" s="8" t="e">
        <f>B916+1</f>
        <v>#VALUE!</v>
      </c>
      <c r="C917" s="6">
        <v>160824266227906</v>
      </c>
    </row>
    <row r="918" spans="1:3" ht="20" customHeight="1" x14ac:dyDescent="0.15">
      <c r="A918" s="5" t="s">
        <v>11</v>
      </c>
      <c r="B918" s="8" t="e">
        <f>B917+1</f>
        <v>#VALUE!</v>
      </c>
      <c r="C918" s="6">
        <v>160824266364900</v>
      </c>
    </row>
    <row r="919" spans="1:3" ht="20" customHeight="1" x14ac:dyDescent="0.15">
      <c r="A919" s="5" t="s">
        <v>36</v>
      </c>
      <c r="B919" s="8" t="e">
        <f>B918+1</f>
        <v>#VALUE!</v>
      </c>
      <c r="C919" s="6">
        <v>160824266466500</v>
      </c>
    </row>
    <row r="920" spans="1:3" ht="20" customHeight="1" x14ac:dyDescent="0.15">
      <c r="A920" s="5" t="s">
        <v>121</v>
      </c>
      <c r="B920" s="8" t="e">
        <f>B919+1</f>
        <v>#VALUE!</v>
      </c>
      <c r="C920" s="6">
        <v>160824266548200</v>
      </c>
    </row>
    <row r="921" spans="1:3" ht="20" customHeight="1" x14ac:dyDescent="0.15">
      <c r="A921" s="5" t="s">
        <v>120</v>
      </c>
      <c r="B921" s="8" t="e">
        <f>B920+1</f>
        <v>#VALUE!</v>
      </c>
      <c r="C921" s="6">
        <v>160824266548201</v>
      </c>
    </row>
    <row r="922" spans="1:3" ht="20" customHeight="1" x14ac:dyDescent="0.15">
      <c r="A922" s="5" t="s">
        <v>1371</v>
      </c>
      <c r="B922" s="8" t="e">
        <f>B921+1</f>
        <v>#VALUE!</v>
      </c>
      <c r="C922" s="6">
        <v>160824266548202</v>
      </c>
    </row>
    <row r="923" spans="1:3" ht="20" customHeight="1" x14ac:dyDescent="0.15">
      <c r="A923" s="5" t="s">
        <v>1370</v>
      </c>
      <c r="B923" s="8" t="e">
        <f>B922+1</f>
        <v>#VALUE!</v>
      </c>
      <c r="C923" s="6">
        <v>160824266607200</v>
      </c>
    </row>
    <row r="924" spans="1:3" ht="20" customHeight="1" x14ac:dyDescent="0.15">
      <c r="A924" s="5" t="s">
        <v>1369</v>
      </c>
      <c r="B924" s="8" t="e">
        <f>B923+1</f>
        <v>#VALUE!</v>
      </c>
      <c r="C924" s="6">
        <v>160824266912900</v>
      </c>
    </row>
    <row r="925" spans="1:3" ht="20" customHeight="1" x14ac:dyDescent="0.15">
      <c r="A925" s="5" t="s">
        <v>1330</v>
      </c>
      <c r="B925" s="8" t="e">
        <f>B924+1</f>
        <v>#VALUE!</v>
      </c>
      <c r="C925" s="6">
        <v>160824266912901</v>
      </c>
    </row>
    <row r="926" spans="1:3" ht="20" customHeight="1" x14ac:dyDescent="0.15">
      <c r="A926" s="5" t="s">
        <v>1368</v>
      </c>
      <c r="B926" s="8" t="e">
        <f>B925+1</f>
        <v>#VALUE!</v>
      </c>
      <c r="C926" s="6">
        <v>160824266912903</v>
      </c>
    </row>
    <row r="927" spans="1:3" ht="20" customHeight="1" x14ac:dyDescent="0.15">
      <c r="A927" s="5" t="s">
        <v>37</v>
      </c>
      <c r="B927" s="8" t="e">
        <f>B926+1</f>
        <v>#VALUE!</v>
      </c>
      <c r="C927" s="6">
        <v>160824266912905</v>
      </c>
    </row>
    <row r="928" spans="1:3" ht="20" customHeight="1" x14ac:dyDescent="0.15">
      <c r="A928" s="5" t="s">
        <v>4</v>
      </c>
      <c r="B928" s="8" t="e">
        <f>B927+1</f>
        <v>#VALUE!</v>
      </c>
      <c r="C928" s="6">
        <v>160824266912906</v>
      </c>
    </row>
    <row r="929" spans="1:3" ht="20" customHeight="1" x14ac:dyDescent="0.15">
      <c r="A929" s="5" t="s">
        <v>36</v>
      </c>
      <c r="B929" s="8" t="e">
        <f>B928+1</f>
        <v>#VALUE!</v>
      </c>
      <c r="C929" s="6">
        <v>160824267009800</v>
      </c>
    </row>
    <row r="930" spans="1:3" ht="20" customHeight="1" x14ac:dyDescent="0.15">
      <c r="A930" s="5" t="s">
        <v>35</v>
      </c>
      <c r="B930" s="8" t="e">
        <f>B929+1</f>
        <v>#VALUE!</v>
      </c>
      <c r="C930" s="6">
        <v>160824267306400</v>
      </c>
    </row>
    <row r="931" spans="1:3" ht="20" customHeight="1" x14ac:dyDescent="0.15">
      <c r="A931" s="5" t="s">
        <v>14</v>
      </c>
      <c r="B931" s="8" t="e">
        <f>B930+1</f>
        <v>#VALUE!</v>
      </c>
      <c r="C931" s="6">
        <v>160824267459800</v>
      </c>
    </row>
    <row r="932" spans="1:3" ht="20" customHeight="1" x14ac:dyDescent="0.15">
      <c r="A932" s="5" t="s">
        <v>1367</v>
      </c>
      <c r="B932" s="8" t="e">
        <f>B931+1</f>
        <v>#VALUE!</v>
      </c>
      <c r="C932" s="6">
        <v>160824267541100</v>
      </c>
    </row>
    <row r="933" spans="1:3" ht="20" customHeight="1" x14ac:dyDescent="0.15">
      <c r="A933" s="5" t="s">
        <v>93</v>
      </c>
      <c r="B933" s="8" t="e">
        <f>B932+1</f>
        <v>#VALUE!</v>
      </c>
      <c r="C933" s="6">
        <v>160824267838300</v>
      </c>
    </row>
    <row r="934" spans="1:3" ht="20" customHeight="1" x14ac:dyDescent="0.15">
      <c r="A934" s="5" t="s">
        <v>11</v>
      </c>
      <c r="B934" s="8" t="e">
        <f>B933+1</f>
        <v>#VALUE!</v>
      </c>
      <c r="C934" s="6">
        <v>160824267930100</v>
      </c>
    </row>
    <row r="935" spans="1:3" ht="20" customHeight="1" x14ac:dyDescent="0.15">
      <c r="A935" s="5" t="s">
        <v>163</v>
      </c>
      <c r="B935" s="8" t="e">
        <f>B934+1</f>
        <v>#VALUE!</v>
      </c>
      <c r="C935" s="6">
        <v>160824268012700</v>
      </c>
    </row>
    <row r="936" spans="1:3" ht="20" customHeight="1" x14ac:dyDescent="0.15">
      <c r="A936" s="5" t="s">
        <v>31</v>
      </c>
      <c r="B936" s="8" t="e">
        <f>B935+1</f>
        <v>#VALUE!</v>
      </c>
      <c r="C936" s="6">
        <v>160824268012701</v>
      </c>
    </row>
    <row r="937" spans="1:3" ht="20" customHeight="1" x14ac:dyDescent="0.15">
      <c r="A937" s="5" t="s">
        <v>1366</v>
      </c>
      <c r="B937" s="8" t="e">
        <f>B936+1</f>
        <v>#VALUE!</v>
      </c>
      <c r="C937" s="6">
        <v>160824268012702</v>
      </c>
    </row>
    <row r="938" spans="1:3" ht="20" customHeight="1" x14ac:dyDescent="0.15">
      <c r="A938" s="5" t="s">
        <v>1365</v>
      </c>
      <c r="B938" s="8" t="e">
        <f>B937+1</f>
        <v>#VALUE!</v>
      </c>
      <c r="C938" s="6">
        <v>160824268306900</v>
      </c>
    </row>
    <row r="939" spans="1:3" ht="20" customHeight="1" x14ac:dyDescent="0.15">
      <c r="A939" s="5" t="s">
        <v>1364</v>
      </c>
      <c r="B939" s="8" t="e">
        <f>B938+1</f>
        <v>#VALUE!</v>
      </c>
      <c r="C939" s="6">
        <v>160824268306901</v>
      </c>
    </row>
    <row r="940" spans="1:3" ht="20" customHeight="1" x14ac:dyDescent="0.15">
      <c r="A940" s="5" t="s">
        <v>1363</v>
      </c>
      <c r="B940" s="8" t="e">
        <f>B939+1</f>
        <v>#VALUE!</v>
      </c>
      <c r="C940" s="6">
        <v>160824268306903</v>
      </c>
    </row>
    <row r="941" spans="1:3" ht="20" customHeight="1" x14ac:dyDescent="0.15">
      <c r="A941" s="5" t="s">
        <v>19</v>
      </c>
      <c r="B941" s="8" t="e">
        <f>B940+1</f>
        <v>#VALUE!</v>
      </c>
      <c r="C941" s="6">
        <v>160824268306905</v>
      </c>
    </row>
    <row r="942" spans="1:3" ht="20" customHeight="1" x14ac:dyDescent="0.15">
      <c r="A942" s="5" t="s">
        <v>18</v>
      </c>
      <c r="B942" s="8" t="e">
        <f>B941+1</f>
        <v>#VALUE!</v>
      </c>
      <c r="C942" s="6">
        <v>160824268306906</v>
      </c>
    </row>
    <row r="943" spans="1:3" ht="20" customHeight="1" x14ac:dyDescent="0.15">
      <c r="A943" s="5" t="s">
        <v>84</v>
      </c>
      <c r="B943" s="8" t="e">
        <f>B942+1</f>
        <v>#VALUE!</v>
      </c>
      <c r="C943" s="6">
        <v>160824268499900</v>
      </c>
    </row>
    <row r="944" spans="1:3" ht="20" customHeight="1" x14ac:dyDescent="0.15">
      <c r="A944" s="5" t="s">
        <v>283</v>
      </c>
      <c r="B944" s="8" t="e">
        <f>B943+1</f>
        <v>#VALUE!</v>
      </c>
      <c r="C944" s="6">
        <v>160824268622900</v>
      </c>
    </row>
    <row r="945" spans="1:3" ht="20" customHeight="1" x14ac:dyDescent="0.15">
      <c r="A945" s="5" t="s">
        <v>82</v>
      </c>
      <c r="B945" s="8" t="e">
        <f>B944+1</f>
        <v>#VALUE!</v>
      </c>
      <c r="C945" s="6">
        <v>160824268742300</v>
      </c>
    </row>
    <row r="946" spans="1:3" ht="20" customHeight="1" x14ac:dyDescent="0.15">
      <c r="A946" s="5" t="s">
        <v>1362</v>
      </c>
      <c r="B946" s="8" t="e">
        <f>B945+1</f>
        <v>#VALUE!</v>
      </c>
      <c r="C946" s="6">
        <v>160824268823600</v>
      </c>
    </row>
    <row r="947" spans="1:3" ht="20" customHeight="1" x14ac:dyDescent="0.15">
      <c r="A947" s="5" t="s">
        <v>14</v>
      </c>
      <c r="B947" s="8" t="e">
        <f>B946+1</f>
        <v>#VALUE!</v>
      </c>
      <c r="C947" s="6">
        <v>160824268977800</v>
      </c>
    </row>
    <row r="948" spans="1:3" ht="20" customHeight="1" x14ac:dyDescent="0.15">
      <c r="A948" s="5" t="s">
        <v>15</v>
      </c>
      <c r="B948" s="8" t="e">
        <f>B947+1</f>
        <v>#VALUE!</v>
      </c>
      <c r="C948" s="6">
        <v>160824269102700</v>
      </c>
    </row>
    <row r="949" spans="1:3" ht="20" customHeight="1" x14ac:dyDescent="0.15">
      <c r="A949" s="5" t="s">
        <v>93</v>
      </c>
      <c r="B949" s="8" t="e">
        <f>B948+1</f>
        <v>#VALUE!</v>
      </c>
      <c r="C949" s="6">
        <v>160824269268400</v>
      </c>
    </row>
    <row r="950" spans="1:3" ht="20" customHeight="1" x14ac:dyDescent="0.15">
      <c r="A950" s="5" t="s">
        <v>11</v>
      </c>
      <c r="B950" s="8" t="e">
        <f>B949+1</f>
        <v>#VALUE!</v>
      </c>
      <c r="C950" s="6">
        <v>160824269443000</v>
      </c>
    </row>
    <row r="951" spans="1:3" ht="20" customHeight="1" x14ac:dyDescent="0.15">
      <c r="A951" s="5" t="s">
        <v>36</v>
      </c>
      <c r="B951" s="8" t="e">
        <f>B950+1</f>
        <v>#VALUE!</v>
      </c>
      <c r="C951" s="6">
        <v>160824269535300</v>
      </c>
    </row>
    <row r="952" spans="1:3" ht="20" customHeight="1" x14ac:dyDescent="0.15">
      <c r="A952" s="5" t="s">
        <v>163</v>
      </c>
      <c r="B952" s="8" t="e">
        <f>B951+1</f>
        <v>#VALUE!</v>
      </c>
      <c r="C952" s="6">
        <v>160824269616400</v>
      </c>
    </row>
    <row r="953" spans="1:3" ht="20" customHeight="1" x14ac:dyDescent="0.15">
      <c r="A953" s="5" t="s">
        <v>185</v>
      </c>
      <c r="B953" s="8" t="e">
        <f>B952+1</f>
        <v>#VALUE!</v>
      </c>
      <c r="C953" s="6">
        <v>160824269616401</v>
      </c>
    </row>
    <row r="954" spans="1:3" ht="20" customHeight="1" x14ac:dyDescent="0.15">
      <c r="A954" s="5" t="s">
        <v>1361</v>
      </c>
      <c r="B954" s="8" t="e">
        <f>B953+1</f>
        <v>#VALUE!</v>
      </c>
      <c r="C954" s="6">
        <v>160824269616402</v>
      </c>
    </row>
    <row r="955" spans="1:3" ht="20" customHeight="1" x14ac:dyDescent="0.15">
      <c r="A955" s="5" t="s">
        <v>1360</v>
      </c>
      <c r="B955" s="8" t="e">
        <f>B954+1</f>
        <v>#VALUE!</v>
      </c>
      <c r="C955" s="6">
        <v>160824269909100</v>
      </c>
    </row>
    <row r="956" spans="1:3" ht="20" customHeight="1" x14ac:dyDescent="0.15">
      <c r="A956" s="5" t="s">
        <v>1359</v>
      </c>
      <c r="B956" s="8" t="e">
        <f>B955+1</f>
        <v>#VALUE!</v>
      </c>
      <c r="C956" s="6">
        <v>160824269909101</v>
      </c>
    </row>
    <row r="957" spans="1:3" ht="20" customHeight="1" x14ac:dyDescent="0.15">
      <c r="A957" s="5" t="s">
        <v>1358</v>
      </c>
      <c r="B957" s="8" t="e">
        <f>B956+1</f>
        <v>#VALUE!</v>
      </c>
      <c r="C957" s="6">
        <v>160824269909103</v>
      </c>
    </row>
    <row r="958" spans="1:3" ht="20" customHeight="1" x14ac:dyDescent="0.15">
      <c r="A958" s="5" t="s">
        <v>5</v>
      </c>
      <c r="B958" s="8" t="e">
        <f>B957+1</f>
        <v>#VALUE!</v>
      </c>
      <c r="C958" s="6">
        <v>160824269909105</v>
      </c>
    </row>
    <row r="959" spans="1:3" ht="20" customHeight="1" x14ac:dyDescent="0.15">
      <c r="A959" s="5" t="s">
        <v>48</v>
      </c>
      <c r="B959" s="8" t="e">
        <f>B958+1</f>
        <v>#VALUE!</v>
      </c>
      <c r="C959" s="6">
        <v>160824269909106</v>
      </c>
    </row>
    <row r="960" spans="1:3" ht="20" customHeight="1" x14ac:dyDescent="0.15">
      <c r="A960" s="5" t="s">
        <v>11</v>
      </c>
      <c r="B960" s="8" t="e">
        <f>B959+1</f>
        <v>#VALUE!</v>
      </c>
      <c r="C960" s="6">
        <v>160824270068600</v>
      </c>
    </row>
    <row r="961" spans="1:3" ht="20" customHeight="1" x14ac:dyDescent="0.15">
      <c r="A961" s="5" t="s">
        <v>115</v>
      </c>
      <c r="B961" s="8" t="e">
        <f>B960+1</f>
        <v>#VALUE!</v>
      </c>
      <c r="C961" s="6">
        <v>160824270295300</v>
      </c>
    </row>
    <row r="962" spans="1:3" ht="20" customHeight="1" x14ac:dyDescent="0.15">
      <c r="A962" s="5" t="s">
        <v>26</v>
      </c>
      <c r="B962" s="8" t="e">
        <f>B961+1</f>
        <v>#VALUE!</v>
      </c>
      <c r="C962" s="6">
        <v>160824270394900</v>
      </c>
    </row>
    <row r="963" spans="1:3" ht="20" customHeight="1" x14ac:dyDescent="0.15">
      <c r="A963" s="5" t="s">
        <v>114</v>
      </c>
      <c r="B963" s="8" t="e">
        <f>B962+1</f>
        <v>#VALUE!</v>
      </c>
      <c r="C963" s="6">
        <v>160824270476500</v>
      </c>
    </row>
    <row r="964" spans="1:3" ht="20" customHeight="1" x14ac:dyDescent="0.15">
      <c r="A964" s="5" t="s">
        <v>9</v>
      </c>
      <c r="B964" s="8" t="e">
        <f>B963+1</f>
        <v>#VALUE!</v>
      </c>
      <c r="C964" s="6">
        <v>160824270476501</v>
      </c>
    </row>
    <row r="965" spans="1:3" ht="20" customHeight="1" x14ac:dyDescent="0.15">
      <c r="A965" s="5" t="s">
        <v>1357</v>
      </c>
      <c r="B965" s="8" t="e">
        <f>B964+1</f>
        <v>#VALUE!</v>
      </c>
      <c r="C965" s="6">
        <v>160824270476502</v>
      </c>
    </row>
    <row r="966" spans="1:3" ht="20" customHeight="1" x14ac:dyDescent="0.15">
      <c r="A966" s="5" t="s">
        <v>1356</v>
      </c>
      <c r="B966" s="8" t="e">
        <f>B965+1</f>
        <v>#VALUE!</v>
      </c>
      <c r="C966" s="6">
        <v>160824270767700</v>
      </c>
    </row>
    <row r="967" spans="1:3" ht="20" customHeight="1" x14ac:dyDescent="0.15">
      <c r="A967" s="5" t="s">
        <v>1355</v>
      </c>
      <c r="B967" s="8" t="e">
        <f>B966+1</f>
        <v>#VALUE!</v>
      </c>
      <c r="C967" s="6">
        <v>160824270767701</v>
      </c>
    </row>
    <row r="968" spans="1:3" ht="20" customHeight="1" x14ac:dyDescent="0.15">
      <c r="A968" s="5" t="s">
        <v>1354</v>
      </c>
      <c r="B968" s="8" t="e">
        <f>B967+1</f>
        <v>#VALUE!</v>
      </c>
      <c r="C968" s="6">
        <v>160824270767703</v>
      </c>
    </row>
    <row r="969" spans="1:3" ht="20" customHeight="1" x14ac:dyDescent="0.15">
      <c r="A969" s="5" t="s">
        <v>37</v>
      </c>
      <c r="B969" s="8" t="e">
        <f>B968+1</f>
        <v>#VALUE!</v>
      </c>
      <c r="C969" s="6">
        <v>160824270767705</v>
      </c>
    </row>
    <row r="970" spans="1:3" ht="20" customHeight="1" x14ac:dyDescent="0.15">
      <c r="A970" s="5" t="s">
        <v>4</v>
      </c>
      <c r="B970" s="8" t="e">
        <f>B969+1</f>
        <v>#VALUE!</v>
      </c>
      <c r="C970" s="6">
        <v>160824270767706</v>
      </c>
    </row>
    <row r="971" spans="1:3" ht="20" customHeight="1" x14ac:dyDescent="0.15">
      <c r="A971" s="5" t="s">
        <v>36</v>
      </c>
      <c r="B971" s="8" t="e">
        <f>B970+1</f>
        <v>#VALUE!</v>
      </c>
      <c r="C971" s="6">
        <v>160824270914500</v>
      </c>
    </row>
    <row r="972" spans="1:3" ht="20" customHeight="1" x14ac:dyDescent="0.15">
      <c r="A972" s="5" t="s">
        <v>26</v>
      </c>
      <c r="B972" s="8" t="e">
        <f>B971+1</f>
        <v>#VALUE!</v>
      </c>
      <c r="C972" s="6">
        <v>160824271009200</v>
      </c>
    </row>
    <row r="973" spans="1:3" ht="20" customHeight="1" x14ac:dyDescent="0.15">
      <c r="A973" s="5" t="s">
        <v>149</v>
      </c>
      <c r="B973" s="8" t="e">
        <f>B972+1</f>
        <v>#VALUE!</v>
      </c>
      <c r="C973" s="6">
        <v>160824271090300</v>
      </c>
    </row>
    <row r="974" spans="1:3" ht="20" customHeight="1" x14ac:dyDescent="0.15">
      <c r="A974" s="5" t="s">
        <v>148</v>
      </c>
      <c r="B974" s="8" t="e">
        <f>B973+1</f>
        <v>#VALUE!</v>
      </c>
      <c r="C974" s="6">
        <v>160824271090301</v>
      </c>
    </row>
    <row r="975" spans="1:3" ht="20" customHeight="1" x14ac:dyDescent="0.15">
      <c r="A975" s="5" t="s">
        <v>1353</v>
      </c>
      <c r="B975" s="8" t="e">
        <f>B974+1</f>
        <v>#VALUE!</v>
      </c>
      <c r="C975" s="6">
        <v>160824271090302</v>
      </c>
    </row>
    <row r="976" spans="1:3" ht="20" customHeight="1" x14ac:dyDescent="0.15">
      <c r="A976" s="5" t="s">
        <v>1352</v>
      </c>
      <c r="B976" s="8" t="e">
        <f>B975+1</f>
        <v>#VALUE!</v>
      </c>
      <c r="C976" s="6">
        <v>160824271385000</v>
      </c>
    </row>
    <row r="977" spans="1:3" ht="20" customHeight="1" x14ac:dyDescent="0.15">
      <c r="A977" s="5" t="s">
        <v>1351</v>
      </c>
      <c r="B977" s="8" t="e">
        <f>B976+1</f>
        <v>#VALUE!</v>
      </c>
      <c r="C977" s="6">
        <v>160824271385001</v>
      </c>
    </row>
    <row r="978" spans="1:3" ht="20" customHeight="1" x14ac:dyDescent="0.15">
      <c r="A978" s="5" t="s">
        <v>1350</v>
      </c>
      <c r="B978" s="8" t="e">
        <f>B977+1</f>
        <v>#VALUE!</v>
      </c>
      <c r="C978" s="6">
        <v>160824271385003</v>
      </c>
    </row>
    <row r="979" spans="1:3" ht="20" customHeight="1" x14ac:dyDescent="0.15">
      <c r="A979" s="5" t="s">
        <v>19</v>
      </c>
      <c r="B979" s="8" t="e">
        <f>B978+1</f>
        <v>#VALUE!</v>
      </c>
      <c r="C979" s="6">
        <v>160824271385005</v>
      </c>
    </row>
    <row r="980" spans="1:3" ht="20" customHeight="1" x14ac:dyDescent="0.15">
      <c r="A980" s="5" t="s">
        <v>18</v>
      </c>
      <c r="B980" s="8" t="e">
        <f>B979+1</f>
        <v>#VALUE!</v>
      </c>
      <c r="C980" s="6">
        <v>160824271385006</v>
      </c>
    </row>
    <row r="981" spans="1:3" ht="20" customHeight="1" x14ac:dyDescent="0.15">
      <c r="A981" s="5" t="s">
        <v>35</v>
      </c>
      <c r="B981" s="8" t="e">
        <f>B980+1</f>
        <v>#VALUE!</v>
      </c>
      <c r="C981" s="6">
        <v>160824271461100</v>
      </c>
    </row>
    <row r="982" spans="1:3" ht="20" customHeight="1" x14ac:dyDescent="0.15">
      <c r="A982" s="5" t="s">
        <v>11</v>
      </c>
      <c r="B982" s="8" t="e">
        <f>B981+1</f>
        <v>#VALUE!</v>
      </c>
      <c r="C982" s="6">
        <v>160824272383000</v>
      </c>
    </row>
    <row r="983" spans="1:3" ht="20" customHeight="1" x14ac:dyDescent="0.15">
      <c r="A983" s="5" t="s">
        <v>15</v>
      </c>
      <c r="B983" s="8" t="e">
        <f>B982+1</f>
        <v>#VALUE!</v>
      </c>
      <c r="C983" s="6">
        <v>160824272548200</v>
      </c>
    </row>
    <row r="984" spans="1:3" ht="20" customHeight="1" x14ac:dyDescent="0.15">
      <c r="A984" s="5" t="s">
        <v>1349</v>
      </c>
      <c r="B984" s="8" t="e">
        <f>B983+1</f>
        <v>#VALUE!</v>
      </c>
      <c r="C984" s="6">
        <v>160824272628900</v>
      </c>
    </row>
    <row r="985" spans="1:3" ht="20" customHeight="1" x14ac:dyDescent="0.15">
      <c r="A985" s="5" t="s">
        <v>15</v>
      </c>
      <c r="B985" s="8" t="e">
        <f>B984+1</f>
        <v>#VALUE!</v>
      </c>
      <c r="C985" s="6">
        <v>160824272702300</v>
      </c>
    </row>
    <row r="986" spans="1:3" ht="20" customHeight="1" x14ac:dyDescent="0.15">
      <c r="A986" s="5" t="s">
        <v>45</v>
      </c>
      <c r="B986" s="8" t="e">
        <f>B985+1</f>
        <v>#VALUE!</v>
      </c>
      <c r="C986" s="6">
        <v>160824272825700</v>
      </c>
    </row>
    <row r="987" spans="1:3" ht="20" customHeight="1" x14ac:dyDescent="0.15">
      <c r="A987" s="5" t="s">
        <v>1348</v>
      </c>
      <c r="B987" s="8" t="e">
        <f>B986+1</f>
        <v>#VALUE!</v>
      </c>
      <c r="C987" s="6">
        <v>160824272906900</v>
      </c>
    </row>
    <row r="988" spans="1:3" ht="20" customHeight="1" x14ac:dyDescent="0.15">
      <c r="A988" s="5" t="s">
        <v>15</v>
      </c>
      <c r="B988" s="8" t="e">
        <f>B987+1</f>
        <v>#VALUE!</v>
      </c>
      <c r="C988" s="6">
        <v>160824273081800</v>
      </c>
    </row>
    <row r="989" spans="1:3" ht="20" customHeight="1" x14ac:dyDescent="0.15">
      <c r="A989" s="5" t="s">
        <v>45</v>
      </c>
      <c r="B989" s="8" t="e">
        <f>B988+1</f>
        <v>#VALUE!</v>
      </c>
      <c r="C989" s="6">
        <v>160824273244600</v>
      </c>
    </row>
    <row r="990" spans="1:3" ht="20" customHeight="1" x14ac:dyDescent="0.15">
      <c r="A990" s="5" t="s">
        <v>1347</v>
      </c>
      <c r="B990" s="8" t="e">
        <f>B989+1</f>
        <v>#VALUE!</v>
      </c>
      <c r="C990" s="6">
        <v>160824273325300</v>
      </c>
    </row>
    <row r="991" spans="1:3" ht="20" customHeight="1" x14ac:dyDescent="0.15">
      <c r="A991" s="5" t="s">
        <v>1346</v>
      </c>
      <c r="B991" s="8" t="e">
        <f>B990+1</f>
        <v>#VALUE!</v>
      </c>
      <c r="C991" s="6">
        <v>160824273584800</v>
      </c>
    </row>
    <row r="992" spans="1:3" ht="20" customHeight="1" x14ac:dyDescent="0.15">
      <c r="A992" s="5" t="s">
        <v>26</v>
      </c>
      <c r="B992" s="8" t="e">
        <f>B991+1</f>
        <v>#VALUE!</v>
      </c>
      <c r="C992" s="6">
        <v>160824273778800</v>
      </c>
    </row>
    <row r="993" spans="1:3" ht="20" customHeight="1" x14ac:dyDescent="0.15">
      <c r="A993" s="5" t="s">
        <v>1345</v>
      </c>
      <c r="B993" s="8" t="e">
        <f>B992+1</f>
        <v>#VALUE!</v>
      </c>
      <c r="C993" s="6">
        <v>160824273860000</v>
      </c>
    </row>
    <row r="994" spans="1:3" ht="20" customHeight="1" x14ac:dyDescent="0.15">
      <c r="A994" s="5" t="s">
        <v>113</v>
      </c>
      <c r="B994" s="8" t="e">
        <f>B993+1</f>
        <v>#VALUE!</v>
      </c>
      <c r="C994" s="6">
        <v>160824273860001</v>
      </c>
    </row>
    <row r="995" spans="1:3" ht="20" customHeight="1" x14ac:dyDescent="0.15">
      <c r="A995" s="5" t="s">
        <v>1344</v>
      </c>
      <c r="B995" s="8" t="e">
        <f>B994+1</f>
        <v>#VALUE!</v>
      </c>
      <c r="C995" s="6">
        <v>160824273860002</v>
      </c>
    </row>
    <row r="996" spans="1:3" ht="20" customHeight="1" x14ac:dyDescent="0.15">
      <c r="A996" s="5" t="s">
        <v>1343</v>
      </c>
      <c r="B996" s="8" t="e">
        <f>B995+1</f>
        <v>#VALUE!</v>
      </c>
      <c r="C996" s="6">
        <v>160824274151600</v>
      </c>
    </row>
    <row r="997" spans="1:3" ht="20" customHeight="1" x14ac:dyDescent="0.15">
      <c r="A997" s="5" t="s">
        <v>1342</v>
      </c>
      <c r="B997" s="8" t="e">
        <f>B996+1</f>
        <v>#VALUE!</v>
      </c>
      <c r="C997" s="6">
        <v>160824274151601</v>
      </c>
    </row>
    <row r="998" spans="1:3" ht="20" customHeight="1" x14ac:dyDescent="0.15">
      <c r="A998" s="5" t="s">
        <v>1341</v>
      </c>
      <c r="B998" s="8" t="e">
        <f>B997+1</f>
        <v>#VALUE!</v>
      </c>
      <c r="C998" s="6">
        <v>160824274151603</v>
      </c>
    </row>
    <row r="999" spans="1:3" ht="20" customHeight="1" x14ac:dyDescent="0.15">
      <c r="A999" s="5" t="s">
        <v>5</v>
      </c>
      <c r="B999" s="8" t="e">
        <f>B998+1</f>
        <v>#VALUE!</v>
      </c>
      <c r="C999" s="6">
        <v>160824274151605</v>
      </c>
    </row>
    <row r="1000" spans="1:3" ht="20" customHeight="1" x14ac:dyDescent="0.15">
      <c r="A1000" s="5" t="s">
        <v>48</v>
      </c>
      <c r="B1000" s="8" t="e">
        <f>B999+1</f>
        <v>#VALUE!</v>
      </c>
      <c r="C1000" s="6">
        <v>160824274151606</v>
      </c>
    </row>
    <row r="1001" spans="1:3" ht="20" customHeight="1" x14ac:dyDescent="0.15">
      <c r="A1001" s="5" t="s">
        <v>11</v>
      </c>
      <c r="B1001" s="8" t="e">
        <f>B1000+1</f>
        <v>#VALUE!</v>
      </c>
      <c r="C1001" s="6">
        <v>160824274273000</v>
      </c>
    </row>
    <row r="1002" spans="1:3" ht="20" customHeight="1" x14ac:dyDescent="0.15">
      <c r="A1002" s="5" t="s">
        <v>36</v>
      </c>
      <c r="B1002" s="8" t="e">
        <f>B1001+1</f>
        <v>#VALUE!</v>
      </c>
      <c r="C1002" s="6">
        <v>160824274516200</v>
      </c>
    </row>
    <row r="1003" spans="1:3" ht="20" customHeight="1" x14ac:dyDescent="0.15">
      <c r="A1003" s="5" t="s">
        <v>121</v>
      </c>
      <c r="B1003" s="8" t="e">
        <f>B1002+1</f>
        <v>#VALUE!</v>
      </c>
      <c r="C1003" s="6">
        <v>160824274598000</v>
      </c>
    </row>
    <row r="1004" spans="1:3" ht="20" customHeight="1" x14ac:dyDescent="0.15">
      <c r="A1004" s="5" t="s">
        <v>120</v>
      </c>
      <c r="B1004" s="8" t="e">
        <f>B1003+1</f>
        <v>#VALUE!</v>
      </c>
      <c r="C1004" s="6">
        <v>160824274598001</v>
      </c>
    </row>
    <row r="1005" spans="1:3" ht="20" customHeight="1" x14ac:dyDescent="0.15">
      <c r="A1005" s="5" t="s">
        <v>1340</v>
      </c>
      <c r="B1005" s="8" t="e">
        <f>B1004+1</f>
        <v>#VALUE!</v>
      </c>
      <c r="C1005" s="6">
        <v>160824274598002</v>
      </c>
    </row>
    <row r="1006" spans="1:3" ht="20" customHeight="1" x14ac:dyDescent="0.15">
      <c r="A1006" s="5" t="s">
        <v>1339</v>
      </c>
      <c r="B1006" s="8" t="e">
        <f>B1005+1</f>
        <v>#VALUE!</v>
      </c>
      <c r="C1006" s="6">
        <v>160824274890100</v>
      </c>
    </row>
    <row r="1007" spans="1:3" ht="20" customHeight="1" x14ac:dyDescent="0.15">
      <c r="A1007" s="5" t="s">
        <v>1338</v>
      </c>
      <c r="B1007" s="8" t="e">
        <f>B1006+1</f>
        <v>#VALUE!</v>
      </c>
      <c r="C1007" s="6">
        <v>160824274890101</v>
      </c>
    </row>
    <row r="1008" spans="1:3" ht="20" customHeight="1" x14ac:dyDescent="0.15">
      <c r="A1008" s="5" t="s">
        <v>1337</v>
      </c>
      <c r="B1008" s="8" t="e">
        <f>B1007+1</f>
        <v>#VALUE!</v>
      </c>
      <c r="C1008" s="6">
        <v>160824274890103</v>
      </c>
    </row>
    <row r="1009" spans="1:3" ht="20" customHeight="1" x14ac:dyDescent="0.15">
      <c r="A1009" s="5" t="s">
        <v>37</v>
      </c>
      <c r="B1009" s="8" t="e">
        <f>B1008+1</f>
        <v>#VALUE!</v>
      </c>
      <c r="C1009" s="6">
        <v>160824274890105</v>
      </c>
    </row>
    <row r="1010" spans="1:3" ht="20" customHeight="1" x14ac:dyDescent="0.15">
      <c r="A1010" s="5" t="s">
        <v>4</v>
      </c>
      <c r="B1010" s="8" t="e">
        <f>B1009+1</f>
        <v>#VALUE!</v>
      </c>
      <c r="C1010" s="6">
        <v>160824274890106</v>
      </c>
    </row>
    <row r="1011" spans="1:3" ht="20" customHeight="1" x14ac:dyDescent="0.15">
      <c r="A1011" s="5" t="s">
        <v>36</v>
      </c>
      <c r="B1011" s="8" t="e">
        <f>B1010+1</f>
        <v>#VALUE!</v>
      </c>
      <c r="C1011" s="6">
        <v>160824275039300</v>
      </c>
    </row>
    <row r="1012" spans="1:3" ht="20" customHeight="1" x14ac:dyDescent="0.15">
      <c r="A1012" s="5" t="s">
        <v>35</v>
      </c>
      <c r="B1012" s="8" t="e">
        <f>B1011+1</f>
        <v>#VALUE!</v>
      </c>
      <c r="C1012" s="6">
        <v>160824275152700</v>
      </c>
    </row>
    <row r="1013" spans="1:3" ht="20" customHeight="1" x14ac:dyDescent="0.15">
      <c r="A1013" s="5" t="s">
        <v>14</v>
      </c>
      <c r="B1013" s="8" t="e">
        <f>B1012+1</f>
        <v>#VALUE!</v>
      </c>
      <c r="C1013" s="6">
        <v>160824275358600</v>
      </c>
    </row>
    <row r="1014" spans="1:3" ht="20" customHeight="1" x14ac:dyDescent="0.15">
      <c r="A1014" s="5" t="s">
        <v>1336</v>
      </c>
      <c r="B1014" s="8" t="e">
        <f>B1013+1</f>
        <v>#VALUE!</v>
      </c>
      <c r="C1014" s="6">
        <v>160824275440400</v>
      </c>
    </row>
    <row r="1015" spans="1:3" ht="20" customHeight="1" x14ac:dyDescent="0.15">
      <c r="A1015" s="5" t="s">
        <v>93</v>
      </c>
      <c r="B1015" s="8" t="e">
        <f>B1014+1</f>
        <v>#VALUE!</v>
      </c>
      <c r="C1015" s="6">
        <v>160824275573800</v>
      </c>
    </row>
    <row r="1016" spans="1:3" ht="20" customHeight="1" x14ac:dyDescent="0.15">
      <c r="A1016" s="5" t="s">
        <v>17</v>
      </c>
      <c r="B1016" s="8" t="e">
        <f>B1015+1</f>
        <v>#VALUE!</v>
      </c>
      <c r="C1016" s="6">
        <v>160824275822900</v>
      </c>
    </row>
    <row r="1017" spans="1:3" ht="20" customHeight="1" x14ac:dyDescent="0.15">
      <c r="A1017" s="5" t="s">
        <v>1335</v>
      </c>
      <c r="B1017" s="8" t="e">
        <f>B1016+1</f>
        <v>#VALUE!</v>
      </c>
      <c r="C1017" s="6">
        <v>160824275904500</v>
      </c>
    </row>
    <row r="1018" spans="1:3" ht="20" customHeight="1" x14ac:dyDescent="0.15">
      <c r="A1018" s="5" t="s">
        <v>93</v>
      </c>
      <c r="B1018" s="8" t="e">
        <f>B1017+1</f>
        <v>#VALUE!</v>
      </c>
      <c r="C1018" s="6">
        <v>160824276039400</v>
      </c>
    </row>
    <row r="1019" spans="1:3" ht="20" customHeight="1" x14ac:dyDescent="0.15">
      <c r="A1019" s="5" t="s">
        <v>17</v>
      </c>
      <c r="B1019" s="8" t="e">
        <f>B1018+1</f>
        <v>#VALUE!</v>
      </c>
      <c r="C1019" s="6">
        <v>160824276129600</v>
      </c>
    </row>
    <row r="1020" spans="1:3" ht="20" customHeight="1" x14ac:dyDescent="0.15">
      <c r="A1020" s="5" t="s">
        <v>1334</v>
      </c>
      <c r="B1020" s="8" t="e">
        <f>B1019+1</f>
        <v>#VALUE!</v>
      </c>
      <c r="C1020" s="6">
        <v>160824276210600</v>
      </c>
    </row>
    <row r="1021" spans="1:3" ht="20" customHeight="1" x14ac:dyDescent="0.15">
      <c r="A1021" s="5" t="s">
        <v>45</v>
      </c>
      <c r="B1021" s="8" t="e">
        <f>B1020+1</f>
        <v>#VALUE!</v>
      </c>
      <c r="C1021" s="6">
        <v>160824276350400</v>
      </c>
    </row>
    <row r="1022" spans="1:3" ht="20" customHeight="1" x14ac:dyDescent="0.15">
      <c r="A1022" s="5" t="s">
        <v>1015</v>
      </c>
      <c r="B1022" s="8" t="e">
        <f>B1021+1</f>
        <v>#VALUE!</v>
      </c>
      <c r="C1022" s="6">
        <v>160824276740100</v>
      </c>
    </row>
    <row r="1023" spans="1:3" ht="20" customHeight="1" x14ac:dyDescent="0.15">
      <c r="A1023" s="5" t="s">
        <v>26</v>
      </c>
      <c r="B1023" s="8" t="e">
        <f>B1022+1</f>
        <v>#VALUE!</v>
      </c>
      <c r="C1023" s="6">
        <v>160824276836300</v>
      </c>
    </row>
    <row r="1024" spans="1:3" ht="20" customHeight="1" x14ac:dyDescent="0.15">
      <c r="A1024" s="5" t="s">
        <v>1333</v>
      </c>
      <c r="B1024" s="8" t="e">
        <f>B1023+1</f>
        <v>#VALUE!</v>
      </c>
      <c r="C1024" s="6">
        <v>160824276917400</v>
      </c>
    </row>
    <row r="1025" spans="1:3" ht="20" customHeight="1" x14ac:dyDescent="0.15">
      <c r="A1025" s="5" t="s">
        <v>415</v>
      </c>
      <c r="B1025" s="8" t="e">
        <f>B1024+1</f>
        <v>#VALUE!</v>
      </c>
      <c r="C1025" s="6">
        <v>160824276917401</v>
      </c>
    </row>
    <row r="1026" spans="1:3" ht="20" customHeight="1" x14ac:dyDescent="0.15">
      <c r="A1026" s="5" t="s">
        <v>1332</v>
      </c>
      <c r="B1026" s="8" t="e">
        <f>B1025+1</f>
        <v>#VALUE!</v>
      </c>
      <c r="C1026" s="6">
        <v>160824276917402</v>
      </c>
    </row>
    <row r="1027" spans="1:3" ht="20" customHeight="1" x14ac:dyDescent="0.15">
      <c r="A1027" s="5" t="s">
        <v>1331</v>
      </c>
      <c r="B1027" s="8" t="e">
        <f>B1026+1</f>
        <v>#VALUE!</v>
      </c>
      <c r="C1027" s="6">
        <v>160824277211300</v>
      </c>
    </row>
    <row r="1028" spans="1:3" ht="20" customHeight="1" x14ac:dyDescent="0.15">
      <c r="A1028" s="5" t="s">
        <v>1330</v>
      </c>
      <c r="B1028" s="8" t="e">
        <f>B1027+1</f>
        <v>#VALUE!</v>
      </c>
      <c r="C1028" s="6">
        <v>160824277211301</v>
      </c>
    </row>
    <row r="1029" spans="1:3" ht="20" customHeight="1" x14ac:dyDescent="0.15">
      <c r="A1029" s="5" t="s">
        <v>1329</v>
      </c>
      <c r="B1029" s="8" t="e">
        <f>B1028+1</f>
        <v>#VALUE!</v>
      </c>
      <c r="C1029" s="6">
        <v>160824277211303</v>
      </c>
    </row>
    <row r="1030" spans="1:3" ht="20" customHeight="1" x14ac:dyDescent="0.15">
      <c r="A1030" s="5" t="s">
        <v>19</v>
      </c>
      <c r="B1030" s="8" t="e">
        <f>B1029+1</f>
        <v>#VALUE!</v>
      </c>
      <c r="C1030" s="6">
        <v>160824277211305</v>
      </c>
    </row>
    <row r="1031" spans="1:3" ht="20" customHeight="1" x14ac:dyDescent="0.15">
      <c r="A1031" s="5" t="s">
        <v>18</v>
      </c>
      <c r="B1031" s="8" t="e">
        <f>B1030+1</f>
        <v>#VALUE!</v>
      </c>
      <c r="C1031" s="6">
        <v>160824277211306</v>
      </c>
    </row>
    <row r="1032" spans="1:3" ht="20" customHeight="1" x14ac:dyDescent="0.15">
      <c r="A1032" s="5" t="s">
        <v>26</v>
      </c>
      <c r="B1032" s="8" t="e">
        <f>B1031+1</f>
        <v>#VALUE!</v>
      </c>
      <c r="C1032" s="6">
        <v>160824277346600</v>
      </c>
    </row>
    <row r="1033" spans="1:3" ht="20" customHeight="1" x14ac:dyDescent="0.15">
      <c r="A1033" s="5" t="s">
        <v>11</v>
      </c>
      <c r="B1033" s="8" t="e">
        <f>B1032+1</f>
        <v>#VALUE!</v>
      </c>
      <c r="C1033" s="6">
        <v>160824277435800</v>
      </c>
    </row>
    <row r="1034" spans="1:3" ht="20" customHeight="1" x14ac:dyDescent="0.15">
      <c r="A1034" s="5" t="s">
        <v>25</v>
      </c>
      <c r="B1034" s="8" t="e">
        <f>B1033+1</f>
        <v>#VALUE!</v>
      </c>
      <c r="C1034" s="6">
        <v>160824277517100</v>
      </c>
    </row>
    <row r="1035" spans="1:3" ht="20" customHeight="1" x14ac:dyDescent="0.15">
      <c r="A1035" s="5" t="s">
        <v>24</v>
      </c>
      <c r="B1035" s="8" t="e">
        <f>B1034+1</f>
        <v>#VALUE!</v>
      </c>
      <c r="C1035" s="6">
        <v>160824277517101</v>
      </c>
    </row>
    <row r="1036" spans="1:3" ht="20" customHeight="1" x14ac:dyDescent="0.15">
      <c r="A1036" s="5" t="s">
        <v>1328</v>
      </c>
      <c r="B1036" s="8" t="e">
        <f>B1035+1</f>
        <v>#VALUE!</v>
      </c>
      <c r="C1036" s="6">
        <v>160824277517102</v>
      </c>
    </row>
    <row r="1037" spans="1:3" ht="20" customHeight="1" x14ac:dyDescent="0.15">
      <c r="A1037" s="5" t="s">
        <v>1327</v>
      </c>
      <c r="B1037" s="8" t="e">
        <f>B1036+1</f>
        <v>#VALUE!</v>
      </c>
      <c r="C1037" s="6">
        <v>160824277808700</v>
      </c>
    </row>
    <row r="1038" spans="1:3" ht="20" customHeight="1" x14ac:dyDescent="0.15">
      <c r="A1038" s="5" t="s">
        <v>1326</v>
      </c>
      <c r="B1038" s="8" t="e">
        <f>B1037+1</f>
        <v>#VALUE!</v>
      </c>
      <c r="C1038" s="6">
        <v>160824277808701</v>
      </c>
    </row>
    <row r="1039" spans="1:3" ht="20" customHeight="1" x14ac:dyDescent="0.15">
      <c r="A1039" s="5" t="s">
        <v>1325</v>
      </c>
      <c r="B1039" s="8" t="e">
        <f>B1038+1</f>
        <v>#VALUE!</v>
      </c>
      <c r="C1039" s="6">
        <v>160824277808703</v>
      </c>
    </row>
    <row r="1040" spans="1:3" ht="20" customHeight="1" x14ac:dyDescent="0.15">
      <c r="A1040" s="5" t="s">
        <v>5</v>
      </c>
      <c r="B1040" s="8" t="e">
        <f>B1039+1</f>
        <v>#VALUE!</v>
      </c>
      <c r="C1040" s="6">
        <v>160824277808705</v>
      </c>
    </row>
    <row r="1041" spans="1:3" ht="20" customHeight="1" x14ac:dyDescent="0.15">
      <c r="A1041" s="5" t="s">
        <v>48</v>
      </c>
      <c r="B1041" s="8" t="e">
        <f>B1040+1</f>
        <v>#VALUE!</v>
      </c>
      <c r="C1041" s="6">
        <v>160824277808706</v>
      </c>
    </row>
    <row r="1042" spans="1:3" ht="20" customHeight="1" x14ac:dyDescent="0.15">
      <c r="A1042" s="5" t="s">
        <v>17</v>
      </c>
      <c r="B1042" s="8" t="e">
        <f>B1041+1</f>
        <v>#VALUE!</v>
      </c>
      <c r="C1042" s="6">
        <v>160824278171900</v>
      </c>
    </row>
    <row r="1043" spans="1:3" ht="20" customHeight="1" x14ac:dyDescent="0.15">
      <c r="A1043" s="5" t="s">
        <v>47</v>
      </c>
      <c r="B1043" s="8" t="e">
        <f>B1042+1</f>
        <v>#VALUE!</v>
      </c>
      <c r="C1043" s="6">
        <v>160824278371500</v>
      </c>
    </row>
    <row r="1044" spans="1:3" ht="20" customHeight="1" x14ac:dyDescent="0.15">
      <c r="A1044" s="5" t="s">
        <v>84</v>
      </c>
      <c r="B1044" s="8" t="e">
        <f>B1043+1</f>
        <v>#VALUE!</v>
      </c>
      <c r="C1044" s="6">
        <v>160824278605200</v>
      </c>
    </row>
    <row r="1045" spans="1:3" ht="20" customHeight="1" x14ac:dyDescent="0.15">
      <c r="A1045" s="5" t="s">
        <v>283</v>
      </c>
      <c r="B1045" s="8" t="e">
        <f>B1044+1</f>
        <v>#VALUE!</v>
      </c>
      <c r="C1045" s="6">
        <v>160824278740200</v>
      </c>
    </row>
    <row r="1046" spans="1:3" ht="20" customHeight="1" x14ac:dyDescent="0.15">
      <c r="A1046" s="5" t="s">
        <v>82</v>
      </c>
      <c r="B1046" s="8" t="e">
        <f>B1045+1</f>
        <v>#VALUE!</v>
      </c>
      <c r="C1046" s="6">
        <v>160824278929100</v>
      </c>
    </row>
    <row r="1047" spans="1:3" ht="20" customHeight="1" x14ac:dyDescent="0.15">
      <c r="A1047" s="5" t="s">
        <v>1324</v>
      </c>
      <c r="B1047" s="8" t="e">
        <f>B1046+1</f>
        <v>#VALUE!</v>
      </c>
      <c r="C1047" s="6">
        <v>160824279009700</v>
      </c>
    </row>
    <row r="1048" spans="1:3" ht="20" customHeight="1" x14ac:dyDescent="0.15">
      <c r="A1048" s="5" t="s">
        <v>15</v>
      </c>
      <c r="B1048" s="8" t="e">
        <f>B1047+1</f>
        <v>#VALUE!</v>
      </c>
      <c r="C1048" s="6">
        <v>160824279081400</v>
      </c>
    </row>
    <row r="1049" spans="1:3" ht="20" customHeight="1" x14ac:dyDescent="0.15">
      <c r="A1049" s="5" t="s">
        <v>33</v>
      </c>
      <c r="B1049" s="8" t="e">
        <f>B1048+1</f>
        <v>#VALUE!</v>
      </c>
      <c r="C1049" s="6">
        <v>160824279276600</v>
      </c>
    </row>
    <row r="1050" spans="1:3" ht="20" customHeight="1" x14ac:dyDescent="0.15">
      <c r="A1050" s="5" t="s">
        <v>283</v>
      </c>
      <c r="B1050" s="8" t="e">
        <f>B1049+1</f>
        <v>#VALUE!</v>
      </c>
      <c r="C1050" s="6">
        <v>160824279387900</v>
      </c>
    </row>
    <row r="1051" spans="1:3" ht="20" customHeight="1" x14ac:dyDescent="0.15">
      <c r="A1051" s="5" t="s">
        <v>36</v>
      </c>
      <c r="B1051" s="8" t="e">
        <f>B1050+1</f>
        <v>#VALUE!</v>
      </c>
      <c r="C1051" s="6">
        <v>160824279511600</v>
      </c>
    </row>
    <row r="1052" spans="1:3" ht="20" customHeight="1" x14ac:dyDescent="0.15">
      <c r="A1052" s="5" t="s">
        <v>1323</v>
      </c>
      <c r="B1052" s="8" t="e">
        <f>B1051+1</f>
        <v>#VALUE!</v>
      </c>
      <c r="C1052" s="6">
        <v>160824279592500</v>
      </c>
    </row>
    <row r="1053" spans="1:3" ht="20" customHeight="1" x14ac:dyDescent="0.15">
      <c r="A1053" s="5" t="s">
        <v>1322</v>
      </c>
      <c r="B1053" s="8" t="e">
        <f>B1052+1</f>
        <v>#VALUE!</v>
      </c>
      <c r="C1053" s="6">
        <v>160824279802300</v>
      </c>
    </row>
    <row r="1054" spans="1:3" ht="20" customHeight="1" x14ac:dyDescent="0.15">
      <c r="A1054" s="5" t="s">
        <v>1321</v>
      </c>
      <c r="B1054" s="8" t="e">
        <f>B1053+1</f>
        <v>#VALUE!</v>
      </c>
      <c r="C1054" s="6">
        <v>160824280381800</v>
      </c>
    </row>
    <row r="1055" spans="1:3" ht="20" customHeight="1" x14ac:dyDescent="0.15">
      <c r="A1055" s="5" t="s">
        <v>1320</v>
      </c>
      <c r="B1055" s="8" t="e">
        <f>B1054+1</f>
        <v>#VALUE!</v>
      </c>
      <c r="C1055" s="6">
        <v>160824280639600</v>
      </c>
    </row>
    <row r="1056" spans="1:3" ht="20" customHeight="1" x14ac:dyDescent="0.15">
      <c r="A1056" s="5" t="s">
        <v>1319</v>
      </c>
      <c r="B1056" s="8" t="e">
        <f>B1055+1</f>
        <v>#VALUE!</v>
      </c>
      <c r="C1056" s="6">
        <v>160824280720700</v>
      </c>
    </row>
    <row r="1057" spans="1:3" ht="20" customHeight="1" x14ac:dyDescent="0.15">
      <c r="A1057" s="5" t="s">
        <v>45</v>
      </c>
      <c r="B1057" s="8" t="e">
        <f>B1056+1</f>
        <v>#VALUE!</v>
      </c>
      <c r="C1057" s="6">
        <v>160824280849000</v>
      </c>
    </row>
    <row r="1058" spans="1:3" ht="20" customHeight="1" x14ac:dyDescent="0.15">
      <c r="A1058" s="5" t="s">
        <v>1318</v>
      </c>
      <c r="B1058" s="8" t="e">
        <f>B1057+1</f>
        <v>#VALUE!</v>
      </c>
      <c r="C1058" s="6">
        <v>160824281211800</v>
      </c>
    </row>
    <row r="1059" spans="1:3" ht="20" customHeight="1" x14ac:dyDescent="0.15">
      <c r="A1059" s="5" t="s">
        <v>26</v>
      </c>
      <c r="B1059" s="8" t="e">
        <f>B1058+1</f>
        <v>#VALUE!</v>
      </c>
      <c r="C1059" s="6">
        <v>160824281859200</v>
      </c>
    </row>
    <row r="1060" spans="1:3" ht="20" customHeight="1" x14ac:dyDescent="0.15">
      <c r="A1060" s="5" t="s">
        <v>1317</v>
      </c>
      <c r="B1060" s="8" t="e">
        <f>B1059+1</f>
        <v>#VALUE!</v>
      </c>
      <c r="C1060" s="6">
        <v>160824281940600</v>
      </c>
    </row>
    <row r="1061" spans="1:3" ht="20" customHeight="1" x14ac:dyDescent="0.15">
      <c r="A1061" s="5" t="s">
        <v>1316</v>
      </c>
      <c r="B1061" s="8" t="e">
        <f>B1060+1</f>
        <v>#VALUE!</v>
      </c>
      <c r="C1061" s="6">
        <v>160824281940601</v>
      </c>
    </row>
    <row r="1062" spans="1:3" ht="20" customHeight="1" x14ac:dyDescent="0.15">
      <c r="A1062" s="5" t="s">
        <v>1315</v>
      </c>
      <c r="B1062" s="8" t="e">
        <f>B1061+1</f>
        <v>#VALUE!</v>
      </c>
      <c r="C1062" s="6">
        <v>160824281940602</v>
      </c>
    </row>
    <row r="1063" spans="1:3" ht="20" customHeight="1" x14ac:dyDescent="0.15">
      <c r="A1063" s="5" t="s">
        <v>1314</v>
      </c>
      <c r="B1063" s="8" t="e">
        <f>B1062+1</f>
        <v>#VALUE!</v>
      </c>
      <c r="C1063" s="6">
        <v>160824282233800</v>
      </c>
    </row>
    <row r="1064" spans="1:3" ht="20" customHeight="1" x14ac:dyDescent="0.15">
      <c r="A1064" s="5" t="s">
        <v>1313</v>
      </c>
      <c r="B1064" s="8" t="e">
        <f>B1063+1</f>
        <v>#VALUE!</v>
      </c>
      <c r="C1064" s="6">
        <v>160824282233801</v>
      </c>
    </row>
    <row r="1065" spans="1:3" ht="20" customHeight="1" x14ac:dyDescent="0.15">
      <c r="A1065" s="5" t="s">
        <v>1312</v>
      </c>
      <c r="B1065" s="8" t="e">
        <f>B1064+1</f>
        <v>#VALUE!</v>
      </c>
      <c r="C1065" s="6">
        <v>160824282233803</v>
      </c>
    </row>
    <row r="1066" spans="1:3" ht="20" customHeight="1" x14ac:dyDescent="0.15">
      <c r="A1066" s="5" t="s">
        <v>37</v>
      </c>
      <c r="B1066" s="8" t="e">
        <f>B1065+1</f>
        <v>#VALUE!</v>
      </c>
      <c r="C1066" s="6">
        <v>160824282233805</v>
      </c>
    </row>
    <row r="1067" spans="1:3" ht="20" customHeight="1" x14ac:dyDescent="0.15">
      <c r="A1067" s="5" t="s">
        <v>4</v>
      </c>
      <c r="B1067" s="8" t="e">
        <f>B1066+1</f>
        <v>#VALUE!</v>
      </c>
      <c r="C1067" s="6">
        <v>160824282233806</v>
      </c>
    </row>
    <row r="1068" spans="1:3" ht="20" customHeight="1" x14ac:dyDescent="0.15">
      <c r="A1068" s="5" t="s">
        <v>36</v>
      </c>
      <c r="B1068" s="8" t="e">
        <f>B1067+1</f>
        <v>#VALUE!</v>
      </c>
      <c r="C1068" s="6">
        <v>160824282372900</v>
      </c>
    </row>
    <row r="1069" spans="1:3" ht="20" customHeight="1" x14ac:dyDescent="0.15">
      <c r="A1069" s="5" t="s">
        <v>35</v>
      </c>
      <c r="B1069" s="8" t="e">
        <f>B1068+1</f>
        <v>#VALUE!</v>
      </c>
      <c r="C1069" s="6">
        <v>160824282476500</v>
      </c>
    </row>
    <row r="1070" spans="1:3" ht="20" customHeight="1" x14ac:dyDescent="0.15">
      <c r="A1070" s="5" t="s">
        <v>14</v>
      </c>
      <c r="B1070" s="8" t="e">
        <f>B1069+1</f>
        <v>#VALUE!</v>
      </c>
      <c r="C1070" s="6">
        <v>160824282565100</v>
      </c>
    </row>
    <row r="1071" spans="1:3" ht="20" customHeight="1" x14ac:dyDescent="0.15">
      <c r="A1071" s="5" t="s">
        <v>1311</v>
      </c>
      <c r="B1071" s="8" t="e">
        <f>B1070+1</f>
        <v>#VALUE!</v>
      </c>
      <c r="C1071" s="6">
        <v>160824282646000</v>
      </c>
    </row>
    <row r="1072" spans="1:3" ht="20" customHeight="1" x14ac:dyDescent="0.15">
      <c r="A1072" s="5" t="s">
        <v>93</v>
      </c>
      <c r="B1072" s="8" t="e">
        <f>B1071+1</f>
        <v>#VALUE!</v>
      </c>
      <c r="C1072" s="6">
        <v>160824282802400</v>
      </c>
    </row>
    <row r="1073" spans="1:3" ht="20" customHeight="1" x14ac:dyDescent="0.15">
      <c r="A1073" s="5" t="s">
        <v>11</v>
      </c>
      <c r="B1073" s="8" t="e">
        <f>B1072+1</f>
        <v>#VALUE!</v>
      </c>
      <c r="C1073" s="6">
        <v>160824282893900</v>
      </c>
    </row>
    <row r="1074" spans="1:3" ht="20" customHeight="1" x14ac:dyDescent="0.15">
      <c r="A1074" s="5" t="s">
        <v>163</v>
      </c>
      <c r="B1074" s="8" t="e">
        <f>B1073+1</f>
        <v>#VALUE!</v>
      </c>
      <c r="C1074" s="6">
        <v>160824282974500</v>
      </c>
    </row>
    <row r="1075" spans="1:3" ht="20" customHeight="1" x14ac:dyDescent="0.15">
      <c r="A1075" s="5" t="s">
        <v>31</v>
      </c>
      <c r="B1075" s="8" t="e">
        <f>B1074+1</f>
        <v>#VALUE!</v>
      </c>
      <c r="C1075" s="6">
        <v>160824282974501</v>
      </c>
    </row>
    <row r="1076" spans="1:3" ht="20" customHeight="1" x14ac:dyDescent="0.15">
      <c r="A1076" s="5" t="s">
        <v>1310</v>
      </c>
      <c r="B1076" s="8" t="e">
        <f>B1075+1</f>
        <v>#VALUE!</v>
      </c>
      <c r="C1076" s="6">
        <v>160824282974502</v>
      </c>
    </row>
    <row r="1077" spans="1:3" ht="20" customHeight="1" x14ac:dyDescent="0.15">
      <c r="A1077" s="5" t="s">
        <v>1309</v>
      </c>
      <c r="B1077" s="8" t="e">
        <f>B1076+1</f>
        <v>#VALUE!</v>
      </c>
      <c r="C1077" s="6">
        <v>160824283062600</v>
      </c>
    </row>
    <row r="1078" spans="1:3" ht="20" customHeight="1" x14ac:dyDescent="0.15">
      <c r="A1078" s="5" t="s">
        <v>1308</v>
      </c>
      <c r="B1078" s="8" t="e">
        <f>B1077+1</f>
        <v>#VALUE!</v>
      </c>
      <c r="C1078" s="6">
        <v>160824283335000</v>
      </c>
    </row>
    <row r="1079" spans="1:3" ht="20" customHeight="1" x14ac:dyDescent="0.15">
      <c r="A1079" s="5" t="s">
        <v>1307</v>
      </c>
      <c r="B1079" s="8" t="e">
        <f>B1078+1</f>
        <v>#VALUE!</v>
      </c>
      <c r="C1079" s="6">
        <v>160824283335001</v>
      </c>
    </row>
    <row r="1080" spans="1:3" ht="20" customHeight="1" x14ac:dyDescent="0.15">
      <c r="A1080" s="5" t="s">
        <v>1306</v>
      </c>
      <c r="B1080" s="8" t="e">
        <f>B1079+1</f>
        <v>#VALUE!</v>
      </c>
      <c r="C1080" s="6">
        <v>160824283335003</v>
      </c>
    </row>
    <row r="1081" spans="1:3" ht="20" customHeight="1" x14ac:dyDescent="0.15">
      <c r="A1081" s="5" t="s">
        <v>19</v>
      </c>
      <c r="B1081" s="8" t="e">
        <f>B1080+1</f>
        <v>#VALUE!</v>
      </c>
      <c r="C1081" s="6">
        <v>160824283335005</v>
      </c>
    </row>
    <row r="1082" spans="1:3" ht="20" customHeight="1" x14ac:dyDescent="0.15">
      <c r="A1082" s="5" t="s">
        <v>18</v>
      </c>
      <c r="B1082" s="8" t="e">
        <f>B1081+1</f>
        <v>#VALUE!</v>
      </c>
      <c r="C1082" s="6">
        <v>160824283335006</v>
      </c>
    </row>
    <row r="1083" spans="1:3" ht="20" customHeight="1" x14ac:dyDescent="0.15">
      <c r="A1083" s="5" t="s">
        <v>35</v>
      </c>
      <c r="B1083" s="8" t="e">
        <f>B1082+1</f>
        <v>#VALUE!</v>
      </c>
      <c r="C1083" s="6">
        <v>160824283424800</v>
      </c>
    </row>
    <row r="1084" spans="1:3" ht="20" customHeight="1" x14ac:dyDescent="0.15">
      <c r="A1084" s="5" t="s">
        <v>17</v>
      </c>
      <c r="B1084" s="8" t="e">
        <f>B1083+1</f>
        <v>#VALUE!</v>
      </c>
      <c r="C1084" s="6">
        <v>160824283555100</v>
      </c>
    </row>
    <row r="1085" spans="1:3" ht="20" customHeight="1" x14ac:dyDescent="0.15">
      <c r="A1085" s="5" t="s">
        <v>15</v>
      </c>
      <c r="B1085" s="8" t="e">
        <f>B1084+1</f>
        <v>#VALUE!</v>
      </c>
      <c r="C1085" s="6">
        <v>160824283690900</v>
      </c>
    </row>
    <row r="1086" spans="1:3" ht="20" customHeight="1" x14ac:dyDescent="0.15">
      <c r="A1086" s="5" t="s">
        <v>1305</v>
      </c>
      <c r="B1086" s="8" t="e">
        <f>B1085+1</f>
        <v>#VALUE!</v>
      </c>
      <c r="C1086" s="6">
        <v>160824283771500</v>
      </c>
    </row>
    <row r="1087" spans="1:3" ht="20" customHeight="1" x14ac:dyDescent="0.15">
      <c r="A1087" s="5" t="s">
        <v>14</v>
      </c>
      <c r="B1087" s="8" t="e">
        <f>B1086+1</f>
        <v>#VALUE!</v>
      </c>
      <c r="C1087" s="6">
        <v>160824283965900</v>
      </c>
    </row>
    <row r="1088" spans="1:3" ht="20" customHeight="1" x14ac:dyDescent="0.15">
      <c r="A1088" s="5" t="s">
        <v>15</v>
      </c>
      <c r="B1088" s="8" t="e">
        <f>B1087+1</f>
        <v>#VALUE!</v>
      </c>
      <c r="C1088" s="6">
        <v>160824284081700</v>
      </c>
    </row>
    <row r="1089" spans="1:3" ht="20" customHeight="1" x14ac:dyDescent="0.15">
      <c r="A1089" s="5" t="s">
        <v>45</v>
      </c>
      <c r="B1089" s="8" t="e">
        <f>B1088+1</f>
        <v>#VALUE!</v>
      </c>
      <c r="C1089" s="6">
        <v>160824284309700</v>
      </c>
    </row>
    <row r="1090" spans="1:3" ht="20" customHeight="1" x14ac:dyDescent="0.15">
      <c r="A1090" s="5" t="s">
        <v>1304</v>
      </c>
      <c r="B1090" s="8" t="e">
        <f>B1089+1</f>
        <v>#VALUE!</v>
      </c>
      <c r="C1090" s="6">
        <v>160824284390400</v>
      </c>
    </row>
    <row r="1091" spans="1:3" ht="20" customHeight="1" x14ac:dyDescent="0.15">
      <c r="A1091" s="5" t="s">
        <v>214</v>
      </c>
      <c r="B1091" s="8" t="e">
        <f>B1090+1</f>
        <v>#VALUE!</v>
      </c>
      <c r="C1091" s="6">
        <v>160824284764500</v>
      </c>
    </row>
    <row r="1092" spans="1:3" ht="20" customHeight="1" x14ac:dyDescent="0.15">
      <c r="A1092" s="5" t="s">
        <v>36</v>
      </c>
      <c r="B1092" s="8" t="e">
        <f>B1091+1</f>
        <v>#VALUE!</v>
      </c>
      <c r="C1092" s="6">
        <v>160824284878100</v>
      </c>
    </row>
    <row r="1093" spans="1:3" ht="20" customHeight="1" x14ac:dyDescent="0.15">
      <c r="A1093" s="5" t="s">
        <v>26</v>
      </c>
      <c r="B1093" s="8" t="e">
        <f>B1092+1</f>
        <v>#VALUE!</v>
      </c>
      <c r="C1093" s="6">
        <v>160824285763400</v>
      </c>
    </row>
    <row r="1094" spans="1:3" ht="20" customHeight="1" x14ac:dyDescent="0.15">
      <c r="A1094" s="5" t="s">
        <v>213</v>
      </c>
      <c r="B1094" s="8" t="e">
        <f>B1093+1</f>
        <v>#VALUE!</v>
      </c>
      <c r="C1094" s="6">
        <v>160824285844100</v>
      </c>
    </row>
    <row r="1095" spans="1:3" ht="20" customHeight="1" x14ac:dyDescent="0.15">
      <c r="A1095" s="5" t="s">
        <v>42</v>
      </c>
      <c r="B1095" s="8" t="e">
        <f>B1094+1</f>
        <v>#VALUE!</v>
      </c>
      <c r="C1095" s="6">
        <v>160824285844101</v>
      </c>
    </row>
    <row r="1096" spans="1:3" ht="20" customHeight="1" x14ac:dyDescent="0.15">
      <c r="A1096" s="5" t="s">
        <v>1303</v>
      </c>
      <c r="B1096" s="8" t="e">
        <f>B1095+1</f>
        <v>#VALUE!</v>
      </c>
      <c r="C1096" s="6">
        <v>160824285844102</v>
      </c>
    </row>
    <row r="1097" spans="1:3" ht="20" customHeight="1" x14ac:dyDescent="0.15">
      <c r="A1097" s="5" t="s">
        <v>1302</v>
      </c>
      <c r="B1097" s="8" t="e">
        <f>B1096+1</f>
        <v>#VALUE!</v>
      </c>
      <c r="C1097" s="6">
        <v>160824286135300</v>
      </c>
    </row>
    <row r="1098" spans="1:3" ht="20" customHeight="1" x14ac:dyDescent="0.15">
      <c r="A1098" s="5" t="s">
        <v>1301</v>
      </c>
      <c r="B1098" s="8" t="e">
        <f>B1097+1</f>
        <v>#VALUE!</v>
      </c>
      <c r="C1098" s="6">
        <v>160824286135301</v>
      </c>
    </row>
    <row r="1099" spans="1:3" ht="20" customHeight="1" x14ac:dyDescent="0.15">
      <c r="A1099" s="5" t="s">
        <v>1300</v>
      </c>
      <c r="B1099" s="8" t="e">
        <f>B1098+1</f>
        <v>#VALUE!</v>
      </c>
      <c r="C1099" s="6">
        <v>160824286135303</v>
      </c>
    </row>
    <row r="1100" spans="1:3" ht="20" customHeight="1" x14ac:dyDescent="0.15">
      <c r="A1100" s="5" t="s">
        <v>5</v>
      </c>
      <c r="B1100" s="8" t="e">
        <f>B1099+1</f>
        <v>#VALUE!</v>
      </c>
      <c r="C1100" s="6">
        <v>160824286135305</v>
      </c>
    </row>
    <row r="1101" spans="1:3" ht="20" customHeight="1" x14ac:dyDescent="0.15">
      <c r="A1101" s="5" t="s">
        <v>48</v>
      </c>
      <c r="B1101" s="8" t="e">
        <f>B1100+1</f>
        <v>#VALUE!</v>
      </c>
      <c r="C1101" s="6">
        <v>160824286135306</v>
      </c>
    </row>
    <row r="1102" spans="1:3" ht="20" customHeight="1" x14ac:dyDescent="0.15">
      <c r="A1102" s="5" t="s">
        <v>11</v>
      </c>
      <c r="B1102" s="8" t="e">
        <f>B1101+1</f>
        <v>#VALUE!</v>
      </c>
      <c r="C1102" s="6">
        <v>160824286225800</v>
      </c>
    </row>
    <row r="1103" spans="1:3" ht="20" customHeight="1" x14ac:dyDescent="0.15">
      <c r="A1103" s="5" t="s">
        <v>47</v>
      </c>
      <c r="B1103" s="8" t="e">
        <f>B1102+1</f>
        <v>#VALUE!</v>
      </c>
      <c r="C1103" s="6">
        <v>160824286365400</v>
      </c>
    </row>
    <row r="1104" spans="1:3" ht="20" customHeight="1" x14ac:dyDescent="0.15">
      <c r="A1104" s="5" t="s">
        <v>374</v>
      </c>
      <c r="B1104" s="8" t="e">
        <f>B1103+1</f>
        <v>#VALUE!</v>
      </c>
      <c r="C1104" s="6">
        <v>160824287074300</v>
      </c>
    </row>
    <row r="1105" spans="1:3" ht="20" customHeight="1" x14ac:dyDescent="0.15">
      <c r="A1105" s="5" t="s">
        <v>405</v>
      </c>
      <c r="B1105" s="8" t="e">
        <f>B1104+1</f>
        <v>#VALUE!</v>
      </c>
      <c r="C1105" s="6">
        <v>160824287615000</v>
      </c>
    </row>
    <row r="1106" spans="1:3" ht="20" customHeight="1" x14ac:dyDescent="0.15">
      <c r="A1106" s="5" t="s">
        <v>1299</v>
      </c>
      <c r="B1106" s="8" t="e">
        <f>B1105+1</f>
        <v>#VALUE!</v>
      </c>
      <c r="C1106" s="6">
        <v>160824287696000</v>
      </c>
    </row>
    <row r="1107" spans="1:3" ht="20" customHeight="1" x14ac:dyDescent="0.15">
      <c r="A1107" s="5" t="s">
        <v>15</v>
      </c>
      <c r="B1107" s="8" t="e">
        <f>B1106+1</f>
        <v>#VALUE!</v>
      </c>
      <c r="C1107" s="6">
        <v>160824287770100</v>
      </c>
    </row>
    <row r="1108" spans="1:3" ht="20" customHeight="1" x14ac:dyDescent="0.15">
      <c r="A1108" s="5" t="s">
        <v>45</v>
      </c>
      <c r="B1108" s="8" t="e">
        <f>B1107+1</f>
        <v>#VALUE!</v>
      </c>
      <c r="C1108" s="6">
        <v>160824287905200</v>
      </c>
    </row>
    <row r="1109" spans="1:3" ht="20" customHeight="1" x14ac:dyDescent="0.15">
      <c r="A1109" s="5" t="s">
        <v>1298</v>
      </c>
      <c r="B1109" s="8" t="e">
        <f>B1108+1</f>
        <v>#VALUE!</v>
      </c>
      <c r="C1109" s="6">
        <v>160824287987200</v>
      </c>
    </row>
    <row r="1110" spans="1:3" ht="20" customHeight="1" x14ac:dyDescent="0.15">
      <c r="A1110" s="5" t="s">
        <v>128</v>
      </c>
      <c r="B1110" s="8" t="e">
        <f>B1109+1</f>
        <v>#VALUE!</v>
      </c>
      <c r="C1110" s="6">
        <v>160824288456500</v>
      </c>
    </row>
    <row r="1111" spans="1:3" ht="20" customHeight="1" x14ac:dyDescent="0.15">
      <c r="A1111" s="5" t="s">
        <v>26</v>
      </c>
      <c r="B1111" s="8" t="e">
        <f>B1110+1</f>
        <v>#VALUE!</v>
      </c>
      <c r="C1111" s="6">
        <v>160824288797400</v>
      </c>
    </row>
    <row r="1112" spans="1:3" ht="20" customHeight="1" x14ac:dyDescent="0.15">
      <c r="A1112" s="5" t="s">
        <v>127</v>
      </c>
      <c r="B1112" s="8" t="e">
        <f>B1111+1</f>
        <v>#VALUE!</v>
      </c>
      <c r="C1112" s="6">
        <v>160824288878000</v>
      </c>
    </row>
    <row r="1113" spans="1:3" ht="20" customHeight="1" x14ac:dyDescent="0.15">
      <c r="A1113" s="5" t="s">
        <v>220</v>
      </c>
      <c r="B1113" s="8" t="e">
        <f>B1112+1</f>
        <v>#VALUE!</v>
      </c>
      <c r="C1113" s="6">
        <v>160824288878001</v>
      </c>
    </row>
    <row r="1114" spans="1:3" ht="20" customHeight="1" x14ac:dyDescent="0.15">
      <c r="A1114" s="5" t="s">
        <v>1297</v>
      </c>
      <c r="B1114" s="8" t="e">
        <f>B1113+1</f>
        <v>#VALUE!</v>
      </c>
      <c r="C1114" s="6">
        <v>160824288878002</v>
      </c>
    </row>
    <row r="1115" spans="1:3" ht="20" customHeight="1" x14ac:dyDescent="0.15">
      <c r="A1115" s="5" t="s">
        <v>1296</v>
      </c>
      <c r="B1115" s="8" t="e">
        <f>B1114+1</f>
        <v>#VALUE!</v>
      </c>
      <c r="C1115" s="6">
        <v>160824289170500</v>
      </c>
    </row>
    <row r="1116" spans="1:3" ht="20" customHeight="1" x14ac:dyDescent="0.15">
      <c r="A1116" s="5" t="s">
        <v>1295</v>
      </c>
      <c r="B1116" s="8" t="e">
        <f>B1115+1</f>
        <v>#VALUE!</v>
      </c>
      <c r="C1116" s="6">
        <v>160824289170501</v>
      </c>
    </row>
    <row r="1117" spans="1:3" ht="20" customHeight="1" x14ac:dyDescent="0.15">
      <c r="A1117" s="5" t="s">
        <v>1294</v>
      </c>
      <c r="B1117" s="8" t="e">
        <f>B1116+1</f>
        <v>#VALUE!</v>
      </c>
      <c r="C1117" s="6">
        <v>160824289170503</v>
      </c>
    </row>
    <row r="1118" spans="1:3" ht="20" customHeight="1" x14ac:dyDescent="0.15">
      <c r="A1118" s="5" t="s">
        <v>37</v>
      </c>
      <c r="B1118" s="8" t="e">
        <f>B1117+1</f>
        <v>#VALUE!</v>
      </c>
      <c r="C1118" s="6">
        <v>160824289170505</v>
      </c>
    </row>
    <row r="1119" spans="1:3" ht="20" customHeight="1" x14ac:dyDescent="0.15">
      <c r="A1119" s="5" t="s">
        <v>4</v>
      </c>
      <c r="B1119" s="8" t="e">
        <f>B1118+1</f>
        <v>#VALUE!</v>
      </c>
      <c r="C1119" s="6">
        <v>160824289170506</v>
      </c>
    </row>
    <row r="1120" spans="1:3" ht="20" customHeight="1" x14ac:dyDescent="0.15">
      <c r="A1120" s="5" t="s">
        <v>47</v>
      </c>
      <c r="B1120" s="8" t="e">
        <f>B1119+1</f>
        <v>#VALUE!</v>
      </c>
      <c r="C1120" s="6">
        <v>160824289345900</v>
      </c>
    </row>
    <row r="1121" spans="1:3" ht="20" customHeight="1" x14ac:dyDescent="0.15">
      <c r="A1121" s="5" t="s">
        <v>35</v>
      </c>
      <c r="B1121" s="8" t="e">
        <f>B1120+1</f>
        <v>#VALUE!</v>
      </c>
      <c r="C1121" s="6">
        <v>160824289436800</v>
      </c>
    </row>
    <row r="1122" spans="1:3" ht="20" customHeight="1" x14ac:dyDescent="0.15">
      <c r="A1122" s="5" t="s">
        <v>14</v>
      </c>
      <c r="B1122" s="8" t="e">
        <f>B1121+1</f>
        <v>#VALUE!</v>
      </c>
      <c r="C1122" s="6">
        <v>160824289528900</v>
      </c>
    </row>
    <row r="1123" spans="1:3" ht="20" customHeight="1" x14ac:dyDescent="0.15">
      <c r="A1123" s="5" t="s">
        <v>1293</v>
      </c>
      <c r="B1123" s="8" t="e">
        <f>B1122+1</f>
        <v>#VALUE!</v>
      </c>
      <c r="C1123" s="6">
        <v>160824289609500</v>
      </c>
    </row>
    <row r="1124" spans="1:3" ht="20" customHeight="1" x14ac:dyDescent="0.15">
      <c r="A1124" s="5" t="s">
        <v>45</v>
      </c>
      <c r="B1124" s="8" t="e">
        <f>B1123+1</f>
        <v>#VALUE!</v>
      </c>
      <c r="C1124" s="6">
        <v>160824289779800</v>
      </c>
    </row>
    <row r="1125" spans="1:3" ht="20" customHeight="1" x14ac:dyDescent="0.15">
      <c r="A1125" s="5" t="s">
        <v>14</v>
      </c>
      <c r="B1125" s="8" t="e">
        <f>B1124+1</f>
        <v>#VALUE!</v>
      </c>
      <c r="C1125" s="6">
        <v>160824289868400</v>
      </c>
    </row>
    <row r="1126" spans="1:3" ht="20" customHeight="1" x14ac:dyDescent="0.15">
      <c r="A1126" s="5" t="s">
        <v>189</v>
      </c>
      <c r="B1126" s="8" t="e">
        <f>B1125+1</f>
        <v>#VALUE!</v>
      </c>
      <c r="C1126" s="6">
        <v>160824290081600</v>
      </c>
    </row>
    <row r="1127" spans="1:3" ht="20" customHeight="1" x14ac:dyDescent="0.15">
      <c r="A1127" s="5" t="s">
        <v>26</v>
      </c>
      <c r="B1127" s="8" t="e">
        <f>B1126+1</f>
        <v>#VALUE!</v>
      </c>
      <c r="C1127" s="6">
        <v>160824290264600</v>
      </c>
    </row>
    <row r="1128" spans="1:3" ht="20" customHeight="1" x14ac:dyDescent="0.15">
      <c r="A1128" s="5" t="s">
        <v>11</v>
      </c>
      <c r="B1128" s="8" t="e">
        <f>B1127+1</f>
        <v>#VALUE!</v>
      </c>
      <c r="C1128" s="6">
        <v>160824290355600</v>
      </c>
    </row>
    <row r="1129" spans="1:3" ht="20" customHeight="1" x14ac:dyDescent="0.15">
      <c r="A1129" s="5" t="s">
        <v>270</v>
      </c>
      <c r="B1129" s="8" t="e">
        <f>B1128+1</f>
        <v>#VALUE!</v>
      </c>
      <c r="C1129" s="6">
        <v>160824290436600</v>
      </c>
    </row>
    <row r="1130" spans="1:3" ht="20" customHeight="1" x14ac:dyDescent="0.15">
      <c r="A1130" s="5" t="s">
        <v>154</v>
      </c>
      <c r="B1130" s="8" t="e">
        <f>B1129+1</f>
        <v>#VALUE!</v>
      </c>
      <c r="C1130" s="6">
        <v>160824290436601</v>
      </c>
    </row>
    <row r="1131" spans="1:3" ht="20" customHeight="1" x14ac:dyDescent="0.15">
      <c r="A1131" s="5" t="s">
        <v>1292</v>
      </c>
      <c r="B1131" s="8" t="e">
        <f>B1130+1</f>
        <v>#VALUE!</v>
      </c>
      <c r="C1131" s="6">
        <v>160824290436602</v>
      </c>
    </row>
    <row r="1132" spans="1:3" ht="20" customHeight="1" x14ac:dyDescent="0.15">
      <c r="A1132" s="5" t="s">
        <v>1291</v>
      </c>
      <c r="B1132" s="8" t="e">
        <f>B1131+1</f>
        <v>#VALUE!</v>
      </c>
      <c r="C1132" s="6">
        <v>160824290727300</v>
      </c>
    </row>
    <row r="1133" spans="1:3" ht="20" customHeight="1" x14ac:dyDescent="0.15">
      <c r="A1133" s="5" t="s">
        <v>1290</v>
      </c>
      <c r="B1133" s="8" t="e">
        <f>B1132+1</f>
        <v>#VALUE!</v>
      </c>
      <c r="C1133" s="6">
        <v>160824290727301</v>
      </c>
    </row>
    <row r="1134" spans="1:3" ht="20" customHeight="1" x14ac:dyDescent="0.15">
      <c r="A1134" s="5" t="s">
        <v>1289</v>
      </c>
      <c r="B1134" s="8" t="e">
        <f>B1133+1</f>
        <v>#VALUE!</v>
      </c>
      <c r="C1134" s="6">
        <v>160824290727303</v>
      </c>
    </row>
    <row r="1135" spans="1:3" ht="20" customHeight="1" x14ac:dyDescent="0.15">
      <c r="A1135" s="5" t="s">
        <v>19</v>
      </c>
      <c r="B1135" s="8" t="e">
        <f>B1134+1</f>
        <v>#VALUE!</v>
      </c>
      <c r="C1135" s="6">
        <v>160824290727305</v>
      </c>
    </row>
    <row r="1136" spans="1:3" ht="20" customHeight="1" x14ac:dyDescent="0.15">
      <c r="A1136" s="5" t="s">
        <v>18</v>
      </c>
      <c r="B1136" s="8" t="e">
        <f>B1135+1</f>
        <v>#VALUE!</v>
      </c>
      <c r="C1136" s="6">
        <v>160824290727306</v>
      </c>
    </row>
    <row r="1137" spans="1:3" ht="20" customHeight="1" x14ac:dyDescent="0.15">
      <c r="A1137" s="5" t="s">
        <v>35</v>
      </c>
      <c r="B1137" s="8" t="e">
        <f>B1136+1</f>
        <v>#VALUE!</v>
      </c>
      <c r="C1137" s="6">
        <v>160824290979800</v>
      </c>
    </row>
    <row r="1138" spans="1:3" ht="20" customHeight="1" x14ac:dyDescent="0.15">
      <c r="A1138" s="5" t="s">
        <v>17</v>
      </c>
      <c r="B1138" s="8" t="e">
        <f>B1137+1</f>
        <v>#VALUE!</v>
      </c>
      <c r="C1138" s="6">
        <v>160824291073700</v>
      </c>
    </row>
    <row r="1139" spans="1:3" ht="20" customHeight="1" x14ac:dyDescent="0.15">
      <c r="A1139" s="5" t="s">
        <v>15</v>
      </c>
      <c r="B1139" s="8" t="e">
        <f>B1138+1</f>
        <v>#VALUE!</v>
      </c>
      <c r="C1139" s="6">
        <v>160824291219900</v>
      </c>
    </row>
    <row r="1140" spans="1:3" ht="20" customHeight="1" x14ac:dyDescent="0.15">
      <c r="A1140" s="5" t="s">
        <v>1288</v>
      </c>
      <c r="B1140" s="8" t="e">
        <f>B1139+1</f>
        <v>#VALUE!</v>
      </c>
      <c r="C1140" s="6">
        <v>160824291300700</v>
      </c>
    </row>
    <row r="1141" spans="1:3" ht="20" customHeight="1" x14ac:dyDescent="0.15">
      <c r="A1141" s="5" t="s">
        <v>14</v>
      </c>
      <c r="B1141" s="8" t="e">
        <f>B1140+1</f>
        <v>#VALUE!</v>
      </c>
      <c r="C1141" s="6">
        <v>160824291477700</v>
      </c>
    </row>
    <row r="1142" spans="1:3" ht="20" customHeight="1" x14ac:dyDescent="0.15">
      <c r="A1142" s="5" t="s">
        <v>189</v>
      </c>
      <c r="B1142" s="8" t="e">
        <f>B1141+1</f>
        <v>#VALUE!</v>
      </c>
      <c r="C1142" s="6">
        <v>160824291868500</v>
      </c>
    </row>
    <row r="1143" spans="1:3" ht="20" customHeight="1" x14ac:dyDescent="0.15">
      <c r="A1143" s="5" t="s">
        <v>188</v>
      </c>
      <c r="B1143" s="8" t="e">
        <f>B1142+1</f>
        <v>#VALUE!</v>
      </c>
      <c r="C1143" s="6">
        <v>160824292272900</v>
      </c>
    </row>
    <row r="1144" spans="1:3" ht="20" customHeight="1" x14ac:dyDescent="0.15">
      <c r="A1144" s="5" t="s">
        <v>11</v>
      </c>
      <c r="B1144" s="8" t="e">
        <f>B1143+1</f>
        <v>#VALUE!</v>
      </c>
      <c r="C1144" s="6">
        <v>160824292361700</v>
      </c>
    </row>
    <row r="1145" spans="1:3" ht="20" customHeight="1" x14ac:dyDescent="0.15">
      <c r="A1145" s="5" t="s">
        <v>1287</v>
      </c>
      <c r="B1145" s="8" t="e">
        <f>B1144+1</f>
        <v>#VALUE!</v>
      </c>
      <c r="C1145" s="6">
        <v>160824292442600</v>
      </c>
    </row>
    <row r="1146" spans="1:3" ht="20" customHeight="1" x14ac:dyDescent="0.15">
      <c r="A1146" s="5" t="s">
        <v>15</v>
      </c>
      <c r="B1146" s="8" t="e">
        <f>B1145+1</f>
        <v>#VALUE!</v>
      </c>
      <c r="C1146" s="6">
        <v>160824292644800</v>
      </c>
    </row>
    <row r="1147" spans="1:3" ht="20" customHeight="1" x14ac:dyDescent="0.15">
      <c r="A1147" s="5" t="s">
        <v>45</v>
      </c>
      <c r="B1147" s="8" t="e">
        <f>B1146+1</f>
        <v>#VALUE!</v>
      </c>
      <c r="C1147" s="6">
        <v>160824292735700</v>
      </c>
    </row>
    <row r="1148" spans="1:3" ht="20" customHeight="1" x14ac:dyDescent="0.15">
      <c r="A1148" s="5" t="s">
        <v>1286</v>
      </c>
      <c r="B1148" s="8" t="e">
        <f>B1147+1</f>
        <v>#VALUE!</v>
      </c>
      <c r="C1148" s="6">
        <v>160824292817800</v>
      </c>
    </row>
    <row r="1149" spans="1:3" ht="20" customHeight="1" x14ac:dyDescent="0.15">
      <c r="A1149" s="5" t="s">
        <v>128</v>
      </c>
      <c r="B1149" s="8" t="e">
        <f>B1148+1</f>
        <v>#VALUE!</v>
      </c>
      <c r="C1149" s="6">
        <v>160824293298600</v>
      </c>
    </row>
    <row r="1150" spans="1:3" ht="20" customHeight="1" x14ac:dyDescent="0.15">
      <c r="A1150" s="5" t="s">
        <v>26</v>
      </c>
      <c r="B1150" s="8" t="e">
        <f>B1149+1</f>
        <v>#VALUE!</v>
      </c>
      <c r="C1150" s="6">
        <v>160824294135800</v>
      </c>
    </row>
    <row r="1151" spans="1:3" ht="20" customHeight="1" x14ac:dyDescent="0.15">
      <c r="A1151" s="5" t="s">
        <v>127</v>
      </c>
      <c r="B1151" s="8" t="e">
        <f>B1150+1</f>
        <v>#VALUE!</v>
      </c>
      <c r="C1151" s="6">
        <v>160824294217300</v>
      </c>
    </row>
    <row r="1152" spans="1:3" ht="20" customHeight="1" x14ac:dyDescent="0.15">
      <c r="A1152" s="5" t="s">
        <v>220</v>
      </c>
      <c r="B1152" s="8" t="e">
        <f>B1151+1</f>
        <v>#VALUE!</v>
      </c>
      <c r="C1152" s="6">
        <v>160824294217301</v>
      </c>
    </row>
    <row r="1153" spans="1:3" ht="20" customHeight="1" x14ac:dyDescent="0.15">
      <c r="A1153" s="5" t="s">
        <v>1285</v>
      </c>
      <c r="B1153" s="8" t="e">
        <f>B1152+1</f>
        <v>#VALUE!</v>
      </c>
      <c r="C1153" s="6">
        <v>160824294217302</v>
      </c>
    </row>
    <row r="1154" spans="1:3" ht="20" customHeight="1" x14ac:dyDescent="0.15">
      <c r="A1154" s="5" t="s">
        <v>1284</v>
      </c>
      <c r="B1154" s="8" t="e">
        <f>B1153+1</f>
        <v>#VALUE!</v>
      </c>
      <c r="C1154" s="6">
        <v>160824294510600</v>
      </c>
    </row>
    <row r="1155" spans="1:3" ht="20" customHeight="1" x14ac:dyDescent="0.15">
      <c r="A1155" s="5" t="s">
        <v>1283</v>
      </c>
      <c r="B1155" s="8" t="e">
        <f>B1154+1</f>
        <v>#VALUE!</v>
      </c>
      <c r="C1155" s="6">
        <v>160824294510601</v>
      </c>
    </row>
    <row r="1156" spans="1:3" ht="20" customHeight="1" x14ac:dyDescent="0.15">
      <c r="A1156" s="5" t="s">
        <v>1282</v>
      </c>
      <c r="B1156" s="8" t="e">
        <f>B1155+1</f>
        <v>#VALUE!</v>
      </c>
      <c r="C1156" s="6">
        <v>160824294510603</v>
      </c>
    </row>
    <row r="1157" spans="1:3" ht="20" customHeight="1" x14ac:dyDescent="0.15">
      <c r="A1157" s="5" t="s">
        <v>5</v>
      </c>
      <c r="B1157" s="8" t="e">
        <f>B1156+1</f>
        <v>#VALUE!</v>
      </c>
      <c r="C1157" s="6">
        <v>160824294510605</v>
      </c>
    </row>
    <row r="1158" spans="1:3" ht="20" customHeight="1" x14ac:dyDescent="0.15">
      <c r="A1158" s="5" t="s">
        <v>48</v>
      </c>
      <c r="B1158" s="8" t="e">
        <f>B1157+1</f>
        <v>#VALUE!</v>
      </c>
      <c r="C1158" s="6">
        <v>160824294510606</v>
      </c>
    </row>
    <row r="1159" spans="1:3" ht="20" customHeight="1" x14ac:dyDescent="0.15">
      <c r="A1159" s="5" t="s">
        <v>11</v>
      </c>
      <c r="B1159" s="8" t="e">
        <f>B1158+1</f>
        <v>#VALUE!</v>
      </c>
      <c r="C1159" s="6">
        <v>160824294689400</v>
      </c>
    </row>
    <row r="1160" spans="1:3" ht="20" customHeight="1" x14ac:dyDescent="0.15">
      <c r="A1160" s="5" t="s">
        <v>36</v>
      </c>
      <c r="B1160" s="8" t="e">
        <f>B1159+1</f>
        <v>#VALUE!</v>
      </c>
      <c r="C1160" s="6">
        <v>160824294847100</v>
      </c>
    </row>
    <row r="1161" spans="1:3" ht="20" customHeight="1" x14ac:dyDescent="0.15">
      <c r="A1161" s="5" t="s">
        <v>121</v>
      </c>
      <c r="B1161" s="8" t="e">
        <f>B1160+1</f>
        <v>#VALUE!</v>
      </c>
      <c r="C1161" s="6">
        <v>160824294927800</v>
      </c>
    </row>
    <row r="1162" spans="1:3" ht="20" customHeight="1" x14ac:dyDescent="0.15">
      <c r="A1162" s="5" t="s">
        <v>120</v>
      </c>
      <c r="B1162" s="8" t="e">
        <f>B1161+1</f>
        <v>#VALUE!</v>
      </c>
      <c r="C1162" s="6">
        <v>160824294927901</v>
      </c>
    </row>
    <row r="1163" spans="1:3" ht="20" customHeight="1" x14ac:dyDescent="0.15">
      <c r="A1163" s="5" t="s">
        <v>1281</v>
      </c>
      <c r="B1163" s="8" t="e">
        <f>B1162+1</f>
        <v>#VALUE!</v>
      </c>
      <c r="C1163" s="6">
        <v>160824294927902</v>
      </c>
    </row>
    <row r="1164" spans="1:3" ht="20" customHeight="1" x14ac:dyDescent="0.15">
      <c r="A1164" s="5" t="s">
        <v>1280</v>
      </c>
      <c r="B1164" s="8" t="e">
        <f>B1163+1</f>
        <v>#VALUE!</v>
      </c>
      <c r="C1164" s="6">
        <v>160824295218900</v>
      </c>
    </row>
    <row r="1165" spans="1:3" ht="20" customHeight="1" x14ac:dyDescent="0.15">
      <c r="A1165" s="5" t="s">
        <v>1279</v>
      </c>
      <c r="B1165" s="8" t="e">
        <f>B1164+1</f>
        <v>#VALUE!</v>
      </c>
      <c r="C1165" s="6">
        <v>160824295218901</v>
      </c>
    </row>
    <row r="1166" spans="1:3" ht="20" customHeight="1" x14ac:dyDescent="0.15">
      <c r="A1166" s="5" t="s">
        <v>1278</v>
      </c>
      <c r="B1166" s="8" t="e">
        <f>B1165+1</f>
        <v>#VALUE!</v>
      </c>
      <c r="C1166" s="6">
        <v>160824295218903</v>
      </c>
    </row>
    <row r="1167" spans="1:3" ht="20" customHeight="1" x14ac:dyDescent="0.15">
      <c r="A1167" s="5" t="s">
        <v>37</v>
      </c>
      <c r="B1167" s="8" t="e">
        <f>B1166+1</f>
        <v>#VALUE!</v>
      </c>
      <c r="C1167" s="6">
        <v>160824295218905</v>
      </c>
    </row>
    <row r="1168" spans="1:3" ht="20" customHeight="1" x14ac:dyDescent="0.15">
      <c r="A1168" s="5" t="s">
        <v>4</v>
      </c>
      <c r="B1168" s="8" t="e">
        <f>B1167+1</f>
        <v>#VALUE!</v>
      </c>
      <c r="C1168" s="6">
        <v>160824295218906</v>
      </c>
    </row>
    <row r="1169" spans="1:3" ht="20" customHeight="1" x14ac:dyDescent="0.15">
      <c r="A1169" s="5" t="s">
        <v>47</v>
      </c>
      <c r="B1169" s="8" t="e">
        <f>B1168+1</f>
        <v>#VALUE!</v>
      </c>
      <c r="C1169" s="6">
        <v>160824295384500</v>
      </c>
    </row>
    <row r="1170" spans="1:3" ht="20" customHeight="1" x14ac:dyDescent="0.15">
      <c r="A1170" s="5" t="s">
        <v>35</v>
      </c>
      <c r="B1170" s="8" t="e">
        <f>B1169+1</f>
        <v>#VALUE!</v>
      </c>
      <c r="C1170" s="6">
        <v>160824295496300</v>
      </c>
    </row>
    <row r="1171" spans="1:3" ht="20" customHeight="1" x14ac:dyDescent="0.15">
      <c r="A1171" s="5" t="s">
        <v>14</v>
      </c>
      <c r="B1171" s="8" t="e">
        <f>B1170+1</f>
        <v>#VALUE!</v>
      </c>
      <c r="C1171" s="6">
        <v>160824295585100</v>
      </c>
    </row>
    <row r="1172" spans="1:3" ht="20" customHeight="1" x14ac:dyDescent="0.15">
      <c r="A1172" s="5" t="s">
        <v>1277</v>
      </c>
      <c r="B1172" s="8" t="e">
        <f>B1171+1</f>
        <v>#VALUE!</v>
      </c>
      <c r="C1172" s="6">
        <v>160824295668200</v>
      </c>
    </row>
    <row r="1173" spans="1:3" ht="20" customHeight="1" x14ac:dyDescent="0.15">
      <c r="A1173" s="5" t="s">
        <v>45</v>
      </c>
      <c r="B1173" s="8" t="e">
        <f>B1172+1</f>
        <v>#VALUE!</v>
      </c>
      <c r="C1173" s="6">
        <v>160824295849400</v>
      </c>
    </row>
    <row r="1174" spans="1:3" ht="20" customHeight="1" x14ac:dyDescent="0.15">
      <c r="A1174" s="5" t="s">
        <v>14</v>
      </c>
      <c r="B1174" s="8" t="e">
        <f>B1173+1</f>
        <v>#VALUE!</v>
      </c>
      <c r="C1174" s="6">
        <v>160824295938400</v>
      </c>
    </row>
    <row r="1175" spans="1:3" ht="20" customHeight="1" x14ac:dyDescent="0.15">
      <c r="A1175" s="5" t="s">
        <v>189</v>
      </c>
      <c r="B1175" s="8" t="e">
        <f>B1174+1</f>
        <v>#VALUE!</v>
      </c>
      <c r="C1175" s="6">
        <v>160824296189500</v>
      </c>
    </row>
    <row r="1176" spans="1:3" ht="20" customHeight="1" x14ac:dyDescent="0.15">
      <c r="A1176" s="5" t="s">
        <v>188</v>
      </c>
      <c r="B1176" s="8" t="e">
        <f>B1175+1</f>
        <v>#VALUE!</v>
      </c>
      <c r="C1176" s="6">
        <v>160824296287200</v>
      </c>
    </row>
    <row r="1177" spans="1:3" ht="20" customHeight="1" x14ac:dyDescent="0.15">
      <c r="A1177" s="5" t="s">
        <v>11</v>
      </c>
      <c r="B1177" s="8" t="e">
        <f>B1176+1</f>
        <v>#VALUE!</v>
      </c>
      <c r="C1177" s="6">
        <v>160824296377100</v>
      </c>
    </row>
    <row r="1178" spans="1:3" ht="20" customHeight="1" x14ac:dyDescent="0.15">
      <c r="A1178" s="5" t="s">
        <v>1276</v>
      </c>
      <c r="B1178" s="8" t="e">
        <f>B1177+1</f>
        <v>#VALUE!</v>
      </c>
      <c r="C1178" s="6">
        <v>160824296458000</v>
      </c>
    </row>
    <row r="1179" spans="1:3" ht="20" customHeight="1" x14ac:dyDescent="0.15">
      <c r="A1179" s="5" t="s">
        <v>45</v>
      </c>
      <c r="B1179" s="8" t="e">
        <f>B1178+1</f>
        <v>#VALUE!</v>
      </c>
      <c r="C1179" s="6">
        <v>160824296604000</v>
      </c>
    </row>
    <row r="1180" spans="1:3" ht="20" customHeight="1" x14ac:dyDescent="0.15">
      <c r="A1180" s="5" t="s">
        <v>15</v>
      </c>
      <c r="B1180" s="8" t="e">
        <f>B1179+1</f>
        <v>#VALUE!</v>
      </c>
      <c r="C1180" s="6">
        <v>160824296725500</v>
      </c>
    </row>
    <row r="1181" spans="1:3" ht="20" customHeight="1" x14ac:dyDescent="0.15">
      <c r="A1181" s="5" t="s">
        <v>1275</v>
      </c>
      <c r="B1181" s="8" t="e">
        <f>B1180+1</f>
        <v>#VALUE!</v>
      </c>
      <c r="C1181" s="6">
        <v>160824296806800</v>
      </c>
    </row>
    <row r="1182" spans="1:3" ht="20" customHeight="1" x14ac:dyDescent="0.15">
      <c r="A1182" s="5" t="s">
        <v>45</v>
      </c>
      <c r="B1182" s="8" t="e">
        <f>B1181+1</f>
        <v>#VALUE!</v>
      </c>
      <c r="C1182" s="6">
        <v>160824297076700</v>
      </c>
    </row>
    <row r="1183" spans="1:3" ht="20" customHeight="1" x14ac:dyDescent="0.15">
      <c r="A1183" s="5" t="s">
        <v>1274</v>
      </c>
      <c r="B1183" s="8" t="e">
        <f>B1182+1</f>
        <v>#VALUE!</v>
      </c>
      <c r="C1183" s="6">
        <v>160824297330500</v>
      </c>
    </row>
    <row r="1184" spans="1:3" ht="20" customHeight="1" x14ac:dyDescent="0.15">
      <c r="A1184" s="5" t="s">
        <v>562</v>
      </c>
      <c r="B1184" s="8" t="e">
        <f>B1183+1</f>
        <v>#VALUE!</v>
      </c>
      <c r="C1184" s="6">
        <v>160824297610700</v>
      </c>
    </row>
    <row r="1185" spans="1:3" ht="20" customHeight="1" x14ac:dyDescent="0.15">
      <c r="A1185" s="5" t="s">
        <v>1273</v>
      </c>
      <c r="B1185" s="8" t="e">
        <f>B1184+1</f>
        <v>#VALUE!</v>
      </c>
      <c r="C1185" s="6">
        <v>160824297692100</v>
      </c>
    </row>
    <row r="1186" spans="1:3" ht="20" customHeight="1" x14ac:dyDescent="0.15">
      <c r="A1186" s="5" t="s">
        <v>1272</v>
      </c>
      <c r="B1186" s="8" t="e">
        <f>B1185+1</f>
        <v>#VALUE!</v>
      </c>
      <c r="C1186" s="6">
        <v>160824297692101</v>
      </c>
    </row>
    <row r="1187" spans="1:3" ht="20" customHeight="1" x14ac:dyDescent="0.15">
      <c r="A1187" s="5" t="s">
        <v>1271</v>
      </c>
      <c r="B1187" s="8" t="e">
        <f>B1186+1</f>
        <v>#VALUE!</v>
      </c>
      <c r="C1187" s="6">
        <v>160824297692102</v>
      </c>
    </row>
    <row r="1188" spans="1:3" ht="20" customHeight="1" x14ac:dyDescent="0.15">
      <c r="A1188" s="5" t="s">
        <v>1270</v>
      </c>
      <c r="B1188" s="8" t="e">
        <f>B1187+1</f>
        <v>#VALUE!</v>
      </c>
      <c r="C1188" s="6">
        <v>160824298344100</v>
      </c>
    </row>
    <row r="1189" spans="1:3" ht="20" customHeight="1" x14ac:dyDescent="0.15">
      <c r="A1189" s="5" t="s">
        <v>1269</v>
      </c>
      <c r="B1189" s="8" t="e">
        <f>B1188+1</f>
        <v>#VALUE!</v>
      </c>
      <c r="C1189" s="6">
        <v>160824298344101</v>
      </c>
    </row>
    <row r="1190" spans="1:3" ht="20" customHeight="1" x14ac:dyDescent="0.15">
      <c r="A1190" s="5" t="s">
        <v>257</v>
      </c>
      <c r="B1190" s="8" t="e">
        <f>B1189+1</f>
        <v>#VALUE!</v>
      </c>
      <c r="C1190" s="6">
        <v>160824298344103</v>
      </c>
    </row>
    <row r="1191" spans="1:3" ht="20" customHeight="1" x14ac:dyDescent="0.15">
      <c r="A1191" s="5" t="s">
        <v>19</v>
      </c>
      <c r="B1191" s="8" t="e">
        <f>B1190+1</f>
        <v>#VALUE!</v>
      </c>
      <c r="C1191" s="6">
        <v>160824298344105</v>
      </c>
    </row>
    <row r="1192" spans="1:3" ht="20" customHeight="1" x14ac:dyDescent="0.15">
      <c r="A1192" s="5" t="s">
        <v>18</v>
      </c>
      <c r="B1192" s="8" t="e">
        <f>B1191+1</f>
        <v>#VALUE!</v>
      </c>
      <c r="C1192" s="6">
        <v>160824298344106</v>
      </c>
    </row>
    <row r="1193" spans="1:3" ht="20" customHeight="1" x14ac:dyDescent="0.15">
      <c r="A1193" s="5" t="s">
        <v>35</v>
      </c>
      <c r="B1193" s="8" t="e">
        <f>B1192+1</f>
        <v>#VALUE!</v>
      </c>
      <c r="C1193" s="6">
        <v>160824298463500</v>
      </c>
    </row>
    <row r="1194" spans="1:3" ht="20" customHeight="1" x14ac:dyDescent="0.15">
      <c r="A1194" s="5" t="s">
        <v>17</v>
      </c>
      <c r="B1194" s="8" t="e">
        <f>B1193+1</f>
        <v>#VALUE!</v>
      </c>
      <c r="C1194" s="6">
        <v>160824298601900</v>
      </c>
    </row>
    <row r="1195" spans="1:3" ht="20" customHeight="1" x14ac:dyDescent="0.15">
      <c r="A1195" s="5" t="s">
        <v>15</v>
      </c>
      <c r="B1195" s="8" t="e">
        <f>B1194+1</f>
        <v>#VALUE!</v>
      </c>
      <c r="C1195" s="6">
        <v>160824298721000</v>
      </c>
    </row>
    <row r="1196" spans="1:3" ht="20" customHeight="1" x14ac:dyDescent="0.15">
      <c r="A1196" s="5" t="s">
        <v>1268</v>
      </c>
      <c r="B1196" s="8" t="e">
        <f>B1195+1</f>
        <v>#VALUE!</v>
      </c>
      <c r="C1196" s="6">
        <v>160824298801700</v>
      </c>
    </row>
    <row r="1197" spans="1:3" ht="20" customHeight="1" x14ac:dyDescent="0.15">
      <c r="A1197" s="5" t="s">
        <v>14</v>
      </c>
      <c r="B1197" s="8" t="e">
        <f>B1196+1</f>
        <v>#VALUE!</v>
      </c>
      <c r="C1197" s="6">
        <v>160824298941900</v>
      </c>
    </row>
    <row r="1198" spans="1:3" ht="20" customHeight="1" x14ac:dyDescent="0.15">
      <c r="A1198" s="5" t="s">
        <v>15</v>
      </c>
      <c r="B1198" s="8" t="e">
        <f>B1197+1</f>
        <v>#VALUE!</v>
      </c>
      <c r="C1198" s="6">
        <v>160824299070900</v>
      </c>
    </row>
    <row r="1199" spans="1:3" ht="20" customHeight="1" x14ac:dyDescent="0.15">
      <c r="A1199" s="5" t="s">
        <v>45</v>
      </c>
      <c r="B1199" s="8" t="e">
        <f>B1198+1</f>
        <v>#VALUE!</v>
      </c>
      <c r="C1199" s="6">
        <v>160824299173100</v>
      </c>
    </row>
    <row r="1200" spans="1:3" ht="20" customHeight="1" x14ac:dyDescent="0.15">
      <c r="A1200" s="5" t="s">
        <v>1267</v>
      </c>
      <c r="B1200" s="8" t="e">
        <f>B1199+1</f>
        <v>#VALUE!</v>
      </c>
      <c r="C1200" s="6">
        <v>160824299255600</v>
      </c>
    </row>
    <row r="1201" spans="1:3" ht="20" customHeight="1" x14ac:dyDescent="0.15">
      <c r="A1201" s="5" t="s">
        <v>14</v>
      </c>
      <c r="B1201" s="8" t="e">
        <f>B1200+1</f>
        <v>#VALUE!</v>
      </c>
      <c r="C1201" s="6">
        <v>160824299339900</v>
      </c>
    </row>
    <row r="1202" spans="1:3" ht="20" customHeight="1" x14ac:dyDescent="0.15">
      <c r="A1202" s="5" t="s">
        <v>15</v>
      </c>
      <c r="B1202" s="8" t="e">
        <f>B1201+1</f>
        <v>#VALUE!</v>
      </c>
      <c r="C1202" s="6">
        <v>160824299464900</v>
      </c>
    </row>
    <row r="1203" spans="1:3" ht="20" customHeight="1" x14ac:dyDescent="0.15">
      <c r="A1203" s="5" t="s">
        <v>45</v>
      </c>
      <c r="B1203" s="8" t="e">
        <f>B1202+1</f>
        <v>#VALUE!</v>
      </c>
      <c r="C1203" s="6">
        <v>160824299611600</v>
      </c>
    </row>
    <row r="1204" spans="1:3" ht="20" customHeight="1" x14ac:dyDescent="0.15">
      <c r="A1204" s="5" t="s">
        <v>1266</v>
      </c>
      <c r="B1204" s="8" t="e">
        <f>B1203+1</f>
        <v>#VALUE!</v>
      </c>
      <c r="C1204" s="6">
        <v>160824299692900</v>
      </c>
    </row>
    <row r="1205" spans="1:3" ht="20" customHeight="1" x14ac:dyDescent="0.15">
      <c r="A1205" s="5" t="s">
        <v>14</v>
      </c>
      <c r="B1205" s="8" t="e">
        <f>B1204+1</f>
        <v>#VALUE!</v>
      </c>
      <c r="C1205" s="6">
        <v>160824299803500</v>
      </c>
    </row>
    <row r="1206" spans="1:3" ht="20" customHeight="1" x14ac:dyDescent="0.15">
      <c r="A1206" s="5" t="s">
        <v>15</v>
      </c>
      <c r="B1206" s="8" t="e">
        <f>B1205+1</f>
        <v>#VALUE!</v>
      </c>
      <c r="C1206" s="6">
        <v>160824299919300</v>
      </c>
    </row>
    <row r="1207" spans="1:3" ht="20" customHeight="1" x14ac:dyDescent="0.15">
      <c r="A1207" s="5" t="s">
        <v>45</v>
      </c>
      <c r="B1207" s="8" t="e">
        <f>B1206+1</f>
        <v>#VALUE!</v>
      </c>
      <c r="C1207" s="6">
        <v>160824300013000</v>
      </c>
    </row>
    <row r="1208" spans="1:3" ht="20" customHeight="1" x14ac:dyDescent="0.15">
      <c r="A1208" s="5" t="s">
        <v>1265</v>
      </c>
      <c r="B1208" s="8" t="e">
        <f>B1207+1</f>
        <v>#VALUE!</v>
      </c>
      <c r="C1208" s="6">
        <v>160824300094700</v>
      </c>
    </row>
    <row r="1209" spans="1:3" ht="20" customHeight="1" x14ac:dyDescent="0.15">
      <c r="A1209" s="5" t="s">
        <v>1264</v>
      </c>
      <c r="B1209" s="8" t="e">
        <f>B1208+1</f>
        <v>#VALUE!</v>
      </c>
      <c r="C1209" s="6">
        <v>160824300094701</v>
      </c>
    </row>
    <row r="1210" spans="1:3" ht="20" customHeight="1" x14ac:dyDescent="0.15">
      <c r="A1210" s="5" t="s">
        <v>1263</v>
      </c>
      <c r="B1210" s="8" t="e">
        <f>B1209+1</f>
        <v>#VALUE!</v>
      </c>
      <c r="C1210" s="6">
        <v>160824300094702</v>
      </c>
    </row>
    <row r="1211" spans="1:3" ht="20" customHeight="1" x14ac:dyDescent="0.15">
      <c r="A1211" s="5" t="s">
        <v>1262</v>
      </c>
      <c r="B1211" s="8" t="e">
        <f>B1210+1</f>
        <v>#VALUE!</v>
      </c>
      <c r="C1211" s="6">
        <v>160824300232700</v>
      </c>
    </row>
    <row r="1212" spans="1:3" ht="20" customHeight="1" x14ac:dyDescent="0.15">
      <c r="A1212" s="5" t="s">
        <v>1261</v>
      </c>
      <c r="B1212" s="8" t="e">
        <f>B1211+1</f>
        <v>#VALUE!</v>
      </c>
      <c r="C1212" s="6">
        <v>160824300631600</v>
      </c>
    </row>
    <row r="1213" spans="1:3" ht="20" customHeight="1" x14ac:dyDescent="0.15">
      <c r="A1213" s="5" t="s">
        <v>1260</v>
      </c>
      <c r="B1213" s="8" t="e">
        <f>B1212+1</f>
        <v>#VALUE!</v>
      </c>
      <c r="C1213" s="6">
        <v>160824300847700</v>
      </c>
    </row>
    <row r="1214" spans="1:3" ht="20" customHeight="1" x14ac:dyDescent="0.15">
      <c r="A1214" s="5" t="s">
        <v>1259</v>
      </c>
      <c r="B1214" s="8" t="e">
        <f>B1213+1</f>
        <v>#VALUE!</v>
      </c>
      <c r="C1214" s="6">
        <v>160824300847701</v>
      </c>
    </row>
    <row r="1215" spans="1:3" ht="20" customHeight="1" x14ac:dyDescent="0.15">
      <c r="A1215" s="5" t="s">
        <v>1258</v>
      </c>
      <c r="B1215" s="8" t="e">
        <f>B1214+1</f>
        <v>#VALUE!</v>
      </c>
      <c r="C1215" s="6">
        <v>160824300847703</v>
      </c>
    </row>
    <row r="1216" spans="1:3" ht="20" customHeight="1" x14ac:dyDescent="0.15">
      <c r="A1216" s="5" t="s">
        <v>5</v>
      </c>
      <c r="B1216" s="8" t="e">
        <f>B1215+1</f>
        <v>#VALUE!</v>
      </c>
      <c r="C1216" s="6">
        <v>160824300847705</v>
      </c>
    </row>
    <row r="1217" spans="1:3" ht="20" customHeight="1" x14ac:dyDescent="0.15">
      <c r="A1217" s="5" t="s">
        <v>48</v>
      </c>
      <c r="B1217" s="8" t="e">
        <f>B1216+1</f>
        <v>#VALUE!</v>
      </c>
      <c r="C1217" s="6">
        <v>160824300847706</v>
      </c>
    </row>
    <row r="1218" spans="1:3" ht="20" customHeight="1" x14ac:dyDescent="0.15">
      <c r="A1218" s="5" t="s">
        <v>11</v>
      </c>
      <c r="B1218" s="8" t="e">
        <f>B1217+1</f>
        <v>#VALUE!</v>
      </c>
      <c r="C1218" s="6">
        <v>160824300957200</v>
      </c>
    </row>
    <row r="1219" spans="1:3" ht="20" customHeight="1" x14ac:dyDescent="0.15">
      <c r="A1219" s="5" t="s">
        <v>36</v>
      </c>
      <c r="B1219" s="8" t="e">
        <f>B1218+1</f>
        <v>#VALUE!</v>
      </c>
      <c r="C1219" s="6">
        <v>160824301054200</v>
      </c>
    </row>
    <row r="1220" spans="1:3" ht="20" customHeight="1" x14ac:dyDescent="0.15">
      <c r="A1220" s="5" t="s">
        <v>121</v>
      </c>
      <c r="B1220" s="8" t="e">
        <f>B1219+1</f>
        <v>#VALUE!</v>
      </c>
      <c r="C1220" s="6">
        <v>160824301135200</v>
      </c>
    </row>
    <row r="1221" spans="1:3" ht="20" customHeight="1" x14ac:dyDescent="0.15">
      <c r="A1221" s="5" t="s">
        <v>120</v>
      </c>
      <c r="B1221" s="8" t="e">
        <f>B1220+1</f>
        <v>#VALUE!</v>
      </c>
      <c r="C1221" s="6">
        <v>160824301135201</v>
      </c>
    </row>
    <row r="1222" spans="1:3" ht="20" customHeight="1" x14ac:dyDescent="0.15">
      <c r="A1222" s="5" t="s">
        <v>1257</v>
      </c>
      <c r="B1222" s="8" t="e">
        <f>B1221+1</f>
        <v>#VALUE!</v>
      </c>
      <c r="C1222" s="6">
        <v>160824301135202</v>
      </c>
    </row>
    <row r="1223" spans="1:3" ht="20" customHeight="1" x14ac:dyDescent="0.15">
      <c r="A1223" s="5" t="s">
        <v>1256</v>
      </c>
      <c r="B1223" s="8" t="e">
        <f>B1222+1</f>
        <v>#VALUE!</v>
      </c>
      <c r="C1223" s="6">
        <v>160824301426200</v>
      </c>
    </row>
    <row r="1224" spans="1:3" ht="20" customHeight="1" x14ac:dyDescent="0.15">
      <c r="A1224" s="5" t="s">
        <v>1255</v>
      </c>
      <c r="B1224" s="8" t="e">
        <f>B1223+1</f>
        <v>#VALUE!</v>
      </c>
      <c r="C1224" s="6">
        <v>160824301426201</v>
      </c>
    </row>
    <row r="1225" spans="1:3" ht="20" customHeight="1" x14ac:dyDescent="0.15">
      <c r="A1225" s="5" t="s">
        <v>1254</v>
      </c>
      <c r="B1225" s="8" t="e">
        <f>B1224+1</f>
        <v>#VALUE!</v>
      </c>
      <c r="C1225" s="6">
        <v>160824301426203</v>
      </c>
    </row>
    <row r="1226" spans="1:3" ht="20" customHeight="1" x14ac:dyDescent="0.15">
      <c r="A1226" s="5" t="s">
        <v>37</v>
      </c>
      <c r="B1226" s="8" t="e">
        <f>B1225+1</f>
        <v>#VALUE!</v>
      </c>
      <c r="C1226" s="6">
        <v>160824301426205</v>
      </c>
    </row>
    <row r="1227" spans="1:3" ht="20" customHeight="1" x14ac:dyDescent="0.15">
      <c r="A1227" s="5" t="s">
        <v>4</v>
      </c>
      <c r="B1227" s="8" t="e">
        <f>B1226+1</f>
        <v>#VALUE!</v>
      </c>
      <c r="C1227" s="6">
        <v>160824301426206</v>
      </c>
    </row>
    <row r="1228" spans="1:3" ht="20" customHeight="1" x14ac:dyDescent="0.15">
      <c r="A1228" s="5" t="s">
        <v>36</v>
      </c>
      <c r="B1228" s="8" t="e">
        <f>B1227+1</f>
        <v>#VALUE!</v>
      </c>
      <c r="C1228" s="6">
        <v>160824301556300</v>
      </c>
    </row>
    <row r="1229" spans="1:3" ht="20" customHeight="1" x14ac:dyDescent="0.15">
      <c r="A1229" s="5" t="s">
        <v>35</v>
      </c>
      <c r="B1229" s="8" t="e">
        <f>B1228+1</f>
        <v>#VALUE!</v>
      </c>
      <c r="C1229" s="6">
        <v>160824301657700</v>
      </c>
    </row>
    <row r="1230" spans="1:3" ht="20" customHeight="1" x14ac:dyDescent="0.15">
      <c r="A1230" s="5" t="s">
        <v>14</v>
      </c>
      <c r="B1230" s="8" t="e">
        <f>B1229+1</f>
        <v>#VALUE!</v>
      </c>
      <c r="C1230" s="6">
        <v>160824301747300</v>
      </c>
    </row>
    <row r="1231" spans="1:3" ht="20" customHeight="1" x14ac:dyDescent="0.15">
      <c r="A1231" s="5" t="s">
        <v>1253</v>
      </c>
      <c r="B1231" s="8" t="e">
        <f>B1230+1</f>
        <v>#VALUE!</v>
      </c>
      <c r="C1231" s="6">
        <v>160824301828700</v>
      </c>
    </row>
    <row r="1232" spans="1:3" ht="20" customHeight="1" x14ac:dyDescent="0.15">
      <c r="A1232" s="5" t="s">
        <v>45</v>
      </c>
      <c r="B1232" s="8" t="e">
        <f>B1231+1</f>
        <v>#VALUE!</v>
      </c>
      <c r="C1232" s="6">
        <v>160824301948100</v>
      </c>
    </row>
    <row r="1233" spans="1:3" ht="20" customHeight="1" x14ac:dyDescent="0.15">
      <c r="A1233" s="5" t="s">
        <v>107</v>
      </c>
      <c r="B1233" s="8" t="e">
        <f>B1232+1</f>
        <v>#VALUE!</v>
      </c>
      <c r="C1233" s="6">
        <v>160824302078300</v>
      </c>
    </row>
    <row r="1234" spans="1:3" ht="20" customHeight="1" x14ac:dyDescent="0.15">
      <c r="A1234" s="5" t="s">
        <v>26</v>
      </c>
      <c r="B1234" s="8" t="e">
        <f>B1233+1</f>
        <v>#VALUE!</v>
      </c>
      <c r="C1234" s="6">
        <v>160824302171100</v>
      </c>
    </row>
    <row r="1235" spans="1:3" ht="20" customHeight="1" x14ac:dyDescent="0.15">
      <c r="A1235" s="5" t="s">
        <v>106</v>
      </c>
      <c r="B1235" s="8" t="e">
        <f>B1234+1</f>
        <v>#VALUE!</v>
      </c>
      <c r="C1235" s="6">
        <v>160824302254300</v>
      </c>
    </row>
    <row r="1236" spans="1:3" ht="20" customHeight="1" x14ac:dyDescent="0.15">
      <c r="A1236" s="5" t="s">
        <v>105</v>
      </c>
      <c r="B1236" s="8" t="e">
        <f>B1235+1</f>
        <v>#VALUE!</v>
      </c>
      <c r="C1236" s="6">
        <v>160824302254301</v>
      </c>
    </row>
    <row r="1237" spans="1:3" ht="20" customHeight="1" x14ac:dyDescent="0.15">
      <c r="A1237" s="5" t="s">
        <v>1252</v>
      </c>
      <c r="B1237" s="8" t="e">
        <f>B1236+1</f>
        <v>#VALUE!</v>
      </c>
      <c r="C1237" s="6">
        <v>160824302254302</v>
      </c>
    </row>
    <row r="1238" spans="1:3" ht="20" customHeight="1" x14ac:dyDescent="0.15">
      <c r="A1238" s="5" t="s">
        <v>1251</v>
      </c>
      <c r="B1238" s="8" t="e">
        <f>B1237+1</f>
        <v>#VALUE!</v>
      </c>
      <c r="C1238" s="6">
        <v>160824302545700</v>
      </c>
    </row>
    <row r="1239" spans="1:3" ht="20" customHeight="1" x14ac:dyDescent="0.15">
      <c r="A1239" s="5" t="s">
        <v>1250</v>
      </c>
      <c r="B1239" s="8" t="e">
        <f>B1238+1</f>
        <v>#VALUE!</v>
      </c>
      <c r="C1239" s="6">
        <v>160824302545701</v>
      </c>
    </row>
    <row r="1240" spans="1:3" ht="20" customHeight="1" x14ac:dyDescent="0.15">
      <c r="A1240" s="5" t="s">
        <v>1249</v>
      </c>
      <c r="B1240" s="8" t="e">
        <f>B1239+1</f>
        <v>#VALUE!</v>
      </c>
      <c r="C1240" s="6">
        <v>160824302545703</v>
      </c>
    </row>
    <row r="1241" spans="1:3" ht="20" customHeight="1" x14ac:dyDescent="0.15">
      <c r="A1241" s="5" t="s">
        <v>19</v>
      </c>
      <c r="B1241" s="8" t="e">
        <f>B1240+1</f>
        <v>#VALUE!</v>
      </c>
      <c r="C1241" s="6">
        <v>160824302545705</v>
      </c>
    </row>
    <row r="1242" spans="1:3" ht="20" customHeight="1" x14ac:dyDescent="0.15">
      <c r="A1242" s="5" t="s">
        <v>18</v>
      </c>
      <c r="B1242" s="8" t="e">
        <f>B1241+1</f>
        <v>#VALUE!</v>
      </c>
      <c r="C1242" s="6">
        <v>160824302545706</v>
      </c>
    </row>
    <row r="1243" spans="1:3" ht="20" customHeight="1" x14ac:dyDescent="0.15">
      <c r="A1243" s="5" t="s">
        <v>35</v>
      </c>
      <c r="B1243" s="8" t="e">
        <f>B1242+1</f>
        <v>#VALUE!</v>
      </c>
      <c r="C1243" s="6">
        <v>160824302703700</v>
      </c>
    </row>
    <row r="1244" spans="1:3" ht="20" customHeight="1" x14ac:dyDescent="0.15">
      <c r="A1244" s="5" t="s">
        <v>1248</v>
      </c>
      <c r="B1244" s="8" t="e">
        <f>B1243+1</f>
        <v>#VALUE!</v>
      </c>
      <c r="C1244" s="6">
        <v>160824302943000</v>
      </c>
    </row>
    <row r="1245" spans="1:3" ht="20" customHeight="1" x14ac:dyDescent="0.15">
      <c r="A1245" s="5" t="s">
        <v>36</v>
      </c>
      <c r="B1245" s="8" t="e">
        <f>B1244+1</f>
        <v>#VALUE!</v>
      </c>
      <c r="C1245" s="6">
        <v>160824303031500</v>
      </c>
    </row>
    <row r="1246" spans="1:3" ht="20" customHeight="1" x14ac:dyDescent="0.15">
      <c r="A1246" s="5" t="s">
        <v>26</v>
      </c>
      <c r="B1246" s="8" t="e">
        <f>B1245+1</f>
        <v>#VALUE!</v>
      </c>
      <c r="C1246" s="6">
        <v>160824303132500</v>
      </c>
    </row>
    <row r="1247" spans="1:3" ht="20" customHeight="1" x14ac:dyDescent="0.15">
      <c r="A1247" s="5" t="s">
        <v>348</v>
      </c>
      <c r="B1247" s="8" t="e">
        <f>B1246+1</f>
        <v>#VALUE!</v>
      </c>
      <c r="C1247" s="6">
        <v>160824303213100</v>
      </c>
    </row>
    <row r="1248" spans="1:3" ht="20" customHeight="1" x14ac:dyDescent="0.15">
      <c r="A1248" s="5" t="s">
        <v>42</v>
      </c>
      <c r="B1248" s="8" t="e">
        <f>B1247+1</f>
        <v>#VALUE!</v>
      </c>
      <c r="C1248" s="6">
        <v>160824303213101</v>
      </c>
    </row>
    <row r="1249" spans="1:3" ht="20" customHeight="1" x14ac:dyDescent="0.15">
      <c r="A1249" s="5" t="s">
        <v>1247</v>
      </c>
      <c r="B1249" s="8" t="e">
        <f>B1248+1</f>
        <v>#VALUE!</v>
      </c>
      <c r="C1249" s="6">
        <v>160824303213102</v>
      </c>
    </row>
    <row r="1250" spans="1:3" ht="20" customHeight="1" x14ac:dyDescent="0.15">
      <c r="A1250" s="5" t="s">
        <v>1246</v>
      </c>
      <c r="B1250" s="8" t="e">
        <f>B1249+1</f>
        <v>#VALUE!</v>
      </c>
      <c r="C1250" s="6">
        <v>160824303504100</v>
      </c>
    </row>
    <row r="1251" spans="1:3" ht="20" customHeight="1" x14ac:dyDescent="0.15">
      <c r="A1251" s="5" t="s">
        <v>1245</v>
      </c>
      <c r="B1251" s="8" t="e">
        <f>B1250+1</f>
        <v>#VALUE!</v>
      </c>
      <c r="C1251" s="6">
        <v>160824303504101</v>
      </c>
    </row>
    <row r="1252" spans="1:3" ht="20" customHeight="1" x14ac:dyDescent="0.15">
      <c r="A1252" s="5" t="s">
        <v>1244</v>
      </c>
      <c r="B1252" s="8" t="e">
        <f>B1251+1</f>
        <v>#VALUE!</v>
      </c>
      <c r="C1252" s="6">
        <v>160824303504103</v>
      </c>
    </row>
    <row r="1253" spans="1:3" ht="20" customHeight="1" x14ac:dyDescent="0.15">
      <c r="A1253" s="5" t="s">
        <v>5</v>
      </c>
      <c r="B1253" s="8" t="e">
        <f>B1252+1</f>
        <v>#VALUE!</v>
      </c>
      <c r="C1253" s="6">
        <v>160824303504105</v>
      </c>
    </row>
    <row r="1254" spans="1:3" ht="20" customHeight="1" x14ac:dyDescent="0.15">
      <c r="A1254" s="5" t="s">
        <v>48</v>
      </c>
      <c r="B1254" s="8" t="e">
        <f>B1253+1</f>
        <v>#VALUE!</v>
      </c>
      <c r="C1254" s="6">
        <v>160824303504106</v>
      </c>
    </row>
    <row r="1255" spans="1:3" ht="20" customHeight="1" x14ac:dyDescent="0.15">
      <c r="A1255" s="5" t="s">
        <v>11</v>
      </c>
      <c r="B1255" s="8" t="e">
        <f>B1254+1</f>
        <v>#VALUE!</v>
      </c>
      <c r="C1255" s="6">
        <v>160824303630600</v>
      </c>
    </row>
    <row r="1256" spans="1:3" ht="20" customHeight="1" x14ac:dyDescent="0.15">
      <c r="A1256" s="5" t="s">
        <v>47</v>
      </c>
      <c r="B1256" s="8" t="e">
        <f>B1255+1</f>
        <v>#VALUE!</v>
      </c>
      <c r="C1256" s="6">
        <v>160824303759400</v>
      </c>
    </row>
    <row r="1257" spans="1:3" ht="20" customHeight="1" x14ac:dyDescent="0.15">
      <c r="A1257" s="5" t="s">
        <v>1243</v>
      </c>
      <c r="B1257" s="8" t="e">
        <f>B1256+1</f>
        <v>#VALUE!</v>
      </c>
      <c r="C1257" s="6">
        <v>160824303945300</v>
      </c>
    </row>
    <row r="1258" spans="1:3" ht="20" customHeight="1" x14ac:dyDescent="0.15">
      <c r="A1258" s="5" t="s">
        <v>36</v>
      </c>
      <c r="B1258" s="8" t="e">
        <f>B1257+1</f>
        <v>#VALUE!</v>
      </c>
      <c r="C1258" s="6">
        <v>160824304229900</v>
      </c>
    </row>
    <row r="1259" spans="1:3" ht="20" customHeight="1" x14ac:dyDescent="0.15">
      <c r="A1259" s="5" t="s">
        <v>1242</v>
      </c>
      <c r="B1259" s="8" t="e">
        <f>B1258+1</f>
        <v>#VALUE!</v>
      </c>
      <c r="C1259" s="6">
        <v>160824304310700</v>
      </c>
    </row>
    <row r="1260" spans="1:3" ht="20" customHeight="1" x14ac:dyDescent="0.15">
      <c r="A1260" s="5" t="s">
        <v>31</v>
      </c>
      <c r="B1260" s="8" t="e">
        <f>B1259+1</f>
        <v>#VALUE!</v>
      </c>
      <c r="C1260" s="6">
        <v>160824304310701</v>
      </c>
    </row>
    <row r="1261" spans="1:3" ht="20" customHeight="1" x14ac:dyDescent="0.15">
      <c r="A1261" s="5" t="s">
        <v>1241</v>
      </c>
      <c r="B1261" s="8" t="e">
        <f>B1260+1</f>
        <v>#VALUE!</v>
      </c>
      <c r="C1261" s="6">
        <v>160824304310702</v>
      </c>
    </row>
    <row r="1262" spans="1:3" ht="20" customHeight="1" x14ac:dyDescent="0.15">
      <c r="A1262" s="5" t="s">
        <v>1240</v>
      </c>
      <c r="B1262" s="8" t="e">
        <f>B1261+1</f>
        <v>#VALUE!</v>
      </c>
      <c r="C1262" s="6">
        <v>160824304602000</v>
      </c>
    </row>
    <row r="1263" spans="1:3" ht="20" customHeight="1" x14ac:dyDescent="0.15">
      <c r="A1263" s="5" t="s">
        <v>1239</v>
      </c>
      <c r="B1263" s="8" t="e">
        <f>B1262+1</f>
        <v>#VALUE!</v>
      </c>
      <c r="C1263" s="6">
        <v>160824304602001</v>
      </c>
    </row>
    <row r="1264" spans="1:3" ht="20" customHeight="1" x14ac:dyDescent="0.15">
      <c r="A1264" s="5" t="s">
        <v>1238</v>
      </c>
      <c r="B1264" s="8" t="e">
        <f>B1263+1</f>
        <v>#VALUE!</v>
      </c>
      <c r="C1264" s="6">
        <v>160824304602003</v>
      </c>
    </row>
    <row r="1265" spans="1:3" ht="20" customHeight="1" x14ac:dyDescent="0.15">
      <c r="A1265" s="5" t="s">
        <v>37</v>
      </c>
      <c r="B1265" s="8" t="e">
        <f>B1264+1</f>
        <v>#VALUE!</v>
      </c>
      <c r="C1265" s="6">
        <v>160824304602005</v>
      </c>
    </row>
    <row r="1266" spans="1:3" ht="20" customHeight="1" x14ac:dyDescent="0.15">
      <c r="A1266" s="5" t="s">
        <v>4</v>
      </c>
      <c r="B1266" s="8" t="e">
        <f>B1265+1</f>
        <v>#VALUE!</v>
      </c>
      <c r="C1266" s="6">
        <v>160824304602006</v>
      </c>
    </row>
    <row r="1267" spans="1:3" ht="20" customHeight="1" x14ac:dyDescent="0.15">
      <c r="A1267" s="5" t="s">
        <v>36</v>
      </c>
      <c r="B1267" s="8" t="e">
        <f>B1266+1</f>
        <v>#VALUE!</v>
      </c>
      <c r="C1267" s="6">
        <v>160824304672900</v>
      </c>
    </row>
    <row r="1268" spans="1:3" ht="20" customHeight="1" x14ac:dyDescent="0.15">
      <c r="A1268" s="5" t="s">
        <v>35</v>
      </c>
      <c r="B1268" s="8" t="e">
        <f>B1267+1</f>
        <v>#VALUE!</v>
      </c>
      <c r="C1268" s="6">
        <v>160824304783200</v>
      </c>
    </row>
    <row r="1269" spans="1:3" ht="20" customHeight="1" x14ac:dyDescent="0.15">
      <c r="A1269" s="5" t="s">
        <v>14</v>
      </c>
      <c r="B1269" s="8" t="e">
        <f>B1268+1</f>
        <v>#VALUE!</v>
      </c>
      <c r="C1269" s="6">
        <v>160824304871900</v>
      </c>
    </row>
    <row r="1270" spans="1:3" ht="20" customHeight="1" x14ac:dyDescent="0.15">
      <c r="A1270" s="5" t="s">
        <v>1237</v>
      </c>
      <c r="B1270" s="8" t="e">
        <f>B1269+1</f>
        <v>#VALUE!</v>
      </c>
      <c r="C1270" s="6">
        <v>160824304952500</v>
      </c>
    </row>
    <row r="1271" spans="1:3" ht="20" customHeight="1" x14ac:dyDescent="0.15">
      <c r="A1271" s="5" t="s">
        <v>93</v>
      </c>
      <c r="B1271" s="8" t="e">
        <f>B1270+1</f>
        <v>#VALUE!</v>
      </c>
      <c r="C1271" s="6">
        <v>160824305088700</v>
      </c>
    </row>
    <row r="1272" spans="1:3" ht="20" customHeight="1" x14ac:dyDescent="0.15">
      <c r="A1272" s="5" t="s">
        <v>11</v>
      </c>
      <c r="B1272" s="8" t="e">
        <f>B1271+1</f>
        <v>#VALUE!</v>
      </c>
      <c r="C1272" s="6">
        <v>160824305184500</v>
      </c>
    </row>
    <row r="1273" spans="1:3" ht="20" customHeight="1" x14ac:dyDescent="0.15">
      <c r="A1273" s="5" t="s">
        <v>163</v>
      </c>
      <c r="B1273" s="8" t="e">
        <f>B1272+1</f>
        <v>#VALUE!</v>
      </c>
      <c r="C1273" s="6">
        <v>160824305264900</v>
      </c>
    </row>
    <row r="1274" spans="1:3" ht="20" customHeight="1" x14ac:dyDescent="0.15">
      <c r="A1274" s="5" t="s">
        <v>31</v>
      </c>
      <c r="B1274" s="8" t="e">
        <f>B1273+1</f>
        <v>#VALUE!</v>
      </c>
      <c r="C1274" s="6">
        <v>160824305264901</v>
      </c>
    </row>
    <row r="1275" spans="1:3" ht="20" customHeight="1" x14ac:dyDescent="0.15">
      <c r="A1275" s="5" t="s">
        <v>1236</v>
      </c>
      <c r="B1275" s="8" t="e">
        <f>B1274+1</f>
        <v>#VALUE!</v>
      </c>
      <c r="C1275" s="6">
        <v>160824305264902</v>
      </c>
    </row>
    <row r="1276" spans="1:3" ht="20" customHeight="1" x14ac:dyDescent="0.15">
      <c r="A1276" s="5" t="s">
        <v>1235</v>
      </c>
      <c r="B1276" s="8" t="e">
        <f>B1275+1</f>
        <v>#VALUE!</v>
      </c>
      <c r="C1276" s="6">
        <v>160824305556000</v>
      </c>
    </row>
    <row r="1277" spans="1:3" ht="20" customHeight="1" x14ac:dyDescent="0.15">
      <c r="A1277" s="5" t="s">
        <v>1234</v>
      </c>
      <c r="B1277" s="8" t="e">
        <f>B1276+1</f>
        <v>#VALUE!</v>
      </c>
      <c r="C1277" s="6">
        <v>160824305556001</v>
      </c>
    </row>
    <row r="1278" spans="1:3" ht="20" customHeight="1" x14ac:dyDescent="0.15">
      <c r="A1278" s="5" t="s">
        <v>1233</v>
      </c>
      <c r="B1278" s="8" t="e">
        <f>B1277+1</f>
        <v>#VALUE!</v>
      </c>
      <c r="C1278" s="6">
        <v>160824305556003</v>
      </c>
    </row>
    <row r="1279" spans="1:3" ht="20" customHeight="1" x14ac:dyDescent="0.15">
      <c r="A1279" s="5" t="s">
        <v>19</v>
      </c>
      <c r="B1279" s="8" t="e">
        <f>B1278+1</f>
        <v>#VALUE!</v>
      </c>
      <c r="C1279" s="6">
        <v>160824305556005</v>
      </c>
    </row>
    <row r="1280" spans="1:3" ht="20" customHeight="1" x14ac:dyDescent="0.15">
      <c r="A1280" s="5" t="s">
        <v>18</v>
      </c>
      <c r="B1280" s="8" t="e">
        <f>B1279+1</f>
        <v>#VALUE!</v>
      </c>
      <c r="C1280" s="6">
        <v>160824305556006</v>
      </c>
    </row>
    <row r="1281" spans="1:3" ht="20" customHeight="1" x14ac:dyDescent="0.15">
      <c r="A1281" s="5" t="s">
        <v>35</v>
      </c>
      <c r="B1281" s="8" t="e">
        <f>B1280+1</f>
        <v>#VALUE!</v>
      </c>
      <c r="C1281" s="6">
        <v>160824305641600</v>
      </c>
    </row>
    <row r="1282" spans="1:3" ht="20" customHeight="1" x14ac:dyDescent="0.15">
      <c r="A1282" s="5" t="s">
        <v>11</v>
      </c>
      <c r="B1282" s="8" t="e">
        <f>B1281+1</f>
        <v>#VALUE!</v>
      </c>
      <c r="C1282" s="6">
        <v>160824305730800</v>
      </c>
    </row>
    <row r="1283" spans="1:3" ht="20" customHeight="1" x14ac:dyDescent="0.15">
      <c r="A1283" s="5" t="s">
        <v>15</v>
      </c>
      <c r="B1283" s="8" t="e">
        <f>B1282+1</f>
        <v>#VALUE!</v>
      </c>
      <c r="C1283" s="6">
        <v>160824305862100</v>
      </c>
    </row>
    <row r="1284" spans="1:3" ht="20" customHeight="1" x14ac:dyDescent="0.15">
      <c r="A1284" s="5" t="s">
        <v>1232</v>
      </c>
      <c r="B1284" s="8" t="e">
        <f>B1283+1</f>
        <v>#VALUE!</v>
      </c>
      <c r="C1284" s="6">
        <v>160824305942700</v>
      </c>
    </row>
    <row r="1285" spans="1:3" ht="20" customHeight="1" x14ac:dyDescent="0.15">
      <c r="A1285" s="5" t="s">
        <v>15</v>
      </c>
      <c r="B1285" s="8" t="e">
        <f>B1284+1</f>
        <v>#VALUE!</v>
      </c>
      <c r="C1285" s="6">
        <v>160824306023800</v>
      </c>
    </row>
    <row r="1286" spans="1:3" ht="20" customHeight="1" x14ac:dyDescent="0.15">
      <c r="A1286" s="5" t="s">
        <v>45</v>
      </c>
      <c r="B1286" s="8" t="e">
        <f>B1285+1</f>
        <v>#VALUE!</v>
      </c>
      <c r="C1286" s="6">
        <v>160824306122500</v>
      </c>
    </row>
    <row r="1287" spans="1:3" ht="20" customHeight="1" x14ac:dyDescent="0.15">
      <c r="A1287" s="5" t="s">
        <v>1231</v>
      </c>
      <c r="B1287" s="8" t="e">
        <f>B1286+1</f>
        <v>#VALUE!</v>
      </c>
      <c r="C1287" s="6">
        <v>160824306203000</v>
      </c>
    </row>
    <row r="1288" spans="1:3" ht="20" customHeight="1" x14ac:dyDescent="0.15">
      <c r="A1288" s="5" t="s">
        <v>15</v>
      </c>
      <c r="B1288" s="8" t="e">
        <f>B1287+1</f>
        <v>#VALUE!</v>
      </c>
      <c r="C1288" s="6">
        <v>160824306350200</v>
      </c>
    </row>
    <row r="1289" spans="1:3" ht="20" customHeight="1" x14ac:dyDescent="0.15">
      <c r="A1289" s="5" t="s">
        <v>1230</v>
      </c>
      <c r="B1289" s="8" t="e">
        <f>B1288+1</f>
        <v>#VALUE!</v>
      </c>
      <c r="C1289" s="6">
        <v>160824306599200</v>
      </c>
    </row>
    <row r="1290" spans="1:3" ht="20" customHeight="1" x14ac:dyDescent="0.15">
      <c r="A1290" s="5" t="s">
        <v>36</v>
      </c>
      <c r="B1290" s="8" t="e">
        <f>B1289+1</f>
        <v>#VALUE!</v>
      </c>
      <c r="C1290" s="6">
        <v>160824306707300</v>
      </c>
    </row>
    <row r="1291" spans="1:3" ht="20" customHeight="1" x14ac:dyDescent="0.15">
      <c r="A1291" s="5" t="s">
        <v>1229</v>
      </c>
      <c r="B1291" s="8" t="e">
        <f>B1290+1</f>
        <v>#VALUE!</v>
      </c>
      <c r="C1291" s="6">
        <v>160824306788000</v>
      </c>
    </row>
    <row r="1292" spans="1:3" ht="20" customHeight="1" x14ac:dyDescent="0.15">
      <c r="A1292" s="5" t="s">
        <v>53</v>
      </c>
      <c r="B1292" s="8" t="e">
        <f>B1291+1</f>
        <v>#VALUE!</v>
      </c>
      <c r="C1292" s="6">
        <v>160824306788001</v>
      </c>
    </row>
    <row r="1293" spans="1:3" ht="20" customHeight="1" x14ac:dyDescent="0.15">
      <c r="A1293" s="5" t="s">
        <v>1228</v>
      </c>
      <c r="B1293" s="8" t="e">
        <f>B1292+1</f>
        <v>#VALUE!</v>
      </c>
      <c r="C1293" s="6">
        <v>160824306788002</v>
      </c>
    </row>
    <row r="1294" spans="1:3" ht="20" customHeight="1" x14ac:dyDescent="0.15">
      <c r="A1294" s="5" t="s">
        <v>1227</v>
      </c>
      <c r="B1294" s="8" t="e">
        <f>B1293+1</f>
        <v>#VALUE!</v>
      </c>
      <c r="C1294" s="6">
        <v>160824307079300</v>
      </c>
    </row>
    <row r="1295" spans="1:3" ht="20" customHeight="1" x14ac:dyDescent="0.15">
      <c r="A1295" s="5" t="s">
        <v>1226</v>
      </c>
      <c r="B1295" s="8" t="e">
        <f>B1294+1</f>
        <v>#VALUE!</v>
      </c>
      <c r="C1295" s="6">
        <v>160824307079301</v>
      </c>
    </row>
    <row r="1296" spans="1:3" ht="20" customHeight="1" x14ac:dyDescent="0.15">
      <c r="A1296" s="5" t="s">
        <v>1225</v>
      </c>
      <c r="B1296" s="8" t="e">
        <f>B1295+1</f>
        <v>#VALUE!</v>
      </c>
      <c r="C1296" s="6">
        <v>160824307079303</v>
      </c>
    </row>
    <row r="1297" spans="1:3" ht="20" customHeight="1" x14ac:dyDescent="0.15">
      <c r="A1297" s="5" t="s">
        <v>5</v>
      </c>
      <c r="B1297" s="8" t="e">
        <f>B1296+1</f>
        <v>#VALUE!</v>
      </c>
      <c r="C1297" s="6">
        <v>160824307079405</v>
      </c>
    </row>
    <row r="1298" spans="1:3" ht="20" customHeight="1" x14ac:dyDescent="0.15">
      <c r="A1298" s="5" t="s">
        <v>48</v>
      </c>
      <c r="B1298" s="8" t="e">
        <f>B1297+1</f>
        <v>#VALUE!</v>
      </c>
      <c r="C1298" s="6">
        <v>160824307079406</v>
      </c>
    </row>
    <row r="1299" spans="1:3" ht="20" customHeight="1" x14ac:dyDescent="0.15">
      <c r="A1299" s="5" t="s">
        <v>17</v>
      </c>
      <c r="B1299" s="8" t="e">
        <f>B1298+1</f>
        <v>#VALUE!</v>
      </c>
      <c r="C1299" s="6">
        <v>160824307362400</v>
      </c>
    </row>
    <row r="1300" spans="1:3" ht="20" customHeight="1" x14ac:dyDescent="0.15">
      <c r="A1300" s="5" t="s">
        <v>47</v>
      </c>
      <c r="B1300" s="8" t="e">
        <f>B1299+1</f>
        <v>#VALUE!</v>
      </c>
      <c r="C1300" s="6">
        <v>160824307456600</v>
      </c>
    </row>
    <row r="1301" spans="1:3" ht="20" customHeight="1" x14ac:dyDescent="0.15">
      <c r="A1301" s="5" t="s">
        <v>45</v>
      </c>
      <c r="B1301" s="8" t="e">
        <f>B1300+1</f>
        <v>#VALUE!</v>
      </c>
      <c r="C1301" s="6">
        <v>160824307556400</v>
      </c>
    </row>
    <row r="1302" spans="1:3" ht="20" customHeight="1" x14ac:dyDescent="0.15">
      <c r="A1302" s="5" t="s">
        <v>1224</v>
      </c>
      <c r="B1302" s="8" t="e">
        <f>B1301+1</f>
        <v>#VALUE!</v>
      </c>
      <c r="C1302" s="6">
        <v>160824307638000</v>
      </c>
    </row>
    <row r="1303" spans="1:3" ht="20" customHeight="1" x14ac:dyDescent="0.15">
      <c r="A1303" s="5" t="s">
        <v>15</v>
      </c>
      <c r="B1303" s="8" t="e">
        <f>B1302+1</f>
        <v>#VALUE!</v>
      </c>
      <c r="C1303" s="6">
        <v>160824307697500</v>
      </c>
    </row>
    <row r="1304" spans="1:3" ht="20" customHeight="1" x14ac:dyDescent="0.15">
      <c r="A1304" s="5" t="s">
        <v>45</v>
      </c>
      <c r="B1304" s="8" t="e">
        <f>B1303+1</f>
        <v>#VALUE!</v>
      </c>
      <c r="C1304" s="6">
        <v>160824307793200</v>
      </c>
    </row>
    <row r="1305" spans="1:3" ht="20" customHeight="1" x14ac:dyDescent="0.15">
      <c r="A1305" s="5" t="s">
        <v>44</v>
      </c>
      <c r="B1305" s="8" t="e">
        <f>B1304+1</f>
        <v>#VALUE!</v>
      </c>
      <c r="C1305" s="6">
        <v>160824308081300</v>
      </c>
    </row>
    <row r="1306" spans="1:3" ht="20" customHeight="1" x14ac:dyDescent="0.15">
      <c r="A1306" s="5" t="s">
        <v>36</v>
      </c>
      <c r="B1306" s="8" t="e">
        <f>B1305+1</f>
        <v>#VALUE!</v>
      </c>
      <c r="C1306" s="6">
        <v>160824308171000</v>
      </c>
    </row>
    <row r="1307" spans="1:3" ht="20" customHeight="1" x14ac:dyDescent="0.15">
      <c r="A1307" s="5" t="s">
        <v>26</v>
      </c>
      <c r="B1307" s="8" t="e">
        <f>B1306+1</f>
        <v>#VALUE!</v>
      </c>
      <c r="C1307" s="6">
        <v>160824308263600</v>
      </c>
    </row>
    <row r="1308" spans="1:3" ht="20" customHeight="1" x14ac:dyDescent="0.15">
      <c r="A1308" s="5" t="s">
        <v>43</v>
      </c>
      <c r="B1308" s="8" t="e">
        <f>B1307+1</f>
        <v>#VALUE!</v>
      </c>
      <c r="C1308" s="6">
        <v>160824308344800</v>
      </c>
    </row>
    <row r="1309" spans="1:3" ht="20" customHeight="1" x14ac:dyDescent="0.15">
      <c r="A1309" s="5" t="s">
        <v>42</v>
      </c>
      <c r="B1309" s="8" t="e">
        <f>B1308+1</f>
        <v>#VALUE!</v>
      </c>
      <c r="C1309" s="6">
        <v>160824308344801</v>
      </c>
    </row>
    <row r="1310" spans="1:3" ht="20" customHeight="1" x14ac:dyDescent="0.15">
      <c r="A1310" s="5" t="s">
        <v>1223</v>
      </c>
      <c r="B1310" s="8" t="e">
        <f>B1309+1</f>
        <v>#VALUE!</v>
      </c>
      <c r="C1310" s="6">
        <v>160824308344802</v>
      </c>
    </row>
    <row r="1311" spans="1:3" ht="20" customHeight="1" x14ac:dyDescent="0.15">
      <c r="A1311" s="5" t="s">
        <v>1222</v>
      </c>
      <c r="B1311" s="8" t="e">
        <f>B1310+1</f>
        <v>#VALUE!</v>
      </c>
      <c r="C1311" s="6">
        <v>160824308636500</v>
      </c>
    </row>
    <row r="1312" spans="1:3" ht="20" customHeight="1" x14ac:dyDescent="0.15">
      <c r="A1312" s="5" t="s">
        <v>1221</v>
      </c>
      <c r="B1312" s="8" t="e">
        <f>B1311+1</f>
        <v>#VALUE!</v>
      </c>
      <c r="C1312" s="6">
        <v>160824308636501</v>
      </c>
    </row>
    <row r="1313" spans="1:3" ht="20" customHeight="1" x14ac:dyDescent="0.15">
      <c r="A1313" s="5" t="s">
        <v>1220</v>
      </c>
      <c r="B1313" s="8" t="e">
        <f>B1312+1</f>
        <v>#VALUE!</v>
      </c>
      <c r="C1313" s="6">
        <v>160824308636503</v>
      </c>
    </row>
    <row r="1314" spans="1:3" ht="20" customHeight="1" x14ac:dyDescent="0.15">
      <c r="A1314" s="5" t="s">
        <v>37</v>
      </c>
      <c r="B1314" s="8" t="e">
        <f>B1313+1</f>
        <v>#VALUE!</v>
      </c>
      <c r="C1314" s="6">
        <v>160824308636505</v>
      </c>
    </row>
    <row r="1315" spans="1:3" ht="20" customHeight="1" x14ac:dyDescent="0.15">
      <c r="A1315" s="5" t="s">
        <v>4</v>
      </c>
      <c r="B1315" s="8" t="e">
        <f>B1314+1</f>
        <v>#VALUE!</v>
      </c>
      <c r="C1315" s="6">
        <v>160824308636506</v>
      </c>
    </row>
    <row r="1316" spans="1:3" ht="20" customHeight="1" x14ac:dyDescent="0.15">
      <c r="A1316" s="5" t="s">
        <v>47</v>
      </c>
      <c r="B1316" s="8" t="e">
        <f>B1315+1</f>
        <v>#VALUE!</v>
      </c>
      <c r="C1316" s="6">
        <v>160824308812100</v>
      </c>
    </row>
    <row r="1317" spans="1:3" ht="20" customHeight="1" x14ac:dyDescent="0.15">
      <c r="A1317" s="5" t="s">
        <v>35</v>
      </c>
      <c r="B1317" s="8" t="e">
        <f>B1316+1</f>
        <v>#VALUE!</v>
      </c>
      <c r="C1317" s="6">
        <v>160824308907500</v>
      </c>
    </row>
    <row r="1318" spans="1:3" ht="20" customHeight="1" x14ac:dyDescent="0.15">
      <c r="A1318" s="5" t="s">
        <v>14</v>
      </c>
      <c r="B1318" s="8" t="e">
        <f>B1317+1</f>
        <v>#VALUE!</v>
      </c>
      <c r="C1318" s="6">
        <v>160824308996300</v>
      </c>
    </row>
    <row r="1319" spans="1:3" ht="20" customHeight="1" x14ac:dyDescent="0.15">
      <c r="A1319" s="5" t="s">
        <v>1219</v>
      </c>
      <c r="B1319" s="8" t="e">
        <f>B1318+1</f>
        <v>#VALUE!</v>
      </c>
      <c r="C1319" s="6">
        <v>160824309078300</v>
      </c>
    </row>
    <row r="1320" spans="1:3" ht="20" customHeight="1" x14ac:dyDescent="0.15">
      <c r="A1320" s="5" t="s">
        <v>45</v>
      </c>
      <c r="B1320" s="8" t="e">
        <f>B1319+1</f>
        <v>#VALUE!</v>
      </c>
      <c r="C1320" s="6">
        <v>160824309244800</v>
      </c>
    </row>
    <row r="1321" spans="1:3" ht="20" customHeight="1" x14ac:dyDescent="0.15">
      <c r="A1321" s="5" t="s">
        <v>14</v>
      </c>
      <c r="B1321" s="8" t="e">
        <f>B1320+1</f>
        <v>#VALUE!</v>
      </c>
      <c r="C1321" s="6">
        <v>160824309397500</v>
      </c>
    </row>
    <row r="1322" spans="1:3" ht="20" customHeight="1" x14ac:dyDescent="0.15">
      <c r="A1322" s="5" t="s">
        <v>15</v>
      </c>
      <c r="B1322" s="8" t="e">
        <f>B1321+1</f>
        <v>#VALUE!</v>
      </c>
      <c r="C1322" s="6">
        <v>160824309531200</v>
      </c>
    </row>
    <row r="1323" spans="1:3" ht="20" customHeight="1" x14ac:dyDescent="0.15">
      <c r="A1323" s="5" t="s">
        <v>1218</v>
      </c>
      <c r="B1323" s="8" t="e">
        <f>B1322+1</f>
        <v>#VALUE!</v>
      </c>
      <c r="C1323" s="6">
        <v>160824309612600</v>
      </c>
    </row>
    <row r="1324" spans="1:3" ht="20" customHeight="1" x14ac:dyDescent="0.15">
      <c r="A1324" s="5" t="s">
        <v>45</v>
      </c>
      <c r="B1324" s="8" t="e">
        <f>B1323+1</f>
        <v>#VALUE!</v>
      </c>
      <c r="C1324" s="6">
        <v>160824309765500</v>
      </c>
    </row>
    <row r="1325" spans="1:3" ht="20" customHeight="1" x14ac:dyDescent="0.15">
      <c r="A1325" s="5" t="s">
        <v>214</v>
      </c>
      <c r="B1325" s="8" t="e">
        <f>B1324+1</f>
        <v>#VALUE!</v>
      </c>
      <c r="C1325" s="6">
        <v>160824310017300</v>
      </c>
    </row>
    <row r="1326" spans="1:3" ht="20" customHeight="1" x14ac:dyDescent="0.15">
      <c r="A1326" s="5" t="s">
        <v>36</v>
      </c>
      <c r="B1326" s="8" t="e">
        <f>B1325+1</f>
        <v>#VALUE!</v>
      </c>
      <c r="C1326" s="6">
        <v>160824310135900</v>
      </c>
    </row>
    <row r="1327" spans="1:3" ht="20" customHeight="1" x14ac:dyDescent="0.15">
      <c r="A1327" s="5" t="s">
        <v>26</v>
      </c>
      <c r="B1327" s="8" t="e">
        <f>B1326+1</f>
        <v>#VALUE!</v>
      </c>
      <c r="C1327" s="6">
        <v>160824310228600</v>
      </c>
    </row>
    <row r="1328" spans="1:3" ht="20" customHeight="1" x14ac:dyDescent="0.15">
      <c r="A1328" s="5" t="s">
        <v>213</v>
      </c>
      <c r="B1328" s="8" t="e">
        <f>B1327+1</f>
        <v>#VALUE!</v>
      </c>
      <c r="C1328" s="6">
        <v>160824310309300</v>
      </c>
    </row>
    <row r="1329" spans="1:3" ht="20" customHeight="1" x14ac:dyDescent="0.15">
      <c r="A1329" s="5" t="s">
        <v>42</v>
      </c>
      <c r="B1329" s="8" t="e">
        <f>B1328+1</f>
        <v>#VALUE!</v>
      </c>
      <c r="C1329" s="6">
        <v>160824310309301</v>
      </c>
    </row>
    <row r="1330" spans="1:3" ht="20" customHeight="1" x14ac:dyDescent="0.15">
      <c r="A1330" s="5" t="s">
        <v>1217</v>
      </c>
      <c r="B1330" s="8" t="e">
        <f>B1329+1</f>
        <v>#VALUE!</v>
      </c>
      <c r="C1330" s="6">
        <v>160824310309302</v>
      </c>
    </row>
    <row r="1331" spans="1:3" ht="20" customHeight="1" x14ac:dyDescent="0.15">
      <c r="A1331" s="5" t="s">
        <v>1216</v>
      </c>
      <c r="B1331" s="8" t="e">
        <f>B1330+1</f>
        <v>#VALUE!</v>
      </c>
      <c r="C1331" s="6">
        <v>160824310601200</v>
      </c>
    </row>
    <row r="1332" spans="1:3" ht="20" customHeight="1" x14ac:dyDescent="0.15">
      <c r="A1332" s="5" t="s">
        <v>1215</v>
      </c>
      <c r="B1332" s="8" t="e">
        <f>B1331+1</f>
        <v>#VALUE!</v>
      </c>
      <c r="C1332" s="6">
        <v>160824310601201</v>
      </c>
    </row>
    <row r="1333" spans="1:3" ht="20" customHeight="1" x14ac:dyDescent="0.15">
      <c r="A1333" s="5" t="s">
        <v>1214</v>
      </c>
      <c r="B1333" s="8" t="e">
        <f>B1332+1</f>
        <v>#VALUE!</v>
      </c>
      <c r="C1333" s="6">
        <v>160824310601203</v>
      </c>
    </row>
    <row r="1334" spans="1:3" ht="20" customHeight="1" x14ac:dyDescent="0.15">
      <c r="A1334" s="5" t="s">
        <v>19</v>
      </c>
      <c r="B1334" s="8" t="e">
        <f>B1333+1</f>
        <v>#VALUE!</v>
      </c>
      <c r="C1334" s="6">
        <v>160824310601205</v>
      </c>
    </row>
    <row r="1335" spans="1:3" ht="20" customHeight="1" x14ac:dyDescent="0.15">
      <c r="A1335" s="5" t="s">
        <v>18</v>
      </c>
      <c r="B1335" s="8" t="e">
        <f>B1334+1</f>
        <v>#VALUE!</v>
      </c>
      <c r="C1335" s="6">
        <v>160824310601206</v>
      </c>
    </row>
    <row r="1336" spans="1:3" ht="20" customHeight="1" x14ac:dyDescent="0.15">
      <c r="A1336" s="5" t="s">
        <v>26</v>
      </c>
      <c r="B1336" s="8" t="e">
        <f>B1335+1</f>
        <v>#VALUE!</v>
      </c>
      <c r="C1336" s="6">
        <v>160824310727200</v>
      </c>
    </row>
    <row r="1337" spans="1:3" ht="20" customHeight="1" x14ac:dyDescent="0.15">
      <c r="A1337" s="5" t="s">
        <v>11</v>
      </c>
      <c r="B1337" s="8" t="e">
        <f>B1336+1</f>
        <v>#VALUE!</v>
      </c>
      <c r="C1337" s="6">
        <v>160824310816400</v>
      </c>
    </row>
    <row r="1338" spans="1:3" ht="20" customHeight="1" x14ac:dyDescent="0.15">
      <c r="A1338" s="5" t="s">
        <v>25</v>
      </c>
      <c r="B1338" s="8" t="e">
        <f>B1337+1</f>
        <v>#VALUE!</v>
      </c>
      <c r="C1338" s="6">
        <v>160824310898100</v>
      </c>
    </row>
    <row r="1339" spans="1:3" ht="20" customHeight="1" x14ac:dyDescent="0.15">
      <c r="A1339" s="5" t="s">
        <v>24</v>
      </c>
      <c r="B1339" s="8" t="e">
        <f>B1338+1</f>
        <v>#VALUE!</v>
      </c>
      <c r="C1339" s="6">
        <v>160824310898101</v>
      </c>
    </row>
    <row r="1340" spans="1:3" ht="20" customHeight="1" x14ac:dyDescent="0.15">
      <c r="A1340" s="5" t="s">
        <v>1213</v>
      </c>
      <c r="B1340" s="8" t="e">
        <f>B1339+1</f>
        <v>#VALUE!</v>
      </c>
      <c r="C1340" s="6">
        <v>160824310898102</v>
      </c>
    </row>
    <row r="1341" spans="1:3" ht="20" customHeight="1" x14ac:dyDescent="0.15">
      <c r="A1341" s="5" t="s">
        <v>1212</v>
      </c>
      <c r="B1341" s="8" t="e">
        <f>B1340+1</f>
        <v>#VALUE!</v>
      </c>
      <c r="C1341" s="6">
        <v>160824310986800</v>
      </c>
    </row>
    <row r="1342" spans="1:3" ht="20" customHeight="1" x14ac:dyDescent="0.15">
      <c r="A1342" s="5" t="s">
        <v>1211</v>
      </c>
      <c r="B1342" s="8" t="e">
        <f>B1341+1</f>
        <v>#VALUE!</v>
      </c>
      <c r="C1342" s="6">
        <v>160824311093700</v>
      </c>
    </row>
    <row r="1343" spans="1:3" ht="20" customHeight="1" x14ac:dyDescent="0.15">
      <c r="A1343" s="5" t="s">
        <v>1210</v>
      </c>
      <c r="B1343" s="8" t="e">
        <f>B1342+1</f>
        <v>#VALUE!</v>
      </c>
      <c r="C1343" s="6">
        <v>160824311331500</v>
      </c>
    </row>
    <row r="1344" spans="1:3" ht="20" customHeight="1" x14ac:dyDescent="0.15">
      <c r="A1344" s="5" t="s">
        <v>1209</v>
      </c>
      <c r="B1344" s="8" t="e">
        <f>B1343+1</f>
        <v>#VALUE!</v>
      </c>
      <c r="C1344" s="6">
        <v>160824311331501</v>
      </c>
    </row>
    <row r="1345" spans="1:3" ht="20" customHeight="1" x14ac:dyDescent="0.15">
      <c r="A1345" s="5" t="s">
        <v>1208</v>
      </c>
      <c r="B1345" s="8" t="e">
        <f>B1344+1</f>
        <v>#VALUE!</v>
      </c>
      <c r="C1345" s="6">
        <v>160824311331503</v>
      </c>
    </row>
    <row r="1346" spans="1:3" ht="20" customHeight="1" x14ac:dyDescent="0.15">
      <c r="A1346" s="5" t="s">
        <v>5</v>
      </c>
      <c r="B1346" s="8" t="e">
        <f>B1345+1</f>
        <v>#VALUE!</v>
      </c>
      <c r="C1346" s="6">
        <v>160824311331505</v>
      </c>
    </row>
    <row r="1347" spans="1:3" ht="20" customHeight="1" x14ac:dyDescent="0.15">
      <c r="A1347" s="5" t="s">
        <v>48</v>
      </c>
      <c r="B1347" s="8" t="e">
        <f>B1346+1</f>
        <v>#VALUE!</v>
      </c>
      <c r="C1347" s="6">
        <v>160824311331506</v>
      </c>
    </row>
    <row r="1348" spans="1:3" ht="20" customHeight="1" x14ac:dyDescent="0.15">
      <c r="A1348" s="5" t="s">
        <v>11</v>
      </c>
      <c r="B1348" s="8" t="e">
        <f>B1347+1</f>
        <v>#VALUE!</v>
      </c>
      <c r="C1348" s="6">
        <v>160824311517100</v>
      </c>
    </row>
    <row r="1349" spans="1:3" ht="20" customHeight="1" x14ac:dyDescent="0.15">
      <c r="A1349" s="5" t="s">
        <v>47</v>
      </c>
      <c r="B1349" s="8" t="e">
        <f>B1348+1</f>
        <v>#VALUE!</v>
      </c>
      <c r="C1349" s="6">
        <v>160824311684200</v>
      </c>
    </row>
    <row r="1350" spans="1:3" ht="20" customHeight="1" x14ac:dyDescent="0.15">
      <c r="A1350" s="5" t="s">
        <v>45</v>
      </c>
      <c r="B1350" s="8" t="e">
        <f>B1349+1</f>
        <v>#VALUE!</v>
      </c>
      <c r="C1350" s="6">
        <v>160824311797100</v>
      </c>
    </row>
    <row r="1351" spans="1:3" ht="20" customHeight="1" x14ac:dyDescent="0.15">
      <c r="A1351" s="5" t="s">
        <v>1207</v>
      </c>
      <c r="B1351" s="8" t="e">
        <f>B1350+1</f>
        <v>#VALUE!</v>
      </c>
      <c r="C1351" s="6">
        <v>160824311877900</v>
      </c>
    </row>
    <row r="1352" spans="1:3" ht="20" customHeight="1" x14ac:dyDescent="0.15">
      <c r="A1352" s="5" t="s">
        <v>15</v>
      </c>
      <c r="B1352" s="8" t="e">
        <f>B1351+1</f>
        <v>#VALUE!</v>
      </c>
      <c r="C1352" s="6">
        <v>160824312042400</v>
      </c>
    </row>
    <row r="1353" spans="1:3" ht="20" customHeight="1" x14ac:dyDescent="0.15">
      <c r="A1353" s="5" t="s">
        <v>45</v>
      </c>
      <c r="B1353" s="8" t="e">
        <f>B1352+1</f>
        <v>#VALUE!</v>
      </c>
      <c r="C1353" s="6">
        <v>160824312209000</v>
      </c>
    </row>
    <row r="1354" spans="1:3" ht="20" customHeight="1" x14ac:dyDescent="0.15">
      <c r="A1354" s="5" t="s">
        <v>1206</v>
      </c>
      <c r="B1354" s="8" t="e">
        <f>B1353+1</f>
        <v>#VALUE!</v>
      </c>
      <c r="C1354" s="6">
        <v>160824312292500</v>
      </c>
    </row>
    <row r="1355" spans="1:3" ht="20" customHeight="1" x14ac:dyDescent="0.15">
      <c r="A1355" s="5" t="s">
        <v>15</v>
      </c>
      <c r="B1355" s="8" t="e">
        <f>B1354+1</f>
        <v>#VALUE!</v>
      </c>
      <c r="C1355" s="6">
        <v>160824312664300</v>
      </c>
    </row>
    <row r="1356" spans="1:3" ht="20" customHeight="1" x14ac:dyDescent="0.15">
      <c r="A1356" s="5" t="s">
        <v>45</v>
      </c>
      <c r="B1356" s="8" t="e">
        <f>B1355+1</f>
        <v>#VALUE!</v>
      </c>
      <c r="C1356" s="6">
        <v>160824312757800</v>
      </c>
    </row>
    <row r="1357" spans="1:3" ht="20" customHeight="1" x14ac:dyDescent="0.15">
      <c r="A1357" s="5" t="s">
        <v>1205</v>
      </c>
      <c r="B1357" s="8" t="e">
        <f>B1356+1</f>
        <v>#VALUE!</v>
      </c>
      <c r="C1357" s="6">
        <v>160824312839500</v>
      </c>
    </row>
    <row r="1358" spans="1:3" ht="20" customHeight="1" x14ac:dyDescent="0.15">
      <c r="A1358" s="5" t="s">
        <v>12</v>
      </c>
      <c r="B1358" s="8" t="e">
        <f>B1357+1</f>
        <v>#VALUE!</v>
      </c>
      <c r="C1358" s="6">
        <v>160824313101400</v>
      </c>
    </row>
    <row r="1359" spans="1:3" ht="20" customHeight="1" x14ac:dyDescent="0.15">
      <c r="A1359" s="5" t="s">
        <v>26</v>
      </c>
      <c r="B1359" s="8" t="e">
        <f>B1358+1</f>
        <v>#VALUE!</v>
      </c>
      <c r="C1359" s="6">
        <v>160824313262700</v>
      </c>
    </row>
    <row r="1360" spans="1:3" ht="20" customHeight="1" x14ac:dyDescent="0.15">
      <c r="A1360" s="5" t="s">
        <v>10</v>
      </c>
      <c r="B1360" s="8" t="e">
        <f>B1359+1</f>
        <v>#VALUE!</v>
      </c>
      <c r="C1360" s="6">
        <v>160824313343600</v>
      </c>
    </row>
    <row r="1361" spans="1:3" ht="20" customHeight="1" x14ac:dyDescent="0.15">
      <c r="A1361" s="5" t="s">
        <v>9</v>
      </c>
      <c r="B1361" s="8" t="e">
        <f>B1360+1</f>
        <v>#VALUE!</v>
      </c>
      <c r="C1361" s="6">
        <v>160824313343601</v>
      </c>
    </row>
    <row r="1362" spans="1:3" ht="20" customHeight="1" x14ac:dyDescent="0.15">
      <c r="A1362" s="5" t="s">
        <v>1204</v>
      </c>
      <c r="B1362" s="8" t="e">
        <f>B1361+1</f>
        <v>#VALUE!</v>
      </c>
      <c r="C1362" s="6">
        <v>160824313343602</v>
      </c>
    </row>
    <row r="1363" spans="1:3" ht="20" customHeight="1" x14ac:dyDescent="0.15">
      <c r="A1363" s="5" t="s">
        <v>1203</v>
      </c>
      <c r="B1363" s="8" t="e">
        <f>B1362+1</f>
        <v>#VALUE!</v>
      </c>
      <c r="C1363" s="6">
        <v>160824313634800</v>
      </c>
    </row>
    <row r="1364" spans="1:3" ht="20" customHeight="1" x14ac:dyDescent="0.15">
      <c r="A1364" s="5" t="s">
        <v>1202</v>
      </c>
      <c r="B1364" s="8" t="e">
        <f>B1363+1</f>
        <v>#VALUE!</v>
      </c>
      <c r="C1364" s="6">
        <v>160824313634801</v>
      </c>
    </row>
    <row r="1365" spans="1:3" ht="20" customHeight="1" x14ac:dyDescent="0.15">
      <c r="A1365" s="5" t="s">
        <v>1201</v>
      </c>
      <c r="B1365" s="8" t="e">
        <f>B1364+1</f>
        <v>#VALUE!</v>
      </c>
      <c r="C1365" s="6">
        <v>160824313634803</v>
      </c>
    </row>
    <row r="1366" spans="1:3" ht="20" customHeight="1" x14ac:dyDescent="0.15">
      <c r="A1366" s="5" t="s">
        <v>37</v>
      </c>
      <c r="B1366" s="8" t="e">
        <f>B1365+1</f>
        <v>#VALUE!</v>
      </c>
      <c r="C1366" s="6">
        <v>160824313634805</v>
      </c>
    </row>
    <row r="1367" spans="1:3" ht="20" customHeight="1" x14ac:dyDescent="0.15">
      <c r="A1367" s="5" t="s">
        <v>4</v>
      </c>
      <c r="B1367" s="8" t="e">
        <f>B1366+1</f>
        <v>#VALUE!</v>
      </c>
      <c r="C1367" s="6">
        <v>160824313634806</v>
      </c>
    </row>
    <row r="1368" spans="1:3" ht="20" customHeight="1" x14ac:dyDescent="0.15">
      <c r="A1368" s="5" t="s">
        <v>47</v>
      </c>
      <c r="B1368" s="8" t="e">
        <f>B1367+1</f>
        <v>#VALUE!</v>
      </c>
      <c r="C1368" s="6">
        <v>160824313742800</v>
      </c>
    </row>
    <row r="1369" spans="1:3" ht="20" customHeight="1" x14ac:dyDescent="0.15">
      <c r="A1369" s="5" t="s">
        <v>84</v>
      </c>
      <c r="B1369" s="8" t="e">
        <f>B1368+1</f>
        <v>#VALUE!</v>
      </c>
      <c r="C1369" s="6">
        <v>160824313928200</v>
      </c>
    </row>
    <row r="1370" spans="1:3" ht="20" customHeight="1" x14ac:dyDescent="0.15">
      <c r="A1370" s="5" t="s">
        <v>11</v>
      </c>
      <c r="B1370" s="8" t="e">
        <f>B1369+1</f>
        <v>#VALUE!</v>
      </c>
      <c r="C1370" s="6">
        <v>160824314186500</v>
      </c>
    </row>
    <row r="1371" spans="1:3" ht="20" customHeight="1" x14ac:dyDescent="0.15">
      <c r="A1371" s="5" t="s">
        <v>82</v>
      </c>
      <c r="B1371" s="8" t="e">
        <f>B1370+1</f>
        <v>#VALUE!</v>
      </c>
      <c r="C1371" s="6">
        <v>160824314300800</v>
      </c>
    </row>
    <row r="1372" spans="1:3" ht="20" customHeight="1" x14ac:dyDescent="0.15">
      <c r="A1372" s="5" t="s">
        <v>1200</v>
      </c>
      <c r="B1372" s="8" t="e">
        <f>B1371+1</f>
        <v>#VALUE!</v>
      </c>
      <c r="C1372" s="6">
        <v>160824314381600</v>
      </c>
    </row>
    <row r="1373" spans="1:3" ht="20" customHeight="1" x14ac:dyDescent="0.15">
      <c r="A1373" s="5" t="s">
        <v>45</v>
      </c>
      <c r="B1373" s="8" t="e">
        <f>B1372+1</f>
        <v>#VALUE!</v>
      </c>
      <c r="C1373" s="6">
        <v>160824314701100</v>
      </c>
    </row>
    <row r="1374" spans="1:3" ht="20" customHeight="1" x14ac:dyDescent="0.15">
      <c r="A1374" s="5" t="s">
        <v>15</v>
      </c>
      <c r="B1374" s="8" t="e">
        <f>B1373+1</f>
        <v>#VALUE!</v>
      </c>
      <c r="C1374" s="6">
        <v>160824314836600</v>
      </c>
    </row>
    <row r="1375" spans="1:3" ht="20" customHeight="1" x14ac:dyDescent="0.15">
      <c r="A1375" s="5" t="s">
        <v>1199</v>
      </c>
      <c r="B1375" s="8" t="e">
        <f>B1374+1</f>
        <v>#VALUE!</v>
      </c>
      <c r="C1375" s="6">
        <v>160824314919000</v>
      </c>
    </row>
    <row r="1376" spans="1:3" ht="20" customHeight="1" x14ac:dyDescent="0.15">
      <c r="A1376" s="5" t="s">
        <v>45</v>
      </c>
      <c r="B1376" s="8" t="e">
        <f>B1375+1</f>
        <v>#VALUE!</v>
      </c>
      <c r="C1376" s="6">
        <v>160824315083300</v>
      </c>
    </row>
    <row r="1377" spans="1:3" ht="20" customHeight="1" x14ac:dyDescent="0.15">
      <c r="A1377" s="5" t="s">
        <v>15</v>
      </c>
      <c r="B1377" s="8" t="e">
        <f>B1376+1</f>
        <v>#VALUE!</v>
      </c>
      <c r="C1377" s="6">
        <v>160824315239500</v>
      </c>
    </row>
    <row r="1378" spans="1:3" ht="20" customHeight="1" x14ac:dyDescent="0.15">
      <c r="A1378" s="5" t="s">
        <v>1198</v>
      </c>
      <c r="B1378" s="8" t="e">
        <f>B1377+1</f>
        <v>#VALUE!</v>
      </c>
      <c r="C1378" s="6">
        <v>160824315321100</v>
      </c>
    </row>
    <row r="1379" spans="1:3" ht="20" customHeight="1" x14ac:dyDescent="0.15">
      <c r="A1379" s="5" t="s">
        <v>45</v>
      </c>
      <c r="B1379" s="8" t="e">
        <f>B1378+1</f>
        <v>#VALUE!</v>
      </c>
      <c r="C1379" s="6">
        <v>160824315461500</v>
      </c>
    </row>
    <row r="1380" spans="1:3" ht="20" customHeight="1" x14ac:dyDescent="0.15">
      <c r="A1380" s="5" t="s">
        <v>15</v>
      </c>
      <c r="B1380" s="8" t="e">
        <f>B1379+1</f>
        <v>#VALUE!</v>
      </c>
      <c r="C1380" s="6">
        <v>160824315587600</v>
      </c>
    </row>
    <row r="1381" spans="1:3" ht="20" customHeight="1" x14ac:dyDescent="0.15">
      <c r="A1381" s="5" t="s">
        <v>1197</v>
      </c>
      <c r="B1381" s="8" t="e">
        <f>B1380+1</f>
        <v>#VALUE!</v>
      </c>
      <c r="C1381" s="6">
        <v>160824315669600</v>
      </c>
    </row>
    <row r="1382" spans="1:3" ht="20" customHeight="1" x14ac:dyDescent="0.15">
      <c r="A1382" s="5" t="s">
        <v>1196</v>
      </c>
      <c r="B1382" s="8" t="e">
        <f>B1381+1</f>
        <v>#VALUE!</v>
      </c>
      <c r="C1382" s="6">
        <v>160824315669601</v>
      </c>
    </row>
    <row r="1383" spans="1:3" ht="20" customHeight="1" x14ac:dyDescent="0.15">
      <c r="A1383" s="5" t="s">
        <v>1195</v>
      </c>
      <c r="B1383" s="8" t="e">
        <f>B1382+1</f>
        <v>#VALUE!</v>
      </c>
      <c r="C1383" s="6">
        <v>160824315669602</v>
      </c>
    </row>
    <row r="1384" spans="1:3" ht="20" customHeight="1" x14ac:dyDescent="0.15">
      <c r="A1384" s="5" t="s">
        <v>1194</v>
      </c>
      <c r="B1384" s="8" t="e">
        <f>B1383+1</f>
        <v>#VALUE!</v>
      </c>
      <c r="C1384" s="6">
        <v>160824315799900</v>
      </c>
    </row>
    <row r="1385" spans="1:3" ht="20" customHeight="1" x14ac:dyDescent="0.15">
      <c r="A1385" s="5" t="s">
        <v>1193</v>
      </c>
      <c r="B1385" s="8" t="e">
        <f>B1384+1</f>
        <v>#VALUE!</v>
      </c>
      <c r="C1385" s="6">
        <v>160824315837200</v>
      </c>
    </row>
    <row r="1386" spans="1:3" ht="20" customHeight="1" x14ac:dyDescent="0.15">
      <c r="A1386" s="5" t="s">
        <v>1192</v>
      </c>
      <c r="B1386" s="8" t="e">
        <f>B1385+1</f>
        <v>#VALUE!</v>
      </c>
      <c r="C1386" s="6">
        <v>160824316421400</v>
      </c>
    </row>
    <row r="1387" spans="1:3" ht="20" customHeight="1" x14ac:dyDescent="0.15">
      <c r="A1387" s="5" t="s">
        <v>1191</v>
      </c>
      <c r="B1387" s="8" t="e">
        <f>B1386+1</f>
        <v>#VALUE!</v>
      </c>
      <c r="C1387" s="6">
        <v>160824316421401</v>
      </c>
    </row>
    <row r="1388" spans="1:3" ht="20" customHeight="1" x14ac:dyDescent="0.15">
      <c r="A1388" s="5" t="s">
        <v>1190</v>
      </c>
      <c r="B1388" s="8" t="e">
        <f>B1387+1</f>
        <v>#VALUE!</v>
      </c>
      <c r="C1388" s="6">
        <v>160824316421403</v>
      </c>
    </row>
    <row r="1389" spans="1:3" ht="20" customHeight="1" x14ac:dyDescent="0.15">
      <c r="A1389" s="5" t="s">
        <v>19</v>
      </c>
      <c r="B1389" s="8" t="e">
        <f>B1388+1</f>
        <v>#VALUE!</v>
      </c>
      <c r="C1389" s="6">
        <v>160824316421405</v>
      </c>
    </row>
    <row r="1390" spans="1:3" ht="20" customHeight="1" x14ac:dyDescent="0.15">
      <c r="A1390" s="5" t="s">
        <v>18</v>
      </c>
      <c r="B1390" s="8" t="e">
        <f>B1389+1</f>
        <v>#VALUE!</v>
      </c>
      <c r="C1390" s="6">
        <v>160824316421406</v>
      </c>
    </row>
    <row r="1391" spans="1:3" ht="20" customHeight="1" x14ac:dyDescent="0.15">
      <c r="A1391" s="5" t="s">
        <v>35</v>
      </c>
      <c r="B1391" s="8" t="e">
        <f>B1390+1</f>
        <v>#VALUE!</v>
      </c>
      <c r="C1391" s="6">
        <v>160824316536300</v>
      </c>
    </row>
    <row r="1392" spans="1:3" ht="20" customHeight="1" x14ac:dyDescent="0.15">
      <c r="A1392" s="5" t="s">
        <v>11</v>
      </c>
      <c r="B1392" s="8" t="e">
        <f>B1391+1</f>
        <v>#VALUE!</v>
      </c>
      <c r="C1392" s="6">
        <v>160824316624700</v>
      </c>
    </row>
    <row r="1393" spans="1:3" ht="20" customHeight="1" x14ac:dyDescent="0.15">
      <c r="A1393" s="5" t="s">
        <v>15</v>
      </c>
      <c r="B1393" s="8" t="e">
        <f>B1392+1</f>
        <v>#VALUE!</v>
      </c>
      <c r="C1393" s="6">
        <v>160824316748600</v>
      </c>
    </row>
    <row r="1394" spans="1:3" ht="20" customHeight="1" x14ac:dyDescent="0.15">
      <c r="A1394" s="5" t="s">
        <v>1189</v>
      </c>
      <c r="B1394" s="8" t="e">
        <f>B1393+1</f>
        <v>#VALUE!</v>
      </c>
      <c r="C1394" s="6">
        <v>160824316830100</v>
      </c>
    </row>
    <row r="1395" spans="1:3" ht="20" customHeight="1" x14ac:dyDescent="0.15">
      <c r="A1395" s="5" t="s">
        <v>15</v>
      </c>
      <c r="B1395" s="8" t="e">
        <f>B1394+1</f>
        <v>#VALUE!</v>
      </c>
      <c r="C1395" s="6">
        <v>160824316933300</v>
      </c>
    </row>
    <row r="1396" spans="1:3" ht="20" customHeight="1" x14ac:dyDescent="0.15">
      <c r="A1396" s="5" t="s">
        <v>1188</v>
      </c>
      <c r="B1396" s="8" t="e">
        <f>B1395+1</f>
        <v>#VALUE!</v>
      </c>
      <c r="C1396" s="6">
        <v>160824317169000</v>
      </c>
    </row>
    <row r="1397" spans="1:3" ht="20" customHeight="1" x14ac:dyDescent="0.15">
      <c r="A1397" s="5" t="s">
        <v>1187</v>
      </c>
      <c r="B1397" s="8" t="e">
        <f>B1396+1</f>
        <v>#VALUE!</v>
      </c>
      <c r="C1397" s="6">
        <v>160824318227800</v>
      </c>
    </row>
    <row r="1398" spans="1:3" ht="20" customHeight="1" x14ac:dyDescent="0.15">
      <c r="A1398" s="5" t="s">
        <v>1186</v>
      </c>
      <c r="B1398" s="8" t="e">
        <f>B1397+1</f>
        <v>#VALUE!</v>
      </c>
      <c r="C1398" s="6">
        <v>160824318309300</v>
      </c>
    </row>
    <row r="1399" spans="1:3" ht="20" customHeight="1" x14ac:dyDescent="0.15">
      <c r="A1399" s="5" t="s">
        <v>15</v>
      </c>
      <c r="B1399" s="8" t="e">
        <f>B1398+1</f>
        <v>#VALUE!</v>
      </c>
      <c r="C1399" s="6">
        <v>160824318376100</v>
      </c>
    </row>
    <row r="1400" spans="1:3" ht="20" customHeight="1" x14ac:dyDescent="0.15">
      <c r="A1400" s="5" t="s">
        <v>45</v>
      </c>
      <c r="B1400" s="8" t="e">
        <f>B1399+1</f>
        <v>#VALUE!</v>
      </c>
      <c r="C1400" s="6">
        <v>160824319659200</v>
      </c>
    </row>
    <row r="1401" spans="1:3" ht="20" customHeight="1" x14ac:dyDescent="0.15">
      <c r="A1401" s="5" t="s">
        <v>1185</v>
      </c>
      <c r="B1401" s="8" t="e">
        <f>B1400+1</f>
        <v>#VALUE!</v>
      </c>
      <c r="C1401" s="6">
        <v>160824319740500</v>
      </c>
    </row>
    <row r="1402" spans="1:3" ht="20" customHeight="1" x14ac:dyDescent="0.15">
      <c r="A1402" s="5" t="s">
        <v>128</v>
      </c>
      <c r="B1402" s="8" t="e">
        <f>B1401+1</f>
        <v>#VALUE!</v>
      </c>
      <c r="C1402" s="6">
        <v>160824320074500</v>
      </c>
    </row>
    <row r="1403" spans="1:3" ht="20" customHeight="1" x14ac:dyDescent="0.15">
      <c r="A1403" s="5" t="s">
        <v>26</v>
      </c>
      <c r="B1403" s="8" t="e">
        <f>B1402+1</f>
        <v>#VALUE!</v>
      </c>
      <c r="C1403" s="6">
        <v>160824320171700</v>
      </c>
    </row>
    <row r="1404" spans="1:3" ht="20" customHeight="1" x14ac:dyDescent="0.15">
      <c r="A1404" s="5" t="s">
        <v>127</v>
      </c>
      <c r="B1404" s="8" t="e">
        <f>B1403+1</f>
        <v>#VALUE!</v>
      </c>
      <c r="C1404" s="6">
        <v>160824320253500</v>
      </c>
    </row>
    <row r="1405" spans="1:3" ht="20" customHeight="1" x14ac:dyDescent="0.15">
      <c r="A1405" s="5" t="s">
        <v>1184</v>
      </c>
      <c r="B1405" s="8" t="e">
        <f>B1404+1</f>
        <v>#VALUE!</v>
      </c>
      <c r="C1405" s="6">
        <v>160824320253501</v>
      </c>
    </row>
    <row r="1406" spans="1:3" ht="20" customHeight="1" x14ac:dyDescent="0.15">
      <c r="A1406" s="5" t="s">
        <v>1183</v>
      </c>
      <c r="B1406" s="8" t="e">
        <f>B1405+1</f>
        <v>#VALUE!</v>
      </c>
      <c r="C1406" s="6">
        <v>160824320253502</v>
      </c>
    </row>
    <row r="1407" spans="1:3" ht="20" customHeight="1" x14ac:dyDescent="0.15">
      <c r="A1407" s="5" t="s">
        <v>1182</v>
      </c>
      <c r="B1407" s="8" t="e">
        <f>B1406+1</f>
        <v>#VALUE!</v>
      </c>
      <c r="C1407" s="6">
        <v>160824320545400</v>
      </c>
    </row>
    <row r="1408" spans="1:3" ht="20" customHeight="1" x14ac:dyDescent="0.15">
      <c r="A1408" s="5" t="s">
        <v>1181</v>
      </c>
      <c r="B1408" s="8" t="e">
        <f>B1407+1</f>
        <v>#VALUE!</v>
      </c>
      <c r="C1408" s="6">
        <v>160824320545401</v>
      </c>
    </row>
    <row r="1409" spans="1:3" ht="20" customHeight="1" x14ac:dyDescent="0.15">
      <c r="A1409" s="5" t="s">
        <v>1180</v>
      </c>
      <c r="B1409" s="8" t="e">
        <f>B1408+1</f>
        <v>#VALUE!</v>
      </c>
      <c r="C1409" s="6">
        <v>160824320545403</v>
      </c>
    </row>
    <row r="1410" spans="1:3" ht="20" customHeight="1" x14ac:dyDescent="0.15">
      <c r="A1410" s="5" t="s">
        <v>5</v>
      </c>
      <c r="B1410" s="8" t="e">
        <f>B1409+1</f>
        <v>#VALUE!</v>
      </c>
      <c r="C1410" s="6">
        <v>160824320545405</v>
      </c>
    </row>
    <row r="1411" spans="1:3" ht="20" customHeight="1" x14ac:dyDescent="0.15">
      <c r="A1411" s="5" t="s">
        <v>48</v>
      </c>
      <c r="B1411" s="8" t="e">
        <f>B1410+1</f>
        <v>#VALUE!</v>
      </c>
      <c r="C1411" s="6">
        <v>160824320545406</v>
      </c>
    </row>
    <row r="1412" spans="1:3" ht="20" customHeight="1" x14ac:dyDescent="0.15">
      <c r="A1412" s="5" t="s">
        <v>11</v>
      </c>
      <c r="B1412" s="8" t="e">
        <f>B1411+1</f>
        <v>#VALUE!</v>
      </c>
      <c r="C1412" s="6">
        <v>160824320699700</v>
      </c>
    </row>
    <row r="1413" spans="1:3" ht="20" customHeight="1" x14ac:dyDescent="0.15">
      <c r="A1413" s="5" t="s">
        <v>36</v>
      </c>
      <c r="B1413" s="8" t="e">
        <f>B1412+1</f>
        <v>#VALUE!</v>
      </c>
      <c r="C1413" s="6">
        <v>160824320786900</v>
      </c>
    </row>
    <row r="1414" spans="1:3" ht="20" customHeight="1" x14ac:dyDescent="0.15">
      <c r="A1414" s="5" t="s">
        <v>121</v>
      </c>
      <c r="B1414" s="8" t="e">
        <f>B1413+1</f>
        <v>#VALUE!</v>
      </c>
      <c r="C1414" s="6">
        <v>160824320867600</v>
      </c>
    </row>
    <row r="1415" spans="1:3" ht="20" customHeight="1" x14ac:dyDescent="0.15">
      <c r="A1415" s="5" t="s">
        <v>120</v>
      </c>
      <c r="B1415" s="8" t="e">
        <f>B1414+1</f>
        <v>#VALUE!</v>
      </c>
      <c r="C1415" s="6">
        <v>160824320867601</v>
      </c>
    </row>
    <row r="1416" spans="1:3" ht="20" customHeight="1" x14ac:dyDescent="0.15">
      <c r="A1416" s="5" t="s">
        <v>1179</v>
      </c>
      <c r="B1416" s="8" t="e">
        <f>B1415+1</f>
        <v>#VALUE!</v>
      </c>
      <c r="C1416" s="6">
        <v>160824320867602</v>
      </c>
    </row>
    <row r="1417" spans="1:3" ht="20" customHeight="1" x14ac:dyDescent="0.15">
      <c r="A1417" s="5" t="s">
        <v>1178</v>
      </c>
      <c r="B1417" s="8" t="e">
        <f>B1416+1</f>
        <v>#VALUE!</v>
      </c>
      <c r="C1417" s="6">
        <v>160824321159400</v>
      </c>
    </row>
    <row r="1418" spans="1:3" ht="20" customHeight="1" x14ac:dyDescent="0.15">
      <c r="A1418" s="5" t="s">
        <v>1177</v>
      </c>
      <c r="B1418" s="8" t="e">
        <f>B1417+1</f>
        <v>#VALUE!</v>
      </c>
      <c r="C1418" s="6">
        <v>160824321159401</v>
      </c>
    </row>
    <row r="1419" spans="1:3" ht="20" customHeight="1" x14ac:dyDescent="0.15">
      <c r="A1419" s="5" t="s">
        <v>1176</v>
      </c>
      <c r="B1419" s="8" t="e">
        <f>B1418+1</f>
        <v>#VALUE!</v>
      </c>
      <c r="C1419" s="6">
        <v>160824321159403</v>
      </c>
    </row>
    <row r="1420" spans="1:3" ht="20" customHeight="1" x14ac:dyDescent="0.15">
      <c r="A1420" s="5" t="s">
        <v>37</v>
      </c>
      <c r="B1420" s="8" t="e">
        <f>B1419+1</f>
        <v>#VALUE!</v>
      </c>
      <c r="C1420" s="6">
        <v>160824321159405</v>
      </c>
    </row>
    <row r="1421" spans="1:3" ht="20" customHeight="1" x14ac:dyDescent="0.15">
      <c r="A1421" s="5" t="s">
        <v>4</v>
      </c>
      <c r="B1421" s="8" t="e">
        <f>B1420+1</f>
        <v>#VALUE!</v>
      </c>
      <c r="C1421" s="6">
        <v>160824321159406</v>
      </c>
    </row>
    <row r="1422" spans="1:3" ht="20" customHeight="1" x14ac:dyDescent="0.15">
      <c r="A1422" s="5" t="s">
        <v>115</v>
      </c>
      <c r="B1422" s="8" t="e">
        <f>B1421+1</f>
        <v>#VALUE!</v>
      </c>
      <c r="C1422" s="6">
        <v>160824321396000</v>
      </c>
    </row>
    <row r="1423" spans="1:3" ht="20" customHeight="1" x14ac:dyDescent="0.15">
      <c r="A1423" s="5" t="s">
        <v>26</v>
      </c>
      <c r="B1423" s="8" t="e">
        <f>B1422+1</f>
        <v>#VALUE!</v>
      </c>
      <c r="C1423" s="6">
        <v>160824321516200</v>
      </c>
    </row>
    <row r="1424" spans="1:3" ht="20" customHeight="1" x14ac:dyDescent="0.15">
      <c r="A1424" s="5" t="s">
        <v>11</v>
      </c>
      <c r="B1424" s="8" t="e">
        <f>B1423+1</f>
        <v>#VALUE!</v>
      </c>
      <c r="C1424" s="6">
        <v>160824321604600</v>
      </c>
    </row>
    <row r="1425" spans="1:3" ht="20" customHeight="1" x14ac:dyDescent="0.15">
      <c r="A1425" s="5" t="s">
        <v>114</v>
      </c>
      <c r="B1425" s="8" t="e">
        <f>B1424+1</f>
        <v>#VALUE!</v>
      </c>
      <c r="C1425" s="6">
        <v>160824321685400</v>
      </c>
    </row>
    <row r="1426" spans="1:3" ht="20" customHeight="1" x14ac:dyDescent="0.15">
      <c r="A1426" s="5" t="s">
        <v>113</v>
      </c>
      <c r="B1426" s="8" t="e">
        <f>B1425+1</f>
        <v>#VALUE!</v>
      </c>
      <c r="C1426" s="6">
        <v>160824321685401</v>
      </c>
    </row>
    <row r="1427" spans="1:3" ht="20" customHeight="1" x14ac:dyDescent="0.15">
      <c r="A1427" s="5" t="s">
        <v>1175</v>
      </c>
      <c r="B1427" s="8" t="e">
        <f>B1426+1</f>
        <v>#VALUE!</v>
      </c>
      <c r="C1427" s="6">
        <v>160824321685402</v>
      </c>
    </row>
    <row r="1428" spans="1:3" ht="20" customHeight="1" x14ac:dyDescent="0.15">
      <c r="A1428" s="5" t="s">
        <v>1174</v>
      </c>
      <c r="B1428" s="8" t="e">
        <f>B1427+1</f>
        <v>#VALUE!</v>
      </c>
      <c r="C1428" s="6">
        <v>160824321976600</v>
      </c>
    </row>
    <row r="1429" spans="1:3" ht="20" customHeight="1" x14ac:dyDescent="0.15">
      <c r="A1429" s="5" t="s">
        <v>1173</v>
      </c>
      <c r="B1429" s="8" t="e">
        <f>B1428+1</f>
        <v>#VALUE!</v>
      </c>
      <c r="C1429" s="6">
        <v>160824321976601</v>
      </c>
    </row>
    <row r="1430" spans="1:3" ht="20" customHeight="1" x14ac:dyDescent="0.15">
      <c r="A1430" s="5" t="s">
        <v>1172</v>
      </c>
      <c r="B1430" s="8" t="e">
        <f>B1429+1</f>
        <v>#VALUE!</v>
      </c>
      <c r="C1430" s="6">
        <v>160824321976603</v>
      </c>
    </row>
    <row r="1431" spans="1:3" ht="20" customHeight="1" x14ac:dyDescent="0.15">
      <c r="A1431" s="5" t="s">
        <v>19</v>
      </c>
      <c r="B1431" s="8" t="e">
        <f>B1430+1</f>
        <v>#VALUE!</v>
      </c>
      <c r="C1431" s="6">
        <v>160824321976605</v>
      </c>
    </row>
    <row r="1432" spans="1:3" ht="20" customHeight="1" x14ac:dyDescent="0.15">
      <c r="A1432" s="5" t="s">
        <v>18</v>
      </c>
      <c r="B1432" s="8" t="e">
        <f>B1431+1</f>
        <v>#VALUE!</v>
      </c>
      <c r="C1432" s="6">
        <v>160824321976606</v>
      </c>
    </row>
    <row r="1433" spans="1:3" ht="20" customHeight="1" x14ac:dyDescent="0.15">
      <c r="A1433" s="5" t="s">
        <v>1171</v>
      </c>
      <c r="B1433" s="8" t="e">
        <f>B1432+1</f>
        <v>#VALUE!</v>
      </c>
      <c r="C1433" s="6">
        <v>160824322139900</v>
      </c>
    </row>
    <row r="1434" spans="1:3" ht="20" customHeight="1" x14ac:dyDescent="0.15">
      <c r="A1434" s="5" t="s">
        <v>11</v>
      </c>
      <c r="B1434" s="8" t="e">
        <f>B1433+1</f>
        <v>#VALUE!</v>
      </c>
      <c r="C1434" s="6">
        <v>160824322228900</v>
      </c>
    </row>
    <row r="1435" spans="1:3" ht="20" customHeight="1" x14ac:dyDescent="0.15">
      <c r="A1435" s="5" t="s">
        <v>36</v>
      </c>
      <c r="B1435" s="8" t="e">
        <f>B1434+1</f>
        <v>#VALUE!</v>
      </c>
      <c r="C1435" s="6">
        <v>160824322333100</v>
      </c>
    </row>
    <row r="1436" spans="1:3" ht="20" customHeight="1" x14ac:dyDescent="0.15">
      <c r="A1436" s="5" t="s">
        <v>1170</v>
      </c>
      <c r="B1436" s="8" t="e">
        <f>B1435+1</f>
        <v>#VALUE!</v>
      </c>
      <c r="C1436" s="6">
        <v>160824322413800</v>
      </c>
    </row>
    <row r="1437" spans="1:3" ht="20" customHeight="1" x14ac:dyDescent="0.15">
      <c r="A1437" s="5" t="s">
        <v>53</v>
      </c>
      <c r="B1437" s="8" t="e">
        <f>B1436+1</f>
        <v>#VALUE!</v>
      </c>
      <c r="C1437" s="6">
        <v>160824322413801</v>
      </c>
    </row>
    <row r="1438" spans="1:3" ht="20" customHeight="1" x14ac:dyDescent="0.15">
      <c r="A1438" s="5" t="s">
        <v>1169</v>
      </c>
      <c r="B1438" s="8" t="e">
        <f>B1437+1</f>
        <v>#VALUE!</v>
      </c>
      <c r="C1438" s="6">
        <v>160824322413802</v>
      </c>
    </row>
    <row r="1439" spans="1:3" ht="20" customHeight="1" x14ac:dyDescent="0.15">
      <c r="A1439" s="5" t="s">
        <v>1168</v>
      </c>
      <c r="B1439" s="8" t="e">
        <f>B1438+1</f>
        <v>#VALUE!</v>
      </c>
      <c r="C1439" s="6">
        <v>160824322501600</v>
      </c>
    </row>
    <row r="1440" spans="1:3" ht="20" customHeight="1" x14ac:dyDescent="0.15">
      <c r="A1440" s="5" t="s">
        <v>1167</v>
      </c>
      <c r="B1440" s="8" t="e">
        <f>B1439+1</f>
        <v>#VALUE!</v>
      </c>
      <c r="C1440" s="6">
        <v>160824322638800</v>
      </c>
    </row>
    <row r="1441" spans="1:3" ht="20" customHeight="1" x14ac:dyDescent="0.15">
      <c r="A1441" s="5" t="s">
        <v>1166</v>
      </c>
      <c r="B1441" s="8" t="e">
        <f>B1440+1</f>
        <v>#VALUE!</v>
      </c>
      <c r="C1441" s="6">
        <v>160824322844600</v>
      </c>
    </row>
    <row r="1442" spans="1:3" ht="20" customHeight="1" x14ac:dyDescent="0.15">
      <c r="A1442" s="5" t="s">
        <v>1165</v>
      </c>
      <c r="B1442" s="8" t="e">
        <f>B1441+1</f>
        <v>#VALUE!</v>
      </c>
      <c r="C1442" s="6">
        <v>160824322844601</v>
      </c>
    </row>
    <row r="1443" spans="1:3" ht="20" customHeight="1" x14ac:dyDescent="0.15">
      <c r="A1443" s="5" t="s">
        <v>1164</v>
      </c>
      <c r="B1443" s="8" t="e">
        <f>B1442+1</f>
        <v>#VALUE!</v>
      </c>
      <c r="C1443" s="6">
        <v>160824322844603</v>
      </c>
    </row>
    <row r="1444" spans="1:3" ht="20" customHeight="1" x14ac:dyDescent="0.15">
      <c r="A1444" s="5" t="s">
        <v>5</v>
      </c>
      <c r="B1444" s="8" t="e">
        <f>B1443+1</f>
        <v>#VALUE!</v>
      </c>
      <c r="C1444" s="6">
        <v>160824322844605</v>
      </c>
    </row>
    <row r="1445" spans="1:3" ht="20" customHeight="1" x14ac:dyDescent="0.15">
      <c r="A1445" s="5" t="s">
        <v>48</v>
      </c>
      <c r="B1445" s="8" t="e">
        <f>B1444+1</f>
        <v>#VALUE!</v>
      </c>
      <c r="C1445" s="6">
        <v>160824322844606</v>
      </c>
    </row>
    <row r="1446" spans="1:3" ht="20" customHeight="1" x14ac:dyDescent="0.15">
      <c r="A1446" s="5" t="s">
        <v>17</v>
      </c>
      <c r="B1446" s="8" t="e">
        <f>B1445+1</f>
        <v>#VALUE!</v>
      </c>
      <c r="C1446" s="6">
        <v>160824322988600</v>
      </c>
    </row>
    <row r="1447" spans="1:3" ht="20" customHeight="1" x14ac:dyDescent="0.15">
      <c r="A1447" s="5" t="s">
        <v>36</v>
      </c>
      <c r="B1447" s="8" t="e">
        <f>B1446+1</f>
        <v>#VALUE!</v>
      </c>
      <c r="C1447" s="6">
        <v>160824323079800</v>
      </c>
    </row>
    <row r="1448" spans="1:3" ht="20" customHeight="1" x14ac:dyDescent="0.15">
      <c r="A1448" s="5" t="s">
        <v>45</v>
      </c>
      <c r="B1448" s="8" t="e">
        <f>B1447+1</f>
        <v>#VALUE!</v>
      </c>
      <c r="C1448" s="6">
        <v>160824323185400</v>
      </c>
    </row>
    <row r="1449" spans="1:3" ht="20" customHeight="1" x14ac:dyDescent="0.15">
      <c r="A1449" s="5" t="s">
        <v>1163</v>
      </c>
      <c r="B1449" s="8" t="e">
        <f>B1448+1</f>
        <v>#VALUE!</v>
      </c>
      <c r="C1449" s="6">
        <v>160824323266400</v>
      </c>
    </row>
    <row r="1450" spans="1:3" ht="20" customHeight="1" x14ac:dyDescent="0.15">
      <c r="A1450" s="5" t="s">
        <v>93</v>
      </c>
      <c r="B1450" s="8" t="e">
        <f>B1449+1</f>
        <v>#VALUE!</v>
      </c>
      <c r="C1450" s="6">
        <v>160824323406900</v>
      </c>
    </row>
    <row r="1451" spans="1:3" ht="20" customHeight="1" x14ac:dyDescent="0.15">
      <c r="A1451" s="5" t="s">
        <v>17</v>
      </c>
      <c r="B1451" s="8" t="e">
        <f>B1450+1</f>
        <v>#VALUE!</v>
      </c>
      <c r="C1451" s="6">
        <v>160824323498300</v>
      </c>
    </row>
    <row r="1452" spans="1:3" ht="20" customHeight="1" x14ac:dyDescent="0.15">
      <c r="A1452" s="5" t="s">
        <v>1162</v>
      </c>
      <c r="B1452" s="8" t="e">
        <f>B1451+1</f>
        <v>#VALUE!</v>
      </c>
      <c r="C1452" s="6">
        <v>160824323579100</v>
      </c>
    </row>
    <row r="1453" spans="1:3" ht="20" customHeight="1" x14ac:dyDescent="0.15">
      <c r="A1453" s="5" t="s">
        <v>45</v>
      </c>
      <c r="B1453" s="8" t="e">
        <f>B1452+1</f>
        <v>#VALUE!</v>
      </c>
      <c r="C1453" s="6">
        <v>160824323693000</v>
      </c>
    </row>
    <row r="1454" spans="1:3" ht="20" customHeight="1" x14ac:dyDescent="0.15">
      <c r="A1454" s="5" t="s">
        <v>14</v>
      </c>
      <c r="B1454" s="8" t="e">
        <f>B1453+1</f>
        <v>#VALUE!</v>
      </c>
      <c r="C1454" s="6">
        <v>160824323811100</v>
      </c>
    </row>
    <row r="1455" spans="1:3" ht="20" customHeight="1" x14ac:dyDescent="0.15">
      <c r="A1455" s="5" t="s">
        <v>1161</v>
      </c>
      <c r="B1455" s="8" t="e">
        <f>B1454+1</f>
        <v>#VALUE!</v>
      </c>
      <c r="C1455" s="6">
        <v>160824323892200</v>
      </c>
    </row>
    <row r="1456" spans="1:3" ht="20" customHeight="1" x14ac:dyDescent="0.15">
      <c r="A1456" s="5" t="s">
        <v>45</v>
      </c>
      <c r="B1456" s="8" t="e">
        <f>B1455+1</f>
        <v>#VALUE!</v>
      </c>
      <c r="C1456" s="6">
        <v>160824324045800</v>
      </c>
    </row>
    <row r="1457" spans="1:3" ht="20" customHeight="1" x14ac:dyDescent="0.15">
      <c r="A1457" s="5" t="s">
        <v>14</v>
      </c>
      <c r="B1457" s="8" t="e">
        <f>B1456+1</f>
        <v>#VALUE!</v>
      </c>
      <c r="C1457" s="6">
        <v>160824324136500</v>
      </c>
    </row>
    <row r="1458" spans="1:3" ht="20" customHeight="1" x14ac:dyDescent="0.15">
      <c r="A1458" s="5" t="s">
        <v>1160</v>
      </c>
      <c r="B1458" s="8" t="e">
        <f>B1457+1</f>
        <v>#VALUE!</v>
      </c>
      <c r="C1458" s="6">
        <v>160824324219500</v>
      </c>
    </row>
    <row r="1459" spans="1:3" ht="20" customHeight="1" x14ac:dyDescent="0.15">
      <c r="A1459" s="5" t="s">
        <v>1159</v>
      </c>
      <c r="B1459" s="8" t="e">
        <f>B1458+1</f>
        <v>#VALUE!</v>
      </c>
      <c r="C1459" s="6">
        <v>160824324219501</v>
      </c>
    </row>
    <row r="1460" spans="1:3" ht="20" customHeight="1" x14ac:dyDescent="0.15">
      <c r="A1460" s="5" t="s">
        <v>1158</v>
      </c>
      <c r="B1460" s="8" t="e">
        <f>B1459+1</f>
        <v>#VALUE!</v>
      </c>
      <c r="C1460" s="6">
        <v>160824324219502</v>
      </c>
    </row>
    <row r="1461" spans="1:3" ht="20" customHeight="1" x14ac:dyDescent="0.15">
      <c r="A1461" s="5" t="s">
        <v>1157</v>
      </c>
      <c r="B1461" s="8" t="e">
        <f>B1460+1</f>
        <v>#VALUE!</v>
      </c>
      <c r="C1461" s="6">
        <v>160824324219503</v>
      </c>
    </row>
    <row r="1462" spans="1:3" ht="20" customHeight="1" x14ac:dyDescent="0.15">
      <c r="A1462" s="5" t="s">
        <v>1156</v>
      </c>
      <c r="B1462" s="8" t="e">
        <f>B1461+1</f>
        <v>#VALUE!</v>
      </c>
      <c r="C1462" s="6">
        <v>160824324337000</v>
      </c>
    </row>
    <row r="1463" spans="1:3" ht="20" customHeight="1" x14ac:dyDescent="0.15">
      <c r="A1463" s="5" t="s">
        <v>1155</v>
      </c>
      <c r="B1463" s="8" t="e">
        <f>B1462+1</f>
        <v>#VALUE!</v>
      </c>
      <c r="C1463" s="6">
        <v>160824324970400</v>
      </c>
    </row>
    <row r="1464" spans="1:3" ht="20" customHeight="1" x14ac:dyDescent="0.15">
      <c r="A1464" s="5" t="s">
        <v>1154</v>
      </c>
      <c r="B1464" s="8" t="e">
        <f>B1463+1</f>
        <v>#VALUE!</v>
      </c>
      <c r="C1464" s="6">
        <v>160824324970401</v>
      </c>
    </row>
    <row r="1465" spans="1:3" ht="20" customHeight="1" x14ac:dyDescent="0.15">
      <c r="A1465" s="5" t="s">
        <v>1153</v>
      </c>
      <c r="B1465" s="8" t="e">
        <f>B1464+1</f>
        <v>#VALUE!</v>
      </c>
      <c r="C1465" s="6">
        <v>160824324970403</v>
      </c>
    </row>
    <row r="1466" spans="1:3" ht="20" customHeight="1" x14ac:dyDescent="0.15">
      <c r="A1466" s="5" t="s">
        <v>37</v>
      </c>
      <c r="B1466" s="8" t="e">
        <f>B1465+1</f>
        <v>#VALUE!</v>
      </c>
      <c r="C1466" s="6">
        <v>160824324970405</v>
      </c>
    </row>
    <row r="1467" spans="1:3" ht="20" customHeight="1" x14ac:dyDescent="0.15">
      <c r="A1467" s="5" t="s">
        <v>4</v>
      </c>
      <c r="B1467" s="8" t="e">
        <f>B1466+1</f>
        <v>#VALUE!</v>
      </c>
      <c r="C1467" s="6">
        <v>160824324970406</v>
      </c>
    </row>
    <row r="1468" spans="1:3" ht="20" customHeight="1" x14ac:dyDescent="0.15">
      <c r="A1468" s="5" t="s">
        <v>115</v>
      </c>
      <c r="B1468" s="8" t="e">
        <f>B1467+1</f>
        <v>#VALUE!</v>
      </c>
      <c r="C1468" s="6">
        <v>160824325202600</v>
      </c>
    </row>
    <row r="1469" spans="1:3" ht="20" customHeight="1" x14ac:dyDescent="0.15">
      <c r="A1469" s="5" t="s">
        <v>1152</v>
      </c>
      <c r="B1469" s="8" t="e">
        <f>B1468+1</f>
        <v>#VALUE!</v>
      </c>
      <c r="C1469" s="6">
        <v>160824325363800</v>
      </c>
    </row>
    <row r="1470" spans="1:3" ht="20" customHeight="1" x14ac:dyDescent="0.15">
      <c r="A1470" s="5" t="s">
        <v>11</v>
      </c>
      <c r="B1470" s="8" t="e">
        <f>B1469+1</f>
        <v>#VALUE!</v>
      </c>
      <c r="C1470" s="6">
        <v>160824325452500</v>
      </c>
    </row>
    <row r="1471" spans="1:3" ht="20" customHeight="1" x14ac:dyDescent="0.15">
      <c r="A1471" s="5" t="s">
        <v>36</v>
      </c>
      <c r="B1471" s="8" t="e">
        <f>B1470+1</f>
        <v>#VALUE!</v>
      </c>
      <c r="C1471" s="6">
        <v>160824327091000</v>
      </c>
    </row>
    <row r="1472" spans="1:3" ht="20" customHeight="1" x14ac:dyDescent="0.15">
      <c r="A1472" s="5" t="s">
        <v>1151</v>
      </c>
      <c r="B1472" s="8" t="e">
        <f>B1471+1</f>
        <v>#VALUE!</v>
      </c>
      <c r="C1472" s="6">
        <v>160824327172100</v>
      </c>
    </row>
    <row r="1473" spans="1:3" ht="20" customHeight="1" x14ac:dyDescent="0.15">
      <c r="A1473" s="5" t="s">
        <v>401</v>
      </c>
      <c r="B1473" s="8" t="e">
        <f>B1472+1</f>
        <v>#VALUE!</v>
      </c>
      <c r="C1473" s="6">
        <v>160824327172101</v>
      </c>
    </row>
    <row r="1474" spans="1:3" ht="20" customHeight="1" x14ac:dyDescent="0.15">
      <c r="A1474" s="5" t="s">
        <v>1150</v>
      </c>
      <c r="B1474" s="8" t="e">
        <f>B1473+1</f>
        <v>#VALUE!</v>
      </c>
      <c r="C1474" s="6">
        <v>160824327172102</v>
      </c>
    </row>
    <row r="1475" spans="1:3" ht="20" customHeight="1" x14ac:dyDescent="0.15">
      <c r="A1475" s="5" t="s">
        <v>1149</v>
      </c>
      <c r="B1475" s="8" t="e">
        <f>B1474+1</f>
        <v>#VALUE!</v>
      </c>
      <c r="C1475" s="6">
        <v>160824327463000</v>
      </c>
    </row>
    <row r="1476" spans="1:3" ht="20" customHeight="1" x14ac:dyDescent="0.15">
      <c r="A1476" s="5" t="s">
        <v>1148</v>
      </c>
      <c r="B1476" s="8" t="e">
        <f>B1475+1</f>
        <v>#VALUE!</v>
      </c>
      <c r="C1476" s="6">
        <v>160824327463001</v>
      </c>
    </row>
    <row r="1477" spans="1:3" ht="20" customHeight="1" x14ac:dyDescent="0.15">
      <c r="A1477" s="5" t="s">
        <v>1147</v>
      </c>
      <c r="B1477" s="8" t="e">
        <f>B1476+1</f>
        <v>#VALUE!</v>
      </c>
      <c r="C1477" s="6">
        <v>160824327463003</v>
      </c>
    </row>
    <row r="1478" spans="1:3" ht="20" customHeight="1" x14ac:dyDescent="0.15">
      <c r="A1478" s="5" t="s">
        <v>19</v>
      </c>
      <c r="B1478" s="8" t="e">
        <f>B1477+1</f>
        <v>#VALUE!</v>
      </c>
      <c r="C1478" s="6">
        <v>160824327463005</v>
      </c>
    </row>
    <row r="1479" spans="1:3" ht="20" customHeight="1" x14ac:dyDescent="0.15">
      <c r="A1479" s="5" t="s">
        <v>18</v>
      </c>
      <c r="B1479" s="8" t="e">
        <f>B1478+1</f>
        <v>#VALUE!</v>
      </c>
      <c r="C1479" s="6">
        <v>160824327463006</v>
      </c>
    </row>
    <row r="1480" spans="1:3" ht="20" customHeight="1" x14ac:dyDescent="0.15">
      <c r="A1480" s="5" t="s">
        <v>35</v>
      </c>
      <c r="B1480" s="8" t="e">
        <f>B1479+1</f>
        <v>#VALUE!</v>
      </c>
      <c r="C1480" s="6">
        <v>160824327563400</v>
      </c>
    </row>
    <row r="1481" spans="1:3" ht="20" customHeight="1" x14ac:dyDescent="0.15">
      <c r="A1481" s="5" t="s">
        <v>17</v>
      </c>
      <c r="B1481" s="8" t="e">
        <f>B1480+1</f>
        <v>#VALUE!</v>
      </c>
      <c r="C1481" s="6">
        <v>160824327651900</v>
      </c>
    </row>
    <row r="1482" spans="1:3" ht="20" customHeight="1" x14ac:dyDescent="0.15">
      <c r="A1482" s="5" t="s">
        <v>115</v>
      </c>
      <c r="B1482" s="8" t="e">
        <f>B1481+1</f>
        <v>#VALUE!</v>
      </c>
      <c r="C1482" s="6">
        <v>160824327933600</v>
      </c>
    </row>
    <row r="1483" spans="1:3" ht="20" customHeight="1" x14ac:dyDescent="0.15">
      <c r="A1483" s="5" t="s">
        <v>130</v>
      </c>
      <c r="B1483" s="8" t="e">
        <f>B1482+1</f>
        <v>#VALUE!</v>
      </c>
      <c r="C1483" s="6">
        <v>160824328032700</v>
      </c>
    </row>
    <row r="1484" spans="1:3" ht="20" customHeight="1" x14ac:dyDescent="0.15">
      <c r="A1484" s="5" t="s">
        <v>362</v>
      </c>
      <c r="B1484" s="8" t="e">
        <f>B1483+1</f>
        <v>#VALUE!</v>
      </c>
      <c r="C1484" s="6">
        <v>160824328142200</v>
      </c>
    </row>
    <row r="1485" spans="1:3" ht="20" customHeight="1" x14ac:dyDescent="0.15">
      <c r="A1485" s="5" t="s">
        <v>1146</v>
      </c>
      <c r="B1485" s="8" t="e">
        <f>B1484+1</f>
        <v>#VALUE!</v>
      </c>
      <c r="C1485" s="6">
        <v>160824328223000</v>
      </c>
    </row>
    <row r="1486" spans="1:3" ht="20" customHeight="1" x14ac:dyDescent="0.15">
      <c r="A1486" s="5" t="s">
        <v>14</v>
      </c>
      <c r="B1486" s="8" t="e">
        <f>B1485+1</f>
        <v>#VALUE!</v>
      </c>
      <c r="C1486" s="6">
        <v>160824328378600</v>
      </c>
    </row>
    <row r="1487" spans="1:3" ht="20" customHeight="1" x14ac:dyDescent="0.15">
      <c r="A1487" s="5" t="s">
        <v>875</v>
      </c>
      <c r="B1487" s="8" t="e">
        <f>B1486+1</f>
        <v>#VALUE!</v>
      </c>
      <c r="C1487" s="6">
        <v>160824328652400</v>
      </c>
    </row>
    <row r="1488" spans="1:3" ht="20" customHeight="1" x14ac:dyDescent="0.15">
      <c r="A1488" s="5" t="s">
        <v>874</v>
      </c>
      <c r="B1488" s="8" t="e">
        <f>B1487+1</f>
        <v>#VALUE!</v>
      </c>
      <c r="C1488" s="6">
        <v>160824328742900</v>
      </c>
    </row>
    <row r="1489" spans="1:3" ht="20" customHeight="1" x14ac:dyDescent="0.15">
      <c r="A1489" s="5" t="s">
        <v>1145</v>
      </c>
      <c r="B1489" s="8" t="e">
        <f>B1488+1</f>
        <v>#VALUE!</v>
      </c>
      <c r="C1489" s="6">
        <v>160824328832300</v>
      </c>
    </row>
    <row r="1490" spans="1:3" ht="20" customHeight="1" x14ac:dyDescent="0.15">
      <c r="A1490" s="5" t="s">
        <v>1144</v>
      </c>
      <c r="B1490" s="8" t="e">
        <f>B1489+1</f>
        <v>#VALUE!</v>
      </c>
      <c r="C1490" s="6">
        <v>160824328913100</v>
      </c>
    </row>
    <row r="1491" spans="1:3" ht="20" customHeight="1" x14ac:dyDescent="0.15">
      <c r="A1491" s="5" t="s">
        <v>14</v>
      </c>
      <c r="B1491" s="8" t="e">
        <f>B1490+1</f>
        <v>#VALUE!</v>
      </c>
      <c r="C1491" s="6">
        <v>160824329051100</v>
      </c>
    </row>
    <row r="1492" spans="1:3" ht="20" customHeight="1" x14ac:dyDescent="0.15">
      <c r="A1492" s="5" t="s">
        <v>1143</v>
      </c>
      <c r="B1492" s="8" t="e">
        <f>B1491+1</f>
        <v>#VALUE!</v>
      </c>
      <c r="C1492" s="6">
        <v>160824329783800</v>
      </c>
    </row>
    <row r="1493" spans="1:3" ht="20" customHeight="1" x14ac:dyDescent="0.15">
      <c r="A1493" s="5" t="s">
        <v>26</v>
      </c>
      <c r="B1493" s="8" t="e">
        <f>B1492+1</f>
        <v>#VALUE!</v>
      </c>
      <c r="C1493" s="6">
        <v>160824330157000</v>
      </c>
    </row>
    <row r="1494" spans="1:3" ht="20" customHeight="1" x14ac:dyDescent="0.15">
      <c r="A1494" s="5" t="s">
        <v>11</v>
      </c>
      <c r="B1494" s="8" t="e">
        <f>B1493+1</f>
        <v>#VALUE!</v>
      </c>
      <c r="C1494" s="6">
        <v>160824330386700</v>
      </c>
    </row>
    <row r="1495" spans="1:3" ht="20" customHeight="1" x14ac:dyDescent="0.15">
      <c r="A1495" s="5" t="s">
        <v>1142</v>
      </c>
      <c r="B1495" s="8" t="e">
        <f>B1494+1</f>
        <v>#VALUE!</v>
      </c>
      <c r="C1495" s="6">
        <v>160824330467700</v>
      </c>
    </row>
    <row r="1496" spans="1:3" ht="20" customHeight="1" x14ac:dyDescent="0.15">
      <c r="A1496" s="5" t="s">
        <v>1141</v>
      </c>
      <c r="B1496" s="8" t="e">
        <f>B1495+1</f>
        <v>#VALUE!</v>
      </c>
      <c r="C1496" s="6">
        <v>160824330467701</v>
      </c>
    </row>
    <row r="1497" spans="1:3" ht="20" customHeight="1" x14ac:dyDescent="0.15">
      <c r="A1497" s="5" t="s">
        <v>1140</v>
      </c>
      <c r="B1497" s="8" t="e">
        <f>B1496+1</f>
        <v>#VALUE!</v>
      </c>
      <c r="C1497" s="6">
        <v>160824330467702</v>
      </c>
    </row>
    <row r="1498" spans="1:3" ht="20" customHeight="1" x14ac:dyDescent="0.15">
      <c r="A1498" s="5" t="s">
        <v>1139</v>
      </c>
      <c r="B1498" s="8" t="e">
        <f>B1497+1</f>
        <v>#VALUE!</v>
      </c>
      <c r="C1498" s="6">
        <v>160824330759400</v>
      </c>
    </row>
    <row r="1499" spans="1:3" ht="20" customHeight="1" x14ac:dyDescent="0.15">
      <c r="A1499" s="5" t="s">
        <v>1138</v>
      </c>
      <c r="B1499" s="8" t="e">
        <f>B1498+1</f>
        <v>#VALUE!</v>
      </c>
      <c r="C1499" s="6">
        <v>160824330759401</v>
      </c>
    </row>
    <row r="1500" spans="1:3" ht="20" customHeight="1" x14ac:dyDescent="0.15">
      <c r="A1500" s="5" t="s">
        <v>1137</v>
      </c>
      <c r="B1500" s="8" t="e">
        <f>B1499+1</f>
        <v>#VALUE!</v>
      </c>
      <c r="C1500" s="6">
        <v>160824330759403</v>
      </c>
    </row>
    <row r="1501" spans="1:3" ht="20" customHeight="1" x14ac:dyDescent="0.15">
      <c r="A1501" s="5" t="s">
        <v>5</v>
      </c>
      <c r="B1501" s="8" t="e">
        <f>B1500+1</f>
        <v>#VALUE!</v>
      </c>
      <c r="C1501" s="6">
        <v>160824330759405</v>
      </c>
    </row>
    <row r="1502" spans="1:3" ht="20" customHeight="1" x14ac:dyDescent="0.15">
      <c r="A1502" s="5" t="s">
        <v>48</v>
      </c>
      <c r="B1502" s="8" t="e">
        <f>B1501+1</f>
        <v>#VALUE!</v>
      </c>
      <c r="C1502" s="6">
        <v>160824330759406</v>
      </c>
    </row>
    <row r="1503" spans="1:3" ht="20" customHeight="1" x14ac:dyDescent="0.15">
      <c r="A1503" s="5" t="s">
        <v>11</v>
      </c>
      <c r="B1503" s="8" t="e">
        <f>B1502+1</f>
        <v>#VALUE!</v>
      </c>
      <c r="C1503" s="6">
        <v>160824330891700</v>
      </c>
    </row>
    <row r="1504" spans="1:3" ht="20" customHeight="1" x14ac:dyDescent="0.15">
      <c r="A1504" s="5" t="s">
        <v>36</v>
      </c>
      <c r="B1504" s="8" t="e">
        <f>B1503+1</f>
        <v>#VALUE!</v>
      </c>
      <c r="C1504" s="6">
        <v>160824331002600</v>
      </c>
    </row>
    <row r="1505" spans="1:3" ht="20" customHeight="1" x14ac:dyDescent="0.15">
      <c r="A1505" s="5" t="s">
        <v>121</v>
      </c>
      <c r="B1505" s="8" t="e">
        <f>B1504+1</f>
        <v>#VALUE!</v>
      </c>
      <c r="C1505" s="6">
        <v>160824331083200</v>
      </c>
    </row>
    <row r="1506" spans="1:3" ht="20" customHeight="1" x14ac:dyDescent="0.15">
      <c r="A1506" s="5" t="s">
        <v>120</v>
      </c>
      <c r="B1506" s="8" t="e">
        <f>B1505+1</f>
        <v>#VALUE!</v>
      </c>
      <c r="C1506" s="6">
        <v>160824331083201</v>
      </c>
    </row>
    <row r="1507" spans="1:3" ht="20" customHeight="1" x14ac:dyDescent="0.15">
      <c r="A1507" s="5" t="s">
        <v>1136</v>
      </c>
      <c r="B1507" s="8" t="e">
        <f>B1506+1</f>
        <v>#VALUE!</v>
      </c>
      <c r="C1507" s="6">
        <v>160824331083202</v>
      </c>
    </row>
    <row r="1508" spans="1:3" ht="20" customHeight="1" x14ac:dyDescent="0.15">
      <c r="A1508" s="5" t="s">
        <v>1135</v>
      </c>
      <c r="B1508" s="8" t="e">
        <f>B1507+1</f>
        <v>#VALUE!</v>
      </c>
      <c r="C1508" s="6">
        <v>160824331374800</v>
      </c>
    </row>
    <row r="1509" spans="1:3" ht="20" customHeight="1" x14ac:dyDescent="0.15">
      <c r="A1509" s="5" t="s">
        <v>1134</v>
      </c>
      <c r="B1509" s="8" t="e">
        <f>B1508+1</f>
        <v>#VALUE!</v>
      </c>
      <c r="C1509" s="6">
        <v>160824331374801</v>
      </c>
    </row>
    <row r="1510" spans="1:3" ht="20" customHeight="1" x14ac:dyDescent="0.15">
      <c r="A1510" s="5" t="s">
        <v>1133</v>
      </c>
      <c r="B1510" s="8" t="e">
        <f>B1509+1</f>
        <v>#VALUE!</v>
      </c>
      <c r="C1510" s="6">
        <v>160824331374803</v>
      </c>
    </row>
    <row r="1511" spans="1:3" ht="20" customHeight="1" x14ac:dyDescent="0.15">
      <c r="A1511" s="5" t="s">
        <v>37</v>
      </c>
      <c r="B1511" s="8" t="e">
        <f>B1510+1</f>
        <v>#VALUE!</v>
      </c>
      <c r="C1511" s="6">
        <v>160824331374805</v>
      </c>
    </row>
    <row r="1512" spans="1:3" ht="20" customHeight="1" x14ac:dyDescent="0.15">
      <c r="A1512" s="5" t="s">
        <v>4</v>
      </c>
      <c r="B1512" s="8" t="e">
        <f>B1511+1</f>
        <v>#VALUE!</v>
      </c>
      <c r="C1512" s="6">
        <v>160824331374806</v>
      </c>
    </row>
    <row r="1513" spans="1:3" ht="20" customHeight="1" x14ac:dyDescent="0.15">
      <c r="A1513" s="5" t="s">
        <v>36</v>
      </c>
      <c r="B1513" s="8" t="e">
        <f>B1512+1</f>
        <v>#VALUE!</v>
      </c>
      <c r="C1513" s="6">
        <v>160824331452900</v>
      </c>
    </row>
    <row r="1514" spans="1:3" ht="20" customHeight="1" x14ac:dyDescent="0.15">
      <c r="A1514" s="5" t="s">
        <v>35</v>
      </c>
      <c r="B1514" s="8" t="e">
        <f>B1513+1</f>
        <v>#VALUE!</v>
      </c>
      <c r="C1514" s="6">
        <v>160824331569400</v>
      </c>
    </row>
    <row r="1515" spans="1:3" ht="20" customHeight="1" x14ac:dyDescent="0.15">
      <c r="A1515" s="5" t="s">
        <v>14</v>
      </c>
      <c r="B1515" s="8" t="e">
        <f>B1514+1</f>
        <v>#VALUE!</v>
      </c>
      <c r="C1515" s="6">
        <v>160824331657900</v>
      </c>
    </row>
    <row r="1516" spans="1:3" ht="20" customHeight="1" x14ac:dyDescent="0.15">
      <c r="A1516" s="5" t="s">
        <v>1132</v>
      </c>
      <c r="B1516" s="8" t="e">
        <f>B1515+1</f>
        <v>#VALUE!</v>
      </c>
      <c r="C1516" s="6">
        <v>160824331739100</v>
      </c>
    </row>
    <row r="1517" spans="1:3" ht="20" customHeight="1" x14ac:dyDescent="0.15">
      <c r="A1517" s="5" t="s">
        <v>45</v>
      </c>
      <c r="B1517" s="8" t="e">
        <f>B1516+1</f>
        <v>#VALUE!</v>
      </c>
      <c r="C1517" s="6">
        <v>160824331931300</v>
      </c>
    </row>
    <row r="1518" spans="1:3" ht="20" customHeight="1" x14ac:dyDescent="0.15">
      <c r="A1518" s="5" t="s">
        <v>14</v>
      </c>
      <c r="B1518" s="8" t="e">
        <f>B1517+1</f>
        <v>#VALUE!</v>
      </c>
      <c r="C1518" s="6">
        <v>160824332021300</v>
      </c>
    </row>
    <row r="1519" spans="1:3" ht="20" customHeight="1" x14ac:dyDescent="0.15">
      <c r="A1519" s="5" t="s">
        <v>1131</v>
      </c>
      <c r="B1519" s="8" t="e">
        <f>B1518+1</f>
        <v>#VALUE!</v>
      </c>
      <c r="C1519" s="6">
        <v>160824332102000</v>
      </c>
    </row>
    <row r="1520" spans="1:3" ht="20" customHeight="1" x14ac:dyDescent="0.15">
      <c r="A1520" s="5" t="s">
        <v>45</v>
      </c>
      <c r="B1520" s="8" t="e">
        <f>B1519+1</f>
        <v>#VALUE!</v>
      </c>
      <c r="C1520" s="6">
        <v>160824332177600</v>
      </c>
    </row>
    <row r="1521" spans="1:3" ht="20" customHeight="1" x14ac:dyDescent="0.15">
      <c r="A1521" s="5" t="s">
        <v>14</v>
      </c>
      <c r="B1521" s="8" t="e">
        <f>B1520+1</f>
        <v>#VALUE!</v>
      </c>
      <c r="C1521" s="6">
        <v>160824332266200</v>
      </c>
    </row>
    <row r="1522" spans="1:3" ht="20" customHeight="1" x14ac:dyDescent="0.15">
      <c r="A1522" s="5" t="s">
        <v>1130</v>
      </c>
      <c r="B1522" s="8" t="e">
        <f>B1521+1</f>
        <v>#VALUE!</v>
      </c>
      <c r="C1522" s="6">
        <v>160824332347200</v>
      </c>
    </row>
    <row r="1523" spans="1:3" ht="20" customHeight="1" x14ac:dyDescent="0.15">
      <c r="A1523" s="5" t="s">
        <v>45</v>
      </c>
      <c r="B1523" s="8" t="e">
        <f>B1522+1</f>
        <v>#VALUE!</v>
      </c>
      <c r="C1523" s="6">
        <v>160824332433600</v>
      </c>
    </row>
    <row r="1524" spans="1:3" ht="20" customHeight="1" x14ac:dyDescent="0.15">
      <c r="A1524" s="5" t="s">
        <v>14</v>
      </c>
      <c r="B1524" s="8" t="e">
        <f>B1523+1</f>
        <v>#VALUE!</v>
      </c>
      <c r="C1524" s="6">
        <v>160824332522100</v>
      </c>
    </row>
    <row r="1525" spans="1:3" ht="20" customHeight="1" x14ac:dyDescent="0.15">
      <c r="A1525" s="5" t="s">
        <v>1129</v>
      </c>
      <c r="B1525" s="8" t="e">
        <f>B1524+1</f>
        <v>#VALUE!</v>
      </c>
      <c r="C1525" s="6">
        <v>160824332602700</v>
      </c>
    </row>
    <row r="1526" spans="1:3" ht="20" customHeight="1" x14ac:dyDescent="0.15">
      <c r="A1526" s="5" t="s">
        <v>1128</v>
      </c>
      <c r="B1526" s="8" t="e">
        <f>B1525+1</f>
        <v>#VALUE!</v>
      </c>
      <c r="C1526" s="6">
        <v>160824332602701</v>
      </c>
    </row>
    <row r="1527" spans="1:3" ht="20" customHeight="1" x14ac:dyDescent="0.15">
      <c r="A1527" s="5" t="s">
        <v>1127</v>
      </c>
      <c r="B1527" s="8" t="e">
        <f>B1526+1</f>
        <v>#VALUE!</v>
      </c>
      <c r="C1527" s="6">
        <v>160824332602702</v>
      </c>
    </row>
    <row r="1528" spans="1:3" ht="20" customHeight="1" x14ac:dyDescent="0.15">
      <c r="A1528" s="5" t="s">
        <v>1126</v>
      </c>
      <c r="B1528" s="8" t="e">
        <f>B1527+1</f>
        <v>#VALUE!</v>
      </c>
      <c r="C1528" s="6">
        <v>160824332602703</v>
      </c>
    </row>
    <row r="1529" spans="1:3" ht="20" customHeight="1" x14ac:dyDescent="0.15">
      <c r="A1529" s="5" t="s">
        <v>1125</v>
      </c>
      <c r="B1529" s="8" t="e">
        <f>B1528+1</f>
        <v>#VALUE!</v>
      </c>
      <c r="C1529" s="6">
        <v>160824332857400</v>
      </c>
    </row>
    <row r="1530" spans="1:3" ht="20" customHeight="1" x14ac:dyDescent="0.15">
      <c r="A1530" s="5" t="s">
        <v>1124</v>
      </c>
      <c r="B1530" s="8" t="e">
        <f>B1529+1</f>
        <v>#VALUE!</v>
      </c>
      <c r="C1530" s="6">
        <v>160824333355000</v>
      </c>
    </row>
    <row r="1531" spans="1:3" ht="20" customHeight="1" x14ac:dyDescent="0.15">
      <c r="A1531" s="5" t="s">
        <v>1123</v>
      </c>
      <c r="B1531" s="8" t="e">
        <f>B1530+1</f>
        <v>#VALUE!</v>
      </c>
      <c r="C1531" s="6">
        <v>160824333355001</v>
      </c>
    </row>
    <row r="1532" spans="1:3" ht="20" customHeight="1" x14ac:dyDescent="0.15">
      <c r="A1532" s="5" t="s">
        <v>1122</v>
      </c>
      <c r="B1532" s="8" t="e">
        <f>B1531+1</f>
        <v>#VALUE!</v>
      </c>
      <c r="C1532" s="6">
        <v>160824333355003</v>
      </c>
    </row>
    <row r="1533" spans="1:3" ht="20" customHeight="1" x14ac:dyDescent="0.15">
      <c r="A1533" s="5" t="s">
        <v>19</v>
      </c>
      <c r="B1533" s="8" t="e">
        <f>B1532+1</f>
        <v>#VALUE!</v>
      </c>
      <c r="C1533" s="6">
        <v>160824333355005</v>
      </c>
    </row>
    <row r="1534" spans="1:3" ht="20" customHeight="1" x14ac:dyDescent="0.15">
      <c r="A1534" s="5" t="s">
        <v>18</v>
      </c>
      <c r="B1534" s="8" t="e">
        <f>B1533+1</f>
        <v>#VALUE!</v>
      </c>
      <c r="C1534" s="6">
        <v>160824333355006</v>
      </c>
    </row>
    <row r="1535" spans="1:3" ht="20" customHeight="1" x14ac:dyDescent="0.15">
      <c r="A1535" s="5" t="s">
        <v>1121</v>
      </c>
      <c r="B1535" s="8" t="e">
        <f>B1534+1</f>
        <v>#VALUE!</v>
      </c>
      <c r="C1535" s="6">
        <v>160824333574200</v>
      </c>
    </row>
    <row r="1536" spans="1:3" ht="20" customHeight="1" x14ac:dyDescent="0.15">
      <c r="A1536" s="5" t="s">
        <v>11</v>
      </c>
      <c r="B1536" s="8" t="e">
        <f>B1535+1</f>
        <v>#VALUE!</v>
      </c>
      <c r="C1536" s="6">
        <v>160824333663500</v>
      </c>
    </row>
    <row r="1537" spans="1:3" ht="20" customHeight="1" x14ac:dyDescent="0.15">
      <c r="A1537" s="5" t="s">
        <v>1120</v>
      </c>
      <c r="B1537" s="8" t="e">
        <f>B1536+1</f>
        <v>#VALUE!</v>
      </c>
      <c r="C1537" s="6">
        <v>160824333798100</v>
      </c>
    </row>
    <row r="1538" spans="1:3" ht="20" customHeight="1" x14ac:dyDescent="0.15">
      <c r="A1538" s="5" t="s">
        <v>1119</v>
      </c>
      <c r="B1538" s="8" t="e">
        <f>B1537+1</f>
        <v>#VALUE!</v>
      </c>
      <c r="C1538" s="6">
        <v>160824333879100</v>
      </c>
    </row>
    <row r="1539" spans="1:3" ht="20" customHeight="1" x14ac:dyDescent="0.15">
      <c r="A1539" s="5" t="s">
        <v>1118</v>
      </c>
      <c r="B1539" s="8" t="e">
        <f>B1538+1</f>
        <v>#VALUE!</v>
      </c>
      <c r="C1539" s="6">
        <v>160824333879101</v>
      </c>
    </row>
    <row r="1540" spans="1:3" ht="20" customHeight="1" x14ac:dyDescent="0.15">
      <c r="A1540" s="5" t="s">
        <v>1117</v>
      </c>
      <c r="B1540" s="8" t="e">
        <f>B1539+1</f>
        <v>#VALUE!</v>
      </c>
      <c r="C1540" s="6">
        <v>160824334180300</v>
      </c>
    </row>
    <row r="1541" spans="1:3" ht="20" customHeight="1" x14ac:dyDescent="0.15">
      <c r="A1541" s="5" t="s">
        <v>1116</v>
      </c>
      <c r="B1541" s="8" t="e">
        <f>B1540+1</f>
        <v>#VALUE!</v>
      </c>
      <c r="C1541" s="6">
        <v>160824334481200</v>
      </c>
    </row>
    <row r="1542" spans="1:3" ht="20" customHeight="1" x14ac:dyDescent="0.15">
      <c r="A1542" s="5" t="s">
        <v>1115</v>
      </c>
      <c r="B1542" s="8" t="e">
        <f>B1541+1</f>
        <v>#VALUE!</v>
      </c>
      <c r="C1542" s="6">
        <v>160824334784600</v>
      </c>
    </row>
    <row r="1543" spans="1:3" ht="20" customHeight="1" x14ac:dyDescent="0.15">
      <c r="A1543" s="5" t="s">
        <v>1114</v>
      </c>
      <c r="B1543" s="8" t="e">
        <f>B1542+1</f>
        <v>#VALUE!</v>
      </c>
      <c r="C1543" s="6">
        <v>160824335089000</v>
      </c>
    </row>
    <row r="1544" spans="1:3" ht="20" customHeight="1" x14ac:dyDescent="0.15">
      <c r="A1544" s="5" t="s">
        <v>1113</v>
      </c>
      <c r="B1544" s="8" t="e">
        <f>B1543+1</f>
        <v>#VALUE!</v>
      </c>
      <c r="C1544" s="6">
        <v>160824335089001</v>
      </c>
    </row>
    <row r="1545" spans="1:3" ht="20" customHeight="1" x14ac:dyDescent="0.15">
      <c r="A1545" s="5" t="s">
        <v>1112</v>
      </c>
      <c r="B1545" s="8" t="e">
        <f>B1544+1</f>
        <v>#VALUE!</v>
      </c>
      <c r="C1545" s="6">
        <v>160824335693300</v>
      </c>
    </row>
    <row r="1546" spans="1:3" ht="20" customHeight="1" x14ac:dyDescent="0.15">
      <c r="A1546" s="5" t="s">
        <v>1111</v>
      </c>
      <c r="B1546" s="8" t="e">
        <f>B1545+1</f>
        <v>#VALUE!</v>
      </c>
      <c r="C1546" s="6">
        <v>160824335693301</v>
      </c>
    </row>
    <row r="1547" spans="1:3" ht="20" customHeight="1" x14ac:dyDescent="0.15">
      <c r="A1547" s="5" t="s">
        <v>1110</v>
      </c>
      <c r="B1547" s="8" t="e">
        <f>B1546+1</f>
        <v>#VALUE!</v>
      </c>
      <c r="C1547" s="6">
        <v>160824335693303</v>
      </c>
    </row>
    <row r="1548" spans="1:3" ht="20" customHeight="1" x14ac:dyDescent="0.15">
      <c r="A1548" s="5" t="s">
        <v>5</v>
      </c>
      <c r="B1548" s="8" t="e">
        <f>B1547+1</f>
        <v>#VALUE!</v>
      </c>
      <c r="C1548" s="6">
        <v>160824335693305</v>
      </c>
    </row>
    <row r="1549" spans="1:3" ht="20" customHeight="1" x14ac:dyDescent="0.15">
      <c r="A1549" s="5" t="s">
        <v>48</v>
      </c>
      <c r="B1549" s="8" t="e">
        <f>B1548+1</f>
        <v>#VALUE!</v>
      </c>
      <c r="C1549" s="6">
        <v>160824335693306</v>
      </c>
    </row>
    <row r="1550" spans="1:3" ht="20" customHeight="1" x14ac:dyDescent="0.15">
      <c r="A1550" s="5" t="s">
        <v>17</v>
      </c>
      <c r="B1550" s="8" t="e">
        <f>B1549+1</f>
        <v>#VALUE!</v>
      </c>
      <c r="C1550" s="6">
        <v>160824336018800</v>
      </c>
    </row>
    <row r="1551" spans="1:3" ht="20" customHeight="1" x14ac:dyDescent="0.15">
      <c r="A1551" s="5" t="s">
        <v>36</v>
      </c>
      <c r="B1551" s="8" t="e">
        <f>B1550+1</f>
        <v>#VALUE!</v>
      </c>
      <c r="C1551" s="6">
        <v>160824336106600</v>
      </c>
    </row>
    <row r="1552" spans="1:3" ht="20" customHeight="1" x14ac:dyDescent="0.15">
      <c r="A1552" s="5" t="s">
        <v>84</v>
      </c>
      <c r="B1552" s="8" t="e">
        <f>B1551+1</f>
        <v>#VALUE!</v>
      </c>
      <c r="C1552" s="6">
        <v>160824336288800</v>
      </c>
    </row>
    <row r="1553" spans="1:3" ht="20" customHeight="1" x14ac:dyDescent="0.15">
      <c r="A1553" s="5" t="s">
        <v>283</v>
      </c>
      <c r="B1553" s="8" t="e">
        <f>B1552+1</f>
        <v>#VALUE!</v>
      </c>
      <c r="C1553" s="6">
        <v>160824336422200</v>
      </c>
    </row>
    <row r="1554" spans="1:3" ht="20" customHeight="1" x14ac:dyDescent="0.15">
      <c r="A1554" s="5" t="s">
        <v>1109</v>
      </c>
      <c r="B1554" s="8" t="e">
        <f>B1553+1</f>
        <v>#VALUE!</v>
      </c>
      <c r="C1554" s="6">
        <v>160824336504100</v>
      </c>
    </row>
    <row r="1555" spans="1:3" ht="20" customHeight="1" x14ac:dyDescent="0.15">
      <c r="A1555" s="5" t="s">
        <v>45</v>
      </c>
      <c r="B1555" s="8" t="e">
        <f>B1554+1</f>
        <v>#VALUE!</v>
      </c>
      <c r="C1555" s="6">
        <v>160824336669900</v>
      </c>
    </row>
    <row r="1556" spans="1:3" ht="20" customHeight="1" x14ac:dyDescent="0.15">
      <c r="A1556" s="5" t="s">
        <v>14</v>
      </c>
      <c r="B1556" s="8" t="e">
        <f>B1555+1</f>
        <v>#VALUE!</v>
      </c>
      <c r="C1556" s="6">
        <v>160824336784600</v>
      </c>
    </row>
    <row r="1557" spans="1:3" ht="20" customHeight="1" x14ac:dyDescent="0.15">
      <c r="A1557" s="5" t="s">
        <v>1108</v>
      </c>
      <c r="B1557" s="8" t="e">
        <f>B1556+1</f>
        <v>#VALUE!</v>
      </c>
      <c r="C1557" s="6">
        <v>160824336865900</v>
      </c>
    </row>
    <row r="1558" spans="1:3" ht="20" customHeight="1" x14ac:dyDescent="0.15">
      <c r="A1558" s="5" t="s">
        <v>45</v>
      </c>
      <c r="B1558" s="8" t="e">
        <f>B1557+1</f>
        <v>#VALUE!</v>
      </c>
      <c r="C1558" s="6">
        <v>160824336973600</v>
      </c>
    </row>
    <row r="1559" spans="1:3" ht="20" customHeight="1" x14ac:dyDescent="0.15">
      <c r="A1559" s="5" t="s">
        <v>14</v>
      </c>
      <c r="B1559" s="8" t="e">
        <f>B1558+1</f>
        <v>#VALUE!</v>
      </c>
      <c r="C1559" s="6">
        <v>160824337063100</v>
      </c>
    </row>
    <row r="1560" spans="1:3" ht="20" customHeight="1" x14ac:dyDescent="0.15">
      <c r="A1560" s="5" t="s">
        <v>1107</v>
      </c>
      <c r="B1560" s="8" t="e">
        <f>B1559+1</f>
        <v>#VALUE!</v>
      </c>
      <c r="C1560" s="6">
        <v>160824337143900</v>
      </c>
    </row>
    <row r="1561" spans="1:3" ht="20" customHeight="1" x14ac:dyDescent="0.15">
      <c r="A1561" s="5" t="s">
        <v>45</v>
      </c>
      <c r="B1561" s="8" t="e">
        <f>B1560+1</f>
        <v>#VALUE!</v>
      </c>
      <c r="C1561" s="6">
        <v>160824337258200</v>
      </c>
    </row>
    <row r="1562" spans="1:3" ht="20" customHeight="1" x14ac:dyDescent="0.15">
      <c r="A1562" s="5" t="s">
        <v>14</v>
      </c>
      <c r="B1562" s="8" t="e">
        <f>B1561+1</f>
        <v>#VALUE!</v>
      </c>
      <c r="C1562" s="6">
        <v>160824337346300</v>
      </c>
    </row>
    <row r="1563" spans="1:3" ht="20" customHeight="1" x14ac:dyDescent="0.15">
      <c r="A1563" s="5" t="s">
        <v>1106</v>
      </c>
      <c r="B1563" s="8" t="e">
        <f>B1562+1</f>
        <v>#VALUE!</v>
      </c>
      <c r="C1563" s="6">
        <v>160824337427500</v>
      </c>
    </row>
    <row r="1564" spans="1:3" ht="20" customHeight="1" x14ac:dyDescent="0.15">
      <c r="A1564" s="5" t="s">
        <v>1105</v>
      </c>
      <c r="B1564" s="8" t="e">
        <f>B1563+1</f>
        <v>#VALUE!</v>
      </c>
      <c r="C1564" s="6">
        <v>160824337427501</v>
      </c>
    </row>
    <row r="1565" spans="1:3" ht="20" customHeight="1" x14ac:dyDescent="0.15">
      <c r="A1565" s="5" t="s">
        <v>1104</v>
      </c>
      <c r="B1565" s="8" t="e">
        <f>B1564+1</f>
        <v>#VALUE!</v>
      </c>
      <c r="C1565" s="6">
        <v>160824337427502</v>
      </c>
    </row>
    <row r="1566" spans="1:3" ht="20" customHeight="1" x14ac:dyDescent="0.15">
      <c r="A1566" s="5" t="s">
        <v>1103</v>
      </c>
      <c r="B1566" s="8" t="e">
        <f>B1565+1</f>
        <v>#VALUE!</v>
      </c>
      <c r="C1566" s="6">
        <v>160824337427503</v>
      </c>
    </row>
    <row r="1567" spans="1:3" ht="20" customHeight="1" x14ac:dyDescent="0.15">
      <c r="A1567" s="5" t="s">
        <v>1102</v>
      </c>
      <c r="B1567" s="8" t="e">
        <f>B1566+1</f>
        <v>#VALUE!</v>
      </c>
      <c r="C1567" s="6">
        <v>160824338132800</v>
      </c>
    </row>
    <row r="1568" spans="1:3" ht="20" customHeight="1" x14ac:dyDescent="0.15">
      <c r="A1568" s="5" t="s">
        <v>1101</v>
      </c>
      <c r="B1568" s="8" t="e">
        <f>B1567+1</f>
        <v>#VALUE!</v>
      </c>
      <c r="C1568" s="6">
        <v>160824338132801</v>
      </c>
    </row>
    <row r="1569" spans="1:3" ht="20" customHeight="1" x14ac:dyDescent="0.15">
      <c r="A1569" s="5" t="s">
        <v>1100</v>
      </c>
      <c r="B1569" s="8" t="e">
        <f>B1568+1</f>
        <v>#VALUE!</v>
      </c>
      <c r="C1569" s="6">
        <v>160824338132803</v>
      </c>
    </row>
    <row r="1570" spans="1:3" ht="20" customHeight="1" x14ac:dyDescent="0.15">
      <c r="A1570" s="5" t="s">
        <v>37</v>
      </c>
      <c r="B1570" s="8" t="e">
        <f>B1569+1</f>
        <v>#VALUE!</v>
      </c>
      <c r="C1570" s="6">
        <v>160824338132805</v>
      </c>
    </row>
    <row r="1571" spans="1:3" ht="20" customHeight="1" x14ac:dyDescent="0.15">
      <c r="A1571" s="5" t="s">
        <v>4</v>
      </c>
      <c r="B1571" s="8" t="e">
        <f>B1570+1</f>
        <v>#VALUE!</v>
      </c>
      <c r="C1571" s="6">
        <v>160824338132806</v>
      </c>
    </row>
    <row r="1572" spans="1:3" ht="20" customHeight="1" x14ac:dyDescent="0.15">
      <c r="A1572" s="5" t="s">
        <v>115</v>
      </c>
      <c r="B1572" s="8" t="e">
        <f>B1571+1</f>
        <v>#VALUE!</v>
      </c>
      <c r="C1572" s="6">
        <v>160824338383100</v>
      </c>
    </row>
    <row r="1573" spans="1:3" ht="20" customHeight="1" x14ac:dyDescent="0.15">
      <c r="A1573" s="5" t="s">
        <v>26</v>
      </c>
      <c r="B1573" s="8" t="e">
        <f>B1572+1</f>
        <v>#VALUE!</v>
      </c>
      <c r="C1573" s="6">
        <v>160824338499800</v>
      </c>
    </row>
    <row r="1574" spans="1:3" ht="20" customHeight="1" x14ac:dyDescent="0.15">
      <c r="A1574" s="5" t="s">
        <v>11</v>
      </c>
      <c r="B1574" s="8" t="e">
        <f>B1573+1</f>
        <v>#VALUE!</v>
      </c>
      <c r="C1574" s="6">
        <v>160824338590800</v>
      </c>
    </row>
    <row r="1575" spans="1:3" ht="20" customHeight="1" x14ac:dyDescent="0.15">
      <c r="A1575" s="5" t="s">
        <v>114</v>
      </c>
      <c r="B1575" s="8" t="e">
        <f>B1574+1</f>
        <v>#VALUE!</v>
      </c>
      <c r="C1575" s="6">
        <v>160824338671400</v>
      </c>
    </row>
    <row r="1576" spans="1:3" ht="20" customHeight="1" x14ac:dyDescent="0.15">
      <c r="A1576" s="5" t="s">
        <v>113</v>
      </c>
      <c r="B1576" s="8" t="e">
        <f>B1575+1</f>
        <v>#VALUE!</v>
      </c>
      <c r="C1576" s="6">
        <v>160824338671401</v>
      </c>
    </row>
    <row r="1577" spans="1:3" ht="20" customHeight="1" x14ac:dyDescent="0.15">
      <c r="A1577" s="5" t="s">
        <v>1099</v>
      </c>
      <c r="B1577" s="8" t="e">
        <f>B1576+1</f>
        <v>#VALUE!</v>
      </c>
      <c r="C1577" s="6">
        <v>160824338671402</v>
      </c>
    </row>
    <row r="1578" spans="1:3" ht="20" customHeight="1" x14ac:dyDescent="0.15">
      <c r="A1578" s="5" t="s">
        <v>1098</v>
      </c>
      <c r="B1578" s="8" t="e">
        <f>B1577+1</f>
        <v>#VALUE!</v>
      </c>
      <c r="C1578" s="6">
        <v>160824338962700</v>
      </c>
    </row>
    <row r="1579" spans="1:3" ht="20" customHeight="1" x14ac:dyDescent="0.15">
      <c r="A1579" s="5" t="s">
        <v>1097</v>
      </c>
      <c r="B1579" s="8" t="e">
        <f>B1578+1</f>
        <v>#VALUE!</v>
      </c>
      <c r="C1579" s="6">
        <v>160824338962701</v>
      </c>
    </row>
    <row r="1580" spans="1:3" ht="20" customHeight="1" x14ac:dyDescent="0.15">
      <c r="A1580" s="5" t="s">
        <v>1096</v>
      </c>
      <c r="B1580" s="8" t="e">
        <f>B1579+1</f>
        <v>#VALUE!</v>
      </c>
      <c r="C1580" s="6">
        <v>160824338962703</v>
      </c>
    </row>
    <row r="1581" spans="1:3" ht="20" customHeight="1" x14ac:dyDescent="0.15">
      <c r="A1581" s="5" t="s">
        <v>19</v>
      </c>
      <c r="B1581" s="8" t="e">
        <f>B1580+1</f>
        <v>#VALUE!</v>
      </c>
      <c r="C1581" s="6">
        <v>160824338962705</v>
      </c>
    </row>
    <row r="1582" spans="1:3" ht="20" customHeight="1" x14ac:dyDescent="0.15">
      <c r="A1582" s="5" t="s">
        <v>18</v>
      </c>
      <c r="B1582" s="8" t="e">
        <f>B1581+1</f>
        <v>#VALUE!</v>
      </c>
      <c r="C1582" s="6">
        <v>160824338962706</v>
      </c>
    </row>
    <row r="1583" spans="1:3" ht="20" customHeight="1" x14ac:dyDescent="0.15">
      <c r="A1583" s="5" t="s">
        <v>84</v>
      </c>
      <c r="B1583" s="8" t="e">
        <f>B1582+1</f>
        <v>#VALUE!</v>
      </c>
      <c r="C1583" s="6">
        <v>160824339100400</v>
      </c>
    </row>
    <row r="1584" spans="1:3" ht="20" customHeight="1" x14ac:dyDescent="0.15">
      <c r="A1584" s="5" t="s">
        <v>283</v>
      </c>
      <c r="B1584" s="8" t="e">
        <f>B1583+1</f>
        <v>#VALUE!</v>
      </c>
      <c r="C1584" s="6">
        <v>160824339559400</v>
      </c>
    </row>
    <row r="1585" spans="1:3" ht="20" customHeight="1" x14ac:dyDescent="0.15">
      <c r="A1585" s="5" t="s">
        <v>82</v>
      </c>
      <c r="B1585" s="8" t="e">
        <f>B1584+1</f>
        <v>#VALUE!</v>
      </c>
      <c r="C1585" s="6">
        <v>160824339704700</v>
      </c>
    </row>
    <row r="1586" spans="1:3" ht="20" customHeight="1" x14ac:dyDescent="0.15">
      <c r="A1586" s="5" t="s">
        <v>1095</v>
      </c>
      <c r="B1586" s="8" t="e">
        <f>B1585+1</f>
        <v>#VALUE!</v>
      </c>
      <c r="C1586" s="6">
        <v>160824339788100</v>
      </c>
    </row>
    <row r="1587" spans="1:3" ht="20" customHeight="1" x14ac:dyDescent="0.15">
      <c r="A1587" s="5" t="s">
        <v>14</v>
      </c>
      <c r="B1587" s="8" t="e">
        <f>B1586+1</f>
        <v>#VALUE!</v>
      </c>
      <c r="C1587" s="6">
        <v>160824339988700</v>
      </c>
    </row>
    <row r="1588" spans="1:3" ht="20" customHeight="1" x14ac:dyDescent="0.15">
      <c r="A1588" s="5" t="s">
        <v>15</v>
      </c>
      <c r="B1588" s="8" t="e">
        <f>B1587+1</f>
        <v>#VALUE!</v>
      </c>
      <c r="C1588" s="6">
        <v>160824340117700</v>
      </c>
    </row>
    <row r="1589" spans="1:3" ht="20" customHeight="1" x14ac:dyDescent="0.15">
      <c r="A1589" s="5" t="s">
        <v>62</v>
      </c>
      <c r="B1589" s="8" t="e">
        <f>B1588+1</f>
        <v>#VALUE!</v>
      </c>
      <c r="C1589" s="6">
        <v>160824340380400</v>
      </c>
    </row>
    <row r="1590" spans="1:3" ht="20" customHeight="1" x14ac:dyDescent="0.15">
      <c r="A1590" s="5" t="s">
        <v>615</v>
      </c>
      <c r="B1590" s="8" t="e">
        <f>B1589+1</f>
        <v>#VALUE!</v>
      </c>
      <c r="C1590" s="6">
        <v>160824340658400</v>
      </c>
    </row>
    <row r="1591" spans="1:3" ht="20" customHeight="1" x14ac:dyDescent="0.15">
      <c r="A1591" s="5" t="s">
        <v>36</v>
      </c>
      <c r="B1591" s="8" t="e">
        <f>B1590+1</f>
        <v>#VALUE!</v>
      </c>
      <c r="C1591" s="6">
        <v>160824340746100</v>
      </c>
    </row>
    <row r="1592" spans="1:3" ht="20" customHeight="1" x14ac:dyDescent="0.15">
      <c r="A1592" s="5" t="s">
        <v>871</v>
      </c>
      <c r="B1592" s="8" t="e">
        <f>B1591+1</f>
        <v>#VALUE!</v>
      </c>
      <c r="C1592" s="6">
        <v>160824340857600</v>
      </c>
    </row>
    <row r="1593" spans="1:3" ht="20" customHeight="1" x14ac:dyDescent="0.15">
      <c r="A1593" s="5" t="s">
        <v>1094</v>
      </c>
      <c r="B1593" s="8" t="e">
        <f>B1592+1</f>
        <v>#VALUE!</v>
      </c>
      <c r="C1593" s="6">
        <v>160824340938300</v>
      </c>
    </row>
    <row r="1594" spans="1:3" ht="20" customHeight="1" x14ac:dyDescent="0.15">
      <c r="A1594" s="5" t="s">
        <v>14</v>
      </c>
      <c r="B1594" s="8" t="e">
        <f>B1593+1</f>
        <v>#VALUE!</v>
      </c>
      <c r="C1594" s="6">
        <v>160824341114700</v>
      </c>
    </row>
    <row r="1595" spans="1:3" ht="20" customHeight="1" x14ac:dyDescent="0.15">
      <c r="A1595" s="5" t="s">
        <v>45</v>
      </c>
      <c r="B1595" s="8" t="e">
        <f>B1594+1</f>
        <v>#VALUE!</v>
      </c>
      <c r="C1595" s="6">
        <v>160824341231100</v>
      </c>
    </row>
    <row r="1596" spans="1:3" ht="20" customHeight="1" x14ac:dyDescent="0.15">
      <c r="A1596" s="5" t="s">
        <v>1093</v>
      </c>
      <c r="B1596" s="8" t="e">
        <f>B1595+1</f>
        <v>#VALUE!</v>
      </c>
      <c r="C1596" s="6">
        <v>160824341312500</v>
      </c>
    </row>
    <row r="1597" spans="1:3" ht="20" customHeight="1" x14ac:dyDescent="0.15">
      <c r="A1597" s="5" t="s">
        <v>14</v>
      </c>
      <c r="B1597" s="8" t="e">
        <f>B1596+1</f>
        <v>#VALUE!</v>
      </c>
      <c r="C1597" s="6">
        <v>160824341473500</v>
      </c>
    </row>
    <row r="1598" spans="1:3" ht="20" customHeight="1" x14ac:dyDescent="0.15">
      <c r="A1598" s="5" t="s">
        <v>45</v>
      </c>
      <c r="B1598" s="8" t="e">
        <f>B1597+1</f>
        <v>#VALUE!</v>
      </c>
      <c r="C1598" s="6">
        <v>160824341577600</v>
      </c>
    </row>
    <row r="1599" spans="1:3" ht="20" customHeight="1" x14ac:dyDescent="0.15">
      <c r="A1599" s="5" t="s">
        <v>1092</v>
      </c>
      <c r="B1599" s="8" t="e">
        <f>B1598+1</f>
        <v>#VALUE!</v>
      </c>
      <c r="C1599" s="6">
        <v>160824341658900</v>
      </c>
    </row>
    <row r="1600" spans="1:3" ht="20" customHeight="1" x14ac:dyDescent="0.15">
      <c r="A1600" s="5" t="s">
        <v>1091</v>
      </c>
      <c r="B1600" s="8" t="e">
        <f>B1599+1</f>
        <v>#VALUE!</v>
      </c>
      <c r="C1600" s="6">
        <v>160824341658901</v>
      </c>
    </row>
    <row r="1601" spans="1:3" ht="20" customHeight="1" x14ac:dyDescent="0.15">
      <c r="A1601" s="5" t="s">
        <v>1090</v>
      </c>
      <c r="B1601" s="8" t="e">
        <f>B1600+1</f>
        <v>#VALUE!</v>
      </c>
      <c r="C1601" s="6">
        <v>160824341658902</v>
      </c>
    </row>
    <row r="1602" spans="1:3" ht="20" customHeight="1" x14ac:dyDescent="0.15">
      <c r="A1602" s="5" t="s">
        <v>1089</v>
      </c>
      <c r="B1602" s="8" t="e">
        <f>B1601+1</f>
        <v>#VALUE!</v>
      </c>
      <c r="C1602" s="6">
        <v>160824341658903</v>
      </c>
    </row>
    <row r="1603" spans="1:3" ht="20" customHeight="1" x14ac:dyDescent="0.15">
      <c r="A1603" s="5" t="s">
        <v>1088</v>
      </c>
      <c r="B1603" s="8" t="e">
        <f>B1602+1</f>
        <v>#VALUE!</v>
      </c>
      <c r="C1603" s="6">
        <v>160824342363300</v>
      </c>
    </row>
    <row r="1604" spans="1:3" ht="20" customHeight="1" x14ac:dyDescent="0.15">
      <c r="A1604" s="5" t="s">
        <v>1087</v>
      </c>
      <c r="B1604" s="8" t="e">
        <f>B1603+1</f>
        <v>#VALUE!</v>
      </c>
      <c r="C1604" s="6">
        <v>160824342363301</v>
      </c>
    </row>
    <row r="1605" spans="1:3" ht="20" customHeight="1" x14ac:dyDescent="0.15">
      <c r="A1605" s="5" t="s">
        <v>1086</v>
      </c>
      <c r="B1605" s="8" t="e">
        <f>B1604+1</f>
        <v>#VALUE!</v>
      </c>
      <c r="C1605" s="6">
        <v>160824342363303</v>
      </c>
    </row>
    <row r="1606" spans="1:3" ht="20" customHeight="1" x14ac:dyDescent="0.15">
      <c r="A1606" s="5" t="s">
        <v>5</v>
      </c>
      <c r="B1606" s="8" t="e">
        <f>B1605+1</f>
        <v>#VALUE!</v>
      </c>
      <c r="C1606" s="6">
        <v>160824342363305</v>
      </c>
    </row>
    <row r="1607" spans="1:3" ht="20" customHeight="1" x14ac:dyDescent="0.15">
      <c r="A1607" s="5" t="s">
        <v>48</v>
      </c>
      <c r="B1607" s="8" t="e">
        <f>B1606+1</f>
        <v>#VALUE!</v>
      </c>
      <c r="C1607" s="6">
        <v>160824342363306</v>
      </c>
    </row>
    <row r="1608" spans="1:3" ht="20" customHeight="1" x14ac:dyDescent="0.15">
      <c r="A1608" s="5" t="s">
        <v>11</v>
      </c>
      <c r="B1608" s="8" t="e">
        <f>B1607+1</f>
        <v>#VALUE!</v>
      </c>
      <c r="C1608" s="6">
        <v>160824342509600</v>
      </c>
    </row>
    <row r="1609" spans="1:3" ht="20" customHeight="1" x14ac:dyDescent="0.15">
      <c r="A1609" s="5" t="s">
        <v>47</v>
      </c>
      <c r="B1609" s="8" t="e">
        <f>B1608+1</f>
        <v>#VALUE!</v>
      </c>
      <c r="C1609" s="6">
        <v>160824342683200</v>
      </c>
    </row>
    <row r="1610" spans="1:3" ht="20" customHeight="1" x14ac:dyDescent="0.15">
      <c r="A1610" s="5" t="s">
        <v>45</v>
      </c>
      <c r="B1610" s="8" t="e">
        <f>B1609+1</f>
        <v>#VALUE!</v>
      </c>
      <c r="C1610" s="6">
        <v>160824342794000</v>
      </c>
    </row>
    <row r="1611" spans="1:3" ht="20" customHeight="1" x14ac:dyDescent="0.15">
      <c r="A1611" s="5" t="s">
        <v>1085</v>
      </c>
      <c r="B1611" s="8" t="e">
        <f>B1610+1</f>
        <v>#VALUE!</v>
      </c>
      <c r="C1611" s="6">
        <v>160824342875400</v>
      </c>
    </row>
    <row r="1612" spans="1:3" ht="20" customHeight="1" x14ac:dyDescent="0.15">
      <c r="A1612" s="5" t="s">
        <v>15</v>
      </c>
      <c r="B1612" s="8" t="e">
        <f>B1611+1</f>
        <v>#VALUE!</v>
      </c>
      <c r="C1612" s="6">
        <v>160824342977500</v>
      </c>
    </row>
    <row r="1613" spans="1:3" ht="20" customHeight="1" x14ac:dyDescent="0.15">
      <c r="A1613" s="5" t="s">
        <v>45</v>
      </c>
      <c r="B1613" s="8" t="e">
        <f>B1612+1</f>
        <v>#VALUE!</v>
      </c>
      <c r="C1613" s="6">
        <v>160824343078700</v>
      </c>
    </row>
    <row r="1614" spans="1:3" ht="20" customHeight="1" x14ac:dyDescent="0.15">
      <c r="A1614" s="5" t="s">
        <v>1084</v>
      </c>
      <c r="B1614" s="8" t="e">
        <f>B1613+1</f>
        <v>#VALUE!</v>
      </c>
      <c r="C1614" s="6">
        <v>160824343159400</v>
      </c>
    </row>
    <row r="1615" spans="1:3" ht="20" customHeight="1" x14ac:dyDescent="0.15">
      <c r="A1615" s="5" t="s">
        <v>12</v>
      </c>
      <c r="B1615" s="8" t="e">
        <f>B1614+1</f>
        <v>#VALUE!</v>
      </c>
      <c r="C1615" s="6">
        <v>160824343314500</v>
      </c>
    </row>
    <row r="1616" spans="1:3" ht="20" customHeight="1" x14ac:dyDescent="0.15">
      <c r="A1616" s="5" t="s">
        <v>35</v>
      </c>
      <c r="B1616" s="8" t="e">
        <f>B1615+1</f>
        <v>#VALUE!</v>
      </c>
      <c r="C1616" s="6">
        <v>160824343433400</v>
      </c>
    </row>
    <row r="1617" spans="1:3" ht="20" customHeight="1" x14ac:dyDescent="0.15">
      <c r="A1617" s="5" t="s">
        <v>1083</v>
      </c>
      <c r="B1617" s="8" t="e">
        <f>B1616+1</f>
        <v>#VALUE!</v>
      </c>
      <c r="C1617" s="6">
        <v>160824343514200</v>
      </c>
    </row>
    <row r="1618" spans="1:3" ht="20" customHeight="1" x14ac:dyDescent="0.15">
      <c r="A1618" s="5" t="s">
        <v>304</v>
      </c>
      <c r="B1618" s="8" t="e">
        <f>B1617+1</f>
        <v>#VALUE!</v>
      </c>
      <c r="C1618" s="6">
        <v>160824344016700</v>
      </c>
    </row>
    <row r="1619" spans="1:3" ht="20" customHeight="1" x14ac:dyDescent="0.15">
      <c r="A1619" s="5" t="s">
        <v>1082</v>
      </c>
      <c r="B1619" s="8" t="e">
        <f>B1618+1</f>
        <v>#VALUE!</v>
      </c>
      <c r="C1619" s="6">
        <v>160824344330800</v>
      </c>
    </row>
    <row r="1620" spans="1:3" ht="20" customHeight="1" x14ac:dyDescent="0.15">
      <c r="A1620" s="5" t="s">
        <v>1081</v>
      </c>
      <c r="B1620" s="8" t="e">
        <f>B1619+1</f>
        <v>#VALUE!</v>
      </c>
      <c r="C1620" s="6">
        <v>160824344659700</v>
      </c>
    </row>
    <row r="1621" spans="1:3" ht="20" customHeight="1" x14ac:dyDescent="0.15">
      <c r="A1621" s="5" t="s">
        <v>1080</v>
      </c>
      <c r="B1621" s="8" t="e">
        <f>B1620+1</f>
        <v>#VALUE!</v>
      </c>
      <c r="C1621" s="6">
        <v>160824344740600</v>
      </c>
    </row>
    <row r="1622" spans="1:3" ht="20" customHeight="1" x14ac:dyDescent="0.15">
      <c r="A1622" s="5" t="s">
        <v>1079</v>
      </c>
      <c r="B1622" s="8" t="e">
        <f>B1621+1</f>
        <v>#VALUE!</v>
      </c>
      <c r="C1622" s="6">
        <v>160824344740601</v>
      </c>
    </row>
    <row r="1623" spans="1:3" ht="20" customHeight="1" x14ac:dyDescent="0.15">
      <c r="A1623" s="5" t="s">
        <v>1078</v>
      </c>
      <c r="B1623" s="8" t="e">
        <f>B1622+1</f>
        <v>#VALUE!</v>
      </c>
      <c r="C1623" s="6">
        <v>160824344740602</v>
      </c>
    </row>
    <row r="1624" spans="1:3" ht="20" customHeight="1" x14ac:dyDescent="0.15">
      <c r="A1624" s="5" t="s">
        <v>1077</v>
      </c>
      <c r="B1624" s="8" t="e">
        <f>B1623+1</f>
        <v>#VALUE!</v>
      </c>
      <c r="C1624" s="6">
        <v>160824345394000</v>
      </c>
    </row>
    <row r="1625" spans="1:3" ht="20" customHeight="1" x14ac:dyDescent="0.15">
      <c r="A1625" s="5" t="s">
        <v>1076</v>
      </c>
      <c r="B1625" s="8" t="e">
        <f>B1624+1</f>
        <v>#VALUE!</v>
      </c>
      <c r="C1625" s="6">
        <v>160824345394001</v>
      </c>
    </row>
    <row r="1626" spans="1:3" ht="20" customHeight="1" x14ac:dyDescent="0.15">
      <c r="A1626" s="5" t="s">
        <v>1075</v>
      </c>
      <c r="B1626" s="8" t="e">
        <f>B1625+1</f>
        <v>#VALUE!</v>
      </c>
      <c r="C1626" s="6">
        <v>160824345394003</v>
      </c>
    </row>
    <row r="1627" spans="1:3" ht="20" customHeight="1" x14ac:dyDescent="0.15">
      <c r="A1627" s="5" t="s">
        <v>37</v>
      </c>
      <c r="B1627" s="8" t="e">
        <f>B1626+1</f>
        <v>#VALUE!</v>
      </c>
      <c r="C1627" s="6">
        <v>160824345394005</v>
      </c>
    </row>
    <row r="1628" spans="1:3" ht="20" customHeight="1" x14ac:dyDescent="0.15">
      <c r="A1628" s="5" t="s">
        <v>4</v>
      </c>
      <c r="B1628" s="8" t="e">
        <f>B1627+1</f>
        <v>#VALUE!</v>
      </c>
      <c r="C1628" s="6">
        <v>160824345394006</v>
      </c>
    </row>
    <row r="1629" spans="1:3" ht="20" customHeight="1" x14ac:dyDescent="0.15">
      <c r="A1629" s="5" t="s">
        <v>36</v>
      </c>
      <c r="B1629" s="8" t="e">
        <f>B1628+1</f>
        <v>#VALUE!</v>
      </c>
      <c r="C1629" s="6">
        <v>160824345513400</v>
      </c>
    </row>
    <row r="1630" spans="1:3" ht="20" customHeight="1" x14ac:dyDescent="0.15">
      <c r="A1630" s="5" t="s">
        <v>35</v>
      </c>
      <c r="B1630" s="8" t="e">
        <f>B1629+1</f>
        <v>#VALUE!</v>
      </c>
      <c r="C1630" s="6">
        <v>160824345608600</v>
      </c>
    </row>
    <row r="1631" spans="1:3" ht="20" customHeight="1" x14ac:dyDescent="0.15">
      <c r="A1631" s="5" t="s">
        <v>14</v>
      </c>
      <c r="B1631" s="8" t="e">
        <f>B1630+1</f>
        <v>#VALUE!</v>
      </c>
      <c r="C1631" s="6">
        <v>160824345700400</v>
      </c>
    </row>
    <row r="1632" spans="1:3" ht="20" customHeight="1" x14ac:dyDescent="0.15">
      <c r="A1632" s="5" t="s">
        <v>1074</v>
      </c>
      <c r="B1632" s="8" t="e">
        <f>B1631+1</f>
        <v>#VALUE!</v>
      </c>
      <c r="C1632" s="6">
        <v>160824345782800</v>
      </c>
    </row>
    <row r="1633" spans="1:3" ht="20" customHeight="1" x14ac:dyDescent="0.15">
      <c r="A1633" s="5" t="s">
        <v>33</v>
      </c>
      <c r="B1633" s="8" t="e">
        <f>B1632+1</f>
        <v>#VALUE!</v>
      </c>
      <c r="C1633" s="6">
        <v>160824346159600</v>
      </c>
    </row>
    <row r="1634" spans="1:3" ht="20" customHeight="1" x14ac:dyDescent="0.15">
      <c r="A1634" s="5" t="s">
        <v>11</v>
      </c>
      <c r="B1634" s="8" t="e">
        <f>B1633+1</f>
        <v>#VALUE!</v>
      </c>
      <c r="C1634" s="6">
        <v>160824346248400</v>
      </c>
    </row>
    <row r="1635" spans="1:3" ht="20" customHeight="1" x14ac:dyDescent="0.15">
      <c r="A1635" s="5" t="s">
        <v>32</v>
      </c>
      <c r="B1635" s="8" t="e">
        <f>B1634+1</f>
        <v>#VALUE!</v>
      </c>
      <c r="C1635" s="6">
        <v>160824346329300</v>
      </c>
    </row>
    <row r="1636" spans="1:3" ht="20" customHeight="1" x14ac:dyDescent="0.15">
      <c r="A1636" s="5" t="s">
        <v>31</v>
      </c>
      <c r="B1636" s="8" t="e">
        <f>B1635+1</f>
        <v>#VALUE!</v>
      </c>
      <c r="C1636" s="6">
        <v>160824346329301</v>
      </c>
    </row>
    <row r="1637" spans="1:3" ht="20" customHeight="1" x14ac:dyDescent="0.15">
      <c r="A1637" s="5" t="s">
        <v>1073</v>
      </c>
      <c r="B1637" s="8" t="e">
        <f>B1636+1</f>
        <v>#VALUE!</v>
      </c>
      <c r="C1637" s="6">
        <v>160824346329302</v>
      </c>
    </row>
    <row r="1638" spans="1:3" ht="20" customHeight="1" x14ac:dyDescent="0.15">
      <c r="A1638" s="5" t="s">
        <v>1072</v>
      </c>
      <c r="B1638" s="8" t="e">
        <f>B1637+1</f>
        <v>#VALUE!</v>
      </c>
      <c r="C1638" s="6">
        <v>160824346621700</v>
      </c>
    </row>
    <row r="1639" spans="1:3" ht="20" customHeight="1" x14ac:dyDescent="0.15">
      <c r="A1639" s="5" t="s">
        <v>1071</v>
      </c>
      <c r="B1639" s="8" t="e">
        <f>B1638+1</f>
        <v>#VALUE!</v>
      </c>
      <c r="C1639" s="6">
        <v>160824346621701</v>
      </c>
    </row>
    <row r="1640" spans="1:3" ht="20" customHeight="1" x14ac:dyDescent="0.15">
      <c r="A1640" s="5" t="s">
        <v>1070</v>
      </c>
      <c r="B1640" s="8" t="e">
        <f>B1639+1</f>
        <v>#VALUE!</v>
      </c>
      <c r="C1640" s="6">
        <v>160824346621703</v>
      </c>
    </row>
    <row r="1641" spans="1:3" ht="20" customHeight="1" x14ac:dyDescent="0.15">
      <c r="A1641" s="5" t="s">
        <v>19</v>
      </c>
      <c r="B1641" s="8" t="e">
        <f>B1640+1</f>
        <v>#VALUE!</v>
      </c>
      <c r="C1641" s="6">
        <v>160824346621705</v>
      </c>
    </row>
    <row r="1642" spans="1:3" ht="20" customHeight="1" x14ac:dyDescent="0.15">
      <c r="A1642" s="5" t="s">
        <v>18</v>
      </c>
      <c r="B1642" s="8" t="e">
        <f>B1641+1</f>
        <v>#VALUE!</v>
      </c>
      <c r="C1642" s="6">
        <v>160824346621706</v>
      </c>
    </row>
    <row r="1643" spans="1:3" ht="20" customHeight="1" x14ac:dyDescent="0.15">
      <c r="A1643" s="5" t="s">
        <v>26</v>
      </c>
      <c r="B1643" s="8" t="e">
        <f>B1642+1</f>
        <v>#VALUE!</v>
      </c>
      <c r="C1643" s="6">
        <v>160824346760800</v>
      </c>
    </row>
    <row r="1644" spans="1:3" ht="20" customHeight="1" x14ac:dyDescent="0.15">
      <c r="A1644" s="5" t="s">
        <v>11</v>
      </c>
      <c r="B1644" s="8" t="e">
        <f>B1643+1</f>
        <v>#VALUE!</v>
      </c>
      <c r="C1644" s="6">
        <v>160824346850300</v>
      </c>
    </row>
    <row r="1645" spans="1:3" ht="20" customHeight="1" x14ac:dyDescent="0.15">
      <c r="A1645" s="5" t="s">
        <v>25</v>
      </c>
      <c r="B1645" s="8" t="e">
        <f>B1644+1</f>
        <v>#VALUE!</v>
      </c>
      <c r="C1645" s="6">
        <v>160824346931400</v>
      </c>
    </row>
    <row r="1646" spans="1:3" ht="20" customHeight="1" x14ac:dyDescent="0.15">
      <c r="A1646" s="5" t="s">
        <v>24</v>
      </c>
      <c r="B1646" s="8" t="e">
        <f>B1645+1</f>
        <v>#VALUE!</v>
      </c>
      <c r="C1646" s="6">
        <v>160824346931401</v>
      </c>
    </row>
    <row r="1647" spans="1:3" ht="20" customHeight="1" x14ac:dyDescent="0.15">
      <c r="A1647" s="5" t="s">
        <v>1069</v>
      </c>
      <c r="B1647" s="8" t="e">
        <f>B1646+1</f>
        <v>#VALUE!</v>
      </c>
      <c r="C1647" s="6">
        <v>160824346931402</v>
      </c>
    </row>
    <row r="1648" spans="1:3" ht="20" customHeight="1" x14ac:dyDescent="0.15">
      <c r="A1648" s="5" t="s">
        <v>1068</v>
      </c>
      <c r="B1648" s="8" t="e">
        <f>B1647+1</f>
        <v>#VALUE!</v>
      </c>
      <c r="C1648" s="6">
        <v>160824347223300</v>
      </c>
    </row>
    <row r="1649" spans="1:3" ht="20" customHeight="1" x14ac:dyDescent="0.15">
      <c r="A1649" s="5" t="s">
        <v>1067</v>
      </c>
      <c r="B1649" s="8" t="e">
        <f>B1648+1</f>
        <v>#VALUE!</v>
      </c>
      <c r="C1649" s="6">
        <v>160824347223301</v>
      </c>
    </row>
    <row r="1650" spans="1:3" ht="20" customHeight="1" x14ac:dyDescent="0.15">
      <c r="A1650" s="5" t="s">
        <v>1066</v>
      </c>
      <c r="B1650" s="8" t="e">
        <f>B1649+1</f>
        <v>#VALUE!</v>
      </c>
      <c r="C1650" s="6">
        <v>160824347223303</v>
      </c>
    </row>
    <row r="1651" spans="1:3" ht="20" customHeight="1" x14ac:dyDescent="0.15">
      <c r="A1651" s="5" t="s">
        <v>5</v>
      </c>
      <c r="B1651" s="8" t="e">
        <f>B1650+1</f>
        <v>#VALUE!</v>
      </c>
      <c r="C1651" s="6">
        <v>160824347223305</v>
      </c>
    </row>
    <row r="1652" spans="1:3" ht="20" customHeight="1" x14ac:dyDescent="0.15">
      <c r="A1652" s="5" t="s">
        <v>48</v>
      </c>
      <c r="B1652" s="8" t="e">
        <f>B1651+1</f>
        <v>#VALUE!</v>
      </c>
      <c r="C1652" s="6">
        <v>160824347223306</v>
      </c>
    </row>
    <row r="1653" spans="1:3" ht="20" customHeight="1" x14ac:dyDescent="0.15">
      <c r="A1653" s="5" t="s">
        <v>11</v>
      </c>
      <c r="B1653" s="8" t="e">
        <f>B1652+1</f>
        <v>#VALUE!</v>
      </c>
      <c r="C1653" s="6">
        <v>160824347406900</v>
      </c>
    </row>
    <row r="1654" spans="1:3" ht="20" customHeight="1" x14ac:dyDescent="0.15">
      <c r="A1654" s="5" t="s">
        <v>36</v>
      </c>
      <c r="B1654" s="8" t="e">
        <f>B1653+1</f>
        <v>#VALUE!</v>
      </c>
      <c r="C1654" s="6">
        <v>160824347491700</v>
      </c>
    </row>
    <row r="1655" spans="1:3" ht="20" customHeight="1" x14ac:dyDescent="0.15">
      <c r="A1655" s="5" t="s">
        <v>121</v>
      </c>
      <c r="B1655" s="8" t="e">
        <f>B1654+1</f>
        <v>#VALUE!</v>
      </c>
      <c r="C1655" s="6">
        <v>160824347572100</v>
      </c>
    </row>
    <row r="1656" spans="1:3" ht="20" customHeight="1" x14ac:dyDescent="0.15">
      <c r="A1656" s="5" t="s">
        <v>120</v>
      </c>
      <c r="B1656" s="8" t="e">
        <f>B1655+1</f>
        <v>#VALUE!</v>
      </c>
      <c r="C1656" s="6">
        <v>160824347572101</v>
      </c>
    </row>
    <row r="1657" spans="1:3" ht="20" customHeight="1" x14ac:dyDescent="0.15">
      <c r="A1657" s="5" t="s">
        <v>1065</v>
      </c>
      <c r="B1657" s="8" t="e">
        <f>B1656+1</f>
        <v>#VALUE!</v>
      </c>
      <c r="C1657" s="6">
        <v>160824347572102</v>
      </c>
    </row>
    <row r="1658" spans="1:3" ht="20" customHeight="1" x14ac:dyDescent="0.15">
      <c r="A1658" s="5" t="s">
        <v>1064</v>
      </c>
      <c r="B1658" s="8" t="e">
        <f>B1657+1</f>
        <v>#VALUE!</v>
      </c>
      <c r="C1658" s="6">
        <v>160824347864000</v>
      </c>
    </row>
    <row r="1659" spans="1:3" ht="20" customHeight="1" x14ac:dyDescent="0.15">
      <c r="A1659" s="5" t="s">
        <v>1063</v>
      </c>
      <c r="B1659" s="8" t="e">
        <f>B1658+1</f>
        <v>#VALUE!</v>
      </c>
      <c r="C1659" s="6">
        <v>160824347864001</v>
      </c>
    </row>
    <row r="1660" spans="1:3" ht="20" customHeight="1" x14ac:dyDescent="0.15">
      <c r="A1660" s="5" t="s">
        <v>1062</v>
      </c>
      <c r="B1660" s="8" t="e">
        <f>B1659+1</f>
        <v>#VALUE!</v>
      </c>
      <c r="C1660" s="6">
        <v>160824347864003</v>
      </c>
    </row>
    <row r="1661" spans="1:3" ht="20" customHeight="1" x14ac:dyDescent="0.15">
      <c r="A1661" s="5" t="s">
        <v>37</v>
      </c>
      <c r="B1661" s="8" t="e">
        <f>B1660+1</f>
        <v>#VALUE!</v>
      </c>
      <c r="C1661" s="6">
        <v>160824347864005</v>
      </c>
    </row>
    <row r="1662" spans="1:3" ht="20" customHeight="1" x14ac:dyDescent="0.15">
      <c r="A1662" s="5" t="s">
        <v>4</v>
      </c>
      <c r="B1662" s="8" t="e">
        <f>B1661+1</f>
        <v>#VALUE!</v>
      </c>
      <c r="C1662" s="6">
        <v>160824347864006</v>
      </c>
    </row>
    <row r="1663" spans="1:3" ht="20" customHeight="1" x14ac:dyDescent="0.15">
      <c r="A1663" s="5" t="s">
        <v>36</v>
      </c>
      <c r="B1663" s="8" t="e">
        <f>B1662+1</f>
        <v>#VALUE!</v>
      </c>
      <c r="C1663" s="6">
        <v>160824347953600</v>
      </c>
    </row>
    <row r="1664" spans="1:3" ht="20" customHeight="1" x14ac:dyDescent="0.15">
      <c r="A1664" s="5" t="s">
        <v>84</v>
      </c>
      <c r="B1664" s="8" t="e">
        <f>B1663+1</f>
        <v>#VALUE!</v>
      </c>
      <c r="C1664" s="6">
        <v>160824348111400</v>
      </c>
    </row>
    <row r="1665" spans="1:3" ht="20" customHeight="1" x14ac:dyDescent="0.15">
      <c r="A1665" s="5" t="s">
        <v>283</v>
      </c>
      <c r="B1665" s="8" t="e">
        <f>B1664+1</f>
        <v>#VALUE!</v>
      </c>
      <c r="C1665" s="6">
        <v>160824348273100</v>
      </c>
    </row>
    <row r="1666" spans="1:3" ht="20" customHeight="1" x14ac:dyDescent="0.15">
      <c r="A1666" s="5" t="s">
        <v>1061</v>
      </c>
      <c r="B1666" s="8" t="e">
        <f>B1665+1</f>
        <v>#VALUE!</v>
      </c>
      <c r="C1666" s="6">
        <v>160824348353900</v>
      </c>
    </row>
    <row r="1667" spans="1:3" ht="20" customHeight="1" x14ac:dyDescent="0.15">
      <c r="A1667" s="5" t="s">
        <v>93</v>
      </c>
      <c r="B1667" s="8" t="e">
        <f>B1666+1</f>
        <v>#VALUE!</v>
      </c>
      <c r="C1667" s="6">
        <v>160824348508500</v>
      </c>
    </row>
    <row r="1668" spans="1:3" ht="20" customHeight="1" x14ac:dyDescent="0.15">
      <c r="A1668" s="5" t="s">
        <v>11</v>
      </c>
      <c r="B1668" s="8" t="e">
        <f>B1667+1</f>
        <v>#VALUE!</v>
      </c>
      <c r="C1668" s="6">
        <v>160824348597400</v>
      </c>
    </row>
    <row r="1669" spans="1:3" ht="20" customHeight="1" x14ac:dyDescent="0.15">
      <c r="A1669" s="5" t="s">
        <v>163</v>
      </c>
      <c r="B1669" s="8" t="e">
        <f>B1668+1</f>
        <v>#VALUE!</v>
      </c>
      <c r="C1669" s="6">
        <v>160824348677900</v>
      </c>
    </row>
    <row r="1670" spans="1:3" ht="20" customHeight="1" x14ac:dyDescent="0.15">
      <c r="A1670" s="5" t="s">
        <v>1060</v>
      </c>
      <c r="B1670" s="8" t="e">
        <f>B1669+1</f>
        <v>#VALUE!</v>
      </c>
      <c r="C1670" s="6">
        <v>160824348677901</v>
      </c>
    </row>
    <row r="1671" spans="1:3" ht="20" customHeight="1" x14ac:dyDescent="0.15">
      <c r="A1671" s="5" t="s">
        <v>1059</v>
      </c>
      <c r="B1671" s="8" t="e">
        <f>B1670+1</f>
        <v>#VALUE!</v>
      </c>
      <c r="C1671" s="6">
        <v>160824348677902</v>
      </c>
    </row>
    <row r="1672" spans="1:3" ht="20" customHeight="1" x14ac:dyDescent="0.15">
      <c r="A1672" s="5" t="s">
        <v>1058</v>
      </c>
      <c r="B1672" s="8" t="e">
        <f>B1671+1</f>
        <v>#VALUE!</v>
      </c>
      <c r="C1672" s="6">
        <v>160824348968600</v>
      </c>
    </row>
    <row r="1673" spans="1:3" ht="20" customHeight="1" x14ac:dyDescent="0.15">
      <c r="A1673" s="5" t="s">
        <v>1057</v>
      </c>
      <c r="B1673" s="8" t="e">
        <f>B1672+1</f>
        <v>#VALUE!</v>
      </c>
      <c r="C1673" s="6">
        <v>160824348968601</v>
      </c>
    </row>
    <row r="1674" spans="1:3" ht="20" customHeight="1" x14ac:dyDescent="0.15">
      <c r="A1674" s="5" t="s">
        <v>432</v>
      </c>
      <c r="B1674" s="8" t="e">
        <f>B1673+1</f>
        <v>#VALUE!</v>
      </c>
      <c r="C1674" s="6">
        <v>160824348968603</v>
      </c>
    </row>
    <row r="1675" spans="1:3" ht="20" customHeight="1" x14ac:dyDescent="0.15">
      <c r="A1675" s="5" t="s">
        <v>19</v>
      </c>
      <c r="B1675" s="8" t="e">
        <f>B1674+1</f>
        <v>#VALUE!</v>
      </c>
      <c r="C1675" s="6">
        <v>160824348968605</v>
      </c>
    </row>
    <row r="1676" spans="1:3" ht="20" customHeight="1" x14ac:dyDescent="0.15">
      <c r="A1676" s="5" t="s">
        <v>18</v>
      </c>
      <c r="B1676" s="8" t="e">
        <f>B1675+1</f>
        <v>#VALUE!</v>
      </c>
      <c r="C1676" s="6">
        <v>160824348968606</v>
      </c>
    </row>
    <row r="1677" spans="1:3" ht="20" customHeight="1" x14ac:dyDescent="0.15">
      <c r="A1677" s="5" t="s">
        <v>84</v>
      </c>
      <c r="B1677" s="8" t="e">
        <f>B1676+1</f>
        <v>#VALUE!</v>
      </c>
      <c r="C1677" s="6">
        <v>160824349186000</v>
      </c>
    </row>
    <row r="1678" spans="1:3" ht="20" customHeight="1" x14ac:dyDescent="0.15">
      <c r="A1678" s="5" t="s">
        <v>11</v>
      </c>
      <c r="B1678" s="8" t="e">
        <f>B1677+1</f>
        <v>#VALUE!</v>
      </c>
      <c r="C1678" s="6">
        <v>160824349275700</v>
      </c>
    </row>
    <row r="1679" spans="1:3" ht="20" customHeight="1" x14ac:dyDescent="0.15">
      <c r="A1679" s="5" t="s">
        <v>82</v>
      </c>
      <c r="B1679" s="8" t="e">
        <f>B1678+1</f>
        <v>#VALUE!</v>
      </c>
      <c r="C1679" s="6">
        <v>160824349390800</v>
      </c>
    </row>
    <row r="1680" spans="1:3" ht="20" customHeight="1" x14ac:dyDescent="0.15">
      <c r="A1680" s="5" t="s">
        <v>1056</v>
      </c>
      <c r="B1680" s="8" t="e">
        <f>B1679+1</f>
        <v>#VALUE!</v>
      </c>
      <c r="C1680" s="6">
        <v>160824349472100</v>
      </c>
    </row>
    <row r="1681" spans="1:3" ht="20" customHeight="1" x14ac:dyDescent="0.15">
      <c r="A1681" s="5" t="s">
        <v>15</v>
      </c>
      <c r="B1681" s="8" t="e">
        <f>B1680+1</f>
        <v>#VALUE!</v>
      </c>
      <c r="C1681" s="6">
        <v>160824349576300</v>
      </c>
    </row>
    <row r="1682" spans="1:3" ht="20" customHeight="1" x14ac:dyDescent="0.15">
      <c r="A1682" s="5" t="s">
        <v>45</v>
      </c>
      <c r="B1682" s="8" t="e">
        <f>B1681+1</f>
        <v>#VALUE!</v>
      </c>
      <c r="C1682" s="6">
        <v>160824349674500</v>
      </c>
    </row>
    <row r="1683" spans="1:3" ht="20" customHeight="1" x14ac:dyDescent="0.15">
      <c r="A1683" s="5" t="s">
        <v>1055</v>
      </c>
      <c r="B1683" s="8" t="e">
        <f>B1682+1</f>
        <v>#VALUE!</v>
      </c>
      <c r="C1683" s="6">
        <v>160824349755800</v>
      </c>
    </row>
    <row r="1684" spans="1:3" ht="20" customHeight="1" x14ac:dyDescent="0.15">
      <c r="A1684" s="5" t="s">
        <v>15</v>
      </c>
      <c r="B1684" s="8" t="e">
        <f>B1683+1</f>
        <v>#VALUE!</v>
      </c>
      <c r="C1684" s="6">
        <v>160824349867300</v>
      </c>
    </row>
    <row r="1685" spans="1:3" ht="20" customHeight="1" x14ac:dyDescent="0.15">
      <c r="A1685" s="5" t="s">
        <v>917</v>
      </c>
      <c r="B1685" s="8" t="e">
        <f>B1684+1</f>
        <v>#VALUE!</v>
      </c>
      <c r="C1685" s="6">
        <v>160824350123900</v>
      </c>
    </row>
    <row r="1686" spans="1:3" ht="20" customHeight="1" x14ac:dyDescent="0.15">
      <c r="A1686" s="5" t="s">
        <v>494</v>
      </c>
      <c r="B1686" s="8" t="e">
        <f>B1685+1</f>
        <v>#VALUE!</v>
      </c>
      <c r="C1686" s="6">
        <v>160824350215600</v>
      </c>
    </row>
    <row r="1687" spans="1:3" ht="20" customHeight="1" x14ac:dyDescent="0.15">
      <c r="A1687" s="5" t="s">
        <v>1054</v>
      </c>
      <c r="B1687" s="8" t="e">
        <f>B1686+1</f>
        <v>#VALUE!</v>
      </c>
      <c r="C1687" s="6">
        <v>160824350296400</v>
      </c>
    </row>
    <row r="1688" spans="1:3" ht="20" customHeight="1" x14ac:dyDescent="0.15">
      <c r="A1688" s="5" t="s">
        <v>15</v>
      </c>
      <c r="B1688" s="8" t="e">
        <f>B1687+1</f>
        <v>#VALUE!</v>
      </c>
      <c r="C1688" s="6">
        <v>160824350342100</v>
      </c>
    </row>
    <row r="1689" spans="1:3" ht="20" customHeight="1" x14ac:dyDescent="0.15">
      <c r="A1689" s="5" t="s">
        <v>45</v>
      </c>
      <c r="B1689" s="8" t="e">
        <f>B1688+1</f>
        <v>#VALUE!</v>
      </c>
      <c r="C1689" s="6">
        <v>160824350572800</v>
      </c>
    </row>
    <row r="1690" spans="1:3" ht="20" customHeight="1" x14ac:dyDescent="0.15">
      <c r="A1690" s="5" t="s">
        <v>1053</v>
      </c>
      <c r="B1690" s="8" t="e">
        <f>B1689+1</f>
        <v>#VALUE!</v>
      </c>
      <c r="C1690" s="6">
        <v>160824350654800</v>
      </c>
    </row>
    <row r="1691" spans="1:3" ht="20" customHeight="1" x14ac:dyDescent="0.15">
      <c r="A1691" s="5" t="s">
        <v>1052</v>
      </c>
      <c r="B1691" s="8" t="e">
        <f>B1690+1</f>
        <v>#VALUE!</v>
      </c>
      <c r="C1691" s="6">
        <v>160824350654801</v>
      </c>
    </row>
    <row r="1692" spans="1:3" ht="20" customHeight="1" x14ac:dyDescent="0.15">
      <c r="A1692" s="5" t="s">
        <v>426</v>
      </c>
      <c r="B1692" s="8" t="e">
        <f>B1691+1</f>
        <v>#VALUE!</v>
      </c>
      <c r="C1692" s="6">
        <v>160824350654802</v>
      </c>
    </row>
    <row r="1693" spans="1:3" ht="20" customHeight="1" x14ac:dyDescent="0.15">
      <c r="A1693" s="5" t="s">
        <v>1051</v>
      </c>
      <c r="B1693" s="8" t="e">
        <f>B1692+1</f>
        <v>#VALUE!</v>
      </c>
      <c r="C1693" s="6">
        <v>160824350654803</v>
      </c>
    </row>
    <row r="1694" spans="1:3" ht="20" customHeight="1" x14ac:dyDescent="0.15">
      <c r="A1694" s="5" t="s">
        <v>1050</v>
      </c>
      <c r="B1694" s="8" t="e">
        <f>B1693+1</f>
        <v>#VALUE!</v>
      </c>
      <c r="C1694" s="6">
        <v>160824350654804</v>
      </c>
    </row>
    <row r="1695" spans="1:3" ht="20" customHeight="1" x14ac:dyDescent="0.15">
      <c r="A1695" s="5" t="s">
        <v>1049</v>
      </c>
      <c r="B1695" s="8" t="e">
        <f>B1694+1</f>
        <v>#VALUE!</v>
      </c>
      <c r="C1695" s="6">
        <v>160824351358700</v>
      </c>
    </row>
    <row r="1696" spans="1:3" ht="20" customHeight="1" x14ac:dyDescent="0.15">
      <c r="A1696" s="5" t="s">
        <v>1048</v>
      </c>
      <c r="B1696" s="8" t="e">
        <f>B1695+1</f>
        <v>#VALUE!</v>
      </c>
      <c r="C1696" s="6">
        <v>160824351358701</v>
      </c>
    </row>
    <row r="1697" spans="1:3" ht="20" customHeight="1" x14ac:dyDescent="0.15">
      <c r="A1697" s="5" t="s">
        <v>1047</v>
      </c>
      <c r="B1697" s="8" t="e">
        <f>B1696+1</f>
        <v>#VALUE!</v>
      </c>
      <c r="C1697" s="6">
        <v>160824351358703</v>
      </c>
    </row>
    <row r="1698" spans="1:3" ht="20" customHeight="1" x14ac:dyDescent="0.15">
      <c r="A1698" s="5" t="s">
        <v>5</v>
      </c>
      <c r="B1698" s="8" t="e">
        <f>B1697+1</f>
        <v>#VALUE!</v>
      </c>
      <c r="C1698" s="6">
        <v>160824351358705</v>
      </c>
    </row>
    <row r="1699" spans="1:3" ht="20" customHeight="1" x14ac:dyDescent="0.15">
      <c r="A1699" s="5" t="s">
        <v>48</v>
      </c>
      <c r="B1699" s="8" t="e">
        <f>B1698+1</f>
        <v>#VALUE!</v>
      </c>
      <c r="C1699" s="6">
        <v>160824351358706</v>
      </c>
    </row>
    <row r="1700" spans="1:3" ht="20" customHeight="1" x14ac:dyDescent="0.15">
      <c r="A1700" s="5" t="s">
        <v>17</v>
      </c>
      <c r="B1700" s="8" t="e">
        <f>B1699+1</f>
        <v>#VALUE!</v>
      </c>
      <c r="C1700" s="6">
        <v>160824351514100</v>
      </c>
    </row>
    <row r="1701" spans="1:3" ht="20" customHeight="1" x14ac:dyDescent="0.15">
      <c r="A1701" s="5" t="s">
        <v>47</v>
      </c>
      <c r="B1701" s="8" t="e">
        <f>B1700+1</f>
        <v>#VALUE!</v>
      </c>
      <c r="C1701" s="6">
        <v>160824351660400</v>
      </c>
    </row>
    <row r="1702" spans="1:3" ht="20" customHeight="1" x14ac:dyDescent="0.15">
      <c r="A1702" s="5" t="s">
        <v>84</v>
      </c>
      <c r="B1702" s="8" t="e">
        <f>B1701+1</f>
        <v>#VALUE!</v>
      </c>
      <c r="C1702" s="6">
        <v>160824351870200</v>
      </c>
    </row>
    <row r="1703" spans="1:3" ht="20" customHeight="1" x14ac:dyDescent="0.15">
      <c r="A1703" s="5" t="s">
        <v>283</v>
      </c>
      <c r="B1703" s="8" t="e">
        <f>B1702+1</f>
        <v>#VALUE!</v>
      </c>
      <c r="C1703" s="6">
        <v>160824351992000</v>
      </c>
    </row>
    <row r="1704" spans="1:3" ht="20" customHeight="1" x14ac:dyDescent="0.15">
      <c r="A1704" s="5" t="s">
        <v>82</v>
      </c>
      <c r="B1704" s="8" t="e">
        <f>B1703+1</f>
        <v>#VALUE!</v>
      </c>
      <c r="C1704" s="6">
        <v>160824352117500</v>
      </c>
    </row>
    <row r="1705" spans="1:3" ht="20" customHeight="1" x14ac:dyDescent="0.15">
      <c r="A1705" s="5" t="s">
        <v>1046</v>
      </c>
      <c r="B1705" s="8" t="e">
        <f>B1704+1</f>
        <v>#VALUE!</v>
      </c>
      <c r="C1705" s="6">
        <v>160824352198200</v>
      </c>
    </row>
    <row r="1706" spans="1:3" ht="20" customHeight="1" x14ac:dyDescent="0.15">
      <c r="A1706" s="5" t="s">
        <v>15</v>
      </c>
      <c r="B1706" s="8" t="e">
        <f>B1705+1</f>
        <v>#VALUE!</v>
      </c>
      <c r="C1706" s="6">
        <v>160824352270000</v>
      </c>
    </row>
    <row r="1707" spans="1:3" ht="20" customHeight="1" x14ac:dyDescent="0.15">
      <c r="A1707" s="5" t="s">
        <v>45</v>
      </c>
      <c r="B1707" s="8" t="e">
        <f>B1706+1</f>
        <v>#VALUE!</v>
      </c>
      <c r="C1707" s="6">
        <v>160824352498200</v>
      </c>
    </row>
    <row r="1708" spans="1:3" ht="20" customHeight="1" x14ac:dyDescent="0.15">
      <c r="A1708" s="5" t="s">
        <v>14</v>
      </c>
      <c r="B1708" s="8" t="e">
        <f>B1707+1</f>
        <v>#VALUE!</v>
      </c>
      <c r="C1708" s="6">
        <v>160824352596300</v>
      </c>
    </row>
    <row r="1709" spans="1:3" ht="20" customHeight="1" x14ac:dyDescent="0.15">
      <c r="A1709" s="5" t="s">
        <v>1045</v>
      </c>
      <c r="B1709" s="8" t="e">
        <f>B1708+1</f>
        <v>#VALUE!</v>
      </c>
      <c r="C1709" s="6">
        <v>160824352677400</v>
      </c>
    </row>
    <row r="1710" spans="1:3" ht="20" customHeight="1" x14ac:dyDescent="0.15">
      <c r="A1710" s="5" t="s">
        <v>128</v>
      </c>
      <c r="B1710" s="8" t="e">
        <f>B1709+1</f>
        <v>#VALUE!</v>
      </c>
      <c r="C1710" s="6">
        <v>160824352941700</v>
      </c>
    </row>
    <row r="1711" spans="1:3" ht="20" customHeight="1" x14ac:dyDescent="0.15">
      <c r="A1711" s="5" t="s">
        <v>26</v>
      </c>
      <c r="B1711" s="8" t="e">
        <f>B1710+1</f>
        <v>#VALUE!</v>
      </c>
      <c r="C1711" s="6">
        <v>160824353041900</v>
      </c>
    </row>
    <row r="1712" spans="1:3" ht="20" customHeight="1" x14ac:dyDescent="0.15">
      <c r="A1712" s="5" t="s">
        <v>362</v>
      </c>
      <c r="B1712" s="8" t="e">
        <f>B1711+1</f>
        <v>#VALUE!</v>
      </c>
      <c r="C1712" s="6">
        <v>160824353170700</v>
      </c>
    </row>
    <row r="1713" spans="1:3" ht="20" customHeight="1" x14ac:dyDescent="0.15">
      <c r="A1713" s="5" t="s">
        <v>1044</v>
      </c>
      <c r="B1713" s="8" t="e">
        <f>B1712+1</f>
        <v>#VALUE!</v>
      </c>
      <c r="C1713" s="6">
        <v>160824353252300</v>
      </c>
    </row>
    <row r="1714" spans="1:3" ht="20" customHeight="1" x14ac:dyDescent="0.15">
      <c r="A1714" s="5" t="s">
        <v>15</v>
      </c>
      <c r="B1714" s="8" t="e">
        <f>B1713+1</f>
        <v>#VALUE!</v>
      </c>
      <c r="C1714" s="6">
        <v>160824353824300</v>
      </c>
    </row>
    <row r="1715" spans="1:3" ht="20" customHeight="1" x14ac:dyDescent="0.15">
      <c r="A1715" s="5" t="s">
        <v>1043</v>
      </c>
      <c r="B1715" s="8" t="e">
        <f>B1714+1</f>
        <v>#VALUE!</v>
      </c>
      <c r="C1715" s="6">
        <v>160824354180000</v>
      </c>
    </row>
    <row r="1716" spans="1:3" ht="20" customHeight="1" x14ac:dyDescent="0.15">
      <c r="A1716" s="5" t="s">
        <v>36</v>
      </c>
      <c r="B1716" s="8" t="e">
        <f>B1715+1</f>
        <v>#VALUE!</v>
      </c>
      <c r="C1716" s="6">
        <v>160824355130200</v>
      </c>
    </row>
    <row r="1717" spans="1:3" ht="20" customHeight="1" x14ac:dyDescent="0.15">
      <c r="A1717" s="5" t="s">
        <v>1042</v>
      </c>
      <c r="B1717" s="8" t="e">
        <f>B1716+1</f>
        <v>#VALUE!</v>
      </c>
      <c r="C1717" s="6">
        <v>160824355211300</v>
      </c>
    </row>
    <row r="1718" spans="1:3" ht="20" customHeight="1" x14ac:dyDescent="0.15">
      <c r="A1718" s="5" t="s">
        <v>454</v>
      </c>
      <c r="B1718" s="8" t="e">
        <f>B1717+1</f>
        <v>#VALUE!</v>
      </c>
      <c r="C1718" s="6">
        <v>160824355211301</v>
      </c>
    </row>
    <row r="1719" spans="1:3" ht="20" customHeight="1" x14ac:dyDescent="0.15">
      <c r="A1719" s="5" t="s">
        <v>1041</v>
      </c>
      <c r="B1719" s="8" t="e">
        <f>B1718+1</f>
        <v>#VALUE!</v>
      </c>
      <c r="C1719" s="6">
        <v>160824355211302</v>
      </c>
    </row>
    <row r="1720" spans="1:3" ht="20" customHeight="1" x14ac:dyDescent="0.15">
      <c r="A1720" s="5" t="s">
        <v>1040</v>
      </c>
      <c r="B1720" s="8" t="e">
        <f>B1719+1</f>
        <v>#VALUE!</v>
      </c>
      <c r="C1720" s="6">
        <v>160824355503700</v>
      </c>
    </row>
    <row r="1721" spans="1:3" ht="20" customHeight="1" x14ac:dyDescent="0.15">
      <c r="A1721" s="5" t="s">
        <v>1039</v>
      </c>
      <c r="B1721" s="8" t="e">
        <f>B1720+1</f>
        <v>#VALUE!</v>
      </c>
      <c r="C1721" s="6">
        <v>160824355503701</v>
      </c>
    </row>
    <row r="1722" spans="1:3" ht="20" customHeight="1" x14ac:dyDescent="0.15">
      <c r="A1722" s="5" t="s">
        <v>1038</v>
      </c>
      <c r="B1722" s="8" t="e">
        <f>B1721+1</f>
        <v>#VALUE!</v>
      </c>
      <c r="C1722" s="6">
        <v>160824355503703</v>
      </c>
    </row>
    <row r="1723" spans="1:3" ht="20" customHeight="1" x14ac:dyDescent="0.15">
      <c r="A1723" s="5" t="s">
        <v>37</v>
      </c>
      <c r="B1723" s="8" t="e">
        <f>B1722+1</f>
        <v>#VALUE!</v>
      </c>
      <c r="C1723" s="6">
        <v>160824355503705</v>
      </c>
    </row>
    <row r="1724" spans="1:3" ht="20" customHeight="1" x14ac:dyDescent="0.15">
      <c r="A1724" s="5" t="s">
        <v>4</v>
      </c>
      <c r="B1724" s="8" t="e">
        <f>B1723+1</f>
        <v>#VALUE!</v>
      </c>
      <c r="C1724" s="6">
        <v>160824355503706</v>
      </c>
    </row>
    <row r="1725" spans="1:3" ht="20" customHeight="1" x14ac:dyDescent="0.15">
      <c r="A1725" s="5" t="s">
        <v>47</v>
      </c>
      <c r="B1725" s="8" t="e">
        <f>B1724+1</f>
        <v>#VALUE!</v>
      </c>
      <c r="C1725" s="6">
        <v>160824355624200</v>
      </c>
    </row>
    <row r="1726" spans="1:3" ht="20" customHeight="1" x14ac:dyDescent="0.15">
      <c r="A1726" s="5" t="s">
        <v>35</v>
      </c>
      <c r="B1726" s="8" t="e">
        <f>B1725+1</f>
        <v>#VALUE!</v>
      </c>
      <c r="C1726" s="6">
        <v>160824355722600</v>
      </c>
    </row>
    <row r="1727" spans="1:3" ht="20" customHeight="1" x14ac:dyDescent="0.15">
      <c r="A1727" s="5" t="s">
        <v>14</v>
      </c>
      <c r="B1727" s="8" t="e">
        <f>B1726+1</f>
        <v>#VALUE!</v>
      </c>
      <c r="C1727" s="6">
        <v>160824355811000</v>
      </c>
    </row>
    <row r="1728" spans="1:3" ht="20" customHeight="1" x14ac:dyDescent="0.15">
      <c r="A1728" s="5" t="s">
        <v>1037</v>
      </c>
      <c r="B1728" s="8" t="e">
        <f>B1727+1</f>
        <v>#VALUE!</v>
      </c>
      <c r="C1728" s="6">
        <v>160824355892100</v>
      </c>
    </row>
    <row r="1729" spans="1:3" ht="20" customHeight="1" x14ac:dyDescent="0.15">
      <c r="A1729" s="5" t="s">
        <v>45</v>
      </c>
      <c r="B1729" s="8" t="e">
        <f>B1728+1</f>
        <v>#VALUE!</v>
      </c>
      <c r="C1729" s="6">
        <v>160824356074100</v>
      </c>
    </row>
    <row r="1730" spans="1:3" ht="20" customHeight="1" x14ac:dyDescent="0.15">
      <c r="A1730" s="5" t="s">
        <v>14</v>
      </c>
      <c r="B1730" s="8" t="e">
        <f>B1729+1</f>
        <v>#VALUE!</v>
      </c>
      <c r="C1730" s="6">
        <v>160824356162600</v>
      </c>
    </row>
    <row r="1731" spans="1:3" ht="20" customHeight="1" x14ac:dyDescent="0.15">
      <c r="A1731" s="5" t="s">
        <v>189</v>
      </c>
      <c r="B1731" s="8" t="e">
        <f>B1730+1</f>
        <v>#VALUE!</v>
      </c>
      <c r="C1731" s="6">
        <v>160824356506900</v>
      </c>
    </row>
    <row r="1732" spans="1:3" ht="20" customHeight="1" x14ac:dyDescent="0.15">
      <c r="A1732" s="5" t="s">
        <v>188</v>
      </c>
      <c r="B1732" s="8" t="e">
        <f>B1731+1</f>
        <v>#VALUE!</v>
      </c>
      <c r="C1732" s="6">
        <v>160824356605800</v>
      </c>
    </row>
    <row r="1733" spans="1:3" ht="20" customHeight="1" x14ac:dyDescent="0.15">
      <c r="A1733" s="5" t="s">
        <v>11</v>
      </c>
      <c r="B1733" s="8" t="e">
        <f>B1732+1</f>
        <v>#VALUE!</v>
      </c>
      <c r="C1733" s="6">
        <v>160824356694200</v>
      </c>
    </row>
    <row r="1734" spans="1:3" ht="20" customHeight="1" x14ac:dyDescent="0.15">
      <c r="A1734" s="5" t="s">
        <v>1036</v>
      </c>
      <c r="B1734" s="8" t="e">
        <f>B1733+1</f>
        <v>#VALUE!</v>
      </c>
      <c r="C1734" s="6">
        <v>160824356776300</v>
      </c>
    </row>
    <row r="1735" spans="1:3" ht="20" customHeight="1" x14ac:dyDescent="0.15">
      <c r="A1735" s="5" t="s">
        <v>45</v>
      </c>
      <c r="B1735" s="8" t="e">
        <f>B1734+1</f>
        <v>#VALUE!</v>
      </c>
      <c r="C1735" s="6">
        <v>160824356903400</v>
      </c>
    </row>
    <row r="1736" spans="1:3" ht="20" customHeight="1" x14ac:dyDescent="0.15">
      <c r="A1736" s="5" t="s">
        <v>128</v>
      </c>
      <c r="B1736" s="8" t="e">
        <f>B1735+1</f>
        <v>#VALUE!</v>
      </c>
      <c r="C1736" s="6">
        <v>160824357123300</v>
      </c>
    </row>
    <row r="1737" spans="1:3" ht="20" customHeight="1" x14ac:dyDescent="0.15">
      <c r="A1737" s="5" t="s">
        <v>26</v>
      </c>
      <c r="B1737" s="8" t="e">
        <f>B1736+1</f>
        <v>#VALUE!</v>
      </c>
      <c r="C1737" s="6">
        <v>160824358032700</v>
      </c>
    </row>
    <row r="1738" spans="1:3" ht="20" customHeight="1" x14ac:dyDescent="0.15">
      <c r="A1738" s="5" t="s">
        <v>127</v>
      </c>
      <c r="B1738" s="8" t="e">
        <f>B1737+1</f>
        <v>#VALUE!</v>
      </c>
      <c r="C1738" s="6">
        <v>160824358114100</v>
      </c>
    </row>
    <row r="1739" spans="1:3" ht="20" customHeight="1" x14ac:dyDescent="0.15">
      <c r="A1739" s="5" t="s">
        <v>220</v>
      </c>
      <c r="B1739" s="8" t="e">
        <f>B1738+1</f>
        <v>#VALUE!</v>
      </c>
      <c r="C1739" s="6">
        <v>160824358114101</v>
      </c>
    </row>
    <row r="1740" spans="1:3" ht="20" customHeight="1" x14ac:dyDescent="0.15">
      <c r="A1740" s="5" t="s">
        <v>1035</v>
      </c>
      <c r="B1740" s="8" t="e">
        <f>B1739+1</f>
        <v>#VALUE!</v>
      </c>
      <c r="C1740" s="6">
        <v>160824358114102</v>
      </c>
    </row>
    <row r="1741" spans="1:3" ht="20" customHeight="1" x14ac:dyDescent="0.15">
      <c r="A1741" s="5" t="s">
        <v>1034</v>
      </c>
      <c r="B1741" s="8" t="e">
        <f>B1740+1</f>
        <v>#VALUE!</v>
      </c>
      <c r="C1741" s="6">
        <v>160824358405000</v>
      </c>
    </row>
    <row r="1742" spans="1:3" ht="20" customHeight="1" x14ac:dyDescent="0.15">
      <c r="A1742" s="5" t="s">
        <v>1033</v>
      </c>
      <c r="B1742" s="8" t="e">
        <f>B1741+1</f>
        <v>#VALUE!</v>
      </c>
      <c r="C1742" s="6">
        <v>160824358405001</v>
      </c>
    </row>
    <row r="1743" spans="1:3" ht="20" customHeight="1" x14ac:dyDescent="0.15">
      <c r="A1743" s="5" t="s">
        <v>1032</v>
      </c>
      <c r="B1743" s="8" t="e">
        <f>B1742+1</f>
        <v>#VALUE!</v>
      </c>
      <c r="C1743" s="6">
        <v>160824358405003</v>
      </c>
    </row>
    <row r="1744" spans="1:3" ht="20" customHeight="1" x14ac:dyDescent="0.15">
      <c r="A1744" s="5" t="s">
        <v>19</v>
      </c>
      <c r="B1744" s="8" t="e">
        <f>B1743+1</f>
        <v>#VALUE!</v>
      </c>
      <c r="C1744" s="6">
        <v>160824358405005</v>
      </c>
    </row>
    <row r="1745" spans="1:3" ht="20" customHeight="1" x14ac:dyDescent="0.15">
      <c r="A1745" s="5" t="s">
        <v>18</v>
      </c>
      <c r="B1745" s="8" t="e">
        <f>B1744+1</f>
        <v>#VALUE!</v>
      </c>
      <c r="C1745" s="6">
        <v>160824358405006</v>
      </c>
    </row>
    <row r="1746" spans="1:3" ht="20" customHeight="1" x14ac:dyDescent="0.15">
      <c r="A1746" s="5" t="s">
        <v>35</v>
      </c>
      <c r="B1746" s="8" t="e">
        <f>B1745+1</f>
        <v>#VALUE!</v>
      </c>
      <c r="C1746" s="6">
        <v>160824358556100</v>
      </c>
    </row>
    <row r="1747" spans="1:3" ht="20" customHeight="1" x14ac:dyDescent="0.15">
      <c r="A1747" s="5" t="s">
        <v>17</v>
      </c>
      <c r="B1747" s="8" t="e">
        <f>B1746+1</f>
        <v>#VALUE!</v>
      </c>
      <c r="C1747" s="6">
        <v>160824358644700</v>
      </c>
    </row>
    <row r="1748" spans="1:3" ht="20" customHeight="1" x14ac:dyDescent="0.15">
      <c r="A1748" s="5" t="s">
        <v>15</v>
      </c>
      <c r="B1748" s="8" t="e">
        <f>B1747+1</f>
        <v>#VALUE!</v>
      </c>
      <c r="C1748" s="6">
        <v>160824358770200</v>
      </c>
    </row>
    <row r="1749" spans="1:3" ht="20" customHeight="1" x14ac:dyDescent="0.15">
      <c r="A1749" s="5" t="s">
        <v>1031</v>
      </c>
      <c r="B1749" s="8" t="e">
        <f>B1748+1</f>
        <v>#VALUE!</v>
      </c>
      <c r="C1749" s="6">
        <v>160824358851500</v>
      </c>
    </row>
    <row r="1750" spans="1:3" ht="20" customHeight="1" x14ac:dyDescent="0.15">
      <c r="A1750" s="5" t="s">
        <v>14</v>
      </c>
      <c r="B1750" s="8" t="e">
        <f>B1749+1</f>
        <v>#VALUE!</v>
      </c>
      <c r="C1750" s="6">
        <v>160824359087800</v>
      </c>
    </row>
    <row r="1751" spans="1:3" ht="20" customHeight="1" x14ac:dyDescent="0.15">
      <c r="A1751" s="5" t="s">
        <v>15</v>
      </c>
      <c r="B1751" s="8" t="e">
        <f>B1750+1</f>
        <v>#VALUE!</v>
      </c>
      <c r="C1751" s="6">
        <v>160824359188100</v>
      </c>
    </row>
    <row r="1752" spans="1:3" ht="20" customHeight="1" x14ac:dyDescent="0.15">
      <c r="A1752" s="5" t="s">
        <v>1030</v>
      </c>
      <c r="B1752" s="8" t="e">
        <f>B1751+1</f>
        <v>#VALUE!</v>
      </c>
      <c r="C1752" s="6">
        <v>160824359552800</v>
      </c>
    </row>
    <row r="1753" spans="1:3" ht="20" customHeight="1" x14ac:dyDescent="0.15">
      <c r="A1753" s="5" t="s">
        <v>11</v>
      </c>
      <c r="B1753" s="8" t="e">
        <f>B1752+1</f>
        <v>#VALUE!</v>
      </c>
      <c r="C1753" s="6">
        <v>160824359641200</v>
      </c>
    </row>
    <row r="1754" spans="1:3" ht="20" customHeight="1" x14ac:dyDescent="0.15">
      <c r="A1754" s="5" t="s">
        <v>36</v>
      </c>
      <c r="B1754" s="8" t="e">
        <f>B1753+1</f>
        <v>#VALUE!</v>
      </c>
      <c r="C1754" s="6">
        <v>160824359729800</v>
      </c>
    </row>
    <row r="1755" spans="1:3" ht="20" customHeight="1" x14ac:dyDescent="0.15">
      <c r="A1755" s="5" t="s">
        <v>1029</v>
      </c>
      <c r="B1755" s="8" t="e">
        <f>B1754+1</f>
        <v>#VALUE!</v>
      </c>
      <c r="C1755" s="6">
        <v>160824359810700</v>
      </c>
    </row>
    <row r="1756" spans="1:3" ht="20" customHeight="1" x14ac:dyDescent="0.15">
      <c r="A1756" s="5" t="s">
        <v>60</v>
      </c>
      <c r="B1756" s="8" t="e">
        <f>B1755+1</f>
        <v>#VALUE!</v>
      </c>
      <c r="C1756" s="6">
        <v>160824359810701</v>
      </c>
    </row>
    <row r="1757" spans="1:3" ht="20" customHeight="1" x14ac:dyDescent="0.15">
      <c r="A1757" s="5" t="s">
        <v>1028</v>
      </c>
      <c r="B1757" s="8" t="e">
        <f>B1756+1</f>
        <v>#VALUE!</v>
      </c>
      <c r="C1757" s="6">
        <v>160824359810702</v>
      </c>
    </row>
    <row r="1758" spans="1:3" ht="20" customHeight="1" x14ac:dyDescent="0.15">
      <c r="A1758" s="5" t="s">
        <v>1027</v>
      </c>
      <c r="B1758" s="8" t="e">
        <f>B1757+1</f>
        <v>#VALUE!</v>
      </c>
      <c r="C1758" s="6">
        <v>160824359863500</v>
      </c>
    </row>
    <row r="1759" spans="1:3" ht="20" customHeight="1" x14ac:dyDescent="0.15">
      <c r="A1759" s="5" t="s">
        <v>1026</v>
      </c>
      <c r="B1759" s="8" t="e">
        <f>B1758+1</f>
        <v>#VALUE!</v>
      </c>
      <c r="C1759" s="6">
        <v>160824360174800</v>
      </c>
    </row>
    <row r="1760" spans="1:3" ht="20" customHeight="1" x14ac:dyDescent="0.15">
      <c r="A1760" s="5" t="s">
        <v>1025</v>
      </c>
      <c r="B1760" s="8" t="e">
        <f>B1759+1</f>
        <v>#VALUE!</v>
      </c>
      <c r="C1760" s="6">
        <v>160824360174801</v>
      </c>
    </row>
    <row r="1761" spans="1:3" ht="20" customHeight="1" x14ac:dyDescent="0.15">
      <c r="A1761" s="5" t="s">
        <v>1024</v>
      </c>
      <c r="B1761" s="8" t="e">
        <f>B1760+1</f>
        <v>#VALUE!</v>
      </c>
      <c r="C1761" s="6">
        <v>160824360174803</v>
      </c>
    </row>
    <row r="1762" spans="1:3" ht="20" customHeight="1" x14ac:dyDescent="0.15">
      <c r="A1762" s="5" t="s">
        <v>5</v>
      </c>
      <c r="B1762" s="8" t="e">
        <f>B1761+1</f>
        <v>#VALUE!</v>
      </c>
      <c r="C1762" s="6">
        <v>160824360174805</v>
      </c>
    </row>
    <row r="1763" spans="1:3" ht="20" customHeight="1" x14ac:dyDescent="0.15">
      <c r="A1763" s="5" t="s">
        <v>48</v>
      </c>
      <c r="B1763" s="8" t="e">
        <f>B1762+1</f>
        <v>#VALUE!</v>
      </c>
      <c r="C1763" s="6">
        <v>160824360174806</v>
      </c>
    </row>
    <row r="1764" spans="1:3" ht="20" customHeight="1" x14ac:dyDescent="0.15">
      <c r="A1764" s="5" t="s">
        <v>11</v>
      </c>
      <c r="B1764" s="8" t="e">
        <f>B1763+1</f>
        <v>#VALUE!</v>
      </c>
      <c r="C1764" s="6">
        <v>160824360297100</v>
      </c>
    </row>
    <row r="1765" spans="1:3" ht="20" customHeight="1" x14ac:dyDescent="0.15">
      <c r="A1765" s="5" t="s">
        <v>47</v>
      </c>
      <c r="B1765" s="8" t="e">
        <f>B1764+1</f>
        <v>#VALUE!</v>
      </c>
      <c r="C1765" s="6">
        <v>160824360417700</v>
      </c>
    </row>
    <row r="1766" spans="1:3" ht="20" customHeight="1" x14ac:dyDescent="0.15">
      <c r="A1766" s="5" t="s">
        <v>962</v>
      </c>
      <c r="B1766" s="8" t="e">
        <f>B1765+1</f>
        <v>#VALUE!</v>
      </c>
      <c r="C1766" s="6">
        <v>160824360643700</v>
      </c>
    </row>
    <row r="1767" spans="1:3" ht="20" customHeight="1" x14ac:dyDescent="0.15">
      <c r="A1767" s="5" t="s">
        <v>594</v>
      </c>
      <c r="B1767" s="8" t="e">
        <f>B1766+1</f>
        <v>#VALUE!</v>
      </c>
      <c r="C1767" s="6">
        <v>160824360774800</v>
      </c>
    </row>
    <row r="1768" spans="1:3" ht="20" customHeight="1" x14ac:dyDescent="0.15">
      <c r="A1768" s="5" t="s">
        <v>1023</v>
      </c>
      <c r="B1768" s="8" t="e">
        <f>B1767+1</f>
        <v>#VALUE!</v>
      </c>
      <c r="C1768" s="6">
        <v>160824360856900</v>
      </c>
    </row>
    <row r="1769" spans="1:3" ht="20" customHeight="1" x14ac:dyDescent="0.15">
      <c r="A1769" s="5" t="s">
        <v>15</v>
      </c>
      <c r="B1769" s="8" t="e">
        <f>B1768+1</f>
        <v>#VALUE!</v>
      </c>
      <c r="C1769" s="6">
        <v>160824360942800</v>
      </c>
    </row>
    <row r="1770" spans="1:3" ht="20" customHeight="1" x14ac:dyDescent="0.15">
      <c r="A1770" s="5" t="s">
        <v>91</v>
      </c>
      <c r="B1770" s="8" t="e">
        <f>B1769+1</f>
        <v>#VALUE!</v>
      </c>
      <c r="C1770" s="6">
        <v>160824361198400</v>
      </c>
    </row>
    <row r="1771" spans="1:3" ht="20" customHeight="1" x14ac:dyDescent="0.15">
      <c r="A1771" s="5" t="s">
        <v>36</v>
      </c>
      <c r="B1771" s="8" t="e">
        <f>B1770+1</f>
        <v>#VALUE!</v>
      </c>
      <c r="C1771" s="6">
        <v>160824361534400</v>
      </c>
    </row>
    <row r="1772" spans="1:3" ht="20" customHeight="1" x14ac:dyDescent="0.15">
      <c r="A1772" s="5" t="s">
        <v>90</v>
      </c>
      <c r="B1772" s="8" t="e">
        <f>B1771+1</f>
        <v>#VALUE!</v>
      </c>
      <c r="C1772" s="6">
        <v>160824361615200</v>
      </c>
    </row>
    <row r="1773" spans="1:3" ht="20" customHeight="1" x14ac:dyDescent="0.15">
      <c r="A1773" s="5" t="s">
        <v>89</v>
      </c>
      <c r="B1773" s="8" t="e">
        <f>B1772+1</f>
        <v>#VALUE!</v>
      </c>
      <c r="C1773" s="6">
        <v>160824361615201</v>
      </c>
    </row>
    <row r="1774" spans="1:3" ht="20" customHeight="1" x14ac:dyDescent="0.15">
      <c r="A1774" s="5" t="s">
        <v>1022</v>
      </c>
      <c r="B1774" s="8" t="e">
        <f>B1773+1</f>
        <v>#VALUE!</v>
      </c>
      <c r="C1774" s="6">
        <v>160824361615202</v>
      </c>
    </row>
    <row r="1775" spans="1:3" ht="20" customHeight="1" x14ac:dyDescent="0.15">
      <c r="A1775" s="5" t="s">
        <v>1021</v>
      </c>
      <c r="B1775" s="8" t="e">
        <f>B1774+1</f>
        <v>#VALUE!</v>
      </c>
      <c r="C1775" s="6">
        <v>160824361907600</v>
      </c>
    </row>
    <row r="1776" spans="1:3" ht="20" customHeight="1" x14ac:dyDescent="0.15">
      <c r="A1776" s="5" t="s">
        <v>1020</v>
      </c>
      <c r="B1776" s="8" t="e">
        <f>B1775+1</f>
        <v>#VALUE!</v>
      </c>
      <c r="C1776" s="6">
        <v>160824361907601</v>
      </c>
    </row>
    <row r="1777" spans="1:3" ht="20" customHeight="1" x14ac:dyDescent="0.15">
      <c r="A1777" s="5" t="s">
        <v>1019</v>
      </c>
      <c r="B1777" s="8" t="e">
        <f>B1776+1</f>
        <v>#VALUE!</v>
      </c>
      <c r="C1777" s="6">
        <v>160824361907603</v>
      </c>
    </row>
    <row r="1778" spans="1:3" ht="20" customHeight="1" x14ac:dyDescent="0.15">
      <c r="A1778" s="5" t="s">
        <v>37</v>
      </c>
      <c r="B1778" s="8" t="e">
        <f>B1777+1</f>
        <v>#VALUE!</v>
      </c>
      <c r="C1778" s="6">
        <v>160824361907605</v>
      </c>
    </row>
    <row r="1779" spans="1:3" ht="20" customHeight="1" x14ac:dyDescent="0.15">
      <c r="A1779" s="5" t="s">
        <v>4</v>
      </c>
      <c r="B1779" s="8" t="e">
        <f>B1778+1</f>
        <v>#VALUE!</v>
      </c>
      <c r="C1779" s="6">
        <v>160824361907606</v>
      </c>
    </row>
    <row r="1780" spans="1:3" ht="20" customHeight="1" x14ac:dyDescent="0.15">
      <c r="A1780" s="5" t="s">
        <v>36</v>
      </c>
      <c r="B1780" s="8" t="e">
        <f>B1779+1</f>
        <v>#VALUE!</v>
      </c>
      <c r="C1780" s="6">
        <v>160824362056500</v>
      </c>
    </row>
    <row r="1781" spans="1:3" ht="20" customHeight="1" x14ac:dyDescent="0.15">
      <c r="A1781" s="5" t="s">
        <v>35</v>
      </c>
      <c r="B1781" s="8" t="e">
        <f>B1780+1</f>
        <v>#VALUE!</v>
      </c>
      <c r="C1781" s="6">
        <v>160824362166500</v>
      </c>
    </row>
    <row r="1782" spans="1:3" ht="20" customHeight="1" x14ac:dyDescent="0.15">
      <c r="A1782" s="5" t="s">
        <v>14</v>
      </c>
      <c r="B1782" s="8" t="e">
        <f>B1781+1</f>
        <v>#VALUE!</v>
      </c>
      <c r="C1782" s="6">
        <v>160824362314700</v>
      </c>
    </row>
    <row r="1783" spans="1:3" ht="20" customHeight="1" x14ac:dyDescent="0.15">
      <c r="A1783" s="5" t="s">
        <v>1018</v>
      </c>
      <c r="B1783" s="8" t="e">
        <f>B1782+1</f>
        <v>#VALUE!</v>
      </c>
      <c r="C1783" s="6">
        <v>160824362395700</v>
      </c>
    </row>
    <row r="1784" spans="1:3" ht="20" customHeight="1" x14ac:dyDescent="0.15">
      <c r="A1784" s="5" t="s">
        <v>93</v>
      </c>
      <c r="B1784" s="8" t="e">
        <f>B1783+1</f>
        <v>#VALUE!</v>
      </c>
      <c r="C1784" s="6">
        <v>160824362816400</v>
      </c>
    </row>
    <row r="1785" spans="1:3" ht="20" customHeight="1" x14ac:dyDescent="0.15">
      <c r="A1785" s="5" t="s">
        <v>17</v>
      </c>
      <c r="B1785" s="8" t="e">
        <f>B1784+1</f>
        <v>#VALUE!</v>
      </c>
      <c r="C1785" s="6">
        <v>160824362945200</v>
      </c>
    </row>
    <row r="1786" spans="1:3" ht="20" customHeight="1" x14ac:dyDescent="0.15">
      <c r="A1786" s="5" t="s">
        <v>1017</v>
      </c>
      <c r="B1786" s="8" t="e">
        <f>B1785+1</f>
        <v>#VALUE!</v>
      </c>
      <c r="C1786" s="6">
        <v>160824363026400</v>
      </c>
    </row>
    <row r="1787" spans="1:3" ht="20" customHeight="1" x14ac:dyDescent="0.15">
      <c r="A1787" s="5" t="s">
        <v>33</v>
      </c>
      <c r="B1787" s="8" t="e">
        <f>B1786+1</f>
        <v>#VALUE!</v>
      </c>
      <c r="C1787" s="6">
        <v>160824363186500</v>
      </c>
    </row>
    <row r="1788" spans="1:3" ht="20" customHeight="1" x14ac:dyDescent="0.15">
      <c r="A1788" s="5" t="s">
        <v>283</v>
      </c>
      <c r="B1788" s="8" t="e">
        <f>B1787+1</f>
        <v>#VALUE!</v>
      </c>
      <c r="C1788" s="6">
        <v>160824363276000</v>
      </c>
    </row>
    <row r="1789" spans="1:3" ht="20" customHeight="1" x14ac:dyDescent="0.15">
      <c r="A1789" s="5" t="s">
        <v>1016</v>
      </c>
      <c r="B1789" s="8" t="e">
        <f>B1788+1</f>
        <v>#VALUE!</v>
      </c>
      <c r="C1789" s="6">
        <v>160824363357300</v>
      </c>
    </row>
    <row r="1790" spans="1:3" ht="20" customHeight="1" x14ac:dyDescent="0.15">
      <c r="A1790" s="5" t="s">
        <v>45</v>
      </c>
      <c r="B1790" s="8" t="e">
        <f>B1789+1</f>
        <v>#VALUE!</v>
      </c>
      <c r="C1790" s="6">
        <v>160824363562800</v>
      </c>
    </row>
    <row r="1791" spans="1:3" ht="20" customHeight="1" x14ac:dyDescent="0.15">
      <c r="A1791" s="5" t="s">
        <v>1015</v>
      </c>
      <c r="B1791" s="8" t="e">
        <f>B1790+1</f>
        <v>#VALUE!</v>
      </c>
      <c r="C1791" s="6">
        <v>160824363899800</v>
      </c>
    </row>
    <row r="1792" spans="1:3" ht="20" customHeight="1" x14ac:dyDescent="0.15">
      <c r="A1792" s="5" t="s">
        <v>562</v>
      </c>
      <c r="B1792" s="8" t="e">
        <f>B1791+1</f>
        <v>#VALUE!</v>
      </c>
      <c r="C1792" s="6">
        <v>160824365847300</v>
      </c>
    </row>
    <row r="1793" spans="1:3" ht="20" customHeight="1" x14ac:dyDescent="0.15">
      <c r="A1793" s="5" t="s">
        <v>1014</v>
      </c>
      <c r="B1793" s="8" t="e">
        <f>B1792+1</f>
        <v>#VALUE!</v>
      </c>
      <c r="C1793" s="6">
        <v>160824365928000</v>
      </c>
    </row>
    <row r="1794" spans="1:3" ht="20" customHeight="1" x14ac:dyDescent="0.15">
      <c r="A1794" s="5" t="s">
        <v>1013</v>
      </c>
      <c r="B1794" s="8" t="e">
        <f>B1793+1</f>
        <v>#VALUE!</v>
      </c>
      <c r="C1794" s="6">
        <v>160824365928001</v>
      </c>
    </row>
    <row r="1795" spans="1:3" ht="20" customHeight="1" x14ac:dyDescent="0.15">
      <c r="A1795" s="5" t="s">
        <v>1012</v>
      </c>
      <c r="B1795" s="8" t="e">
        <f>B1794+1</f>
        <v>#VALUE!</v>
      </c>
      <c r="C1795" s="6">
        <v>160824365928002</v>
      </c>
    </row>
    <row r="1796" spans="1:3" ht="20" customHeight="1" x14ac:dyDescent="0.15">
      <c r="A1796" s="5" t="s">
        <v>1011</v>
      </c>
      <c r="B1796" s="8" t="e">
        <f>B1795+1</f>
        <v>#VALUE!</v>
      </c>
      <c r="C1796" s="6">
        <v>160824366397300</v>
      </c>
    </row>
    <row r="1797" spans="1:3" ht="20" customHeight="1" x14ac:dyDescent="0.15">
      <c r="A1797" s="5" t="s">
        <v>1010</v>
      </c>
      <c r="B1797" s="8" t="e">
        <f>B1796+1</f>
        <v>#VALUE!</v>
      </c>
      <c r="C1797" s="6">
        <v>160824366633100</v>
      </c>
    </row>
    <row r="1798" spans="1:3" ht="20" customHeight="1" x14ac:dyDescent="0.15">
      <c r="A1798" s="5" t="s">
        <v>1009</v>
      </c>
      <c r="B1798" s="8" t="e">
        <f>B1797+1</f>
        <v>#VALUE!</v>
      </c>
      <c r="C1798" s="6">
        <v>160824366633101</v>
      </c>
    </row>
    <row r="1799" spans="1:3" ht="20" customHeight="1" x14ac:dyDescent="0.15">
      <c r="A1799" s="5" t="s">
        <v>1008</v>
      </c>
      <c r="B1799" s="8" t="e">
        <f>B1798+1</f>
        <v>#VALUE!</v>
      </c>
      <c r="C1799" s="6">
        <v>160824366633103</v>
      </c>
    </row>
    <row r="1800" spans="1:3" ht="20" customHeight="1" x14ac:dyDescent="0.15">
      <c r="A1800" s="5" t="s">
        <v>19</v>
      </c>
      <c r="B1800" s="8" t="e">
        <f>B1799+1</f>
        <v>#VALUE!</v>
      </c>
      <c r="C1800" s="6">
        <v>160824366633105</v>
      </c>
    </row>
    <row r="1801" spans="1:3" ht="20" customHeight="1" x14ac:dyDescent="0.15">
      <c r="A1801" s="5" t="s">
        <v>18</v>
      </c>
      <c r="B1801" s="8" t="e">
        <f>B1800+1</f>
        <v>#VALUE!</v>
      </c>
      <c r="C1801" s="6">
        <v>160824366633106</v>
      </c>
    </row>
    <row r="1802" spans="1:3" ht="20" customHeight="1" x14ac:dyDescent="0.15">
      <c r="A1802" s="5" t="s">
        <v>35</v>
      </c>
      <c r="B1802" s="8" t="e">
        <f>B1801+1</f>
        <v>#VALUE!</v>
      </c>
      <c r="C1802" s="6">
        <v>160824366823000</v>
      </c>
    </row>
    <row r="1803" spans="1:3" ht="20" customHeight="1" x14ac:dyDescent="0.15">
      <c r="A1803" s="5" t="s">
        <v>11</v>
      </c>
      <c r="B1803" s="8" t="e">
        <f>B1802+1</f>
        <v>#VALUE!</v>
      </c>
      <c r="C1803" s="6">
        <v>160824366989600</v>
      </c>
    </row>
    <row r="1804" spans="1:3" ht="20" customHeight="1" x14ac:dyDescent="0.15">
      <c r="A1804" s="5" t="s">
        <v>115</v>
      </c>
      <c r="B1804" s="8" t="e">
        <f>B1803+1</f>
        <v>#VALUE!</v>
      </c>
      <c r="C1804" s="6">
        <v>160824367219400</v>
      </c>
    </row>
    <row r="1805" spans="1:3" ht="20" customHeight="1" x14ac:dyDescent="0.15">
      <c r="A1805" s="5" t="s">
        <v>130</v>
      </c>
      <c r="B1805" s="8" t="e">
        <f>B1804+1</f>
        <v>#VALUE!</v>
      </c>
      <c r="C1805" s="6">
        <v>160824367318200</v>
      </c>
    </row>
    <row r="1806" spans="1:3" ht="20" customHeight="1" x14ac:dyDescent="0.15">
      <c r="A1806" s="5" t="s">
        <v>1007</v>
      </c>
      <c r="B1806" s="8" t="e">
        <f>B1805+1</f>
        <v>#VALUE!</v>
      </c>
      <c r="C1806" s="6">
        <v>160824367401100</v>
      </c>
    </row>
    <row r="1807" spans="1:3" ht="20" customHeight="1" x14ac:dyDescent="0.15">
      <c r="A1807" s="5" t="s">
        <v>128</v>
      </c>
      <c r="B1807" s="8" t="e">
        <f>B1806+1</f>
        <v>#VALUE!</v>
      </c>
      <c r="C1807" s="6">
        <v>160824367850700</v>
      </c>
    </row>
    <row r="1808" spans="1:3" ht="20" customHeight="1" x14ac:dyDescent="0.15">
      <c r="A1808" s="5" t="s">
        <v>130</v>
      </c>
      <c r="B1808" s="8" t="e">
        <f>B1807+1</f>
        <v>#VALUE!</v>
      </c>
      <c r="C1808" s="6">
        <v>160824367951600</v>
      </c>
    </row>
    <row r="1809" spans="1:3" ht="20" customHeight="1" x14ac:dyDescent="0.15">
      <c r="A1809" s="5" t="s">
        <v>1006</v>
      </c>
      <c r="B1809" s="8" t="e">
        <f>B1808+1</f>
        <v>#VALUE!</v>
      </c>
      <c r="C1809" s="6">
        <v>160824368032700</v>
      </c>
    </row>
    <row r="1810" spans="1:3" ht="20" customHeight="1" x14ac:dyDescent="0.15">
      <c r="A1810" s="5" t="s">
        <v>15</v>
      </c>
      <c r="B1810" s="8" t="e">
        <f>B1809+1</f>
        <v>#VALUE!</v>
      </c>
      <c r="C1810" s="6">
        <v>160824368534700</v>
      </c>
    </row>
    <row r="1811" spans="1:3" ht="20" customHeight="1" x14ac:dyDescent="0.15">
      <c r="A1811" s="5" t="s">
        <v>45</v>
      </c>
      <c r="B1811" s="8" t="e">
        <f>B1810+1</f>
        <v>#VALUE!</v>
      </c>
      <c r="C1811" s="6">
        <v>160824368660800</v>
      </c>
    </row>
    <row r="1812" spans="1:3" ht="20" customHeight="1" x14ac:dyDescent="0.15">
      <c r="A1812" s="5" t="s">
        <v>1005</v>
      </c>
      <c r="B1812" s="8" t="e">
        <f>B1811+1</f>
        <v>#VALUE!</v>
      </c>
      <c r="C1812" s="6">
        <v>160824368741500</v>
      </c>
    </row>
    <row r="1813" spans="1:3" ht="20" customHeight="1" x14ac:dyDescent="0.15">
      <c r="A1813" s="5" t="s">
        <v>15</v>
      </c>
      <c r="B1813" s="8" t="e">
        <f>B1812+1</f>
        <v>#VALUE!</v>
      </c>
      <c r="C1813" s="6">
        <v>160824369433900</v>
      </c>
    </row>
    <row r="1814" spans="1:3" ht="20" customHeight="1" x14ac:dyDescent="0.15">
      <c r="A1814" s="5" t="s">
        <v>45</v>
      </c>
      <c r="B1814" s="8" t="e">
        <f>B1813+1</f>
        <v>#VALUE!</v>
      </c>
      <c r="C1814" s="6">
        <v>160824370028800</v>
      </c>
    </row>
    <row r="1815" spans="1:3" ht="20" customHeight="1" x14ac:dyDescent="0.15">
      <c r="A1815" s="5" t="s">
        <v>1004</v>
      </c>
      <c r="B1815" s="8" t="e">
        <f>B1814+1</f>
        <v>#VALUE!</v>
      </c>
      <c r="C1815" s="6">
        <v>160824370109800</v>
      </c>
    </row>
    <row r="1816" spans="1:3" ht="20" customHeight="1" x14ac:dyDescent="0.15">
      <c r="A1816" s="5" t="s">
        <v>1003</v>
      </c>
      <c r="B1816" s="8" t="e">
        <f>B1815+1</f>
        <v>#VALUE!</v>
      </c>
      <c r="C1816" s="6">
        <v>160824370109801</v>
      </c>
    </row>
    <row r="1817" spans="1:3" ht="20" customHeight="1" x14ac:dyDescent="0.15">
      <c r="A1817" s="5" t="s">
        <v>1002</v>
      </c>
      <c r="B1817" s="8" t="e">
        <f>B1816+1</f>
        <v>#VALUE!</v>
      </c>
      <c r="C1817" s="6">
        <v>160824370109802</v>
      </c>
    </row>
    <row r="1818" spans="1:3" ht="20" customHeight="1" x14ac:dyDescent="0.15">
      <c r="A1818" s="5" t="s">
        <v>1001</v>
      </c>
      <c r="B1818" s="8" t="e">
        <f>B1817+1</f>
        <v>#VALUE!</v>
      </c>
      <c r="C1818" s="6">
        <v>160824370109803</v>
      </c>
    </row>
    <row r="1819" spans="1:3" ht="20" customHeight="1" x14ac:dyDescent="0.15">
      <c r="A1819" s="5" t="s">
        <v>1000</v>
      </c>
      <c r="B1819" s="8" t="e">
        <f>B1818+1</f>
        <v>#VALUE!</v>
      </c>
      <c r="C1819" s="6">
        <v>160824370279800</v>
      </c>
    </row>
    <row r="1820" spans="1:3" ht="20" customHeight="1" x14ac:dyDescent="0.15">
      <c r="A1820" s="5" t="s">
        <v>999</v>
      </c>
      <c r="B1820" s="8" t="e">
        <f>B1819+1</f>
        <v>#VALUE!</v>
      </c>
      <c r="C1820" s="6">
        <v>160824370861600</v>
      </c>
    </row>
    <row r="1821" spans="1:3" ht="20" customHeight="1" x14ac:dyDescent="0.15">
      <c r="A1821" s="5" t="s">
        <v>983</v>
      </c>
      <c r="B1821" s="8" t="e">
        <f>B1820+1</f>
        <v>#VALUE!</v>
      </c>
      <c r="C1821" s="6">
        <v>160824370861601</v>
      </c>
    </row>
    <row r="1822" spans="1:3" ht="20" customHeight="1" x14ac:dyDescent="0.15">
      <c r="A1822" s="5" t="s">
        <v>998</v>
      </c>
      <c r="B1822" s="8" t="e">
        <f>B1821+1</f>
        <v>#VALUE!</v>
      </c>
      <c r="C1822" s="6">
        <v>160824370861603</v>
      </c>
    </row>
    <row r="1823" spans="1:3" ht="20" customHeight="1" x14ac:dyDescent="0.15">
      <c r="A1823" s="5" t="s">
        <v>5</v>
      </c>
      <c r="B1823" s="8" t="e">
        <f>B1822+1</f>
        <v>#VALUE!</v>
      </c>
      <c r="C1823" s="6">
        <v>160824370861605</v>
      </c>
    </row>
    <row r="1824" spans="1:3" ht="20" customHeight="1" x14ac:dyDescent="0.15">
      <c r="A1824" s="5" t="s">
        <v>48</v>
      </c>
      <c r="B1824" s="8" t="e">
        <f>B1823+1</f>
        <v>#VALUE!</v>
      </c>
      <c r="C1824" s="6">
        <v>160824370861606</v>
      </c>
    </row>
    <row r="1825" spans="1:3" ht="20" customHeight="1" x14ac:dyDescent="0.15">
      <c r="A1825" s="5" t="s">
        <v>144</v>
      </c>
      <c r="B1825" s="8" t="e">
        <f>B1824+1</f>
        <v>#VALUE!</v>
      </c>
      <c r="C1825" s="6">
        <v>160824371089000</v>
      </c>
    </row>
    <row r="1826" spans="1:3" ht="20" customHeight="1" x14ac:dyDescent="0.15">
      <c r="A1826" s="5" t="s">
        <v>36</v>
      </c>
      <c r="B1826" s="8" t="e">
        <f>B1825+1</f>
        <v>#VALUE!</v>
      </c>
      <c r="C1826" s="6">
        <v>160824371275300</v>
      </c>
    </row>
    <row r="1827" spans="1:3" ht="20" customHeight="1" x14ac:dyDescent="0.15">
      <c r="A1827" s="5" t="s">
        <v>26</v>
      </c>
      <c r="B1827" s="8" t="e">
        <f>B1826+1</f>
        <v>#VALUE!</v>
      </c>
      <c r="C1827" s="6">
        <v>160824371371800</v>
      </c>
    </row>
    <row r="1828" spans="1:3" ht="20" customHeight="1" x14ac:dyDescent="0.15">
      <c r="A1828" s="5" t="s">
        <v>143</v>
      </c>
      <c r="B1828" s="8" t="e">
        <f>B1827+1</f>
        <v>#VALUE!</v>
      </c>
      <c r="C1828" s="6">
        <v>160824371453900</v>
      </c>
    </row>
    <row r="1829" spans="1:3" ht="20" customHeight="1" x14ac:dyDescent="0.15">
      <c r="A1829" s="5" t="s">
        <v>890</v>
      </c>
      <c r="B1829" s="8" t="e">
        <f>B1828+1</f>
        <v>#VALUE!</v>
      </c>
      <c r="C1829" s="6">
        <v>160824371453901</v>
      </c>
    </row>
    <row r="1830" spans="1:3" ht="20" customHeight="1" x14ac:dyDescent="0.15">
      <c r="A1830" s="5" t="s">
        <v>997</v>
      </c>
      <c r="B1830" s="8" t="e">
        <f>B1829+1</f>
        <v>#VALUE!</v>
      </c>
      <c r="C1830" s="6">
        <v>160824371453902</v>
      </c>
    </row>
    <row r="1831" spans="1:3" ht="20" customHeight="1" x14ac:dyDescent="0.15">
      <c r="A1831" s="5" t="s">
        <v>996</v>
      </c>
      <c r="B1831" s="8" t="e">
        <f>B1830+1</f>
        <v>#VALUE!</v>
      </c>
      <c r="C1831" s="6">
        <v>160824371744900</v>
      </c>
    </row>
    <row r="1832" spans="1:3" ht="20" customHeight="1" x14ac:dyDescent="0.15">
      <c r="A1832" s="5" t="s">
        <v>995</v>
      </c>
      <c r="B1832" s="8" t="e">
        <f>B1831+1</f>
        <v>#VALUE!</v>
      </c>
      <c r="C1832" s="6">
        <v>160824371744901</v>
      </c>
    </row>
    <row r="1833" spans="1:3" ht="20" customHeight="1" x14ac:dyDescent="0.15">
      <c r="A1833" s="5" t="s">
        <v>994</v>
      </c>
      <c r="B1833" s="8" t="e">
        <f>B1832+1</f>
        <v>#VALUE!</v>
      </c>
      <c r="C1833" s="6">
        <v>160824371744903</v>
      </c>
    </row>
    <row r="1834" spans="1:3" ht="20" customHeight="1" x14ac:dyDescent="0.15">
      <c r="A1834" s="5" t="s">
        <v>37</v>
      </c>
      <c r="B1834" s="8" t="e">
        <f>B1833+1</f>
        <v>#VALUE!</v>
      </c>
      <c r="C1834" s="6">
        <v>160824371744905</v>
      </c>
    </row>
    <row r="1835" spans="1:3" ht="20" customHeight="1" x14ac:dyDescent="0.15">
      <c r="A1835" s="5" t="s">
        <v>4</v>
      </c>
      <c r="B1835" s="8" t="e">
        <f>B1834+1</f>
        <v>#VALUE!</v>
      </c>
      <c r="C1835" s="6">
        <v>160824371744906</v>
      </c>
    </row>
    <row r="1836" spans="1:3" ht="20" customHeight="1" x14ac:dyDescent="0.15">
      <c r="A1836" s="5" t="s">
        <v>36</v>
      </c>
      <c r="B1836" s="8" t="e">
        <f>B1835+1</f>
        <v>#VALUE!</v>
      </c>
      <c r="C1836" s="6">
        <v>160824371905600</v>
      </c>
    </row>
    <row r="1837" spans="1:3" ht="20" customHeight="1" x14ac:dyDescent="0.15">
      <c r="A1837" s="5" t="s">
        <v>35</v>
      </c>
      <c r="B1837" s="8" t="e">
        <f>B1836+1</f>
        <v>#VALUE!</v>
      </c>
      <c r="C1837" s="6">
        <v>160824372022900</v>
      </c>
    </row>
    <row r="1838" spans="1:3" ht="20" customHeight="1" x14ac:dyDescent="0.15">
      <c r="A1838" s="5" t="s">
        <v>14</v>
      </c>
      <c r="B1838" s="8" t="e">
        <f>B1837+1</f>
        <v>#VALUE!</v>
      </c>
      <c r="C1838" s="6">
        <v>160824372112600</v>
      </c>
    </row>
    <row r="1839" spans="1:3" ht="20" customHeight="1" x14ac:dyDescent="0.15">
      <c r="A1839" s="5" t="s">
        <v>993</v>
      </c>
      <c r="B1839" s="8" t="e">
        <f>B1838+1</f>
        <v>#VALUE!</v>
      </c>
      <c r="C1839" s="6">
        <v>160824372197300</v>
      </c>
    </row>
    <row r="1840" spans="1:3" ht="20" customHeight="1" x14ac:dyDescent="0.15">
      <c r="A1840" s="5" t="s">
        <v>93</v>
      </c>
      <c r="B1840" s="8" t="e">
        <f>B1839+1</f>
        <v>#VALUE!</v>
      </c>
      <c r="C1840" s="6">
        <v>160824372341800</v>
      </c>
    </row>
    <row r="1841" spans="1:3" ht="20" customHeight="1" x14ac:dyDescent="0.15">
      <c r="A1841" s="5" t="s">
        <v>11</v>
      </c>
      <c r="B1841" s="8" t="e">
        <f>B1840+1</f>
        <v>#VALUE!</v>
      </c>
      <c r="C1841" s="6">
        <v>160824372429900</v>
      </c>
    </row>
    <row r="1842" spans="1:3" ht="20" customHeight="1" x14ac:dyDescent="0.15">
      <c r="A1842" s="5" t="s">
        <v>163</v>
      </c>
      <c r="B1842" s="8" t="e">
        <f>B1841+1</f>
        <v>#VALUE!</v>
      </c>
      <c r="C1842" s="6">
        <v>160824372510500</v>
      </c>
    </row>
    <row r="1843" spans="1:3" ht="20" customHeight="1" x14ac:dyDescent="0.15">
      <c r="A1843" s="5" t="s">
        <v>31</v>
      </c>
      <c r="B1843" s="8" t="e">
        <f>B1842+1</f>
        <v>#VALUE!</v>
      </c>
      <c r="C1843" s="6">
        <v>160824372510501</v>
      </c>
    </row>
    <row r="1844" spans="1:3" ht="20" customHeight="1" x14ac:dyDescent="0.15">
      <c r="A1844" s="5" t="s">
        <v>992</v>
      </c>
      <c r="B1844" s="8" t="e">
        <f>B1843+1</f>
        <v>#VALUE!</v>
      </c>
      <c r="C1844" s="6">
        <v>160824372510502</v>
      </c>
    </row>
    <row r="1845" spans="1:3" ht="20" customHeight="1" x14ac:dyDescent="0.15">
      <c r="A1845" s="5" t="s">
        <v>991</v>
      </c>
      <c r="B1845" s="8" t="e">
        <f>B1844+1</f>
        <v>#VALUE!</v>
      </c>
      <c r="C1845" s="6">
        <v>160824372578500</v>
      </c>
    </row>
    <row r="1846" spans="1:3" ht="20" customHeight="1" x14ac:dyDescent="0.15">
      <c r="A1846" s="5" t="s">
        <v>990</v>
      </c>
      <c r="B1846" s="8" t="e">
        <f>B1845+1</f>
        <v>#VALUE!</v>
      </c>
      <c r="C1846" s="6">
        <v>160824372683200</v>
      </c>
    </row>
    <row r="1847" spans="1:3" ht="20" customHeight="1" x14ac:dyDescent="0.15">
      <c r="A1847" s="5" t="s">
        <v>989</v>
      </c>
      <c r="B1847" s="8" t="e">
        <f>B1846+1</f>
        <v>#VALUE!</v>
      </c>
      <c r="C1847" s="6">
        <v>160824372796300</v>
      </c>
    </row>
    <row r="1848" spans="1:3" ht="20" customHeight="1" x14ac:dyDescent="0.15">
      <c r="A1848" s="5" t="s">
        <v>988</v>
      </c>
      <c r="B1848" s="8" t="e">
        <f>B1847+1</f>
        <v>#VALUE!</v>
      </c>
      <c r="C1848" s="6">
        <v>160824373012700</v>
      </c>
    </row>
    <row r="1849" spans="1:3" ht="20" customHeight="1" x14ac:dyDescent="0.15">
      <c r="A1849" s="5" t="s">
        <v>987</v>
      </c>
      <c r="B1849" s="8" t="e">
        <f>B1848+1</f>
        <v>#VALUE!</v>
      </c>
      <c r="C1849" s="6">
        <v>160824373012701</v>
      </c>
    </row>
    <row r="1850" spans="1:3" ht="20" customHeight="1" x14ac:dyDescent="0.15">
      <c r="A1850" s="5" t="s">
        <v>986</v>
      </c>
      <c r="B1850" s="8" t="e">
        <f>B1849+1</f>
        <v>#VALUE!</v>
      </c>
      <c r="C1850" s="6">
        <v>160824373012703</v>
      </c>
    </row>
    <row r="1851" spans="1:3" ht="20" customHeight="1" x14ac:dyDescent="0.15">
      <c r="A1851" s="5" t="s">
        <v>19</v>
      </c>
      <c r="B1851" s="8" t="e">
        <f>B1850+1</f>
        <v>#VALUE!</v>
      </c>
      <c r="C1851" s="6">
        <v>160824373012705</v>
      </c>
    </row>
    <row r="1852" spans="1:3" ht="20" customHeight="1" x14ac:dyDescent="0.15">
      <c r="A1852" s="5" t="s">
        <v>18</v>
      </c>
      <c r="B1852" s="8" t="e">
        <f>B1851+1</f>
        <v>#VALUE!</v>
      </c>
      <c r="C1852" s="6">
        <v>160824373012706</v>
      </c>
    </row>
    <row r="1853" spans="1:3" ht="20" customHeight="1" x14ac:dyDescent="0.15">
      <c r="A1853" s="5" t="s">
        <v>26</v>
      </c>
      <c r="B1853" s="8" t="e">
        <f>B1852+1</f>
        <v>#VALUE!</v>
      </c>
      <c r="C1853" s="6">
        <v>160824373172600</v>
      </c>
    </row>
    <row r="1854" spans="1:3" ht="20" customHeight="1" x14ac:dyDescent="0.15">
      <c r="A1854" s="5" t="s">
        <v>11</v>
      </c>
      <c r="B1854" s="8" t="e">
        <f>B1853+1</f>
        <v>#VALUE!</v>
      </c>
      <c r="C1854" s="6">
        <v>160824373263100</v>
      </c>
    </row>
    <row r="1855" spans="1:3" ht="20" customHeight="1" x14ac:dyDescent="0.15">
      <c r="A1855" s="5" t="s">
        <v>25</v>
      </c>
      <c r="B1855" s="8" t="e">
        <f>B1854+1</f>
        <v>#VALUE!</v>
      </c>
      <c r="C1855" s="6">
        <v>160824373344100</v>
      </c>
    </row>
    <row r="1856" spans="1:3" ht="20" customHeight="1" x14ac:dyDescent="0.15">
      <c r="A1856" s="5" t="s">
        <v>24</v>
      </c>
      <c r="B1856" s="8" t="e">
        <f>B1855+1</f>
        <v>#VALUE!</v>
      </c>
      <c r="C1856" s="6">
        <v>160824373344101</v>
      </c>
    </row>
    <row r="1857" spans="1:3" ht="20" customHeight="1" x14ac:dyDescent="0.15">
      <c r="A1857" s="5" t="s">
        <v>985</v>
      </c>
      <c r="B1857" s="8" t="e">
        <f>B1856+1</f>
        <v>#VALUE!</v>
      </c>
      <c r="C1857" s="6">
        <v>160824373344102</v>
      </c>
    </row>
    <row r="1858" spans="1:3" ht="20" customHeight="1" x14ac:dyDescent="0.15">
      <c r="A1858" s="5" t="s">
        <v>984</v>
      </c>
      <c r="B1858" s="8" t="e">
        <f>B1857+1</f>
        <v>#VALUE!</v>
      </c>
      <c r="C1858" s="6">
        <v>160824373635300</v>
      </c>
    </row>
    <row r="1859" spans="1:3" ht="20" customHeight="1" x14ac:dyDescent="0.15">
      <c r="A1859" s="5" t="s">
        <v>983</v>
      </c>
      <c r="B1859" s="8" t="e">
        <f>B1858+1</f>
        <v>#VALUE!</v>
      </c>
      <c r="C1859" s="6">
        <v>160824373635301</v>
      </c>
    </row>
    <row r="1860" spans="1:3" ht="20" customHeight="1" x14ac:dyDescent="0.15">
      <c r="A1860" s="5" t="s">
        <v>982</v>
      </c>
      <c r="B1860" s="8" t="e">
        <f>B1859+1</f>
        <v>#VALUE!</v>
      </c>
      <c r="C1860" s="6">
        <v>160824373635303</v>
      </c>
    </row>
    <row r="1861" spans="1:3" ht="20" customHeight="1" x14ac:dyDescent="0.15">
      <c r="A1861" s="5" t="s">
        <v>5</v>
      </c>
      <c r="B1861" s="8" t="e">
        <f>B1860+1</f>
        <v>#VALUE!</v>
      </c>
      <c r="C1861" s="6">
        <v>160824373635305</v>
      </c>
    </row>
    <row r="1862" spans="1:3" ht="20" customHeight="1" x14ac:dyDescent="0.15">
      <c r="A1862" s="5" t="s">
        <v>48</v>
      </c>
      <c r="B1862" s="8" t="e">
        <f>B1861+1</f>
        <v>#VALUE!</v>
      </c>
      <c r="C1862" s="6">
        <v>160824373635306</v>
      </c>
    </row>
    <row r="1863" spans="1:3" ht="20" customHeight="1" x14ac:dyDescent="0.15">
      <c r="A1863" s="5" t="s">
        <v>144</v>
      </c>
      <c r="B1863" s="8" t="e">
        <f>B1862+1</f>
        <v>#VALUE!</v>
      </c>
      <c r="C1863" s="6">
        <v>160824373880900</v>
      </c>
    </row>
    <row r="1864" spans="1:3" ht="20" customHeight="1" x14ac:dyDescent="0.15">
      <c r="A1864" s="5" t="s">
        <v>36</v>
      </c>
      <c r="B1864" s="8" t="e">
        <f>B1863+1</f>
        <v>#VALUE!</v>
      </c>
      <c r="C1864" s="6">
        <v>160824374022600</v>
      </c>
    </row>
    <row r="1865" spans="1:3" ht="20" customHeight="1" x14ac:dyDescent="0.15">
      <c r="A1865" s="5" t="s">
        <v>852</v>
      </c>
      <c r="B1865" s="8" t="e">
        <f>B1864+1</f>
        <v>#VALUE!</v>
      </c>
      <c r="C1865" s="6">
        <v>160824374116500</v>
      </c>
    </row>
    <row r="1866" spans="1:3" ht="20" customHeight="1" x14ac:dyDescent="0.15">
      <c r="A1866" s="5" t="s">
        <v>981</v>
      </c>
      <c r="B1866" s="8" t="e">
        <f>B1865+1</f>
        <v>#VALUE!</v>
      </c>
      <c r="C1866" s="6">
        <v>160824374197400</v>
      </c>
    </row>
    <row r="1867" spans="1:3" ht="20" customHeight="1" x14ac:dyDescent="0.15">
      <c r="A1867" s="5" t="s">
        <v>45</v>
      </c>
      <c r="B1867" s="8" t="e">
        <f>B1866+1</f>
        <v>#VALUE!</v>
      </c>
      <c r="C1867" s="6">
        <v>160824374326400</v>
      </c>
    </row>
    <row r="1868" spans="1:3" ht="20" customHeight="1" x14ac:dyDescent="0.15">
      <c r="A1868" s="5" t="s">
        <v>14</v>
      </c>
      <c r="B1868" s="8" t="e">
        <f>B1867+1</f>
        <v>#VALUE!</v>
      </c>
      <c r="C1868" s="6">
        <v>160824374460800</v>
      </c>
    </row>
    <row r="1869" spans="1:3" ht="20" customHeight="1" x14ac:dyDescent="0.15">
      <c r="A1869" s="5" t="s">
        <v>980</v>
      </c>
      <c r="B1869" s="8" t="e">
        <f>B1868+1</f>
        <v>#VALUE!</v>
      </c>
      <c r="C1869" s="6">
        <v>160824374541300</v>
      </c>
    </row>
    <row r="1870" spans="1:3" ht="20" customHeight="1" x14ac:dyDescent="0.15">
      <c r="A1870" s="5" t="s">
        <v>45</v>
      </c>
      <c r="B1870" s="8" t="e">
        <f>B1869+1</f>
        <v>#VALUE!</v>
      </c>
      <c r="C1870" s="6">
        <v>160824374700900</v>
      </c>
    </row>
    <row r="1871" spans="1:3" ht="20" customHeight="1" x14ac:dyDescent="0.15">
      <c r="A1871" s="5" t="s">
        <v>14</v>
      </c>
      <c r="B1871" s="8" t="e">
        <f>B1870+1</f>
        <v>#VALUE!</v>
      </c>
      <c r="C1871" s="6">
        <v>160824374864800</v>
      </c>
    </row>
    <row r="1872" spans="1:3" ht="20" customHeight="1" x14ac:dyDescent="0.15">
      <c r="A1872" s="5" t="s">
        <v>979</v>
      </c>
      <c r="B1872" s="8" t="e">
        <f>B1871+1</f>
        <v>#VALUE!</v>
      </c>
      <c r="C1872" s="6">
        <v>160824374946200</v>
      </c>
    </row>
    <row r="1873" spans="1:3" ht="20" customHeight="1" x14ac:dyDescent="0.15">
      <c r="A1873" s="5" t="s">
        <v>45</v>
      </c>
      <c r="B1873" s="8" t="e">
        <f>B1872+1</f>
        <v>#VALUE!</v>
      </c>
      <c r="C1873" s="6">
        <v>160824375105000</v>
      </c>
    </row>
    <row r="1874" spans="1:3" ht="20" customHeight="1" x14ac:dyDescent="0.15">
      <c r="A1874" s="5" t="s">
        <v>14</v>
      </c>
      <c r="B1874" s="8" t="e">
        <f>B1873+1</f>
        <v>#VALUE!</v>
      </c>
      <c r="C1874" s="6">
        <v>160824375194500</v>
      </c>
    </row>
    <row r="1875" spans="1:3" ht="20" customHeight="1" x14ac:dyDescent="0.15">
      <c r="A1875" s="5" t="s">
        <v>978</v>
      </c>
      <c r="B1875" s="8" t="e">
        <f>B1874+1</f>
        <v>#VALUE!</v>
      </c>
      <c r="C1875" s="6">
        <v>160824375275300</v>
      </c>
    </row>
    <row r="1876" spans="1:3" ht="20" customHeight="1" x14ac:dyDescent="0.15">
      <c r="A1876" s="5" t="s">
        <v>977</v>
      </c>
      <c r="B1876" s="8" t="e">
        <f>B1875+1</f>
        <v>#VALUE!</v>
      </c>
      <c r="C1876" s="6">
        <v>160824375275301</v>
      </c>
    </row>
    <row r="1877" spans="1:3" ht="20" customHeight="1" x14ac:dyDescent="0.15">
      <c r="A1877" s="5" t="s">
        <v>976</v>
      </c>
      <c r="B1877" s="8" t="e">
        <f>B1876+1</f>
        <v>#VALUE!</v>
      </c>
      <c r="C1877" s="6">
        <v>160824375275302</v>
      </c>
    </row>
    <row r="1878" spans="1:3" ht="20" customHeight="1" x14ac:dyDescent="0.15">
      <c r="A1878" s="5" t="s">
        <v>975</v>
      </c>
      <c r="B1878" s="8" t="e">
        <f>B1877+1</f>
        <v>#VALUE!</v>
      </c>
      <c r="C1878" s="6">
        <v>160824375275303</v>
      </c>
    </row>
    <row r="1879" spans="1:3" ht="20" customHeight="1" x14ac:dyDescent="0.15">
      <c r="A1879" s="5" t="s">
        <v>974</v>
      </c>
      <c r="B1879" s="8" t="e">
        <f>B1878+1</f>
        <v>#VALUE!</v>
      </c>
      <c r="C1879" s="6">
        <v>160824375608700</v>
      </c>
    </row>
    <row r="1880" spans="1:3" ht="20" customHeight="1" x14ac:dyDescent="0.15">
      <c r="A1880" s="5" t="s">
        <v>973</v>
      </c>
      <c r="B1880" s="8" t="e">
        <f>B1879+1</f>
        <v>#VALUE!</v>
      </c>
      <c r="C1880" s="6">
        <v>160824376025900</v>
      </c>
    </row>
    <row r="1881" spans="1:3" ht="20" customHeight="1" x14ac:dyDescent="0.15">
      <c r="A1881" s="5" t="s">
        <v>972</v>
      </c>
      <c r="B1881" s="8" t="e">
        <f>B1880+1</f>
        <v>#VALUE!</v>
      </c>
      <c r="C1881" s="6">
        <v>160824376025901</v>
      </c>
    </row>
    <row r="1882" spans="1:3" ht="20" customHeight="1" x14ac:dyDescent="0.15">
      <c r="A1882" s="5" t="s">
        <v>971</v>
      </c>
      <c r="B1882" s="8" t="e">
        <f>B1881+1</f>
        <v>#VALUE!</v>
      </c>
      <c r="C1882" s="6">
        <v>160824376025903</v>
      </c>
    </row>
    <row r="1883" spans="1:3" ht="20" customHeight="1" x14ac:dyDescent="0.15">
      <c r="A1883" s="5" t="s">
        <v>37</v>
      </c>
      <c r="B1883" s="8" t="e">
        <f>B1882+1</f>
        <v>#VALUE!</v>
      </c>
      <c r="C1883" s="6">
        <v>160824376025905</v>
      </c>
    </row>
    <row r="1884" spans="1:3" ht="20" customHeight="1" x14ac:dyDescent="0.15">
      <c r="A1884" s="5" t="s">
        <v>4</v>
      </c>
      <c r="B1884" s="8" t="e">
        <f>B1883+1</f>
        <v>#VALUE!</v>
      </c>
      <c r="C1884" s="6">
        <v>160824376025906</v>
      </c>
    </row>
    <row r="1885" spans="1:3" ht="20" customHeight="1" x14ac:dyDescent="0.15">
      <c r="A1885" s="5" t="s">
        <v>36</v>
      </c>
      <c r="B1885" s="8" t="e">
        <f>B1884+1</f>
        <v>#VALUE!</v>
      </c>
      <c r="C1885" s="6">
        <v>160824376182800</v>
      </c>
    </row>
    <row r="1886" spans="1:3" ht="20" customHeight="1" x14ac:dyDescent="0.15">
      <c r="A1886" s="5" t="s">
        <v>35</v>
      </c>
      <c r="B1886" s="8" t="e">
        <f>B1885+1</f>
        <v>#VALUE!</v>
      </c>
      <c r="C1886" s="6">
        <v>160824376273600</v>
      </c>
    </row>
    <row r="1887" spans="1:3" ht="20" customHeight="1" x14ac:dyDescent="0.15">
      <c r="A1887" s="5" t="s">
        <v>14</v>
      </c>
      <c r="B1887" s="8" t="e">
        <f>B1886+1</f>
        <v>#VALUE!</v>
      </c>
      <c r="C1887" s="6">
        <v>160824376362200</v>
      </c>
    </row>
    <row r="1888" spans="1:3" ht="20" customHeight="1" x14ac:dyDescent="0.15">
      <c r="A1888" s="5" t="s">
        <v>970</v>
      </c>
      <c r="B1888" s="8" t="e">
        <f>B1887+1</f>
        <v>#VALUE!</v>
      </c>
      <c r="C1888" s="6">
        <v>160824376443000</v>
      </c>
    </row>
    <row r="1889" spans="1:3" ht="20" customHeight="1" x14ac:dyDescent="0.15">
      <c r="A1889" s="5" t="s">
        <v>45</v>
      </c>
      <c r="B1889" s="8" t="e">
        <f>B1888+1</f>
        <v>#VALUE!</v>
      </c>
      <c r="C1889" s="6">
        <v>160824376595700</v>
      </c>
    </row>
    <row r="1890" spans="1:3" ht="20" customHeight="1" x14ac:dyDescent="0.15">
      <c r="A1890" s="5" t="s">
        <v>14</v>
      </c>
      <c r="B1890" s="8" t="e">
        <f>B1889+1</f>
        <v>#VALUE!</v>
      </c>
      <c r="C1890" s="6">
        <v>160824376692600</v>
      </c>
    </row>
    <row r="1891" spans="1:3" ht="20" customHeight="1" x14ac:dyDescent="0.15">
      <c r="A1891" s="5" t="s">
        <v>969</v>
      </c>
      <c r="B1891" s="8" t="e">
        <f>B1890+1</f>
        <v>#VALUE!</v>
      </c>
      <c r="C1891" s="6">
        <v>160824376773300</v>
      </c>
    </row>
    <row r="1892" spans="1:3" ht="20" customHeight="1" x14ac:dyDescent="0.15">
      <c r="A1892" s="5" t="s">
        <v>45</v>
      </c>
      <c r="B1892" s="8" t="e">
        <f>B1891+1</f>
        <v>#VALUE!</v>
      </c>
      <c r="C1892" s="6">
        <v>160824376807400</v>
      </c>
    </row>
    <row r="1893" spans="1:3" ht="20" customHeight="1" x14ac:dyDescent="0.15">
      <c r="A1893" s="5" t="s">
        <v>14</v>
      </c>
      <c r="B1893" s="8" t="e">
        <f>B1892+1</f>
        <v>#VALUE!</v>
      </c>
      <c r="C1893" s="6">
        <v>160824376897300</v>
      </c>
    </row>
    <row r="1894" spans="1:3" ht="20" customHeight="1" x14ac:dyDescent="0.15">
      <c r="A1894" s="5" t="s">
        <v>968</v>
      </c>
      <c r="B1894" s="8" t="e">
        <f>B1893+1</f>
        <v>#VALUE!</v>
      </c>
      <c r="C1894" s="6">
        <v>160824376978300</v>
      </c>
    </row>
    <row r="1895" spans="1:3" ht="20" customHeight="1" x14ac:dyDescent="0.15">
      <c r="A1895" s="5" t="s">
        <v>33</v>
      </c>
      <c r="B1895" s="8" t="e">
        <f>B1894+1</f>
        <v>#VALUE!</v>
      </c>
      <c r="C1895" s="6">
        <v>160824377210900</v>
      </c>
    </row>
    <row r="1896" spans="1:3" ht="20" customHeight="1" x14ac:dyDescent="0.15">
      <c r="A1896" s="5" t="s">
        <v>11</v>
      </c>
      <c r="B1896" s="8" t="e">
        <f>B1895+1</f>
        <v>#VALUE!</v>
      </c>
      <c r="C1896" s="6">
        <v>160824377299900</v>
      </c>
    </row>
    <row r="1897" spans="1:3" ht="20" customHeight="1" x14ac:dyDescent="0.15">
      <c r="A1897" s="5" t="s">
        <v>32</v>
      </c>
      <c r="B1897" s="8" t="e">
        <f>B1896+1</f>
        <v>#VALUE!</v>
      </c>
      <c r="C1897" s="6">
        <v>160824377380700</v>
      </c>
    </row>
    <row r="1898" spans="1:3" ht="20" customHeight="1" x14ac:dyDescent="0.15">
      <c r="A1898" s="5" t="s">
        <v>31</v>
      </c>
      <c r="B1898" s="8" t="e">
        <f>B1897+1</f>
        <v>#VALUE!</v>
      </c>
      <c r="C1898" s="6">
        <v>160824377380701</v>
      </c>
    </row>
    <row r="1899" spans="1:3" ht="20" customHeight="1" x14ac:dyDescent="0.15">
      <c r="A1899" s="5" t="s">
        <v>967</v>
      </c>
      <c r="B1899" s="8" t="e">
        <f>B1898+1</f>
        <v>#VALUE!</v>
      </c>
      <c r="C1899" s="6">
        <v>160824377380702</v>
      </c>
    </row>
    <row r="1900" spans="1:3" ht="20" customHeight="1" x14ac:dyDescent="0.15">
      <c r="A1900" s="5" t="s">
        <v>966</v>
      </c>
      <c r="B1900" s="8" t="e">
        <f>B1899+1</f>
        <v>#VALUE!</v>
      </c>
      <c r="C1900" s="6">
        <v>160824377423200</v>
      </c>
    </row>
    <row r="1901" spans="1:3" ht="20" customHeight="1" x14ac:dyDescent="0.15">
      <c r="A1901" s="5" t="s">
        <v>965</v>
      </c>
      <c r="B1901" s="8" t="e">
        <f>B1900+1</f>
        <v>#VALUE!</v>
      </c>
      <c r="C1901" s="6">
        <v>160824377744300</v>
      </c>
    </row>
    <row r="1902" spans="1:3" ht="20" customHeight="1" x14ac:dyDescent="0.15">
      <c r="A1902" s="5" t="s">
        <v>964</v>
      </c>
      <c r="B1902" s="8" t="e">
        <f>B1901+1</f>
        <v>#VALUE!</v>
      </c>
      <c r="C1902" s="6">
        <v>160824377744301</v>
      </c>
    </row>
    <row r="1903" spans="1:3" ht="20" customHeight="1" x14ac:dyDescent="0.15">
      <c r="A1903" s="5" t="s">
        <v>963</v>
      </c>
      <c r="B1903" s="8" t="e">
        <f>B1902+1</f>
        <v>#VALUE!</v>
      </c>
      <c r="C1903" s="6">
        <v>160824377744303</v>
      </c>
    </row>
    <row r="1904" spans="1:3" ht="20" customHeight="1" x14ac:dyDescent="0.15">
      <c r="A1904" s="5" t="s">
        <v>19</v>
      </c>
      <c r="B1904" s="8" t="e">
        <f>B1903+1</f>
        <v>#VALUE!</v>
      </c>
      <c r="C1904" s="6">
        <v>160824377744305</v>
      </c>
    </row>
    <row r="1905" spans="1:3" ht="20" customHeight="1" x14ac:dyDescent="0.15">
      <c r="A1905" s="5" t="s">
        <v>18</v>
      </c>
      <c r="B1905" s="8" t="e">
        <f>B1904+1</f>
        <v>#VALUE!</v>
      </c>
      <c r="C1905" s="6">
        <v>160824377744306</v>
      </c>
    </row>
    <row r="1906" spans="1:3" ht="20" customHeight="1" x14ac:dyDescent="0.15">
      <c r="A1906" s="5" t="s">
        <v>962</v>
      </c>
      <c r="B1906" s="8" t="e">
        <f>B1905+1</f>
        <v>#VALUE!</v>
      </c>
      <c r="C1906" s="6">
        <v>160824378097900</v>
      </c>
    </row>
    <row r="1907" spans="1:3" ht="20" customHeight="1" x14ac:dyDescent="0.15">
      <c r="A1907" s="5" t="s">
        <v>11</v>
      </c>
      <c r="B1907" s="8" t="e">
        <f>B1906+1</f>
        <v>#VALUE!</v>
      </c>
      <c r="C1907" s="6">
        <v>160824378187100</v>
      </c>
    </row>
    <row r="1908" spans="1:3" ht="20" customHeight="1" x14ac:dyDescent="0.15">
      <c r="A1908" s="5" t="s">
        <v>594</v>
      </c>
      <c r="B1908" s="8" t="e">
        <f>B1907+1</f>
        <v>#VALUE!</v>
      </c>
      <c r="C1908" s="6">
        <v>160824378305900</v>
      </c>
    </row>
    <row r="1909" spans="1:3" ht="20" customHeight="1" x14ac:dyDescent="0.15">
      <c r="A1909" s="5" t="s">
        <v>961</v>
      </c>
      <c r="B1909" s="8" t="e">
        <f>B1908+1</f>
        <v>#VALUE!</v>
      </c>
      <c r="C1909" s="6">
        <v>160824378387000</v>
      </c>
    </row>
    <row r="1910" spans="1:3" ht="20" customHeight="1" x14ac:dyDescent="0.15">
      <c r="A1910" s="5" t="s">
        <v>15</v>
      </c>
      <c r="B1910" s="8" t="e">
        <f>B1909+1</f>
        <v>#VALUE!</v>
      </c>
      <c r="C1910" s="6">
        <v>160824378492900</v>
      </c>
    </row>
    <row r="1911" spans="1:3" ht="20" customHeight="1" x14ac:dyDescent="0.15">
      <c r="A1911" s="5" t="s">
        <v>45</v>
      </c>
      <c r="B1911" s="8" t="e">
        <f>B1910+1</f>
        <v>#VALUE!</v>
      </c>
      <c r="C1911" s="6">
        <v>160824378600700</v>
      </c>
    </row>
    <row r="1912" spans="1:3" ht="20" customHeight="1" x14ac:dyDescent="0.15">
      <c r="A1912" s="5" t="s">
        <v>960</v>
      </c>
      <c r="B1912" s="8" t="e">
        <f>B1911+1</f>
        <v>#VALUE!</v>
      </c>
      <c r="C1912" s="6">
        <v>160824378682100</v>
      </c>
    </row>
    <row r="1913" spans="1:3" ht="20" customHeight="1" x14ac:dyDescent="0.15">
      <c r="A1913" s="5" t="s">
        <v>15</v>
      </c>
      <c r="B1913" s="8" t="e">
        <f>B1912+1</f>
        <v>#VALUE!</v>
      </c>
      <c r="C1913" s="6">
        <v>160824378807900</v>
      </c>
    </row>
    <row r="1914" spans="1:3" ht="20" customHeight="1" x14ac:dyDescent="0.15">
      <c r="A1914" s="5" t="s">
        <v>959</v>
      </c>
      <c r="B1914" s="8" t="e">
        <f>B1913+1</f>
        <v>#VALUE!</v>
      </c>
      <c r="C1914" s="6">
        <v>160824379024400</v>
      </c>
    </row>
    <row r="1915" spans="1:3" ht="20" customHeight="1" x14ac:dyDescent="0.15">
      <c r="A1915" s="5" t="s">
        <v>958</v>
      </c>
      <c r="B1915" s="8" t="e">
        <f>B1914+1</f>
        <v>#VALUE!</v>
      </c>
      <c r="C1915" s="6">
        <v>160824379410300</v>
      </c>
    </row>
    <row r="1916" spans="1:3" ht="20" customHeight="1" x14ac:dyDescent="0.15">
      <c r="A1916" s="5" t="s">
        <v>26</v>
      </c>
      <c r="B1916" s="8" t="e">
        <f>B1915+1</f>
        <v>#VALUE!</v>
      </c>
      <c r="C1916" s="6">
        <v>160824380799500</v>
      </c>
    </row>
    <row r="1917" spans="1:3" ht="20" customHeight="1" x14ac:dyDescent="0.15">
      <c r="A1917" s="5" t="s">
        <v>957</v>
      </c>
      <c r="B1917" s="8" t="e">
        <f>B1916+1</f>
        <v>#VALUE!</v>
      </c>
      <c r="C1917" s="6">
        <v>160824380880200</v>
      </c>
    </row>
    <row r="1918" spans="1:3" ht="20" customHeight="1" x14ac:dyDescent="0.15">
      <c r="A1918" s="5" t="s">
        <v>956</v>
      </c>
      <c r="B1918" s="8" t="e">
        <f>B1917+1</f>
        <v>#VALUE!</v>
      </c>
      <c r="C1918" s="6">
        <v>160824380880201</v>
      </c>
    </row>
    <row r="1919" spans="1:3" ht="20" customHeight="1" x14ac:dyDescent="0.15">
      <c r="A1919" s="5" t="s">
        <v>955</v>
      </c>
      <c r="B1919" s="8" t="e">
        <f>B1918+1</f>
        <v>#VALUE!</v>
      </c>
      <c r="C1919" s="6">
        <v>160824380880202</v>
      </c>
    </row>
    <row r="1920" spans="1:3" ht="20" customHeight="1" x14ac:dyDescent="0.15">
      <c r="A1920" s="5" t="s">
        <v>954</v>
      </c>
      <c r="B1920" s="8" t="e">
        <f>B1919+1</f>
        <v>#VALUE!</v>
      </c>
      <c r="C1920" s="6">
        <v>160824381170900</v>
      </c>
    </row>
    <row r="1921" spans="1:3" ht="20" customHeight="1" x14ac:dyDescent="0.15">
      <c r="A1921" s="5" t="s">
        <v>953</v>
      </c>
      <c r="B1921" s="8" t="e">
        <f>B1920+1</f>
        <v>#VALUE!</v>
      </c>
      <c r="C1921" s="6">
        <v>160824381170901</v>
      </c>
    </row>
    <row r="1922" spans="1:3" ht="20" customHeight="1" x14ac:dyDescent="0.15">
      <c r="A1922" s="5" t="s">
        <v>952</v>
      </c>
      <c r="B1922" s="8" t="e">
        <f>B1921+1</f>
        <v>#VALUE!</v>
      </c>
      <c r="C1922" s="6">
        <v>160824381170903</v>
      </c>
    </row>
    <row r="1923" spans="1:3" ht="20" customHeight="1" x14ac:dyDescent="0.15">
      <c r="A1923" s="5" t="s">
        <v>5</v>
      </c>
      <c r="B1923" s="8" t="e">
        <f>B1922+1</f>
        <v>#VALUE!</v>
      </c>
      <c r="C1923" s="6">
        <v>160824381170905</v>
      </c>
    </row>
    <row r="1924" spans="1:3" ht="20" customHeight="1" x14ac:dyDescent="0.15">
      <c r="A1924" s="5" t="s">
        <v>48</v>
      </c>
      <c r="B1924" s="8" t="e">
        <f>B1923+1</f>
        <v>#VALUE!</v>
      </c>
      <c r="C1924" s="6">
        <v>160824381170906</v>
      </c>
    </row>
    <row r="1925" spans="1:3" ht="20" customHeight="1" x14ac:dyDescent="0.15">
      <c r="A1925" s="5" t="s">
        <v>11</v>
      </c>
      <c r="B1925" s="8" t="e">
        <f>B1924+1</f>
        <v>#VALUE!</v>
      </c>
      <c r="C1925" s="6">
        <v>160824381269200</v>
      </c>
    </row>
    <row r="1926" spans="1:3" ht="20" customHeight="1" x14ac:dyDescent="0.15">
      <c r="A1926" s="5" t="s">
        <v>47</v>
      </c>
      <c r="B1926" s="8" t="e">
        <f>B1925+1</f>
        <v>#VALUE!</v>
      </c>
      <c r="C1926" s="6">
        <v>160824381395200</v>
      </c>
    </row>
    <row r="1927" spans="1:3" ht="20" customHeight="1" x14ac:dyDescent="0.15">
      <c r="A1927" s="5" t="s">
        <v>84</v>
      </c>
      <c r="B1927" s="8" t="e">
        <f>B1926+1</f>
        <v>#VALUE!</v>
      </c>
      <c r="C1927" s="6">
        <v>160824381559900</v>
      </c>
    </row>
    <row r="1928" spans="1:3" ht="20" customHeight="1" x14ac:dyDescent="0.15">
      <c r="A1928" s="5" t="s">
        <v>82</v>
      </c>
      <c r="B1928" s="8" t="e">
        <f>B1927+1</f>
        <v>#VALUE!</v>
      </c>
      <c r="C1928" s="6">
        <v>160824381681500</v>
      </c>
    </row>
    <row r="1929" spans="1:3" ht="20" customHeight="1" x14ac:dyDescent="0.15">
      <c r="A1929" s="5" t="s">
        <v>951</v>
      </c>
      <c r="B1929" s="8" t="e">
        <f>B1928+1</f>
        <v>#VALUE!</v>
      </c>
      <c r="C1929" s="6">
        <v>160824381762100</v>
      </c>
    </row>
    <row r="1930" spans="1:3" ht="20" customHeight="1" x14ac:dyDescent="0.15">
      <c r="A1930" s="5" t="s">
        <v>15</v>
      </c>
      <c r="B1930" s="8" t="e">
        <f>B1929+1</f>
        <v>#VALUE!</v>
      </c>
      <c r="C1930" s="6">
        <v>160824381825200</v>
      </c>
    </row>
    <row r="1931" spans="1:3" ht="20" customHeight="1" x14ac:dyDescent="0.15">
      <c r="A1931" s="5" t="s">
        <v>45</v>
      </c>
      <c r="B1931" s="8" t="e">
        <f>B1930+1</f>
        <v>#VALUE!</v>
      </c>
      <c r="C1931" s="6">
        <v>160824381934100</v>
      </c>
    </row>
    <row r="1932" spans="1:3" ht="20" customHeight="1" x14ac:dyDescent="0.15">
      <c r="A1932" s="5" t="s">
        <v>950</v>
      </c>
      <c r="B1932" s="8" t="e">
        <f>B1931+1</f>
        <v>#VALUE!</v>
      </c>
      <c r="C1932" s="6">
        <v>160824382015500</v>
      </c>
    </row>
    <row r="1933" spans="1:3" ht="20" customHeight="1" x14ac:dyDescent="0.15">
      <c r="A1933" s="5" t="s">
        <v>15</v>
      </c>
      <c r="B1933" s="8" t="e">
        <f>B1932+1</f>
        <v>#VALUE!</v>
      </c>
      <c r="C1933" s="6">
        <v>160824382171300</v>
      </c>
    </row>
    <row r="1934" spans="1:3" ht="20" customHeight="1" x14ac:dyDescent="0.15">
      <c r="A1934" s="5" t="s">
        <v>45</v>
      </c>
      <c r="B1934" s="8" t="e">
        <f>B1933+1</f>
        <v>#VALUE!</v>
      </c>
      <c r="C1934" s="6">
        <v>160824382267300</v>
      </c>
    </row>
    <row r="1935" spans="1:3" ht="20" customHeight="1" x14ac:dyDescent="0.15">
      <c r="A1935" s="5" t="s">
        <v>949</v>
      </c>
      <c r="B1935" s="8" t="e">
        <f>B1934+1</f>
        <v>#VALUE!</v>
      </c>
      <c r="C1935" s="6">
        <v>160824382348100</v>
      </c>
    </row>
    <row r="1936" spans="1:3" ht="20" customHeight="1" x14ac:dyDescent="0.15">
      <c r="A1936" s="5" t="s">
        <v>15</v>
      </c>
      <c r="B1936" s="8" t="e">
        <f>B1935+1</f>
        <v>#VALUE!</v>
      </c>
      <c r="C1936" s="6">
        <v>160824382483600</v>
      </c>
    </row>
    <row r="1937" spans="1:3" ht="20" customHeight="1" x14ac:dyDescent="0.15">
      <c r="A1937" s="5" t="s">
        <v>45</v>
      </c>
      <c r="B1937" s="8" t="e">
        <f>B1936+1</f>
        <v>#VALUE!</v>
      </c>
      <c r="C1937" s="6">
        <v>160824382628000</v>
      </c>
    </row>
    <row r="1938" spans="1:3" ht="20" customHeight="1" x14ac:dyDescent="0.15">
      <c r="A1938" s="5" t="s">
        <v>948</v>
      </c>
      <c r="B1938" s="8" t="e">
        <f>B1937+1</f>
        <v>#VALUE!</v>
      </c>
      <c r="C1938" s="6">
        <v>160824382709000</v>
      </c>
    </row>
    <row r="1939" spans="1:3" ht="20" customHeight="1" x14ac:dyDescent="0.15">
      <c r="A1939" s="5" t="s">
        <v>947</v>
      </c>
      <c r="B1939" s="8" t="e">
        <f>B1938+1</f>
        <v>#VALUE!</v>
      </c>
      <c r="C1939" s="6">
        <v>160824382709001</v>
      </c>
    </row>
    <row r="1940" spans="1:3" ht="20" customHeight="1" x14ac:dyDescent="0.15">
      <c r="A1940" s="5" t="s">
        <v>946</v>
      </c>
      <c r="B1940" s="8" t="e">
        <f>B1939+1</f>
        <v>#VALUE!</v>
      </c>
      <c r="C1940" s="6">
        <v>160824382709002</v>
      </c>
    </row>
    <row r="1941" spans="1:3" ht="20" customHeight="1" x14ac:dyDescent="0.15">
      <c r="A1941" s="5" t="s">
        <v>945</v>
      </c>
      <c r="B1941" s="8" t="e">
        <f>B1940+1</f>
        <v>#VALUE!</v>
      </c>
      <c r="C1941" s="6">
        <v>160824382709003</v>
      </c>
    </row>
    <row r="1942" spans="1:3" ht="20" customHeight="1" x14ac:dyDescent="0.15">
      <c r="A1942" s="5" t="s">
        <v>944</v>
      </c>
      <c r="B1942" s="8" t="e">
        <f>B1941+1</f>
        <v>#VALUE!</v>
      </c>
      <c r="C1942" s="6">
        <v>160824383412300</v>
      </c>
    </row>
    <row r="1943" spans="1:3" ht="20" customHeight="1" x14ac:dyDescent="0.15">
      <c r="A1943" s="5" t="s">
        <v>943</v>
      </c>
      <c r="B1943" s="8" t="e">
        <f>B1942+1</f>
        <v>#VALUE!</v>
      </c>
      <c r="C1943" s="6">
        <v>160824383412301</v>
      </c>
    </row>
    <row r="1944" spans="1:3" ht="20" customHeight="1" x14ac:dyDescent="0.15">
      <c r="A1944" s="5" t="s">
        <v>942</v>
      </c>
      <c r="B1944" s="8" t="e">
        <f>B1943+1</f>
        <v>#VALUE!</v>
      </c>
      <c r="C1944" s="6">
        <v>160824383412303</v>
      </c>
    </row>
    <row r="1945" spans="1:3" ht="20" customHeight="1" x14ac:dyDescent="0.15">
      <c r="A1945" s="5" t="s">
        <v>37</v>
      </c>
      <c r="B1945" s="8" t="e">
        <f>B1944+1</f>
        <v>#VALUE!</v>
      </c>
      <c r="C1945" s="6">
        <v>160824383412305</v>
      </c>
    </row>
    <row r="1946" spans="1:3" ht="20" customHeight="1" x14ac:dyDescent="0.15">
      <c r="A1946" s="5" t="s">
        <v>4</v>
      </c>
      <c r="B1946" s="8" t="e">
        <f>B1945+1</f>
        <v>#VALUE!</v>
      </c>
      <c r="C1946" s="6">
        <v>160824383412306</v>
      </c>
    </row>
    <row r="1947" spans="1:3" ht="20" customHeight="1" x14ac:dyDescent="0.15">
      <c r="A1947" s="5" t="s">
        <v>115</v>
      </c>
      <c r="B1947" s="8" t="e">
        <f>B1946+1</f>
        <v>#VALUE!</v>
      </c>
      <c r="C1947" s="6">
        <v>160824383592700</v>
      </c>
    </row>
    <row r="1948" spans="1:3" ht="20" customHeight="1" x14ac:dyDescent="0.15">
      <c r="A1948" s="5" t="s">
        <v>130</v>
      </c>
      <c r="B1948" s="8" t="e">
        <f>B1947+1</f>
        <v>#VALUE!</v>
      </c>
      <c r="C1948" s="6">
        <v>160824383690700</v>
      </c>
    </row>
    <row r="1949" spans="1:3" ht="20" customHeight="1" x14ac:dyDescent="0.15">
      <c r="A1949" s="5" t="s">
        <v>11</v>
      </c>
      <c r="B1949" s="8" t="e">
        <f>B1948+1</f>
        <v>#VALUE!</v>
      </c>
      <c r="C1949" s="6">
        <v>160824383779600</v>
      </c>
    </row>
    <row r="1950" spans="1:3" ht="20" customHeight="1" x14ac:dyDescent="0.15">
      <c r="A1950" s="5" t="s">
        <v>941</v>
      </c>
      <c r="B1950" s="8" t="e">
        <f>B1949+1</f>
        <v>#VALUE!</v>
      </c>
      <c r="C1950" s="6">
        <v>160824383860400</v>
      </c>
    </row>
    <row r="1951" spans="1:3" ht="20" customHeight="1" x14ac:dyDescent="0.15">
      <c r="A1951" s="5" t="s">
        <v>45</v>
      </c>
      <c r="B1951" s="8" t="e">
        <f>B1950+1</f>
        <v>#VALUE!</v>
      </c>
      <c r="C1951" s="6">
        <v>160824384008200</v>
      </c>
    </row>
    <row r="1952" spans="1:3" ht="20" customHeight="1" x14ac:dyDescent="0.15">
      <c r="A1952" s="5" t="s">
        <v>15</v>
      </c>
      <c r="B1952" s="8" t="e">
        <f>B1951+1</f>
        <v>#VALUE!</v>
      </c>
      <c r="C1952" s="6">
        <v>160824384177900</v>
      </c>
    </row>
    <row r="1953" spans="1:3" ht="20" customHeight="1" x14ac:dyDescent="0.15">
      <c r="A1953" s="5" t="s">
        <v>940</v>
      </c>
      <c r="B1953" s="8" t="e">
        <f>B1952+1</f>
        <v>#VALUE!</v>
      </c>
      <c r="C1953" s="6">
        <v>160824384261700</v>
      </c>
    </row>
    <row r="1954" spans="1:3" ht="20" customHeight="1" x14ac:dyDescent="0.15">
      <c r="A1954" s="5" t="s">
        <v>403</v>
      </c>
      <c r="B1954" s="8" t="e">
        <f>B1953+1</f>
        <v>#VALUE!</v>
      </c>
      <c r="C1954" s="6">
        <v>160824384483900</v>
      </c>
    </row>
    <row r="1955" spans="1:3" ht="20" customHeight="1" x14ac:dyDescent="0.15">
      <c r="A1955" s="5" t="s">
        <v>36</v>
      </c>
      <c r="B1955" s="8" t="e">
        <f>B1954+1</f>
        <v>#VALUE!</v>
      </c>
      <c r="C1955" s="6">
        <v>160824384680200</v>
      </c>
    </row>
    <row r="1956" spans="1:3" ht="20" customHeight="1" x14ac:dyDescent="0.15">
      <c r="A1956" s="5" t="s">
        <v>402</v>
      </c>
      <c r="B1956" s="8" t="e">
        <f>B1955+1</f>
        <v>#VALUE!</v>
      </c>
      <c r="C1956" s="6">
        <v>160824384761100</v>
      </c>
    </row>
    <row r="1957" spans="1:3" ht="20" customHeight="1" x14ac:dyDescent="0.15">
      <c r="A1957" s="5" t="s">
        <v>401</v>
      </c>
      <c r="B1957" s="8" t="e">
        <f>B1956+1</f>
        <v>#VALUE!</v>
      </c>
      <c r="C1957" s="6">
        <v>160824384761101</v>
      </c>
    </row>
    <row r="1958" spans="1:3" ht="20" customHeight="1" x14ac:dyDescent="0.15">
      <c r="A1958" s="5" t="s">
        <v>939</v>
      </c>
      <c r="B1958" s="8" t="e">
        <f>B1957+1</f>
        <v>#VALUE!</v>
      </c>
      <c r="C1958" s="6">
        <v>160824384761102</v>
      </c>
    </row>
    <row r="1959" spans="1:3" ht="20" customHeight="1" x14ac:dyDescent="0.15">
      <c r="A1959" s="5" t="s">
        <v>938</v>
      </c>
      <c r="B1959" s="8" t="e">
        <f>B1958+1</f>
        <v>#VALUE!</v>
      </c>
      <c r="C1959" s="6">
        <v>160824385051900</v>
      </c>
    </row>
    <row r="1960" spans="1:3" ht="20" customHeight="1" x14ac:dyDescent="0.15">
      <c r="A1960" s="5" t="s">
        <v>937</v>
      </c>
      <c r="B1960" s="8" t="e">
        <f>B1959+1</f>
        <v>#VALUE!</v>
      </c>
      <c r="C1960" s="6">
        <v>160824385051901</v>
      </c>
    </row>
    <row r="1961" spans="1:3" ht="20" customHeight="1" x14ac:dyDescent="0.15">
      <c r="A1961" s="5" t="s">
        <v>936</v>
      </c>
      <c r="B1961" s="8" t="e">
        <f>B1960+1</f>
        <v>#VALUE!</v>
      </c>
      <c r="C1961" s="6">
        <v>160824385051903</v>
      </c>
    </row>
    <row r="1962" spans="1:3" ht="20" customHeight="1" x14ac:dyDescent="0.15">
      <c r="A1962" s="5" t="s">
        <v>19</v>
      </c>
      <c r="B1962" s="8" t="e">
        <f>B1961+1</f>
        <v>#VALUE!</v>
      </c>
      <c r="C1962" s="6">
        <v>160824385051905</v>
      </c>
    </row>
    <row r="1963" spans="1:3" ht="20" customHeight="1" x14ac:dyDescent="0.15">
      <c r="A1963" s="5" t="s">
        <v>18</v>
      </c>
      <c r="B1963" s="8" t="e">
        <f>B1962+1</f>
        <v>#VALUE!</v>
      </c>
      <c r="C1963" s="6">
        <v>160824385051906</v>
      </c>
    </row>
    <row r="1964" spans="1:3" ht="20" customHeight="1" x14ac:dyDescent="0.15">
      <c r="A1964" s="5" t="s">
        <v>26</v>
      </c>
      <c r="B1964" s="8" t="e">
        <f>B1963+1</f>
        <v>#VALUE!</v>
      </c>
      <c r="C1964" s="6">
        <v>160824385170600</v>
      </c>
    </row>
    <row r="1965" spans="1:3" ht="20" customHeight="1" x14ac:dyDescent="0.15">
      <c r="A1965" s="5" t="s">
        <v>17</v>
      </c>
      <c r="B1965" s="8" t="e">
        <f>B1964+1</f>
        <v>#VALUE!</v>
      </c>
      <c r="C1965" s="6">
        <v>160824385264000</v>
      </c>
    </row>
    <row r="1966" spans="1:3" ht="20" customHeight="1" x14ac:dyDescent="0.15">
      <c r="A1966" s="5" t="s">
        <v>115</v>
      </c>
      <c r="B1966" s="8" t="e">
        <f>B1965+1</f>
        <v>#VALUE!</v>
      </c>
      <c r="C1966" s="6">
        <v>160824385434300</v>
      </c>
    </row>
    <row r="1967" spans="1:3" ht="20" customHeight="1" x14ac:dyDescent="0.15">
      <c r="A1967" s="5" t="s">
        <v>11</v>
      </c>
      <c r="B1967" s="8" t="e">
        <f>B1966+1</f>
        <v>#VALUE!</v>
      </c>
      <c r="C1967" s="6">
        <v>160824385522400</v>
      </c>
    </row>
    <row r="1968" spans="1:3" ht="20" customHeight="1" x14ac:dyDescent="0.15">
      <c r="A1968" s="5" t="s">
        <v>114</v>
      </c>
      <c r="B1968" s="8" t="e">
        <f>B1967+1</f>
        <v>#VALUE!</v>
      </c>
      <c r="C1968" s="6">
        <v>160824385603100</v>
      </c>
    </row>
    <row r="1969" spans="1:3" ht="20" customHeight="1" x14ac:dyDescent="0.15">
      <c r="A1969" s="5" t="s">
        <v>9</v>
      </c>
      <c r="B1969" s="8" t="e">
        <f>B1968+1</f>
        <v>#VALUE!</v>
      </c>
      <c r="C1969" s="6">
        <v>160824385603101</v>
      </c>
    </row>
    <row r="1970" spans="1:3" ht="20" customHeight="1" x14ac:dyDescent="0.15">
      <c r="A1970" s="5" t="s">
        <v>935</v>
      </c>
      <c r="B1970" s="8" t="e">
        <f>B1969+1</f>
        <v>#VALUE!</v>
      </c>
      <c r="C1970" s="6">
        <v>160824385603102</v>
      </c>
    </row>
    <row r="1971" spans="1:3" ht="20" customHeight="1" x14ac:dyDescent="0.15">
      <c r="A1971" s="5" t="s">
        <v>934</v>
      </c>
      <c r="B1971" s="8" t="e">
        <f>B1970+1</f>
        <v>#VALUE!</v>
      </c>
      <c r="C1971" s="6">
        <v>160824385697100</v>
      </c>
    </row>
    <row r="1972" spans="1:3" ht="20" customHeight="1" x14ac:dyDescent="0.15">
      <c r="A1972" s="5" t="s">
        <v>933</v>
      </c>
      <c r="B1972" s="8" t="e">
        <f>B1971+1</f>
        <v>#VALUE!</v>
      </c>
      <c r="C1972" s="6">
        <v>160824385964200</v>
      </c>
    </row>
    <row r="1973" spans="1:3" ht="20" customHeight="1" x14ac:dyDescent="0.15">
      <c r="A1973" s="5" t="s">
        <v>932</v>
      </c>
      <c r="B1973" s="8" t="e">
        <f>B1972+1</f>
        <v>#VALUE!</v>
      </c>
      <c r="C1973" s="6">
        <v>160824385964201</v>
      </c>
    </row>
    <row r="1974" spans="1:3" ht="20" customHeight="1" x14ac:dyDescent="0.15">
      <c r="A1974" s="5" t="s">
        <v>931</v>
      </c>
      <c r="B1974" s="8" t="e">
        <f>B1973+1</f>
        <v>#VALUE!</v>
      </c>
      <c r="C1974" s="6">
        <v>160824385964203</v>
      </c>
    </row>
    <row r="1975" spans="1:3" ht="20" customHeight="1" x14ac:dyDescent="0.15">
      <c r="A1975" s="5" t="s">
        <v>5</v>
      </c>
      <c r="B1975" s="8" t="e">
        <f>B1974+1</f>
        <v>#VALUE!</v>
      </c>
      <c r="C1975" s="6">
        <v>160824385964205</v>
      </c>
    </row>
    <row r="1976" spans="1:3" ht="20" customHeight="1" x14ac:dyDescent="0.15">
      <c r="A1976" s="5" t="s">
        <v>48</v>
      </c>
      <c r="B1976" s="8" t="e">
        <f>B1975+1</f>
        <v>#VALUE!</v>
      </c>
      <c r="C1976" s="6">
        <v>160824385964206</v>
      </c>
    </row>
    <row r="1977" spans="1:3" ht="20" customHeight="1" x14ac:dyDescent="0.15">
      <c r="A1977" s="5" t="s">
        <v>11</v>
      </c>
      <c r="B1977" s="8" t="e">
        <f>B1976+1</f>
        <v>#VALUE!</v>
      </c>
      <c r="C1977" s="6">
        <v>160824386075600</v>
      </c>
    </row>
    <row r="1978" spans="1:3" ht="20" customHeight="1" x14ac:dyDescent="0.15">
      <c r="A1978" s="5" t="s">
        <v>115</v>
      </c>
      <c r="B1978" s="8" t="e">
        <f>B1977+1</f>
        <v>#VALUE!</v>
      </c>
      <c r="C1978" s="6">
        <v>160824386266000</v>
      </c>
    </row>
    <row r="1979" spans="1:3" ht="20" customHeight="1" x14ac:dyDescent="0.15">
      <c r="A1979" s="5" t="s">
        <v>26</v>
      </c>
      <c r="B1979" s="8" t="e">
        <f>B1978+1</f>
        <v>#VALUE!</v>
      </c>
      <c r="C1979" s="6">
        <v>160824386786900</v>
      </c>
    </row>
    <row r="1980" spans="1:3" ht="20" customHeight="1" x14ac:dyDescent="0.15">
      <c r="A1980" s="5" t="s">
        <v>114</v>
      </c>
      <c r="B1980" s="8" t="e">
        <f>B1979+1</f>
        <v>#VALUE!</v>
      </c>
      <c r="C1980" s="6">
        <v>160824386867400</v>
      </c>
    </row>
    <row r="1981" spans="1:3" ht="20" customHeight="1" x14ac:dyDescent="0.15">
      <c r="A1981" s="5" t="s">
        <v>9</v>
      </c>
      <c r="B1981" s="8" t="e">
        <f>B1980+1</f>
        <v>#VALUE!</v>
      </c>
      <c r="C1981" s="6">
        <v>160824386867401</v>
      </c>
    </row>
    <row r="1982" spans="1:3" ht="20" customHeight="1" x14ac:dyDescent="0.15">
      <c r="A1982" s="5" t="s">
        <v>930</v>
      </c>
      <c r="B1982" s="8" t="e">
        <f>B1981+1</f>
        <v>#VALUE!</v>
      </c>
      <c r="C1982" s="6">
        <v>160824386867402</v>
      </c>
    </row>
    <row r="1983" spans="1:3" ht="20" customHeight="1" x14ac:dyDescent="0.15">
      <c r="A1983" s="5" t="s">
        <v>929</v>
      </c>
      <c r="B1983" s="8" t="e">
        <f>B1982+1</f>
        <v>#VALUE!</v>
      </c>
      <c r="C1983" s="6">
        <v>160824387158900</v>
      </c>
    </row>
    <row r="1984" spans="1:3" ht="20" customHeight="1" x14ac:dyDescent="0.15">
      <c r="A1984" s="5" t="s">
        <v>928</v>
      </c>
      <c r="B1984" s="8" t="e">
        <f>B1983+1</f>
        <v>#VALUE!</v>
      </c>
      <c r="C1984" s="6">
        <v>160824387158901</v>
      </c>
    </row>
    <row r="1985" spans="1:3" ht="20" customHeight="1" x14ac:dyDescent="0.15">
      <c r="A1985" s="5" t="s">
        <v>927</v>
      </c>
      <c r="B1985" s="8" t="e">
        <f>B1984+1</f>
        <v>#VALUE!</v>
      </c>
      <c r="C1985" s="6">
        <v>160824387158903</v>
      </c>
    </row>
    <row r="1986" spans="1:3" ht="20" customHeight="1" x14ac:dyDescent="0.15">
      <c r="A1986" s="5" t="s">
        <v>37</v>
      </c>
      <c r="B1986" s="8" t="e">
        <f>B1985+1</f>
        <v>#VALUE!</v>
      </c>
      <c r="C1986" s="6">
        <v>160824387158905</v>
      </c>
    </row>
    <row r="1987" spans="1:3" ht="20" customHeight="1" x14ac:dyDescent="0.15">
      <c r="A1987" s="5" t="s">
        <v>4</v>
      </c>
      <c r="B1987" s="8" t="e">
        <f>B1986+1</f>
        <v>#VALUE!</v>
      </c>
      <c r="C1987" s="6">
        <v>160824387158906</v>
      </c>
    </row>
    <row r="1988" spans="1:3" ht="20" customHeight="1" x14ac:dyDescent="0.15">
      <c r="A1988" s="5" t="s">
        <v>115</v>
      </c>
      <c r="B1988" s="8" t="e">
        <f>B1987+1</f>
        <v>#VALUE!</v>
      </c>
      <c r="C1988" s="6">
        <v>160824387435700</v>
      </c>
    </row>
    <row r="1989" spans="1:3" ht="20" customHeight="1" x14ac:dyDescent="0.15">
      <c r="A1989" s="5" t="s">
        <v>130</v>
      </c>
      <c r="B1989" s="8" t="e">
        <f>B1988+1</f>
        <v>#VALUE!</v>
      </c>
      <c r="C1989" s="6">
        <v>160824387530800</v>
      </c>
    </row>
    <row r="1990" spans="1:3" ht="20" customHeight="1" x14ac:dyDescent="0.15">
      <c r="A1990" s="5" t="s">
        <v>362</v>
      </c>
      <c r="B1990" s="8" t="e">
        <f>B1989+1</f>
        <v>#VALUE!</v>
      </c>
      <c r="C1990" s="6">
        <v>160824387633300</v>
      </c>
    </row>
    <row r="1991" spans="1:3" ht="20" customHeight="1" x14ac:dyDescent="0.15">
      <c r="A1991" s="5" t="s">
        <v>926</v>
      </c>
      <c r="B1991" s="8" t="e">
        <f>B1990+1</f>
        <v>#VALUE!</v>
      </c>
      <c r="C1991" s="6">
        <v>160824387714000</v>
      </c>
    </row>
    <row r="1992" spans="1:3" ht="20" customHeight="1" x14ac:dyDescent="0.15">
      <c r="A1992" s="5" t="s">
        <v>45</v>
      </c>
      <c r="B1992" s="8" t="e">
        <f>B1991+1</f>
        <v>#VALUE!</v>
      </c>
      <c r="C1992" s="6">
        <v>160824387870900</v>
      </c>
    </row>
    <row r="1993" spans="1:3" ht="20" customHeight="1" x14ac:dyDescent="0.15">
      <c r="A1993" s="5" t="s">
        <v>14</v>
      </c>
      <c r="B1993" s="8" t="e">
        <f>B1992+1</f>
        <v>#VALUE!</v>
      </c>
      <c r="C1993" s="6">
        <v>160824388020500</v>
      </c>
    </row>
    <row r="1994" spans="1:3" ht="20" customHeight="1" x14ac:dyDescent="0.15">
      <c r="A1994" s="5" t="s">
        <v>925</v>
      </c>
      <c r="B1994" s="8" t="e">
        <f>B1993+1</f>
        <v>#VALUE!</v>
      </c>
      <c r="C1994" s="6">
        <v>160824388263600</v>
      </c>
    </row>
    <row r="1995" spans="1:3" ht="20" customHeight="1" x14ac:dyDescent="0.15">
      <c r="A1995" s="5" t="s">
        <v>26</v>
      </c>
      <c r="B1995" s="8" t="e">
        <f>B1994+1</f>
        <v>#VALUE!</v>
      </c>
      <c r="C1995" s="6">
        <v>160824388705000</v>
      </c>
    </row>
    <row r="1996" spans="1:3" ht="20" customHeight="1" x14ac:dyDescent="0.15">
      <c r="A1996" s="5" t="s">
        <v>615</v>
      </c>
      <c r="B1996" s="8" t="e">
        <f>B1995+1</f>
        <v>#VALUE!</v>
      </c>
      <c r="C1996" s="6">
        <v>160824389071400</v>
      </c>
    </row>
    <row r="1997" spans="1:3" ht="20" customHeight="1" x14ac:dyDescent="0.15">
      <c r="A1997" s="5" t="s">
        <v>36</v>
      </c>
      <c r="B1997" s="8" t="e">
        <f>B1996+1</f>
        <v>#VALUE!</v>
      </c>
      <c r="C1997" s="6">
        <v>160824391324900</v>
      </c>
    </row>
    <row r="1998" spans="1:3" ht="20" customHeight="1" x14ac:dyDescent="0.15">
      <c r="A1998" s="5" t="s">
        <v>924</v>
      </c>
      <c r="B1998" s="8" t="e">
        <f>B1997+1</f>
        <v>#VALUE!</v>
      </c>
      <c r="C1998" s="6">
        <v>160824391405600</v>
      </c>
    </row>
    <row r="1999" spans="1:3" ht="20" customHeight="1" x14ac:dyDescent="0.15">
      <c r="A1999" s="5" t="s">
        <v>923</v>
      </c>
      <c r="B1999" s="8" t="e">
        <f>B1998+1</f>
        <v>#VALUE!</v>
      </c>
      <c r="C1999" s="6">
        <v>160824391405601</v>
      </c>
    </row>
    <row r="2000" spans="1:3" ht="20" customHeight="1" x14ac:dyDescent="0.15">
      <c r="A2000" s="5" t="s">
        <v>922</v>
      </c>
      <c r="B2000" s="8" t="e">
        <f>B1999+1</f>
        <v>#VALUE!</v>
      </c>
      <c r="C2000" s="6">
        <v>160824391405602</v>
      </c>
    </row>
    <row r="2001" spans="1:3" ht="20" customHeight="1" x14ac:dyDescent="0.15">
      <c r="A2001" s="5" t="s">
        <v>921</v>
      </c>
      <c r="B2001" s="8" t="e">
        <f>B2000+1</f>
        <v>#VALUE!</v>
      </c>
      <c r="C2001" s="6">
        <v>160824391579900</v>
      </c>
    </row>
    <row r="2002" spans="1:3" ht="20" customHeight="1" x14ac:dyDescent="0.15">
      <c r="A2002" s="5" t="s">
        <v>920</v>
      </c>
      <c r="B2002" s="8" t="e">
        <f>B2001+1</f>
        <v>#VALUE!</v>
      </c>
      <c r="C2002" s="6">
        <v>160824391766100</v>
      </c>
    </row>
    <row r="2003" spans="1:3" ht="20" customHeight="1" x14ac:dyDescent="0.15">
      <c r="A2003" s="5" t="s">
        <v>919</v>
      </c>
      <c r="B2003" s="8" t="e">
        <f>B2002+1</f>
        <v>#VALUE!</v>
      </c>
      <c r="C2003" s="6">
        <v>160824391766101</v>
      </c>
    </row>
    <row r="2004" spans="1:3" ht="20" customHeight="1" x14ac:dyDescent="0.15">
      <c r="A2004" s="5" t="s">
        <v>663</v>
      </c>
      <c r="B2004" s="8" t="e">
        <f>B2003+1</f>
        <v>#VALUE!</v>
      </c>
      <c r="C2004" s="6">
        <v>160824391766103</v>
      </c>
    </row>
    <row r="2005" spans="1:3" ht="20" customHeight="1" x14ac:dyDescent="0.15">
      <c r="A2005" s="5" t="s">
        <v>19</v>
      </c>
      <c r="B2005" s="8" t="e">
        <f>B2004+1</f>
        <v>#VALUE!</v>
      </c>
      <c r="C2005" s="6">
        <v>160824391766105</v>
      </c>
    </row>
    <row r="2006" spans="1:3" ht="20" customHeight="1" x14ac:dyDescent="0.15">
      <c r="A2006" s="5" t="s">
        <v>18</v>
      </c>
      <c r="B2006" s="8" t="e">
        <f>B2005+1</f>
        <v>#VALUE!</v>
      </c>
      <c r="C2006" s="6">
        <v>160824391766106</v>
      </c>
    </row>
    <row r="2007" spans="1:3" ht="20" customHeight="1" x14ac:dyDescent="0.15">
      <c r="A2007" s="5" t="s">
        <v>84</v>
      </c>
      <c r="B2007" s="8" t="e">
        <f>B2006+1</f>
        <v>#VALUE!</v>
      </c>
      <c r="C2007" s="6">
        <v>160824391917100</v>
      </c>
    </row>
    <row r="2008" spans="1:3" ht="20" customHeight="1" x14ac:dyDescent="0.15">
      <c r="A2008" s="5" t="s">
        <v>11</v>
      </c>
      <c r="B2008" s="8" t="e">
        <f>B2007+1</f>
        <v>#VALUE!</v>
      </c>
      <c r="C2008" s="6">
        <v>160824392033100</v>
      </c>
    </row>
    <row r="2009" spans="1:3" ht="20" customHeight="1" x14ac:dyDescent="0.15">
      <c r="A2009" s="5" t="s">
        <v>82</v>
      </c>
      <c r="B2009" s="8" t="e">
        <f>B2008+1</f>
        <v>#VALUE!</v>
      </c>
      <c r="C2009" s="6">
        <v>160824392144100</v>
      </c>
    </row>
    <row r="2010" spans="1:3" ht="20" customHeight="1" x14ac:dyDescent="0.15">
      <c r="A2010" s="5" t="s">
        <v>918</v>
      </c>
      <c r="B2010" s="8" t="e">
        <f>B2009+1</f>
        <v>#VALUE!</v>
      </c>
      <c r="C2010" s="6">
        <v>160824392224500</v>
      </c>
    </row>
    <row r="2011" spans="1:3" ht="20" customHeight="1" x14ac:dyDescent="0.15">
      <c r="A2011" s="5" t="s">
        <v>15</v>
      </c>
      <c r="B2011" s="8" t="e">
        <f>B2010+1</f>
        <v>#VALUE!</v>
      </c>
      <c r="C2011" s="6">
        <v>160824392306800</v>
      </c>
    </row>
    <row r="2012" spans="1:3" ht="20" customHeight="1" x14ac:dyDescent="0.15">
      <c r="A2012" s="5" t="s">
        <v>917</v>
      </c>
      <c r="B2012" s="8" t="e">
        <f>B2011+1</f>
        <v>#VALUE!</v>
      </c>
      <c r="C2012" s="6">
        <v>160824392507600</v>
      </c>
    </row>
    <row r="2013" spans="1:3" ht="20" customHeight="1" x14ac:dyDescent="0.15">
      <c r="A2013" s="5" t="s">
        <v>36</v>
      </c>
      <c r="B2013" s="8" t="e">
        <f>B2012+1</f>
        <v>#VALUE!</v>
      </c>
      <c r="C2013" s="6">
        <v>160824392652000</v>
      </c>
    </row>
    <row r="2014" spans="1:3" ht="20" customHeight="1" x14ac:dyDescent="0.15">
      <c r="A2014" s="5" t="s">
        <v>916</v>
      </c>
      <c r="B2014" s="8" t="e">
        <f>B2013+1</f>
        <v>#VALUE!</v>
      </c>
      <c r="C2014" s="6">
        <v>160824392732800</v>
      </c>
    </row>
    <row r="2015" spans="1:3" ht="20" customHeight="1" x14ac:dyDescent="0.15">
      <c r="A2015" s="5" t="s">
        <v>915</v>
      </c>
      <c r="B2015" s="8" t="e">
        <f>B2014+1</f>
        <v>#VALUE!</v>
      </c>
      <c r="C2015" s="6">
        <v>160824392732801</v>
      </c>
    </row>
    <row r="2016" spans="1:3" ht="20" customHeight="1" x14ac:dyDescent="0.15">
      <c r="A2016" s="5" t="s">
        <v>914</v>
      </c>
      <c r="B2016" s="8" t="e">
        <f>B2015+1</f>
        <v>#VALUE!</v>
      </c>
      <c r="C2016" s="6">
        <v>160824392732802</v>
      </c>
    </row>
    <row r="2017" spans="1:3" ht="20" customHeight="1" x14ac:dyDescent="0.15">
      <c r="A2017" s="5" t="s">
        <v>913</v>
      </c>
      <c r="B2017" s="8" t="e">
        <f>B2016+1</f>
        <v>#VALUE!</v>
      </c>
      <c r="C2017" s="6">
        <v>160824393023600</v>
      </c>
    </row>
    <row r="2018" spans="1:3" ht="20" customHeight="1" x14ac:dyDescent="0.15">
      <c r="A2018" s="5" t="s">
        <v>912</v>
      </c>
      <c r="B2018" s="8" t="e">
        <f>B2017+1</f>
        <v>#VALUE!</v>
      </c>
      <c r="C2018" s="6">
        <v>160824393023601</v>
      </c>
    </row>
    <row r="2019" spans="1:3" ht="20" customHeight="1" x14ac:dyDescent="0.15">
      <c r="A2019" s="5" t="s">
        <v>680</v>
      </c>
      <c r="B2019" s="8" t="e">
        <f>B2018+1</f>
        <v>#VALUE!</v>
      </c>
      <c r="C2019" s="6">
        <v>160824393023603</v>
      </c>
    </row>
    <row r="2020" spans="1:3" ht="20" customHeight="1" x14ac:dyDescent="0.15">
      <c r="A2020" s="5" t="s">
        <v>5</v>
      </c>
      <c r="B2020" s="8" t="e">
        <f>B2019+1</f>
        <v>#VALUE!</v>
      </c>
      <c r="C2020" s="6">
        <v>160824393023605</v>
      </c>
    </row>
    <row r="2021" spans="1:3" ht="20" customHeight="1" x14ac:dyDescent="0.15">
      <c r="A2021" s="5" t="s">
        <v>48</v>
      </c>
      <c r="B2021" s="8" t="e">
        <f>B2020+1</f>
        <v>#VALUE!</v>
      </c>
      <c r="C2021" s="6">
        <v>160824393023606</v>
      </c>
    </row>
    <row r="2022" spans="1:3" ht="20" customHeight="1" x14ac:dyDescent="0.15">
      <c r="A2022" s="5" t="s">
        <v>11</v>
      </c>
      <c r="B2022" s="8" t="e">
        <f>B2021+1</f>
        <v>#VALUE!</v>
      </c>
      <c r="C2022" s="6">
        <v>160824393104700</v>
      </c>
    </row>
    <row r="2023" spans="1:3" ht="20" customHeight="1" x14ac:dyDescent="0.15">
      <c r="A2023" s="5" t="s">
        <v>115</v>
      </c>
      <c r="B2023" s="8" t="e">
        <f>B2022+1</f>
        <v>#VALUE!</v>
      </c>
      <c r="C2023" s="6">
        <v>160824393330200</v>
      </c>
    </row>
    <row r="2024" spans="1:3" ht="20" customHeight="1" x14ac:dyDescent="0.15">
      <c r="A2024" s="5" t="s">
        <v>26</v>
      </c>
      <c r="B2024" s="8" t="e">
        <f>B2023+1</f>
        <v>#VALUE!</v>
      </c>
      <c r="C2024" s="6">
        <v>160824393456300</v>
      </c>
    </row>
    <row r="2025" spans="1:3" ht="20" customHeight="1" x14ac:dyDescent="0.15">
      <c r="A2025" s="5" t="s">
        <v>114</v>
      </c>
      <c r="B2025" s="8" t="e">
        <f>B2024+1</f>
        <v>#VALUE!</v>
      </c>
      <c r="C2025" s="6">
        <v>160824393537400</v>
      </c>
    </row>
    <row r="2026" spans="1:3" ht="20" customHeight="1" x14ac:dyDescent="0.15">
      <c r="A2026" s="5" t="s">
        <v>9</v>
      </c>
      <c r="B2026" s="8" t="e">
        <f>B2025+1</f>
        <v>#VALUE!</v>
      </c>
      <c r="C2026" s="6">
        <v>160824393537401</v>
      </c>
    </row>
    <row r="2027" spans="1:3" ht="20" customHeight="1" x14ac:dyDescent="0.15">
      <c r="A2027" s="5" t="s">
        <v>911</v>
      </c>
      <c r="B2027" s="8" t="e">
        <f>B2026+1</f>
        <v>#VALUE!</v>
      </c>
      <c r="C2027" s="6">
        <v>160824393537402</v>
      </c>
    </row>
    <row r="2028" spans="1:3" ht="20" customHeight="1" x14ac:dyDescent="0.15">
      <c r="A2028" s="5" t="s">
        <v>910</v>
      </c>
      <c r="B2028" s="8" t="e">
        <f>B2027+1</f>
        <v>#VALUE!</v>
      </c>
      <c r="C2028" s="6">
        <v>160824393828500</v>
      </c>
    </row>
    <row r="2029" spans="1:3" ht="20" customHeight="1" x14ac:dyDescent="0.15">
      <c r="A2029" s="5" t="s">
        <v>909</v>
      </c>
      <c r="B2029" s="8" t="e">
        <f>B2028+1</f>
        <v>#VALUE!</v>
      </c>
      <c r="C2029" s="6">
        <v>160824393828501</v>
      </c>
    </row>
    <row r="2030" spans="1:3" ht="20" customHeight="1" x14ac:dyDescent="0.15">
      <c r="A2030" s="5" t="s">
        <v>908</v>
      </c>
      <c r="B2030" s="8" t="e">
        <f>B2029+1</f>
        <v>#VALUE!</v>
      </c>
      <c r="C2030" s="6">
        <v>160824393828503</v>
      </c>
    </row>
    <row r="2031" spans="1:3" ht="20" customHeight="1" x14ac:dyDescent="0.15">
      <c r="A2031" s="5" t="s">
        <v>37</v>
      </c>
      <c r="B2031" s="8" t="e">
        <f>B2030+1</f>
        <v>#VALUE!</v>
      </c>
      <c r="C2031" s="6">
        <v>160824393828505</v>
      </c>
    </row>
    <row r="2032" spans="1:3" ht="20" customHeight="1" x14ac:dyDescent="0.15">
      <c r="A2032" s="5" t="s">
        <v>4</v>
      </c>
      <c r="B2032" s="8" t="e">
        <f>B2031+1</f>
        <v>#VALUE!</v>
      </c>
      <c r="C2032" s="6">
        <v>160824393828506</v>
      </c>
    </row>
    <row r="2033" spans="1:3" ht="20" customHeight="1" x14ac:dyDescent="0.15">
      <c r="A2033" s="5" t="s">
        <v>36</v>
      </c>
      <c r="B2033" s="8" t="e">
        <f>B2032+1</f>
        <v>#VALUE!</v>
      </c>
      <c r="C2033" s="6">
        <v>160824394003600</v>
      </c>
    </row>
    <row r="2034" spans="1:3" ht="20" customHeight="1" x14ac:dyDescent="0.15">
      <c r="A2034" s="5" t="s">
        <v>35</v>
      </c>
      <c r="B2034" s="8" t="e">
        <f>B2033+1</f>
        <v>#VALUE!</v>
      </c>
      <c r="C2034" s="6">
        <v>160824394152400</v>
      </c>
    </row>
    <row r="2035" spans="1:3" ht="20" customHeight="1" x14ac:dyDescent="0.15">
      <c r="A2035" s="5" t="s">
        <v>14</v>
      </c>
      <c r="B2035" s="8" t="e">
        <f>B2034+1</f>
        <v>#VALUE!</v>
      </c>
      <c r="C2035" s="6">
        <v>160824394253400</v>
      </c>
    </row>
    <row r="2036" spans="1:3" ht="20" customHeight="1" x14ac:dyDescent="0.15">
      <c r="A2036" s="5" t="s">
        <v>907</v>
      </c>
      <c r="B2036" s="8" t="e">
        <f>B2035+1</f>
        <v>#VALUE!</v>
      </c>
      <c r="C2036" s="6">
        <v>160824394334700</v>
      </c>
    </row>
    <row r="2037" spans="1:3" ht="20" customHeight="1" x14ac:dyDescent="0.15">
      <c r="A2037" s="5" t="s">
        <v>45</v>
      </c>
      <c r="B2037" s="8" t="e">
        <f>B2036+1</f>
        <v>#VALUE!</v>
      </c>
      <c r="C2037" s="6">
        <v>160824394475400</v>
      </c>
    </row>
    <row r="2038" spans="1:3" ht="20" customHeight="1" x14ac:dyDescent="0.15">
      <c r="A2038" s="5" t="s">
        <v>14</v>
      </c>
      <c r="B2038" s="8" t="e">
        <f>B2037+1</f>
        <v>#VALUE!</v>
      </c>
      <c r="C2038" s="6">
        <v>160824394564600</v>
      </c>
    </row>
    <row r="2039" spans="1:3" ht="20" customHeight="1" x14ac:dyDescent="0.15">
      <c r="A2039" s="5" t="s">
        <v>906</v>
      </c>
      <c r="B2039" s="8" t="e">
        <f>B2038+1</f>
        <v>#VALUE!</v>
      </c>
      <c r="C2039" s="6">
        <v>160824394645900</v>
      </c>
    </row>
    <row r="2040" spans="1:3" ht="20" customHeight="1" x14ac:dyDescent="0.15">
      <c r="A2040" s="5" t="s">
        <v>45</v>
      </c>
      <c r="B2040" s="8" t="e">
        <f>B2039+1</f>
        <v>#VALUE!</v>
      </c>
      <c r="C2040" s="6">
        <v>160824394753000</v>
      </c>
    </row>
    <row r="2041" spans="1:3" ht="20" customHeight="1" x14ac:dyDescent="0.15">
      <c r="A2041" s="5" t="s">
        <v>107</v>
      </c>
      <c r="B2041" s="8" t="e">
        <f>B2040+1</f>
        <v>#VALUE!</v>
      </c>
      <c r="C2041" s="6">
        <v>160824394878300</v>
      </c>
    </row>
    <row r="2042" spans="1:3" ht="20" customHeight="1" x14ac:dyDescent="0.15">
      <c r="A2042" s="5" t="s">
        <v>26</v>
      </c>
      <c r="B2042" s="8" t="e">
        <f>B2041+1</f>
        <v>#VALUE!</v>
      </c>
      <c r="C2042" s="6">
        <v>160824394989800</v>
      </c>
    </row>
    <row r="2043" spans="1:3" ht="20" customHeight="1" x14ac:dyDescent="0.15">
      <c r="A2043" s="5" t="s">
        <v>106</v>
      </c>
      <c r="B2043" s="8" t="e">
        <f>B2042+1</f>
        <v>#VALUE!</v>
      </c>
      <c r="C2043" s="6">
        <v>160824395071100</v>
      </c>
    </row>
    <row r="2044" spans="1:3" ht="20" customHeight="1" x14ac:dyDescent="0.15">
      <c r="A2044" s="5" t="s">
        <v>105</v>
      </c>
      <c r="B2044" s="8" t="e">
        <f>B2043+1</f>
        <v>#VALUE!</v>
      </c>
      <c r="C2044" s="6">
        <v>160824395071101</v>
      </c>
    </row>
    <row r="2045" spans="1:3" ht="20" customHeight="1" x14ac:dyDescent="0.15">
      <c r="A2045" s="5" t="s">
        <v>905</v>
      </c>
      <c r="B2045" s="8" t="e">
        <f>B2044+1</f>
        <v>#VALUE!</v>
      </c>
      <c r="C2045" s="6">
        <v>160824395071102</v>
      </c>
    </row>
    <row r="2046" spans="1:3" ht="20" customHeight="1" x14ac:dyDescent="0.15">
      <c r="A2046" s="5" t="s">
        <v>904</v>
      </c>
      <c r="B2046" s="8" t="e">
        <f>B2045+1</f>
        <v>#VALUE!</v>
      </c>
      <c r="C2046" s="6">
        <v>160824395362400</v>
      </c>
    </row>
    <row r="2047" spans="1:3" ht="20" customHeight="1" x14ac:dyDescent="0.15">
      <c r="A2047" s="5" t="s">
        <v>903</v>
      </c>
      <c r="B2047" s="8" t="e">
        <f>B2046+1</f>
        <v>#VALUE!</v>
      </c>
      <c r="C2047" s="6">
        <v>160824395362401</v>
      </c>
    </row>
    <row r="2048" spans="1:3" ht="20" customHeight="1" x14ac:dyDescent="0.15">
      <c r="A2048" s="5" t="s">
        <v>862</v>
      </c>
      <c r="B2048" s="8" t="e">
        <f>B2047+1</f>
        <v>#VALUE!</v>
      </c>
      <c r="C2048" s="6">
        <v>160824395362403</v>
      </c>
    </row>
    <row r="2049" spans="1:3" ht="20" customHeight="1" x14ac:dyDescent="0.15">
      <c r="A2049" s="5" t="s">
        <v>19</v>
      </c>
      <c r="B2049" s="8" t="e">
        <f>B2048+1</f>
        <v>#VALUE!</v>
      </c>
      <c r="C2049" s="6">
        <v>160824395362405</v>
      </c>
    </row>
    <row r="2050" spans="1:3" ht="20" customHeight="1" x14ac:dyDescent="0.15">
      <c r="A2050" s="5" t="s">
        <v>18</v>
      </c>
      <c r="B2050" s="8" t="e">
        <f>B2049+1</f>
        <v>#VALUE!</v>
      </c>
      <c r="C2050" s="6">
        <v>160824395362406</v>
      </c>
    </row>
    <row r="2051" spans="1:3" ht="20" customHeight="1" x14ac:dyDescent="0.15">
      <c r="A2051" s="5" t="s">
        <v>374</v>
      </c>
      <c r="B2051" s="8" t="e">
        <f>B2050+1</f>
        <v>#VALUE!</v>
      </c>
      <c r="C2051" s="6">
        <v>160824395541900</v>
      </c>
    </row>
    <row r="2052" spans="1:3" ht="20" customHeight="1" x14ac:dyDescent="0.15">
      <c r="A2052" s="5" t="s">
        <v>11</v>
      </c>
      <c r="B2052" s="8" t="e">
        <f>B2051+1</f>
        <v>#VALUE!</v>
      </c>
      <c r="C2052" s="6">
        <v>160824395631000</v>
      </c>
    </row>
    <row r="2053" spans="1:3" ht="20" customHeight="1" x14ac:dyDescent="0.15">
      <c r="A2053" s="5" t="s">
        <v>405</v>
      </c>
      <c r="B2053" s="8" t="e">
        <f>B2052+1</f>
        <v>#VALUE!</v>
      </c>
      <c r="C2053" s="6">
        <v>160824395738800</v>
      </c>
    </row>
    <row r="2054" spans="1:3" ht="20" customHeight="1" x14ac:dyDescent="0.15">
      <c r="A2054" s="5" t="s">
        <v>902</v>
      </c>
      <c r="B2054" s="8" t="e">
        <f>B2053+1</f>
        <v>#VALUE!</v>
      </c>
      <c r="C2054" s="6">
        <v>160824395820800</v>
      </c>
    </row>
    <row r="2055" spans="1:3" ht="20" customHeight="1" x14ac:dyDescent="0.15">
      <c r="A2055" s="5" t="s">
        <v>15</v>
      </c>
      <c r="B2055" s="8" t="e">
        <f>B2054+1</f>
        <v>#VALUE!</v>
      </c>
      <c r="C2055" s="6">
        <v>160824395909800</v>
      </c>
    </row>
    <row r="2056" spans="1:3" ht="20" customHeight="1" x14ac:dyDescent="0.15">
      <c r="A2056" s="5" t="s">
        <v>602</v>
      </c>
      <c r="B2056" s="8" t="e">
        <f>B2055+1</f>
        <v>#VALUE!</v>
      </c>
      <c r="C2056" s="6">
        <v>160824396152400</v>
      </c>
    </row>
    <row r="2057" spans="1:3" ht="20" customHeight="1" x14ac:dyDescent="0.15">
      <c r="A2057" s="5" t="s">
        <v>901</v>
      </c>
      <c r="B2057" s="8" t="e">
        <f>B2056+1</f>
        <v>#VALUE!</v>
      </c>
      <c r="C2057" s="6">
        <v>160824396254800</v>
      </c>
    </row>
    <row r="2058" spans="1:3" ht="20" customHeight="1" x14ac:dyDescent="0.15">
      <c r="A2058" s="5" t="s">
        <v>900</v>
      </c>
      <c r="B2058" s="8" t="e">
        <f>B2057+1</f>
        <v>#VALUE!</v>
      </c>
      <c r="C2058" s="6">
        <v>160824396336400</v>
      </c>
    </row>
    <row r="2059" spans="1:3" ht="20" customHeight="1" x14ac:dyDescent="0.15">
      <c r="A2059" s="5" t="s">
        <v>15</v>
      </c>
      <c r="B2059" s="8" t="e">
        <f>B2058+1</f>
        <v>#VALUE!</v>
      </c>
      <c r="C2059" s="6">
        <v>160824396383700</v>
      </c>
    </row>
    <row r="2060" spans="1:3" ht="20" customHeight="1" x14ac:dyDescent="0.15">
      <c r="A2060" s="5" t="s">
        <v>45</v>
      </c>
      <c r="B2060" s="8" t="e">
        <f>B2059+1</f>
        <v>#VALUE!</v>
      </c>
      <c r="C2060" s="6">
        <v>160824396480400</v>
      </c>
    </row>
    <row r="2061" spans="1:3" ht="20" customHeight="1" x14ac:dyDescent="0.15">
      <c r="A2061" s="5" t="s">
        <v>899</v>
      </c>
      <c r="B2061" s="8" t="e">
        <f>B2060+1</f>
        <v>#VALUE!</v>
      </c>
      <c r="C2061" s="6">
        <v>160824396561400</v>
      </c>
    </row>
    <row r="2062" spans="1:3" ht="20" customHeight="1" x14ac:dyDescent="0.15">
      <c r="A2062" s="5" t="s">
        <v>15</v>
      </c>
      <c r="B2062" s="8" t="e">
        <f>B2061+1</f>
        <v>#VALUE!</v>
      </c>
      <c r="C2062" s="6">
        <v>160824396639000</v>
      </c>
    </row>
    <row r="2063" spans="1:3" ht="20" customHeight="1" x14ac:dyDescent="0.15">
      <c r="A2063" s="5" t="s">
        <v>45</v>
      </c>
      <c r="B2063" s="8" t="e">
        <f>B2062+1</f>
        <v>#VALUE!</v>
      </c>
      <c r="C2063" s="6">
        <v>160824396803000</v>
      </c>
    </row>
    <row r="2064" spans="1:3" ht="20" customHeight="1" x14ac:dyDescent="0.15">
      <c r="A2064" s="5" t="s">
        <v>898</v>
      </c>
      <c r="B2064" s="8" t="e">
        <f>B2063+1</f>
        <v>#VALUE!</v>
      </c>
      <c r="C2064" s="6">
        <v>160824396884300</v>
      </c>
    </row>
    <row r="2065" spans="1:3" ht="20" customHeight="1" x14ac:dyDescent="0.15">
      <c r="A2065" s="5" t="s">
        <v>897</v>
      </c>
      <c r="B2065" s="8" t="e">
        <f>B2064+1</f>
        <v>#VALUE!</v>
      </c>
      <c r="C2065" s="6">
        <v>160824396884301</v>
      </c>
    </row>
    <row r="2066" spans="1:3" ht="20" customHeight="1" x14ac:dyDescent="0.15">
      <c r="A2066" s="5" t="s">
        <v>896</v>
      </c>
      <c r="B2066" s="8" t="e">
        <f>B2065+1</f>
        <v>#VALUE!</v>
      </c>
      <c r="C2066" s="6">
        <v>160824396884302</v>
      </c>
    </row>
    <row r="2067" spans="1:3" ht="20" customHeight="1" x14ac:dyDescent="0.15">
      <c r="A2067" s="5" t="s">
        <v>895</v>
      </c>
      <c r="B2067" s="8" t="e">
        <f>B2066+1</f>
        <v>#VALUE!</v>
      </c>
      <c r="C2067" s="6">
        <v>160824396995700</v>
      </c>
    </row>
    <row r="2068" spans="1:3" ht="20" customHeight="1" x14ac:dyDescent="0.15">
      <c r="A2068" s="5" t="s">
        <v>894</v>
      </c>
      <c r="B2068" s="8" t="e">
        <f>B2067+1</f>
        <v>#VALUE!</v>
      </c>
      <c r="C2068" s="6">
        <v>160824397585900</v>
      </c>
    </row>
    <row r="2069" spans="1:3" ht="20" customHeight="1" x14ac:dyDescent="0.15">
      <c r="A2069" s="5" t="s">
        <v>893</v>
      </c>
      <c r="B2069" s="8" t="e">
        <f>B2068+1</f>
        <v>#VALUE!</v>
      </c>
      <c r="C2069" s="6">
        <v>160824397585901</v>
      </c>
    </row>
    <row r="2070" spans="1:3" ht="20" customHeight="1" x14ac:dyDescent="0.15">
      <c r="A2070" s="5" t="s">
        <v>892</v>
      </c>
      <c r="B2070" s="8" t="e">
        <f>B2069+1</f>
        <v>#VALUE!</v>
      </c>
      <c r="C2070" s="6">
        <v>160824397585903</v>
      </c>
    </row>
    <row r="2071" spans="1:3" ht="20" customHeight="1" x14ac:dyDescent="0.15">
      <c r="A2071" s="5" t="s">
        <v>5</v>
      </c>
      <c r="B2071" s="8" t="e">
        <f>B2070+1</f>
        <v>#VALUE!</v>
      </c>
      <c r="C2071" s="6">
        <v>160824397585905</v>
      </c>
    </row>
    <row r="2072" spans="1:3" ht="20" customHeight="1" x14ac:dyDescent="0.15">
      <c r="A2072" s="5" t="s">
        <v>48</v>
      </c>
      <c r="B2072" s="8" t="e">
        <f>B2071+1</f>
        <v>#VALUE!</v>
      </c>
      <c r="C2072" s="6">
        <v>160824397585906</v>
      </c>
    </row>
    <row r="2073" spans="1:3" ht="20" customHeight="1" x14ac:dyDescent="0.15">
      <c r="A2073" s="5" t="s">
        <v>891</v>
      </c>
      <c r="B2073" s="8" t="e">
        <f>B2072+1</f>
        <v>#VALUE!</v>
      </c>
      <c r="C2073" s="6">
        <v>160824397801800</v>
      </c>
    </row>
    <row r="2074" spans="1:3" ht="20" customHeight="1" x14ac:dyDescent="0.15">
      <c r="A2074" s="5" t="s">
        <v>36</v>
      </c>
      <c r="B2074" s="8" t="e">
        <f>B2073+1</f>
        <v>#VALUE!</v>
      </c>
      <c r="C2074" s="6">
        <v>160824397887300</v>
      </c>
    </row>
    <row r="2075" spans="1:3" ht="20" customHeight="1" x14ac:dyDescent="0.15">
      <c r="A2075" s="5" t="s">
        <v>26</v>
      </c>
      <c r="B2075" s="8" t="e">
        <f>B2074+1</f>
        <v>#VALUE!</v>
      </c>
      <c r="C2075" s="6">
        <v>160824398020300</v>
      </c>
    </row>
    <row r="2076" spans="1:3" ht="20" customHeight="1" x14ac:dyDescent="0.15">
      <c r="A2076" s="5" t="s">
        <v>43</v>
      </c>
      <c r="B2076" s="8" t="e">
        <f>B2075+1</f>
        <v>#VALUE!</v>
      </c>
      <c r="C2076" s="6">
        <v>160824398103000</v>
      </c>
    </row>
    <row r="2077" spans="1:3" ht="20" customHeight="1" x14ac:dyDescent="0.15">
      <c r="A2077" s="5" t="s">
        <v>890</v>
      </c>
      <c r="B2077" s="8" t="e">
        <f>B2076+1</f>
        <v>#VALUE!</v>
      </c>
      <c r="C2077" s="6">
        <v>160824398103001</v>
      </c>
    </row>
    <row r="2078" spans="1:3" ht="20" customHeight="1" x14ac:dyDescent="0.15">
      <c r="A2078" s="5" t="s">
        <v>889</v>
      </c>
      <c r="B2078" s="8" t="e">
        <f>B2077+1</f>
        <v>#VALUE!</v>
      </c>
      <c r="C2078" s="6">
        <v>160824398103002</v>
      </c>
    </row>
    <row r="2079" spans="1:3" ht="20" customHeight="1" x14ac:dyDescent="0.15">
      <c r="A2079" s="5" t="s">
        <v>888</v>
      </c>
      <c r="B2079" s="8" t="e">
        <f>B2078+1</f>
        <v>#VALUE!</v>
      </c>
      <c r="C2079" s="6">
        <v>160824398397500</v>
      </c>
    </row>
    <row r="2080" spans="1:3" ht="20" customHeight="1" x14ac:dyDescent="0.15">
      <c r="A2080" s="5" t="s">
        <v>887</v>
      </c>
      <c r="B2080" s="8" t="e">
        <f>B2079+1</f>
        <v>#VALUE!</v>
      </c>
      <c r="C2080" s="6">
        <v>160824398397501</v>
      </c>
    </row>
    <row r="2081" spans="1:3" ht="20" customHeight="1" x14ac:dyDescent="0.15">
      <c r="A2081" s="5" t="s">
        <v>886</v>
      </c>
      <c r="B2081" s="8" t="e">
        <f>B2080+1</f>
        <v>#VALUE!</v>
      </c>
      <c r="C2081" s="6">
        <v>160824398397503</v>
      </c>
    </row>
    <row r="2082" spans="1:3" ht="20" customHeight="1" x14ac:dyDescent="0.15">
      <c r="A2082" s="5" t="s">
        <v>37</v>
      </c>
      <c r="B2082" s="8" t="e">
        <f>B2081+1</f>
        <v>#VALUE!</v>
      </c>
      <c r="C2082" s="6">
        <v>160824398397505</v>
      </c>
    </row>
    <row r="2083" spans="1:3" ht="20" customHeight="1" x14ac:dyDescent="0.15">
      <c r="A2083" s="5" t="s">
        <v>4</v>
      </c>
      <c r="B2083" s="8" t="e">
        <f>B2082+1</f>
        <v>#VALUE!</v>
      </c>
      <c r="C2083" s="6">
        <v>160824398397506</v>
      </c>
    </row>
    <row r="2084" spans="1:3" ht="20" customHeight="1" x14ac:dyDescent="0.15">
      <c r="A2084" s="5" t="s">
        <v>115</v>
      </c>
      <c r="B2084" s="8" t="e">
        <f>B2083+1</f>
        <v>#VALUE!</v>
      </c>
      <c r="C2084" s="6">
        <v>160824398625200</v>
      </c>
    </row>
    <row r="2085" spans="1:3" ht="20" customHeight="1" x14ac:dyDescent="0.15">
      <c r="A2085" s="5" t="s">
        <v>26</v>
      </c>
      <c r="B2085" s="8" t="e">
        <f>B2084+1</f>
        <v>#VALUE!</v>
      </c>
      <c r="C2085" s="6">
        <v>160824398741400</v>
      </c>
    </row>
    <row r="2086" spans="1:3" ht="20" customHeight="1" x14ac:dyDescent="0.15">
      <c r="A2086" s="5" t="s">
        <v>362</v>
      </c>
      <c r="B2086" s="8" t="e">
        <f>B2085+1</f>
        <v>#VALUE!</v>
      </c>
      <c r="C2086" s="6">
        <v>160824398869900</v>
      </c>
    </row>
    <row r="2087" spans="1:3" ht="20" customHeight="1" x14ac:dyDescent="0.15">
      <c r="A2087" s="5" t="s">
        <v>885</v>
      </c>
      <c r="B2087" s="8" t="e">
        <f>B2086+1</f>
        <v>#VALUE!</v>
      </c>
      <c r="C2087" s="6">
        <v>160824398953400</v>
      </c>
    </row>
    <row r="2088" spans="1:3" ht="20" customHeight="1" x14ac:dyDescent="0.15">
      <c r="A2088" s="5" t="s">
        <v>14</v>
      </c>
      <c r="B2088" s="8" t="e">
        <f>B2087+1</f>
        <v>#VALUE!</v>
      </c>
      <c r="C2088" s="6">
        <v>160824399105100</v>
      </c>
    </row>
    <row r="2089" spans="1:3" ht="20" customHeight="1" x14ac:dyDescent="0.15">
      <c r="A2089" s="5" t="s">
        <v>128</v>
      </c>
      <c r="B2089" s="8" t="e">
        <f>B2088+1</f>
        <v>#VALUE!</v>
      </c>
      <c r="C2089" s="6">
        <v>160824399350400</v>
      </c>
    </row>
    <row r="2090" spans="1:3" ht="20" customHeight="1" x14ac:dyDescent="0.15">
      <c r="A2090" s="5" t="s">
        <v>11</v>
      </c>
      <c r="B2090" s="8" t="e">
        <f>B2089+1</f>
        <v>#VALUE!</v>
      </c>
      <c r="C2090" s="6">
        <v>160824399438900</v>
      </c>
    </row>
    <row r="2091" spans="1:3" ht="20" customHeight="1" x14ac:dyDescent="0.15">
      <c r="A2091" s="5" t="s">
        <v>127</v>
      </c>
      <c r="B2091" s="8" t="e">
        <f>B2090+1</f>
        <v>#VALUE!</v>
      </c>
      <c r="C2091" s="6">
        <v>160824399521900</v>
      </c>
    </row>
    <row r="2092" spans="1:3" ht="20" customHeight="1" x14ac:dyDescent="0.15">
      <c r="A2092" s="5" t="s">
        <v>126</v>
      </c>
      <c r="B2092" s="8" t="e">
        <f>B2091+1</f>
        <v>#VALUE!</v>
      </c>
      <c r="C2092" s="6">
        <v>160824399521901</v>
      </c>
    </row>
    <row r="2093" spans="1:3" ht="20" customHeight="1" x14ac:dyDescent="0.15">
      <c r="A2093" s="5" t="s">
        <v>884</v>
      </c>
      <c r="B2093" s="8" t="e">
        <f>B2092+1</f>
        <v>#VALUE!</v>
      </c>
      <c r="C2093" s="6">
        <v>160824399521902</v>
      </c>
    </row>
    <row r="2094" spans="1:3" ht="20" customHeight="1" x14ac:dyDescent="0.15">
      <c r="A2094" s="5" t="s">
        <v>883</v>
      </c>
      <c r="B2094" s="8" t="e">
        <f>B2093+1</f>
        <v>#VALUE!</v>
      </c>
      <c r="C2094" s="6">
        <v>160824399815300</v>
      </c>
    </row>
    <row r="2095" spans="1:3" ht="20" customHeight="1" x14ac:dyDescent="0.15">
      <c r="A2095" s="5" t="s">
        <v>882</v>
      </c>
      <c r="B2095" s="8" t="e">
        <f>B2094+1</f>
        <v>#VALUE!</v>
      </c>
      <c r="C2095" s="6">
        <v>160824399815301</v>
      </c>
    </row>
    <row r="2096" spans="1:3" ht="20" customHeight="1" x14ac:dyDescent="0.15">
      <c r="A2096" s="5" t="s">
        <v>881</v>
      </c>
      <c r="B2096" s="8" t="e">
        <f>B2095+1</f>
        <v>#VALUE!</v>
      </c>
      <c r="C2096" s="6">
        <v>160824399815303</v>
      </c>
    </row>
    <row r="2097" spans="1:3" ht="20" customHeight="1" x14ac:dyDescent="0.15">
      <c r="A2097" s="5" t="s">
        <v>19</v>
      </c>
      <c r="B2097" s="8" t="e">
        <f>B2096+1</f>
        <v>#VALUE!</v>
      </c>
      <c r="C2097" s="6">
        <v>160824399815305</v>
      </c>
    </row>
    <row r="2098" spans="1:3" ht="20" customHeight="1" x14ac:dyDescent="0.15">
      <c r="A2098" s="5" t="s">
        <v>18</v>
      </c>
      <c r="B2098" s="8" t="e">
        <f>B2097+1</f>
        <v>#VALUE!</v>
      </c>
      <c r="C2098" s="6">
        <v>160824399815306</v>
      </c>
    </row>
    <row r="2099" spans="1:3" ht="20" customHeight="1" x14ac:dyDescent="0.15">
      <c r="A2099" s="5" t="s">
        <v>84</v>
      </c>
      <c r="B2099" s="8" t="e">
        <f>B2098+1</f>
        <v>#VALUE!</v>
      </c>
      <c r="C2099" s="6">
        <v>160824399986800</v>
      </c>
    </row>
    <row r="2100" spans="1:3" ht="20" customHeight="1" x14ac:dyDescent="0.15">
      <c r="A2100" s="5" t="s">
        <v>11</v>
      </c>
      <c r="B2100" s="8" t="e">
        <f>B2099+1</f>
        <v>#VALUE!</v>
      </c>
      <c r="C2100" s="6">
        <v>160824400077200</v>
      </c>
    </row>
    <row r="2101" spans="1:3" ht="20" customHeight="1" x14ac:dyDescent="0.15">
      <c r="A2101" s="5" t="s">
        <v>36</v>
      </c>
      <c r="B2101" s="8" t="e">
        <f>B2100+1</f>
        <v>#VALUE!</v>
      </c>
      <c r="C2101" s="6">
        <v>160824400166100</v>
      </c>
    </row>
    <row r="2102" spans="1:3" ht="20" customHeight="1" x14ac:dyDescent="0.15">
      <c r="A2102" s="5" t="s">
        <v>163</v>
      </c>
      <c r="B2102" s="8" t="e">
        <f>B2101+1</f>
        <v>#VALUE!</v>
      </c>
      <c r="C2102" s="6">
        <v>160824400247100</v>
      </c>
    </row>
    <row r="2103" spans="1:3" ht="20" customHeight="1" x14ac:dyDescent="0.15">
      <c r="A2103" s="5" t="s">
        <v>53</v>
      </c>
      <c r="B2103" s="8" t="e">
        <f>B2102+1</f>
        <v>#VALUE!</v>
      </c>
      <c r="C2103" s="6">
        <v>160824400247101</v>
      </c>
    </row>
    <row r="2104" spans="1:3" ht="20" customHeight="1" x14ac:dyDescent="0.15">
      <c r="A2104" s="5" t="s">
        <v>880</v>
      </c>
      <c r="B2104" s="8" t="e">
        <f>B2103+1</f>
        <v>#VALUE!</v>
      </c>
      <c r="C2104" s="6">
        <v>160824400247102</v>
      </c>
    </row>
    <row r="2105" spans="1:3" ht="20" customHeight="1" x14ac:dyDescent="0.15">
      <c r="A2105" s="5" t="s">
        <v>879</v>
      </c>
      <c r="B2105" s="8" t="e">
        <f>B2104+1</f>
        <v>#VALUE!</v>
      </c>
      <c r="C2105" s="6">
        <v>160824400539600</v>
      </c>
    </row>
    <row r="2106" spans="1:3" ht="20" customHeight="1" x14ac:dyDescent="0.15">
      <c r="A2106" s="5" t="s">
        <v>878</v>
      </c>
      <c r="B2106" s="8" t="e">
        <f>B2105+1</f>
        <v>#VALUE!</v>
      </c>
      <c r="C2106" s="6">
        <v>160824400539601</v>
      </c>
    </row>
    <row r="2107" spans="1:3" ht="20" customHeight="1" x14ac:dyDescent="0.15">
      <c r="A2107" s="5" t="s">
        <v>877</v>
      </c>
      <c r="B2107" s="8" t="e">
        <f>B2106+1</f>
        <v>#VALUE!</v>
      </c>
      <c r="C2107" s="6">
        <v>160824400539603</v>
      </c>
    </row>
    <row r="2108" spans="1:3" ht="20" customHeight="1" x14ac:dyDescent="0.15">
      <c r="A2108" s="5" t="s">
        <v>5</v>
      </c>
      <c r="B2108" s="8" t="e">
        <f>B2107+1</f>
        <v>#VALUE!</v>
      </c>
      <c r="C2108" s="6">
        <v>160824400539605</v>
      </c>
    </row>
    <row r="2109" spans="1:3" ht="20" customHeight="1" x14ac:dyDescent="0.15">
      <c r="A2109" s="5" t="s">
        <v>48</v>
      </c>
      <c r="B2109" s="8" t="e">
        <f>B2108+1</f>
        <v>#VALUE!</v>
      </c>
      <c r="C2109" s="6">
        <v>160824400539606</v>
      </c>
    </row>
    <row r="2110" spans="1:3" ht="20" customHeight="1" x14ac:dyDescent="0.15">
      <c r="A2110" s="5" t="s">
        <v>17</v>
      </c>
      <c r="B2110" s="8" t="e">
        <f>B2109+1</f>
        <v>#VALUE!</v>
      </c>
      <c r="C2110" s="6">
        <v>160824400632800</v>
      </c>
    </row>
    <row r="2111" spans="1:3" ht="20" customHeight="1" x14ac:dyDescent="0.15">
      <c r="A2111" s="5" t="s">
        <v>115</v>
      </c>
      <c r="B2111" s="8" t="e">
        <f>B2110+1</f>
        <v>#VALUE!</v>
      </c>
      <c r="C2111" s="6">
        <v>160824400876900</v>
      </c>
    </row>
    <row r="2112" spans="1:3" ht="20" customHeight="1" x14ac:dyDescent="0.15">
      <c r="A2112" s="5" t="s">
        <v>130</v>
      </c>
      <c r="B2112" s="8" t="e">
        <f>B2111+1</f>
        <v>#VALUE!</v>
      </c>
      <c r="C2112" s="6">
        <v>160824400975600</v>
      </c>
    </row>
    <row r="2113" spans="1:3" ht="20" customHeight="1" x14ac:dyDescent="0.15">
      <c r="A2113" s="5" t="s">
        <v>362</v>
      </c>
      <c r="B2113" s="8" t="e">
        <f>B2112+1</f>
        <v>#VALUE!</v>
      </c>
      <c r="C2113" s="6">
        <v>160824401076100</v>
      </c>
    </row>
    <row r="2114" spans="1:3" ht="20" customHeight="1" x14ac:dyDescent="0.15">
      <c r="A2114" s="5" t="s">
        <v>876</v>
      </c>
      <c r="B2114" s="8" t="e">
        <f>B2113+1</f>
        <v>#VALUE!</v>
      </c>
      <c r="C2114" s="6">
        <v>160824401157000</v>
      </c>
    </row>
    <row r="2115" spans="1:3" ht="20" customHeight="1" x14ac:dyDescent="0.15">
      <c r="A2115" s="5" t="s">
        <v>875</v>
      </c>
      <c r="B2115" s="8" t="e">
        <f>B2114+1</f>
        <v>#VALUE!</v>
      </c>
      <c r="C2115" s="6">
        <v>160824401422200</v>
      </c>
    </row>
    <row r="2116" spans="1:3" ht="20" customHeight="1" x14ac:dyDescent="0.15">
      <c r="A2116" s="5" t="s">
        <v>874</v>
      </c>
      <c r="B2116" s="8" t="e">
        <f>B2115+1</f>
        <v>#VALUE!</v>
      </c>
      <c r="C2116" s="6">
        <v>160824401518300</v>
      </c>
    </row>
    <row r="2117" spans="1:3" ht="20" customHeight="1" x14ac:dyDescent="0.15">
      <c r="A2117" s="5" t="s">
        <v>11</v>
      </c>
      <c r="B2117" s="8" t="e">
        <f>B2116+1</f>
        <v>#VALUE!</v>
      </c>
      <c r="C2117" s="6">
        <v>160824401606600</v>
      </c>
    </row>
    <row r="2118" spans="1:3" ht="20" customHeight="1" x14ac:dyDescent="0.15">
      <c r="A2118" s="5" t="s">
        <v>873</v>
      </c>
      <c r="B2118" s="8" t="e">
        <f>B2117+1</f>
        <v>#VALUE!</v>
      </c>
      <c r="C2118" s="6">
        <v>160824401687100</v>
      </c>
    </row>
    <row r="2119" spans="1:3" ht="20" customHeight="1" x14ac:dyDescent="0.15">
      <c r="A2119" s="5" t="s">
        <v>872</v>
      </c>
      <c r="B2119" s="8" t="e">
        <f>B2118+1</f>
        <v>#VALUE!</v>
      </c>
      <c r="C2119" s="6">
        <v>160824402182500</v>
      </c>
    </row>
    <row r="2120" spans="1:3" ht="20" customHeight="1" x14ac:dyDescent="0.15">
      <c r="A2120" s="5" t="s">
        <v>871</v>
      </c>
      <c r="B2120" s="8" t="e">
        <f>B2119+1</f>
        <v>#VALUE!</v>
      </c>
      <c r="C2120" s="6">
        <v>160824402278700</v>
      </c>
    </row>
    <row r="2121" spans="1:3" ht="20" customHeight="1" x14ac:dyDescent="0.15">
      <c r="A2121" s="5" t="s">
        <v>870</v>
      </c>
      <c r="B2121" s="8" t="e">
        <f>B2120+1</f>
        <v>#VALUE!</v>
      </c>
      <c r="C2121" s="6">
        <v>160824402359900</v>
      </c>
    </row>
    <row r="2122" spans="1:3" ht="20" customHeight="1" x14ac:dyDescent="0.15">
      <c r="A2122" s="5" t="s">
        <v>15</v>
      </c>
      <c r="B2122" s="8" t="e">
        <f>B2121+1</f>
        <v>#VALUE!</v>
      </c>
      <c r="C2122" s="6">
        <v>160824402940900</v>
      </c>
    </row>
    <row r="2123" spans="1:3" ht="20" customHeight="1" x14ac:dyDescent="0.15">
      <c r="A2123" s="5" t="s">
        <v>45</v>
      </c>
      <c r="B2123" s="8" t="e">
        <f>B2122+1</f>
        <v>#VALUE!</v>
      </c>
      <c r="C2123" s="6">
        <v>160824403754300</v>
      </c>
    </row>
    <row r="2124" spans="1:3" ht="20" customHeight="1" x14ac:dyDescent="0.15">
      <c r="A2124" s="5" t="s">
        <v>869</v>
      </c>
      <c r="B2124" s="8" t="e">
        <f>B2123+1</f>
        <v>#VALUE!</v>
      </c>
      <c r="C2124" s="6">
        <v>160824403834900</v>
      </c>
    </row>
    <row r="2125" spans="1:3" ht="20" customHeight="1" x14ac:dyDescent="0.15">
      <c r="A2125" s="5" t="s">
        <v>868</v>
      </c>
      <c r="B2125" s="8" t="e">
        <f>B2124+1</f>
        <v>#VALUE!</v>
      </c>
      <c r="C2125" s="6">
        <v>160824403834901</v>
      </c>
    </row>
    <row r="2126" spans="1:3" ht="20" customHeight="1" x14ac:dyDescent="0.15">
      <c r="A2126" s="5" t="s">
        <v>867</v>
      </c>
      <c r="B2126" s="8" t="e">
        <f>B2125+1</f>
        <v>#VALUE!</v>
      </c>
      <c r="C2126" s="6">
        <v>160824403834902</v>
      </c>
    </row>
    <row r="2127" spans="1:3" ht="20" customHeight="1" x14ac:dyDescent="0.15">
      <c r="A2127" s="5" t="s">
        <v>866</v>
      </c>
      <c r="B2127" s="8" t="e">
        <f>B2126+1</f>
        <v>#VALUE!</v>
      </c>
      <c r="C2127" s="6">
        <v>160824403834903</v>
      </c>
    </row>
    <row r="2128" spans="1:3" ht="20" customHeight="1" x14ac:dyDescent="0.15">
      <c r="A2128" s="5" t="s">
        <v>865</v>
      </c>
      <c r="B2128" s="8" t="e">
        <f>B2127+1</f>
        <v>#VALUE!</v>
      </c>
      <c r="C2128" s="6">
        <v>160824403834904</v>
      </c>
    </row>
    <row r="2129" spans="1:3" ht="20" customHeight="1" x14ac:dyDescent="0.15">
      <c r="A2129" s="5" t="s">
        <v>864</v>
      </c>
      <c r="B2129" s="8" t="e">
        <f>B2128+1</f>
        <v>#VALUE!</v>
      </c>
      <c r="C2129" s="6">
        <v>160824404538800</v>
      </c>
    </row>
    <row r="2130" spans="1:3" ht="20" customHeight="1" x14ac:dyDescent="0.15">
      <c r="A2130" s="5" t="s">
        <v>863</v>
      </c>
      <c r="B2130" s="8" t="e">
        <f>B2129+1</f>
        <v>#VALUE!</v>
      </c>
      <c r="C2130" s="6">
        <v>160824404538801</v>
      </c>
    </row>
    <row r="2131" spans="1:3" ht="20" customHeight="1" x14ac:dyDescent="0.15">
      <c r="A2131" s="5" t="s">
        <v>862</v>
      </c>
      <c r="B2131" s="8" t="e">
        <f>B2130+1</f>
        <v>#VALUE!</v>
      </c>
      <c r="C2131" s="6">
        <v>160824404538803</v>
      </c>
    </row>
    <row r="2132" spans="1:3" ht="20" customHeight="1" x14ac:dyDescent="0.15">
      <c r="A2132" s="5" t="s">
        <v>37</v>
      </c>
      <c r="B2132" s="8" t="e">
        <f>B2131+1</f>
        <v>#VALUE!</v>
      </c>
      <c r="C2132" s="6">
        <v>160824404538805</v>
      </c>
    </row>
    <row r="2133" spans="1:3" ht="20" customHeight="1" x14ac:dyDescent="0.15">
      <c r="A2133" s="5" t="s">
        <v>4</v>
      </c>
      <c r="B2133" s="8" t="e">
        <f>B2132+1</f>
        <v>#VALUE!</v>
      </c>
      <c r="C2133" s="6">
        <v>160824404538806</v>
      </c>
    </row>
    <row r="2134" spans="1:3" ht="20" customHeight="1" x14ac:dyDescent="0.15">
      <c r="A2134" s="5" t="s">
        <v>47</v>
      </c>
      <c r="B2134" s="8" t="e">
        <f>B2133+1</f>
        <v>#VALUE!</v>
      </c>
      <c r="C2134" s="6">
        <v>160824404715000</v>
      </c>
    </row>
    <row r="2135" spans="1:3" ht="20" customHeight="1" x14ac:dyDescent="0.15">
      <c r="A2135" s="5" t="s">
        <v>35</v>
      </c>
      <c r="B2135" s="8" t="e">
        <f>B2134+1</f>
        <v>#VALUE!</v>
      </c>
      <c r="C2135" s="6">
        <v>160824404812200</v>
      </c>
    </row>
    <row r="2136" spans="1:3" ht="20" customHeight="1" x14ac:dyDescent="0.15">
      <c r="A2136" s="5" t="s">
        <v>14</v>
      </c>
      <c r="B2136" s="8" t="e">
        <f>B2135+1</f>
        <v>#VALUE!</v>
      </c>
      <c r="C2136" s="6">
        <v>160824404900700</v>
      </c>
    </row>
    <row r="2137" spans="1:3" ht="20" customHeight="1" x14ac:dyDescent="0.15">
      <c r="A2137" s="5" t="s">
        <v>861</v>
      </c>
      <c r="B2137" s="8" t="e">
        <f>B2136+1</f>
        <v>#VALUE!</v>
      </c>
      <c r="C2137" s="6">
        <v>160824404981700</v>
      </c>
    </row>
    <row r="2138" spans="1:3" ht="20" customHeight="1" x14ac:dyDescent="0.15">
      <c r="A2138" s="5" t="s">
        <v>45</v>
      </c>
      <c r="B2138" s="8" t="e">
        <f>B2137+1</f>
        <v>#VALUE!</v>
      </c>
      <c r="C2138" s="6">
        <v>160824405142400</v>
      </c>
    </row>
    <row r="2139" spans="1:3" ht="20" customHeight="1" x14ac:dyDescent="0.15">
      <c r="A2139" s="5" t="s">
        <v>14</v>
      </c>
      <c r="B2139" s="8" t="e">
        <f>B2138+1</f>
        <v>#VALUE!</v>
      </c>
      <c r="C2139" s="6">
        <v>160824405230900</v>
      </c>
    </row>
    <row r="2140" spans="1:3" ht="20" customHeight="1" x14ac:dyDescent="0.15">
      <c r="A2140" s="5" t="s">
        <v>189</v>
      </c>
      <c r="B2140" s="8" t="e">
        <f>B2139+1</f>
        <v>#VALUE!</v>
      </c>
      <c r="C2140" s="6">
        <v>160824405410100</v>
      </c>
    </row>
    <row r="2141" spans="1:3" ht="20" customHeight="1" x14ac:dyDescent="0.15">
      <c r="A2141" s="5" t="s">
        <v>26</v>
      </c>
      <c r="B2141" s="8" t="e">
        <f>B2140+1</f>
        <v>#VALUE!</v>
      </c>
      <c r="C2141" s="6">
        <v>160824405526400</v>
      </c>
    </row>
    <row r="2142" spans="1:3" ht="20" customHeight="1" x14ac:dyDescent="0.15">
      <c r="A2142" s="5" t="s">
        <v>11</v>
      </c>
      <c r="B2142" s="8" t="e">
        <f>B2141+1</f>
        <v>#VALUE!</v>
      </c>
      <c r="C2142" s="6">
        <v>160824405616900</v>
      </c>
    </row>
    <row r="2143" spans="1:3" ht="20" customHeight="1" x14ac:dyDescent="0.15">
      <c r="A2143" s="5" t="s">
        <v>270</v>
      </c>
      <c r="B2143" s="8" t="e">
        <f>B2142+1</f>
        <v>#VALUE!</v>
      </c>
      <c r="C2143" s="6">
        <v>160824405697700</v>
      </c>
    </row>
    <row r="2144" spans="1:3" ht="20" customHeight="1" x14ac:dyDescent="0.15">
      <c r="A2144" s="5" t="s">
        <v>154</v>
      </c>
      <c r="B2144" s="8" t="e">
        <f>B2143+1</f>
        <v>#VALUE!</v>
      </c>
      <c r="C2144" s="6">
        <v>160824405697701</v>
      </c>
    </row>
    <row r="2145" spans="1:3" ht="20" customHeight="1" x14ac:dyDescent="0.15">
      <c r="A2145" s="5" t="s">
        <v>860</v>
      </c>
      <c r="B2145" s="8" t="e">
        <f>B2144+1</f>
        <v>#VALUE!</v>
      </c>
      <c r="C2145" s="6">
        <v>160824405697702</v>
      </c>
    </row>
    <row r="2146" spans="1:3" ht="20" customHeight="1" x14ac:dyDescent="0.15">
      <c r="A2146" s="5" t="s">
        <v>859</v>
      </c>
      <c r="B2146" s="8" t="e">
        <f>B2145+1</f>
        <v>#VALUE!</v>
      </c>
      <c r="C2146" s="6">
        <v>160824405988300</v>
      </c>
    </row>
    <row r="2147" spans="1:3" ht="20" customHeight="1" x14ac:dyDescent="0.15">
      <c r="A2147" s="5" t="s">
        <v>858</v>
      </c>
      <c r="B2147" s="8" t="e">
        <f>B2146+1</f>
        <v>#VALUE!</v>
      </c>
      <c r="C2147" s="6">
        <v>160824405988301</v>
      </c>
    </row>
    <row r="2148" spans="1:3" ht="20" customHeight="1" x14ac:dyDescent="0.15">
      <c r="A2148" s="5" t="s">
        <v>857</v>
      </c>
      <c r="B2148" s="8" t="e">
        <f>B2147+1</f>
        <v>#VALUE!</v>
      </c>
      <c r="C2148" s="6">
        <v>160824405988303</v>
      </c>
    </row>
    <row r="2149" spans="1:3" ht="20" customHeight="1" x14ac:dyDescent="0.15">
      <c r="A2149" s="5" t="s">
        <v>19</v>
      </c>
      <c r="B2149" s="8" t="e">
        <f>B2148+1</f>
        <v>#VALUE!</v>
      </c>
      <c r="C2149" s="6">
        <v>160824405988305</v>
      </c>
    </row>
    <row r="2150" spans="1:3" ht="20" customHeight="1" x14ac:dyDescent="0.15">
      <c r="A2150" s="5" t="s">
        <v>18</v>
      </c>
      <c r="B2150" s="8" t="e">
        <f>B2149+1</f>
        <v>#VALUE!</v>
      </c>
      <c r="C2150" s="6">
        <v>160824405988306</v>
      </c>
    </row>
    <row r="2151" spans="1:3" ht="20" customHeight="1" x14ac:dyDescent="0.15">
      <c r="A2151" s="5" t="s">
        <v>26</v>
      </c>
      <c r="B2151" s="8" t="e">
        <f>B2150+1</f>
        <v>#VALUE!</v>
      </c>
      <c r="C2151" s="6">
        <v>160824406112500</v>
      </c>
    </row>
    <row r="2152" spans="1:3" ht="20" customHeight="1" x14ac:dyDescent="0.15">
      <c r="A2152" s="5" t="s">
        <v>11</v>
      </c>
      <c r="B2152" s="8" t="e">
        <f>B2151+1</f>
        <v>#VALUE!</v>
      </c>
      <c r="C2152" s="6">
        <v>160824406203200</v>
      </c>
    </row>
    <row r="2153" spans="1:3" ht="20" customHeight="1" x14ac:dyDescent="0.15">
      <c r="A2153" s="5" t="s">
        <v>25</v>
      </c>
      <c r="B2153" s="8" t="e">
        <f>B2152+1</f>
        <v>#VALUE!</v>
      </c>
      <c r="C2153" s="6">
        <v>160824406284200</v>
      </c>
    </row>
    <row r="2154" spans="1:3" ht="20" customHeight="1" x14ac:dyDescent="0.15">
      <c r="A2154" s="5" t="s">
        <v>24</v>
      </c>
      <c r="B2154" s="8" t="e">
        <f>B2153+1</f>
        <v>#VALUE!</v>
      </c>
      <c r="C2154" s="6">
        <v>160824406284201</v>
      </c>
    </row>
    <row r="2155" spans="1:3" ht="20" customHeight="1" x14ac:dyDescent="0.15">
      <c r="A2155" s="5" t="s">
        <v>856</v>
      </c>
      <c r="B2155" s="8" t="e">
        <f>B2154+1</f>
        <v>#VALUE!</v>
      </c>
      <c r="C2155" s="6">
        <v>160824406284202</v>
      </c>
    </row>
    <row r="2156" spans="1:3" ht="20" customHeight="1" x14ac:dyDescent="0.15">
      <c r="A2156" s="5" t="s">
        <v>855</v>
      </c>
      <c r="B2156" s="8" t="e">
        <f>B2155+1</f>
        <v>#VALUE!</v>
      </c>
      <c r="C2156" s="6">
        <v>160824406575500</v>
      </c>
    </row>
    <row r="2157" spans="1:3" ht="20" customHeight="1" x14ac:dyDescent="0.15">
      <c r="A2157" s="5" t="s">
        <v>854</v>
      </c>
      <c r="B2157" s="8" t="e">
        <f>B2156+1</f>
        <v>#VALUE!</v>
      </c>
      <c r="C2157" s="6">
        <v>160824406575501</v>
      </c>
    </row>
    <row r="2158" spans="1:3" ht="20" customHeight="1" x14ac:dyDescent="0.15">
      <c r="A2158" s="5" t="s">
        <v>853</v>
      </c>
      <c r="B2158" s="8" t="e">
        <f>B2157+1</f>
        <v>#VALUE!</v>
      </c>
      <c r="C2158" s="6">
        <v>160824406575503</v>
      </c>
    </row>
    <row r="2159" spans="1:3" ht="20" customHeight="1" x14ac:dyDescent="0.15">
      <c r="A2159" s="5" t="s">
        <v>5</v>
      </c>
      <c r="B2159" s="8" t="e">
        <f>B2158+1</f>
        <v>#VALUE!</v>
      </c>
      <c r="C2159" s="6">
        <v>160824406575505</v>
      </c>
    </row>
    <row r="2160" spans="1:3" ht="20" customHeight="1" x14ac:dyDescent="0.15">
      <c r="A2160" s="5" t="s">
        <v>48</v>
      </c>
      <c r="B2160" s="8" t="e">
        <f>B2159+1</f>
        <v>#VALUE!</v>
      </c>
      <c r="C2160" s="6">
        <v>160824406575506</v>
      </c>
    </row>
    <row r="2161" spans="1:3" ht="20" customHeight="1" x14ac:dyDescent="0.15">
      <c r="A2161" s="5" t="s">
        <v>144</v>
      </c>
      <c r="B2161" s="8" t="e">
        <f>B2160+1</f>
        <v>#VALUE!</v>
      </c>
      <c r="C2161" s="6">
        <v>160824406783300</v>
      </c>
    </row>
    <row r="2162" spans="1:3" ht="20" customHeight="1" x14ac:dyDescent="0.15">
      <c r="A2162" s="5" t="s">
        <v>36</v>
      </c>
      <c r="B2162" s="8" t="e">
        <f>B2161+1</f>
        <v>#VALUE!</v>
      </c>
      <c r="C2162" s="6">
        <v>160824406894600</v>
      </c>
    </row>
    <row r="2163" spans="1:3" ht="20" customHeight="1" x14ac:dyDescent="0.15">
      <c r="A2163" s="5" t="s">
        <v>852</v>
      </c>
      <c r="B2163" s="8" t="e">
        <f>B2162+1</f>
        <v>#VALUE!</v>
      </c>
      <c r="C2163" s="6">
        <v>160824406997800</v>
      </c>
    </row>
    <row r="2164" spans="1:3" ht="20" customHeight="1" x14ac:dyDescent="0.15">
      <c r="A2164" s="5" t="s">
        <v>851</v>
      </c>
      <c r="B2164" s="8" t="e">
        <f>B2163+1</f>
        <v>#VALUE!</v>
      </c>
      <c r="C2164" s="6">
        <v>160824407079500</v>
      </c>
    </row>
    <row r="2165" spans="1:3" ht="20" customHeight="1" x14ac:dyDescent="0.15">
      <c r="A2165" s="5" t="s">
        <v>45</v>
      </c>
      <c r="B2165" s="8" t="e">
        <f>B2164+1</f>
        <v>#VALUE!</v>
      </c>
      <c r="C2165" s="6">
        <v>160824407216500</v>
      </c>
    </row>
    <row r="2166" spans="1:3" ht="20" customHeight="1" x14ac:dyDescent="0.15">
      <c r="A2166" s="5" t="s">
        <v>14</v>
      </c>
      <c r="B2166" s="8" t="e">
        <f>B2165+1</f>
        <v>#VALUE!</v>
      </c>
      <c r="C2166" s="6">
        <v>160824407333400</v>
      </c>
    </row>
    <row r="2167" spans="1:3" ht="20" customHeight="1" x14ac:dyDescent="0.15">
      <c r="A2167" s="5" t="s">
        <v>850</v>
      </c>
      <c r="B2167" s="8" t="e">
        <f>B2166+1</f>
        <v>#VALUE!</v>
      </c>
      <c r="C2167" s="6">
        <v>160824407414000</v>
      </c>
    </row>
    <row r="2168" spans="1:3" ht="20" customHeight="1" x14ac:dyDescent="0.15">
      <c r="A2168" s="5" t="s">
        <v>45</v>
      </c>
      <c r="B2168" s="8" t="e">
        <f>B2167+1</f>
        <v>#VALUE!</v>
      </c>
      <c r="C2168" s="6">
        <v>160824407541300</v>
      </c>
    </row>
    <row r="2169" spans="1:3" ht="20" customHeight="1" x14ac:dyDescent="0.15">
      <c r="A2169" s="5" t="s">
        <v>849</v>
      </c>
      <c r="B2169" s="8" t="e">
        <f>B2168+1</f>
        <v>#VALUE!</v>
      </c>
      <c r="C2169" s="6">
        <v>160824407841900</v>
      </c>
    </row>
    <row r="2170" spans="1:3" ht="20" customHeight="1" x14ac:dyDescent="0.15">
      <c r="A2170" s="5" t="s">
        <v>810</v>
      </c>
      <c r="B2170" s="8" t="e">
        <f>B2169+1</f>
        <v>#VALUE!</v>
      </c>
      <c r="C2170" s="6">
        <v>160824408002700</v>
      </c>
    </row>
    <row r="2171" spans="1:3" ht="20" customHeight="1" x14ac:dyDescent="0.15">
      <c r="A2171" s="5" t="s">
        <v>848</v>
      </c>
      <c r="B2171" s="8" t="e">
        <f>B2170+1</f>
        <v>#VALUE!</v>
      </c>
      <c r="C2171" s="6">
        <v>160824408086500</v>
      </c>
    </row>
    <row r="2172" spans="1:3" ht="20" customHeight="1" x14ac:dyDescent="0.15">
      <c r="A2172" s="5" t="s">
        <v>45</v>
      </c>
      <c r="B2172" s="8" t="e">
        <f>B2171+1</f>
        <v>#VALUE!</v>
      </c>
      <c r="C2172" s="6">
        <v>160824408201400</v>
      </c>
    </row>
    <row r="2173" spans="1:3" ht="20" customHeight="1" x14ac:dyDescent="0.15">
      <c r="A2173" s="5" t="s">
        <v>847</v>
      </c>
      <c r="B2173" s="8" t="e">
        <f>B2172+1</f>
        <v>#VALUE!</v>
      </c>
      <c r="C2173" s="6">
        <v>160824408475300</v>
      </c>
    </row>
    <row r="2174" spans="1:3" ht="20" customHeight="1" x14ac:dyDescent="0.15">
      <c r="A2174" s="5" t="s">
        <v>26</v>
      </c>
      <c r="B2174" s="8" t="e">
        <f>B2173+1</f>
        <v>#VALUE!</v>
      </c>
      <c r="C2174" s="6">
        <v>160824409014900</v>
      </c>
    </row>
    <row r="2175" spans="1:3" ht="20" customHeight="1" x14ac:dyDescent="0.15">
      <c r="A2175" s="5" t="s">
        <v>846</v>
      </c>
      <c r="B2175" s="8" t="e">
        <f>B2174+1</f>
        <v>#VALUE!</v>
      </c>
      <c r="C2175" s="6">
        <v>160824409095400</v>
      </c>
    </row>
    <row r="2176" spans="1:3" ht="20" customHeight="1" x14ac:dyDescent="0.15">
      <c r="A2176" s="5" t="s">
        <v>845</v>
      </c>
      <c r="B2176" s="8" t="e">
        <f>B2175+1</f>
        <v>#VALUE!</v>
      </c>
      <c r="C2176" s="6">
        <v>160824409095401</v>
      </c>
    </row>
    <row r="2177" spans="1:3" ht="20" customHeight="1" x14ac:dyDescent="0.15">
      <c r="A2177" s="5" t="s">
        <v>844</v>
      </c>
      <c r="B2177" s="8" t="e">
        <f>B2176+1</f>
        <v>#VALUE!</v>
      </c>
      <c r="C2177" s="6">
        <v>160824409095402</v>
      </c>
    </row>
    <row r="2178" spans="1:3" ht="20" customHeight="1" x14ac:dyDescent="0.15">
      <c r="A2178" s="5" t="s">
        <v>843</v>
      </c>
      <c r="B2178" s="8" t="e">
        <f>B2177+1</f>
        <v>#VALUE!</v>
      </c>
      <c r="C2178" s="6">
        <v>160824409223200</v>
      </c>
    </row>
    <row r="2179" spans="1:3" ht="20" customHeight="1" x14ac:dyDescent="0.15">
      <c r="A2179" s="5" t="s">
        <v>842</v>
      </c>
      <c r="B2179" s="8" t="e">
        <f>B2178+1</f>
        <v>#VALUE!</v>
      </c>
      <c r="C2179" s="6">
        <v>160824409456100</v>
      </c>
    </row>
    <row r="2180" spans="1:3" ht="20" customHeight="1" x14ac:dyDescent="0.15">
      <c r="A2180" s="5" t="s">
        <v>841</v>
      </c>
      <c r="B2180" s="8" t="e">
        <f>B2179+1</f>
        <v>#VALUE!</v>
      </c>
      <c r="C2180" s="6">
        <v>160824409456101</v>
      </c>
    </row>
    <row r="2181" spans="1:3" ht="20" customHeight="1" x14ac:dyDescent="0.15">
      <c r="A2181" s="5" t="s">
        <v>840</v>
      </c>
      <c r="B2181" s="8" t="e">
        <f>B2180+1</f>
        <v>#VALUE!</v>
      </c>
      <c r="C2181" s="6">
        <v>160824409456103</v>
      </c>
    </row>
    <row r="2182" spans="1:3" ht="20" customHeight="1" x14ac:dyDescent="0.15">
      <c r="A2182" s="5" t="s">
        <v>37</v>
      </c>
      <c r="B2182" s="8" t="e">
        <f>B2181+1</f>
        <v>#VALUE!</v>
      </c>
      <c r="C2182" s="6">
        <v>160824409456105</v>
      </c>
    </row>
    <row r="2183" spans="1:3" ht="20" customHeight="1" x14ac:dyDescent="0.15">
      <c r="A2183" s="5" t="s">
        <v>4</v>
      </c>
      <c r="B2183" s="8" t="e">
        <f>B2182+1</f>
        <v>#VALUE!</v>
      </c>
      <c r="C2183" s="6">
        <v>160824409456106</v>
      </c>
    </row>
    <row r="2184" spans="1:3" ht="20" customHeight="1" x14ac:dyDescent="0.15">
      <c r="A2184" s="5" t="s">
        <v>47</v>
      </c>
      <c r="B2184" s="8" t="e">
        <f>B2183+1</f>
        <v>#VALUE!</v>
      </c>
      <c r="C2184" s="6">
        <v>160824409586200</v>
      </c>
    </row>
    <row r="2185" spans="1:3" ht="20" customHeight="1" x14ac:dyDescent="0.15">
      <c r="A2185" s="5" t="s">
        <v>35</v>
      </c>
      <c r="B2185" s="8" t="e">
        <f>B2184+1</f>
        <v>#VALUE!</v>
      </c>
      <c r="C2185" s="6">
        <v>160824409680100</v>
      </c>
    </row>
    <row r="2186" spans="1:3" ht="20" customHeight="1" x14ac:dyDescent="0.15">
      <c r="A2186" s="5" t="s">
        <v>14</v>
      </c>
      <c r="B2186" s="8" t="e">
        <f>B2185+1</f>
        <v>#VALUE!</v>
      </c>
      <c r="C2186" s="6">
        <v>160824409769200</v>
      </c>
    </row>
    <row r="2187" spans="1:3" ht="20" customHeight="1" x14ac:dyDescent="0.15">
      <c r="A2187" s="5" t="s">
        <v>839</v>
      </c>
      <c r="B2187" s="8" t="e">
        <f>B2186+1</f>
        <v>#VALUE!</v>
      </c>
      <c r="C2187" s="6">
        <v>160824409849900</v>
      </c>
    </row>
    <row r="2188" spans="1:3" ht="20" customHeight="1" x14ac:dyDescent="0.15">
      <c r="A2188" s="5" t="s">
        <v>45</v>
      </c>
      <c r="B2188" s="8" t="e">
        <f>B2187+1</f>
        <v>#VALUE!</v>
      </c>
      <c r="C2188" s="6">
        <v>160824409996100</v>
      </c>
    </row>
    <row r="2189" spans="1:3" ht="20" customHeight="1" x14ac:dyDescent="0.15">
      <c r="A2189" s="5" t="s">
        <v>14</v>
      </c>
      <c r="B2189" s="8" t="e">
        <f>B2188+1</f>
        <v>#VALUE!</v>
      </c>
      <c r="C2189" s="6">
        <v>160824410087200</v>
      </c>
    </row>
    <row r="2190" spans="1:3" ht="20" customHeight="1" x14ac:dyDescent="0.15">
      <c r="A2190" s="5" t="s">
        <v>15</v>
      </c>
      <c r="B2190" s="8" t="e">
        <f>B2189+1</f>
        <v>#VALUE!</v>
      </c>
      <c r="C2190" s="6">
        <v>160824410197700</v>
      </c>
    </row>
    <row r="2191" spans="1:3" ht="20" customHeight="1" x14ac:dyDescent="0.15">
      <c r="A2191" s="5" t="s">
        <v>838</v>
      </c>
      <c r="B2191" s="8" t="e">
        <f>B2190+1</f>
        <v>#VALUE!</v>
      </c>
      <c r="C2191" s="6">
        <v>160824410280500</v>
      </c>
    </row>
    <row r="2192" spans="1:3" ht="20" customHeight="1" x14ac:dyDescent="0.15">
      <c r="A2192" s="5" t="s">
        <v>45</v>
      </c>
      <c r="B2192" s="8" t="e">
        <f>B2191+1</f>
        <v>#VALUE!</v>
      </c>
      <c r="C2192" s="6">
        <v>160824410409800</v>
      </c>
    </row>
    <row r="2193" spans="1:3" ht="20" customHeight="1" x14ac:dyDescent="0.15">
      <c r="A2193" s="5" t="s">
        <v>14</v>
      </c>
      <c r="B2193" s="8" t="e">
        <f>B2192+1</f>
        <v>#VALUE!</v>
      </c>
      <c r="C2193" s="6">
        <v>160824410541800</v>
      </c>
    </row>
    <row r="2194" spans="1:3" ht="20" customHeight="1" x14ac:dyDescent="0.15">
      <c r="A2194" s="5" t="s">
        <v>15</v>
      </c>
      <c r="B2194" s="8" t="e">
        <f>B2193+1</f>
        <v>#VALUE!</v>
      </c>
      <c r="C2194" s="6">
        <v>160824410645500</v>
      </c>
    </row>
    <row r="2195" spans="1:3" ht="20" customHeight="1" x14ac:dyDescent="0.15">
      <c r="A2195" s="5" t="s">
        <v>837</v>
      </c>
      <c r="B2195" s="8" t="e">
        <f>B2194+1</f>
        <v>#VALUE!</v>
      </c>
      <c r="C2195" s="6">
        <v>160824410726700</v>
      </c>
    </row>
    <row r="2196" spans="1:3" ht="20" customHeight="1" x14ac:dyDescent="0.15">
      <c r="A2196" s="5" t="s">
        <v>45</v>
      </c>
      <c r="B2196" s="8" t="e">
        <f>B2195+1</f>
        <v>#VALUE!</v>
      </c>
      <c r="C2196" s="6">
        <v>160824410830800</v>
      </c>
    </row>
    <row r="2197" spans="1:3" ht="20" customHeight="1" x14ac:dyDescent="0.15">
      <c r="A2197" s="5" t="s">
        <v>214</v>
      </c>
      <c r="B2197" s="8" t="e">
        <f>B2196+1</f>
        <v>#VALUE!</v>
      </c>
      <c r="C2197" s="6">
        <v>160824411077600</v>
      </c>
    </row>
    <row r="2198" spans="1:3" ht="20" customHeight="1" x14ac:dyDescent="0.15">
      <c r="A2198" s="5" t="s">
        <v>36</v>
      </c>
      <c r="B2198" s="8" t="e">
        <f>B2197+1</f>
        <v>#VALUE!</v>
      </c>
      <c r="C2198" s="6">
        <v>160824411162700</v>
      </c>
    </row>
    <row r="2199" spans="1:3" ht="20" customHeight="1" x14ac:dyDescent="0.15">
      <c r="A2199" s="5" t="s">
        <v>26</v>
      </c>
      <c r="B2199" s="8" t="e">
        <f>B2198+1</f>
        <v>#VALUE!</v>
      </c>
      <c r="C2199" s="6">
        <v>160824411265500</v>
      </c>
    </row>
    <row r="2200" spans="1:3" ht="20" customHeight="1" x14ac:dyDescent="0.15">
      <c r="A2200" s="5" t="s">
        <v>213</v>
      </c>
      <c r="B2200" s="8" t="e">
        <f>B2199+1</f>
        <v>#VALUE!</v>
      </c>
      <c r="C2200" s="6">
        <v>160824411346700</v>
      </c>
    </row>
    <row r="2201" spans="1:3" ht="20" customHeight="1" x14ac:dyDescent="0.15">
      <c r="A2201" s="5" t="s">
        <v>42</v>
      </c>
      <c r="B2201" s="8" t="e">
        <f>B2200+1</f>
        <v>#VALUE!</v>
      </c>
      <c r="C2201" s="6">
        <v>160824411346701</v>
      </c>
    </row>
    <row r="2202" spans="1:3" ht="20" customHeight="1" x14ac:dyDescent="0.15">
      <c r="A2202" s="5" t="s">
        <v>836</v>
      </c>
      <c r="B2202" s="8" t="e">
        <f>B2201+1</f>
        <v>#VALUE!</v>
      </c>
      <c r="C2202" s="6">
        <v>160824411346702</v>
      </c>
    </row>
    <row r="2203" spans="1:3" ht="20" customHeight="1" x14ac:dyDescent="0.15">
      <c r="A2203" s="5" t="s">
        <v>835</v>
      </c>
      <c r="B2203" s="8" t="e">
        <f>B2202+1</f>
        <v>#VALUE!</v>
      </c>
      <c r="C2203" s="6">
        <v>160824411637700</v>
      </c>
    </row>
    <row r="2204" spans="1:3" ht="20" customHeight="1" x14ac:dyDescent="0.15">
      <c r="A2204" s="5" t="s">
        <v>834</v>
      </c>
      <c r="B2204" s="8" t="e">
        <f>B2203+1</f>
        <v>#VALUE!</v>
      </c>
      <c r="C2204" s="6">
        <v>160824411637701</v>
      </c>
    </row>
    <row r="2205" spans="1:3" ht="20" customHeight="1" x14ac:dyDescent="0.15">
      <c r="A2205" s="5" t="s">
        <v>833</v>
      </c>
      <c r="B2205" s="8" t="e">
        <f>B2204+1</f>
        <v>#VALUE!</v>
      </c>
      <c r="C2205" s="6">
        <v>160824411637703</v>
      </c>
    </row>
    <row r="2206" spans="1:3" ht="20" customHeight="1" x14ac:dyDescent="0.15">
      <c r="A2206" s="5" t="s">
        <v>19</v>
      </c>
      <c r="B2206" s="8" t="e">
        <f>B2205+1</f>
        <v>#VALUE!</v>
      </c>
      <c r="C2206" s="6">
        <v>160824411637705</v>
      </c>
    </row>
    <row r="2207" spans="1:3" ht="20" customHeight="1" x14ac:dyDescent="0.15">
      <c r="A2207" s="5" t="s">
        <v>18</v>
      </c>
      <c r="B2207" s="8" t="e">
        <f>B2206+1</f>
        <v>#VALUE!</v>
      </c>
      <c r="C2207" s="6">
        <v>160824411637706</v>
      </c>
    </row>
    <row r="2208" spans="1:3" ht="20" customHeight="1" x14ac:dyDescent="0.15">
      <c r="A2208" s="5" t="s">
        <v>84</v>
      </c>
      <c r="B2208" s="8" t="e">
        <f>B2207+1</f>
        <v>#VALUE!</v>
      </c>
      <c r="C2208" s="6">
        <v>160824411781900</v>
      </c>
    </row>
    <row r="2209" spans="1:3" ht="20" customHeight="1" x14ac:dyDescent="0.15">
      <c r="A2209" s="5" t="s">
        <v>283</v>
      </c>
      <c r="B2209" s="8" t="e">
        <f>B2208+1</f>
        <v>#VALUE!</v>
      </c>
      <c r="C2209" s="6">
        <v>160824411933300</v>
      </c>
    </row>
    <row r="2210" spans="1:3" ht="20" customHeight="1" x14ac:dyDescent="0.15">
      <c r="A2210" s="5" t="s">
        <v>82</v>
      </c>
      <c r="B2210" s="8" t="e">
        <f>B2209+1</f>
        <v>#VALUE!</v>
      </c>
      <c r="C2210" s="6">
        <v>160824412055500</v>
      </c>
    </row>
    <row r="2211" spans="1:3" ht="20" customHeight="1" x14ac:dyDescent="0.15">
      <c r="A2211" s="5" t="s">
        <v>832</v>
      </c>
      <c r="B2211" s="8" t="e">
        <f>B2210+1</f>
        <v>#VALUE!</v>
      </c>
      <c r="C2211" s="6">
        <v>160824412136300</v>
      </c>
    </row>
    <row r="2212" spans="1:3" ht="20" customHeight="1" x14ac:dyDescent="0.15">
      <c r="A2212" s="5" t="s">
        <v>14</v>
      </c>
      <c r="B2212" s="8" t="e">
        <f>B2211+1</f>
        <v>#VALUE!</v>
      </c>
      <c r="C2212" s="6">
        <v>160824412286800</v>
      </c>
    </row>
    <row r="2213" spans="1:3" ht="20" customHeight="1" x14ac:dyDescent="0.15">
      <c r="A2213" s="5" t="s">
        <v>15</v>
      </c>
      <c r="B2213" s="8" t="e">
        <f>B2212+1</f>
        <v>#VALUE!</v>
      </c>
      <c r="C2213" s="6">
        <v>160824412384400</v>
      </c>
    </row>
    <row r="2214" spans="1:3" ht="20" customHeight="1" x14ac:dyDescent="0.15">
      <c r="A2214" s="5" t="s">
        <v>33</v>
      </c>
      <c r="B2214" s="8" t="e">
        <f>B2213+1</f>
        <v>#VALUE!</v>
      </c>
      <c r="C2214" s="6">
        <v>160824412587900</v>
      </c>
    </row>
    <row r="2215" spans="1:3" ht="20" customHeight="1" x14ac:dyDescent="0.15">
      <c r="A2215" s="5" t="s">
        <v>283</v>
      </c>
      <c r="B2215" s="8" t="e">
        <f>B2214+1</f>
        <v>#VALUE!</v>
      </c>
      <c r="C2215" s="6">
        <v>160824412702000</v>
      </c>
    </row>
    <row r="2216" spans="1:3" ht="20" customHeight="1" x14ac:dyDescent="0.15">
      <c r="A2216" s="5" t="s">
        <v>36</v>
      </c>
      <c r="B2216" s="8" t="e">
        <f>B2215+1</f>
        <v>#VALUE!</v>
      </c>
      <c r="C2216" s="6">
        <v>160824412791800</v>
      </c>
    </row>
    <row r="2217" spans="1:3" ht="20" customHeight="1" x14ac:dyDescent="0.15">
      <c r="A2217" s="5" t="s">
        <v>831</v>
      </c>
      <c r="B2217" s="8" t="e">
        <f>B2216+1</f>
        <v>#VALUE!</v>
      </c>
      <c r="C2217" s="6">
        <v>160824412872700</v>
      </c>
    </row>
    <row r="2218" spans="1:3" ht="20" customHeight="1" x14ac:dyDescent="0.15">
      <c r="A2218" s="5" t="s">
        <v>14</v>
      </c>
      <c r="B2218" s="8" t="e">
        <f>B2217+1</f>
        <v>#VALUE!</v>
      </c>
      <c r="C2218" s="6">
        <v>160824412996900</v>
      </c>
    </row>
    <row r="2219" spans="1:3" ht="20" customHeight="1" x14ac:dyDescent="0.15">
      <c r="A2219" s="5" t="s">
        <v>45</v>
      </c>
      <c r="B2219" s="8" t="e">
        <f>B2218+1</f>
        <v>#VALUE!</v>
      </c>
      <c r="C2219" s="6">
        <v>160824413189700</v>
      </c>
    </row>
    <row r="2220" spans="1:3" ht="20" customHeight="1" x14ac:dyDescent="0.15">
      <c r="A2220" s="5" t="s">
        <v>830</v>
      </c>
      <c r="B2220" s="8" t="e">
        <f>B2219+1</f>
        <v>#VALUE!</v>
      </c>
      <c r="C2220" s="6">
        <v>160824413271400</v>
      </c>
    </row>
    <row r="2221" spans="1:3" ht="20" customHeight="1" x14ac:dyDescent="0.15">
      <c r="A2221" s="5" t="s">
        <v>14</v>
      </c>
      <c r="B2221" s="8" t="e">
        <f>B2220+1</f>
        <v>#VALUE!</v>
      </c>
      <c r="C2221" s="6">
        <v>160824413421200</v>
      </c>
    </row>
    <row r="2222" spans="1:3" ht="20" customHeight="1" x14ac:dyDescent="0.15">
      <c r="A2222" s="5" t="s">
        <v>45</v>
      </c>
      <c r="B2222" s="8" t="e">
        <f>B2221+1</f>
        <v>#VALUE!</v>
      </c>
      <c r="C2222" s="6">
        <v>160824413535500</v>
      </c>
    </row>
    <row r="2223" spans="1:3" ht="20" customHeight="1" x14ac:dyDescent="0.15">
      <c r="A2223" s="5" t="s">
        <v>829</v>
      </c>
      <c r="B2223" s="8" t="e">
        <f>B2222+1</f>
        <v>#VALUE!</v>
      </c>
      <c r="C2223" s="6">
        <v>160824413616200</v>
      </c>
    </row>
    <row r="2224" spans="1:3" ht="20" customHeight="1" x14ac:dyDescent="0.15">
      <c r="A2224" s="5" t="s">
        <v>828</v>
      </c>
      <c r="B2224" s="8" t="e">
        <f>B2223+1</f>
        <v>#VALUE!</v>
      </c>
      <c r="C2224" s="6">
        <v>160824413616201</v>
      </c>
    </row>
    <row r="2225" spans="1:3" ht="20" customHeight="1" x14ac:dyDescent="0.15">
      <c r="A2225" s="5" t="s">
        <v>827</v>
      </c>
      <c r="B2225" s="8" t="e">
        <f>B2224+1</f>
        <v>#VALUE!</v>
      </c>
      <c r="C2225" s="6">
        <v>160824413616302</v>
      </c>
    </row>
    <row r="2226" spans="1:3" ht="20" customHeight="1" x14ac:dyDescent="0.15">
      <c r="A2226" s="5" t="s">
        <v>826</v>
      </c>
      <c r="B2226" s="8" t="e">
        <f>B2225+1</f>
        <v>#VALUE!</v>
      </c>
      <c r="C2226" s="6">
        <v>160824414267700</v>
      </c>
    </row>
    <row r="2227" spans="1:3" ht="20" customHeight="1" x14ac:dyDescent="0.15">
      <c r="A2227" s="5" t="s">
        <v>825</v>
      </c>
      <c r="B2227" s="8" t="e">
        <f>B2226+1</f>
        <v>#VALUE!</v>
      </c>
      <c r="C2227" s="6">
        <v>160824414267701</v>
      </c>
    </row>
    <row r="2228" spans="1:3" ht="20" customHeight="1" x14ac:dyDescent="0.15">
      <c r="A2228" s="5" t="s">
        <v>824</v>
      </c>
      <c r="B2228" s="8" t="e">
        <f>B2227+1</f>
        <v>#VALUE!</v>
      </c>
      <c r="C2228" s="6">
        <v>160824414267703</v>
      </c>
    </row>
    <row r="2229" spans="1:3" ht="20" customHeight="1" x14ac:dyDescent="0.15">
      <c r="A2229" s="5" t="s">
        <v>5</v>
      </c>
      <c r="B2229" s="8" t="e">
        <f>B2228+1</f>
        <v>#VALUE!</v>
      </c>
      <c r="C2229" s="6">
        <v>160824414267705</v>
      </c>
    </row>
    <row r="2230" spans="1:3" ht="20" customHeight="1" x14ac:dyDescent="0.15">
      <c r="A2230" s="5" t="s">
        <v>48</v>
      </c>
      <c r="B2230" s="8" t="e">
        <f>B2229+1</f>
        <v>#VALUE!</v>
      </c>
      <c r="C2230" s="6">
        <v>160824414267706</v>
      </c>
    </row>
    <row r="2231" spans="1:3" ht="20" customHeight="1" x14ac:dyDescent="0.15">
      <c r="A2231" s="5" t="s">
        <v>11</v>
      </c>
      <c r="B2231" s="8" t="e">
        <f>B2230+1</f>
        <v>#VALUE!</v>
      </c>
      <c r="C2231" s="6">
        <v>160824414673800</v>
      </c>
    </row>
    <row r="2232" spans="1:3" ht="20" customHeight="1" x14ac:dyDescent="0.15">
      <c r="A2232" s="5" t="s">
        <v>36</v>
      </c>
      <c r="B2232" s="8" t="e">
        <f>B2231+1</f>
        <v>#VALUE!</v>
      </c>
      <c r="C2232" s="6">
        <v>160824414759300</v>
      </c>
    </row>
    <row r="2233" spans="1:3" ht="20" customHeight="1" x14ac:dyDescent="0.15">
      <c r="A2233" s="5" t="s">
        <v>121</v>
      </c>
      <c r="B2233" s="8" t="e">
        <f>B2232+1</f>
        <v>#VALUE!</v>
      </c>
      <c r="C2233" s="6">
        <v>160824414840100</v>
      </c>
    </row>
    <row r="2234" spans="1:3" ht="20" customHeight="1" x14ac:dyDescent="0.15">
      <c r="A2234" s="5" t="s">
        <v>120</v>
      </c>
      <c r="B2234" s="8" t="e">
        <f>B2233+1</f>
        <v>#VALUE!</v>
      </c>
      <c r="C2234" s="6">
        <v>160824414840101</v>
      </c>
    </row>
    <row r="2235" spans="1:3" ht="20" customHeight="1" x14ac:dyDescent="0.15">
      <c r="A2235" s="5" t="s">
        <v>823</v>
      </c>
      <c r="B2235" s="8" t="e">
        <f>B2234+1</f>
        <v>#VALUE!</v>
      </c>
      <c r="C2235" s="6">
        <v>160824414840102</v>
      </c>
    </row>
    <row r="2236" spans="1:3" ht="20" customHeight="1" x14ac:dyDescent="0.15">
      <c r="A2236" s="5" t="s">
        <v>822</v>
      </c>
      <c r="B2236" s="8" t="e">
        <f>B2235+1</f>
        <v>#VALUE!</v>
      </c>
      <c r="C2236" s="6">
        <v>160824415131900</v>
      </c>
    </row>
    <row r="2237" spans="1:3" ht="20" customHeight="1" x14ac:dyDescent="0.15">
      <c r="A2237" s="5" t="s">
        <v>821</v>
      </c>
      <c r="B2237" s="8" t="e">
        <f>B2236+1</f>
        <v>#VALUE!</v>
      </c>
      <c r="C2237" s="6">
        <v>160824415131901</v>
      </c>
    </row>
    <row r="2238" spans="1:3" ht="20" customHeight="1" x14ac:dyDescent="0.15">
      <c r="A2238" s="5" t="s">
        <v>526</v>
      </c>
      <c r="B2238" s="8" t="e">
        <f>B2237+1</f>
        <v>#VALUE!</v>
      </c>
      <c r="C2238" s="6">
        <v>160824415131903</v>
      </c>
    </row>
    <row r="2239" spans="1:3" ht="20" customHeight="1" x14ac:dyDescent="0.15">
      <c r="A2239" s="5" t="s">
        <v>37</v>
      </c>
      <c r="B2239" s="8" t="e">
        <f>B2238+1</f>
        <v>#VALUE!</v>
      </c>
      <c r="C2239" s="6">
        <v>160824415131905</v>
      </c>
    </row>
    <row r="2240" spans="1:3" ht="20" customHeight="1" x14ac:dyDescent="0.15">
      <c r="A2240" s="5" t="s">
        <v>4</v>
      </c>
      <c r="B2240" s="8" t="e">
        <f>B2239+1</f>
        <v>#VALUE!</v>
      </c>
      <c r="C2240" s="6">
        <v>160824415131906</v>
      </c>
    </row>
    <row r="2241" spans="1:3" ht="20" customHeight="1" x14ac:dyDescent="0.15">
      <c r="A2241" s="5" t="s">
        <v>115</v>
      </c>
      <c r="B2241" s="8" t="e">
        <f>B2240+1</f>
        <v>#VALUE!</v>
      </c>
      <c r="C2241" s="6">
        <v>160824415464100</v>
      </c>
    </row>
    <row r="2242" spans="1:3" ht="20" customHeight="1" x14ac:dyDescent="0.15">
      <c r="A2242" s="5" t="s">
        <v>130</v>
      </c>
      <c r="B2242" s="8" t="e">
        <f>B2241+1</f>
        <v>#VALUE!</v>
      </c>
      <c r="C2242" s="6">
        <v>160824415557800</v>
      </c>
    </row>
    <row r="2243" spans="1:3" ht="20" customHeight="1" x14ac:dyDescent="0.15">
      <c r="A2243" s="5" t="s">
        <v>11</v>
      </c>
      <c r="B2243" s="8" t="e">
        <f>B2242+1</f>
        <v>#VALUE!</v>
      </c>
      <c r="C2243" s="6">
        <v>160824415727100</v>
      </c>
    </row>
    <row r="2244" spans="1:3" ht="20" customHeight="1" x14ac:dyDescent="0.15">
      <c r="A2244" s="5" t="s">
        <v>820</v>
      </c>
      <c r="B2244" s="8" t="e">
        <f>B2243+1</f>
        <v>#VALUE!</v>
      </c>
      <c r="C2244" s="6">
        <v>160824415808100</v>
      </c>
    </row>
    <row r="2245" spans="1:3" ht="20" customHeight="1" x14ac:dyDescent="0.15">
      <c r="A2245" s="5" t="s">
        <v>45</v>
      </c>
      <c r="B2245" s="8" t="e">
        <f>B2244+1</f>
        <v>#VALUE!</v>
      </c>
      <c r="C2245" s="6">
        <v>160824415932600</v>
      </c>
    </row>
    <row r="2246" spans="1:3" ht="20" customHeight="1" x14ac:dyDescent="0.15">
      <c r="A2246" s="5" t="s">
        <v>811</v>
      </c>
      <c r="B2246" s="8" t="e">
        <f>B2245+1</f>
        <v>#VALUE!</v>
      </c>
      <c r="C2246" s="6">
        <v>160824416121400</v>
      </c>
    </row>
    <row r="2247" spans="1:3" ht="20" customHeight="1" x14ac:dyDescent="0.15">
      <c r="A2247" s="5" t="s">
        <v>26</v>
      </c>
      <c r="B2247" s="8" t="e">
        <f>B2246+1</f>
        <v>#VALUE!</v>
      </c>
      <c r="C2247" s="6">
        <v>160824416211400</v>
      </c>
    </row>
    <row r="2248" spans="1:3" ht="20" customHeight="1" x14ac:dyDescent="0.15">
      <c r="A2248" s="5" t="s">
        <v>819</v>
      </c>
      <c r="B2248" s="8" t="e">
        <f>B2247+1</f>
        <v>#VALUE!</v>
      </c>
      <c r="C2248" s="6">
        <v>160824416292300</v>
      </c>
    </row>
    <row r="2249" spans="1:3" ht="20" customHeight="1" x14ac:dyDescent="0.15">
      <c r="A2249" s="5" t="s">
        <v>621</v>
      </c>
      <c r="B2249" s="8" t="e">
        <f>B2248+1</f>
        <v>#VALUE!</v>
      </c>
      <c r="C2249" s="6">
        <v>160824416292301</v>
      </c>
    </row>
    <row r="2250" spans="1:3" ht="20" customHeight="1" x14ac:dyDescent="0.15">
      <c r="A2250" s="5" t="s">
        <v>818</v>
      </c>
      <c r="B2250" s="8" t="e">
        <f>B2249+1</f>
        <v>#VALUE!</v>
      </c>
      <c r="C2250" s="6">
        <v>160824416292302</v>
      </c>
    </row>
    <row r="2251" spans="1:3" ht="20" customHeight="1" x14ac:dyDescent="0.15">
      <c r="A2251" s="5" t="s">
        <v>817</v>
      </c>
      <c r="B2251" s="8" t="e">
        <f>B2250+1</f>
        <v>#VALUE!</v>
      </c>
      <c r="C2251" s="6">
        <v>160824416584700</v>
      </c>
    </row>
    <row r="2252" spans="1:3" ht="20" customHeight="1" x14ac:dyDescent="0.15">
      <c r="A2252" s="5" t="s">
        <v>816</v>
      </c>
      <c r="B2252" s="8" t="e">
        <f>B2251+1</f>
        <v>#VALUE!</v>
      </c>
      <c r="C2252" s="6">
        <v>160824416584701</v>
      </c>
    </row>
    <row r="2253" spans="1:3" ht="20" customHeight="1" x14ac:dyDescent="0.15">
      <c r="A2253" s="5" t="s">
        <v>815</v>
      </c>
      <c r="B2253" s="8" t="e">
        <f>B2252+1</f>
        <v>#VALUE!</v>
      </c>
      <c r="C2253" s="6">
        <v>160824416584703</v>
      </c>
    </row>
    <row r="2254" spans="1:3" ht="20" customHeight="1" x14ac:dyDescent="0.15">
      <c r="A2254" s="5" t="s">
        <v>19</v>
      </c>
      <c r="B2254" s="8" t="e">
        <f>B2253+1</f>
        <v>#VALUE!</v>
      </c>
      <c r="C2254" s="6">
        <v>160824416584705</v>
      </c>
    </row>
    <row r="2255" spans="1:3" ht="20" customHeight="1" x14ac:dyDescent="0.15">
      <c r="A2255" s="5" t="s">
        <v>18</v>
      </c>
      <c r="B2255" s="8" t="e">
        <f>B2254+1</f>
        <v>#VALUE!</v>
      </c>
      <c r="C2255" s="6">
        <v>160824416584706</v>
      </c>
    </row>
    <row r="2256" spans="1:3" ht="20" customHeight="1" x14ac:dyDescent="0.15">
      <c r="A2256" s="5" t="s">
        <v>374</v>
      </c>
      <c r="B2256" s="8" t="e">
        <f>B2255+1</f>
        <v>#VALUE!</v>
      </c>
      <c r="C2256" s="6">
        <v>160824416801200</v>
      </c>
    </row>
    <row r="2257" spans="1:3" ht="20" customHeight="1" x14ac:dyDescent="0.15">
      <c r="A2257" s="5" t="s">
        <v>11</v>
      </c>
      <c r="B2257" s="8" t="e">
        <f>B2256+1</f>
        <v>#VALUE!</v>
      </c>
      <c r="C2257" s="6">
        <v>160824416907100</v>
      </c>
    </row>
    <row r="2258" spans="1:3" ht="20" customHeight="1" x14ac:dyDescent="0.15">
      <c r="A2258" s="5" t="s">
        <v>405</v>
      </c>
      <c r="B2258" s="8" t="e">
        <f>B2257+1</f>
        <v>#VALUE!</v>
      </c>
      <c r="C2258" s="6">
        <v>160824417108900</v>
      </c>
    </row>
    <row r="2259" spans="1:3" ht="20" customHeight="1" x14ac:dyDescent="0.15">
      <c r="A2259" s="5" t="s">
        <v>814</v>
      </c>
      <c r="B2259" s="8" t="e">
        <f>B2258+1</f>
        <v>#VALUE!</v>
      </c>
      <c r="C2259" s="6">
        <v>160824417189600</v>
      </c>
    </row>
    <row r="2260" spans="1:3" ht="20" customHeight="1" x14ac:dyDescent="0.15">
      <c r="A2260" s="5" t="s">
        <v>15</v>
      </c>
      <c r="B2260" s="8" t="e">
        <f>B2259+1</f>
        <v>#VALUE!</v>
      </c>
      <c r="C2260" s="6">
        <v>160824417271100</v>
      </c>
    </row>
    <row r="2261" spans="1:3" ht="20" customHeight="1" x14ac:dyDescent="0.15">
      <c r="A2261" s="5" t="s">
        <v>45</v>
      </c>
      <c r="B2261" s="8" t="e">
        <f>B2260+1</f>
        <v>#VALUE!</v>
      </c>
      <c r="C2261" s="6">
        <v>160824417372100</v>
      </c>
    </row>
    <row r="2262" spans="1:3" ht="20" customHeight="1" x14ac:dyDescent="0.15">
      <c r="A2262" s="5" t="s">
        <v>813</v>
      </c>
      <c r="B2262" s="8" t="e">
        <f>B2261+1</f>
        <v>#VALUE!</v>
      </c>
      <c r="C2262" s="6">
        <v>160824417453500</v>
      </c>
    </row>
    <row r="2263" spans="1:3" ht="20" customHeight="1" x14ac:dyDescent="0.15">
      <c r="A2263" s="5" t="s">
        <v>15</v>
      </c>
      <c r="B2263" s="8" t="e">
        <f>B2262+1</f>
        <v>#VALUE!</v>
      </c>
      <c r="C2263" s="6">
        <v>160824417677100</v>
      </c>
    </row>
    <row r="2264" spans="1:3" ht="20" customHeight="1" x14ac:dyDescent="0.15">
      <c r="A2264" s="5" t="s">
        <v>45</v>
      </c>
      <c r="B2264" s="8" t="e">
        <f>B2263+1</f>
        <v>#VALUE!</v>
      </c>
      <c r="C2264" s="6">
        <v>160824417774200</v>
      </c>
    </row>
    <row r="2265" spans="1:3" ht="20" customHeight="1" x14ac:dyDescent="0.15">
      <c r="A2265" s="5" t="s">
        <v>812</v>
      </c>
      <c r="B2265" s="8" t="e">
        <f>B2264+1</f>
        <v>#VALUE!</v>
      </c>
      <c r="C2265" s="6">
        <v>160824417855100</v>
      </c>
    </row>
    <row r="2266" spans="1:3" ht="20" customHeight="1" x14ac:dyDescent="0.15">
      <c r="A2266" s="5" t="s">
        <v>811</v>
      </c>
      <c r="B2266" s="8" t="e">
        <f>B2265+1</f>
        <v>#VALUE!</v>
      </c>
      <c r="C2266" s="6">
        <v>160824419296300</v>
      </c>
    </row>
    <row r="2267" spans="1:3" ht="20" customHeight="1" x14ac:dyDescent="0.15">
      <c r="A2267" s="5" t="s">
        <v>810</v>
      </c>
      <c r="B2267" s="8" t="e">
        <f>B2266+1</f>
        <v>#VALUE!</v>
      </c>
      <c r="C2267" s="6">
        <v>160824420151300</v>
      </c>
    </row>
    <row r="2268" spans="1:3" ht="20" customHeight="1" x14ac:dyDescent="0.15">
      <c r="A2268" s="5" t="s">
        <v>809</v>
      </c>
      <c r="B2268" s="8" t="e">
        <f>B2267+1</f>
        <v>#VALUE!</v>
      </c>
      <c r="C2268" s="6">
        <v>160824420237800</v>
      </c>
    </row>
    <row r="2269" spans="1:3" ht="20" customHeight="1" x14ac:dyDescent="0.15">
      <c r="A2269" s="5" t="s">
        <v>808</v>
      </c>
      <c r="B2269" s="8" t="e">
        <f>B2268+1</f>
        <v>#VALUE!</v>
      </c>
      <c r="C2269" s="6">
        <v>160824420237801</v>
      </c>
    </row>
    <row r="2270" spans="1:3" ht="20" customHeight="1" x14ac:dyDescent="0.15">
      <c r="A2270" s="5" t="s">
        <v>807</v>
      </c>
      <c r="B2270" s="8" t="e">
        <f>B2269+1</f>
        <v>#VALUE!</v>
      </c>
      <c r="C2270" s="6">
        <v>160824420237802</v>
      </c>
    </row>
    <row r="2271" spans="1:3" ht="20" customHeight="1" x14ac:dyDescent="0.15">
      <c r="A2271" s="5" t="s">
        <v>806</v>
      </c>
      <c r="B2271" s="8" t="e">
        <f>B2270+1</f>
        <v>#VALUE!</v>
      </c>
      <c r="C2271" s="6">
        <v>160824420889200</v>
      </c>
    </row>
    <row r="2272" spans="1:3" ht="20" customHeight="1" x14ac:dyDescent="0.15">
      <c r="A2272" s="5" t="s">
        <v>786</v>
      </c>
      <c r="B2272" s="8" t="e">
        <f>B2271+1</f>
        <v>#VALUE!</v>
      </c>
      <c r="C2272" s="6">
        <v>160824420889201</v>
      </c>
    </row>
    <row r="2273" spans="1:3" ht="20" customHeight="1" x14ac:dyDescent="0.15">
      <c r="A2273" s="5" t="s">
        <v>805</v>
      </c>
      <c r="B2273" s="8" t="e">
        <f>B2272+1</f>
        <v>#VALUE!</v>
      </c>
      <c r="C2273" s="6">
        <v>160824420889203</v>
      </c>
    </row>
    <row r="2274" spans="1:3" ht="20" customHeight="1" x14ac:dyDescent="0.15">
      <c r="A2274" s="5" t="s">
        <v>5</v>
      </c>
      <c r="B2274" s="8" t="e">
        <f>B2273+1</f>
        <v>#VALUE!</v>
      </c>
      <c r="C2274" s="6">
        <v>160824420889205</v>
      </c>
    </row>
    <row r="2275" spans="1:3" ht="20" customHeight="1" x14ac:dyDescent="0.15">
      <c r="A2275" s="5" t="s">
        <v>48</v>
      </c>
      <c r="B2275" s="8" t="e">
        <f>B2274+1</f>
        <v>#VALUE!</v>
      </c>
      <c r="C2275" s="6">
        <v>160824420889206</v>
      </c>
    </row>
    <row r="2276" spans="1:3" ht="20" customHeight="1" x14ac:dyDescent="0.15">
      <c r="A2276" s="5" t="s">
        <v>17</v>
      </c>
      <c r="B2276" s="8" t="e">
        <f>B2275+1</f>
        <v>#VALUE!</v>
      </c>
      <c r="C2276" s="6">
        <v>160824421011100</v>
      </c>
    </row>
    <row r="2277" spans="1:3" ht="20" customHeight="1" x14ac:dyDescent="0.15">
      <c r="A2277" s="5" t="s">
        <v>36</v>
      </c>
      <c r="B2277" s="8" t="e">
        <f>B2276+1</f>
        <v>#VALUE!</v>
      </c>
      <c r="C2277" s="6">
        <v>160824421107100</v>
      </c>
    </row>
    <row r="2278" spans="1:3" ht="20" customHeight="1" x14ac:dyDescent="0.15">
      <c r="A2278" s="5" t="s">
        <v>45</v>
      </c>
      <c r="B2278" s="8" t="e">
        <f>B2277+1</f>
        <v>#VALUE!</v>
      </c>
      <c r="C2278" s="6">
        <v>160824421199700</v>
      </c>
    </row>
    <row r="2279" spans="1:3" ht="20" customHeight="1" x14ac:dyDescent="0.15">
      <c r="A2279" s="5" t="s">
        <v>804</v>
      </c>
      <c r="B2279" s="8" t="e">
        <f>B2278+1</f>
        <v>#VALUE!</v>
      </c>
      <c r="C2279" s="6">
        <v>160824421280500</v>
      </c>
    </row>
    <row r="2280" spans="1:3" ht="20" customHeight="1" x14ac:dyDescent="0.15">
      <c r="A2280" s="5" t="s">
        <v>45</v>
      </c>
      <c r="B2280" s="8" t="e">
        <f>B2279+1</f>
        <v>#VALUE!</v>
      </c>
      <c r="C2280" s="6">
        <v>160824421401900</v>
      </c>
    </row>
    <row r="2281" spans="1:3" ht="20" customHeight="1" x14ac:dyDescent="0.15">
      <c r="A2281" s="5" t="s">
        <v>14</v>
      </c>
      <c r="B2281" s="8" t="e">
        <f>B2280+1</f>
        <v>#VALUE!</v>
      </c>
      <c r="C2281" s="6">
        <v>160824421491900</v>
      </c>
    </row>
    <row r="2282" spans="1:3" ht="20" customHeight="1" x14ac:dyDescent="0.15">
      <c r="A2282" s="5" t="s">
        <v>803</v>
      </c>
      <c r="B2282" s="8" t="e">
        <f>B2281+1</f>
        <v>#VALUE!</v>
      </c>
      <c r="C2282" s="6">
        <v>160824421572500</v>
      </c>
    </row>
    <row r="2283" spans="1:3" ht="20" customHeight="1" x14ac:dyDescent="0.15">
      <c r="A2283" s="5" t="s">
        <v>45</v>
      </c>
      <c r="B2283" s="8" t="e">
        <f>B2282+1</f>
        <v>#VALUE!</v>
      </c>
      <c r="C2283" s="6">
        <v>160824421727400</v>
      </c>
    </row>
    <row r="2284" spans="1:3" ht="20" customHeight="1" x14ac:dyDescent="0.15">
      <c r="A2284" s="5" t="s">
        <v>14</v>
      </c>
      <c r="B2284" s="8" t="e">
        <f>B2283+1</f>
        <v>#VALUE!</v>
      </c>
      <c r="C2284" s="6">
        <v>160824421815500</v>
      </c>
    </row>
    <row r="2285" spans="1:3" ht="20" customHeight="1" x14ac:dyDescent="0.15">
      <c r="A2285" s="5" t="s">
        <v>802</v>
      </c>
      <c r="B2285" s="8" t="e">
        <f>B2284+1</f>
        <v>#VALUE!</v>
      </c>
      <c r="C2285" s="6">
        <v>160824421896100</v>
      </c>
    </row>
    <row r="2286" spans="1:3" ht="20" customHeight="1" x14ac:dyDescent="0.15">
      <c r="A2286" s="5" t="s">
        <v>45</v>
      </c>
      <c r="B2286" s="8" t="e">
        <f>B2285+1</f>
        <v>#VALUE!</v>
      </c>
      <c r="C2286" s="6">
        <v>160824422013800</v>
      </c>
    </row>
    <row r="2287" spans="1:3" ht="20" customHeight="1" x14ac:dyDescent="0.15">
      <c r="A2287" s="5" t="s">
        <v>14</v>
      </c>
      <c r="B2287" s="8" t="e">
        <f>B2286+1</f>
        <v>#VALUE!</v>
      </c>
      <c r="C2287" s="6">
        <v>160824422103600</v>
      </c>
    </row>
    <row r="2288" spans="1:3" ht="20" customHeight="1" x14ac:dyDescent="0.15">
      <c r="A2288" s="5" t="s">
        <v>801</v>
      </c>
      <c r="B2288" s="8" t="e">
        <f>B2287+1</f>
        <v>#VALUE!</v>
      </c>
      <c r="C2288" s="6">
        <v>160824422184200</v>
      </c>
    </row>
    <row r="2289" spans="1:3" ht="20" customHeight="1" x14ac:dyDescent="0.15">
      <c r="A2289" s="5" t="s">
        <v>800</v>
      </c>
      <c r="B2289" s="8" t="e">
        <f>B2288+1</f>
        <v>#VALUE!</v>
      </c>
      <c r="C2289" s="6">
        <v>160824422184201</v>
      </c>
    </row>
    <row r="2290" spans="1:3" ht="20" customHeight="1" x14ac:dyDescent="0.15">
      <c r="A2290" s="5" t="s">
        <v>799</v>
      </c>
      <c r="B2290" s="8" t="e">
        <f>B2289+1</f>
        <v>#VALUE!</v>
      </c>
      <c r="C2290" s="6">
        <v>160824422184202</v>
      </c>
    </row>
    <row r="2291" spans="1:3" ht="20" customHeight="1" x14ac:dyDescent="0.15">
      <c r="A2291" s="5" t="s">
        <v>798</v>
      </c>
      <c r="B2291" s="8" t="e">
        <f>B2290+1</f>
        <v>#VALUE!</v>
      </c>
      <c r="C2291" s="6">
        <v>160824422184203</v>
      </c>
    </row>
    <row r="2292" spans="1:3" ht="20" customHeight="1" x14ac:dyDescent="0.15">
      <c r="A2292" s="5" t="s">
        <v>287</v>
      </c>
      <c r="B2292" s="8" t="e">
        <f>B2291+1</f>
        <v>#VALUE!</v>
      </c>
      <c r="C2292" s="6">
        <v>160824422393300</v>
      </c>
    </row>
    <row r="2293" spans="1:3" ht="20" customHeight="1" x14ac:dyDescent="0.15">
      <c r="A2293" s="5" t="s">
        <v>797</v>
      </c>
      <c r="B2293" s="8" t="e">
        <f>B2292+1</f>
        <v>#VALUE!</v>
      </c>
      <c r="C2293" s="6">
        <v>160824422935600</v>
      </c>
    </row>
    <row r="2294" spans="1:3" ht="20" customHeight="1" x14ac:dyDescent="0.15">
      <c r="A2294" s="5" t="s">
        <v>796</v>
      </c>
      <c r="B2294" s="8" t="e">
        <f>B2293+1</f>
        <v>#VALUE!</v>
      </c>
      <c r="C2294" s="6">
        <v>160824422935601</v>
      </c>
    </row>
    <row r="2295" spans="1:3" ht="20" customHeight="1" x14ac:dyDescent="0.15">
      <c r="A2295" s="5" t="s">
        <v>795</v>
      </c>
      <c r="B2295" s="8" t="e">
        <f>B2294+1</f>
        <v>#VALUE!</v>
      </c>
      <c r="C2295" s="6">
        <v>160824422935603</v>
      </c>
    </row>
    <row r="2296" spans="1:3" ht="20" customHeight="1" x14ac:dyDescent="0.15">
      <c r="A2296" s="5" t="s">
        <v>37</v>
      </c>
      <c r="B2296" s="8" t="e">
        <f>B2295+1</f>
        <v>#VALUE!</v>
      </c>
      <c r="C2296" s="6">
        <v>160824422935605</v>
      </c>
    </row>
    <row r="2297" spans="1:3" ht="20" customHeight="1" x14ac:dyDescent="0.15">
      <c r="A2297" s="5" t="s">
        <v>4</v>
      </c>
      <c r="B2297" s="8" t="e">
        <f>B2296+1</f>
        <v>#VALUE!</v>
      </c>
      <c r="C2297" s="6">
        <v>160824422935606</v>
      </c>
    </row>
    <row r="2298" spans="1:3" ht="20" customHeight="1" x14ac:dyDescent="0.15">
      <c r="A2298" s="5" t="s">
        <v>115</v>
      </c>
      <c r="B2298" s="8" t="e">
        <f>B2297+1</f>
        <v>#VALUE!</v>
      </c>
      <c r="C2298" s="6">
        <v>160824423271000</v>
      </c>
    </row>
    <row r="2299" spans="1:3" ht="20" customHeight="1" x14ac:dyDescent="0.15">
      <c r="A2299" s="5" t="s">
        <v>26</v>
      </c>
      <c r="B2299" s="8" t="e">
        <f>B2298+1</f>
        <v>#VALUE!</v>
      </c>
      <c r="C2299" s="6">
        <v>160824423370600</v>
      </c>
    </row>
    <row r="2300" spans="1:3" ht="20" customHeight="1" x14ac:dyDescent="0.15">
      <c r="A2300" s="5" t="s">
        <v>11</v>
      </c>
      <c r="B2300" s="8" t="e">
        <f>B2299+1</f>
        <v>#VALUE!</v>
      </c>
      <c r="C2300" s="6">
        <v>160824423459500</v>
      </c>
    </row>
    <row r="2301" spans="1:3" ht="20" customHeight="1" x14ac:dyDescent="0.15">
      <c r="A2301" s="5" t="s">
        <v>114</v>
      </c>
      <c r="B2301" s="8" t="e">
        <f>B2300+1</f>
        <v>#VALUE!</v>
      </c>
      <c r="C2301" s="6">
        <v>160824423540100</v>
      </c>
    </row>
    <row r="2302" spans="1:3" ht="20" customHeight="1" x14ac:dyDescent="0.15">
      <c r="A2302" s="5" t="s">
        <v>113</v>
      </c>
      <c r="B2302" s="8" t="e">
        <f>B2301+1</f>
        <v>#VALUE!</v>
      </c>
      <c r="C2302" s="6">
        <v>160824423540101</v>
      </c>
    </row>
    <row r="2303" spans="1:3" ht="20" customHeight="1" x14ac:dyDescent="0.15">
      <c r="A2303" s="5" t="s">
        <v>794</v>
      </c>
      <c r="B2303" s="8" t="e">
        <f>B2302+1</f>
        <v>#VALUE!</v>
      </c>
      <c r="C2303" s="6">
        <v>160824423540102</v>
      </c>
    </row>
    <row r="2304" spans="1:3" ht="20" customHeight="1" x14ac:dyDescent="0.15">
      <c r="A2304" s="5" t="s">
        <v>793</v>
      </c>
      <c r="B2304" s="8" t="e">
        <f>B2303+1</f>
        <v>#VALUE!</v>
      </c>
      <c r="C2304" s="6">
        <v>160824423831100</v>
      </c>
    </row>
    <row r="2305" spans="1:3" ht="20" customHeight="1" x14ac:dyDescent="0.15">
      <c r="A2305" s="5" t="s">
        <v>792</v>
      </c>
      <c r="B2305" s="8" t="e">
        <f>B2304+1</f>
        <v>#VALUE!</v>
      </c>
      <c r="C2305" s="6">
        <v>160824423831101</v>
      </c>
    </row>
    <row r="2306" spans="1:3" ht="20" customHeight="1" x14ac:dyDescent="0.15">
      <c r="A2306" s="5" t="s">
        <v>791</v>
      </c>
      <c r="B2306" s="8" t="e">
        <f>B2305+1</f>
        <v>#VALUE!</v>
      </c>
      <c r="C2306" s="6">
        <v>160824423831103</v>
      </c>
    </row>
    <row r="2307" spans="1:3" ht="20" customHeight="1" x14ac:dyDescent="0.15">
      <c r="A2307" s="5" t="s">
        <v>19</v>
      </c>
      <c r="B2307" s="8" t="e">
        <f>B2306+1</f>
        <v>#VALUE!</v>
      </c>
      <c r="C2307" s="6">
        <v>160824423831105</v>
      </c>
    </row>
    <row r="2308" spans="1:3" ht="20" customHeight="1" x14ac:dyDescent="0.15">
      <c r="A2308" s="5" t="s">
        <v>18</v>
      </c>
      <c r="B2308" s="8" t="e">
        <f>B2307+1</f>
        <v>#VALUE!</v>
      </c>
      <c r="C2308" s="6">
        <v>160824423831106</v>
      </c>
    </row>
    <row r="2309" spans="1:3" ht="20" customHeight="1" x14ac:dyDescent="0.15">
      <c r="A2309" s="5" t="s">
        <v>790</v>
      </c>
      <c r="B2309" s="8" t="e">
        <f>B2308+1</f>
        <v>#VALUE!</v>
      </c>
      <c r="C2309" s="6">
        <v>160824423979700</v>
      </c>
    </row>
    <row r="2310" spans="1:3" ht="20" customHeight="1" x14ac:dyDescent="0.15">
      <c r="A2310" s="5" t="s">
        <v>11</v>
      </c>
      <c r="B2310" s="8" t="e">
        <f>B2309+1</f>
        <v>#VALUE!</v>
      </c>
      <c r="C2310" s="6">
        <v>160824424073300</v>
      </c>
    </row>
    <row r="2311" spans="1:3" ht="20" customHeight="1" x14ac:dyDescent="0.15">
      <c r="A2311" s="5" t="s">
        <v>36</v>
      </c>
      <c r="B2311" s="8" t="e">
        <f>B2310+1</f>
        <v>#VALUE!</v>
      </c>
      <c r="C2311" s="6">
        <v>160824424175500</v>
      </c>
    </row>
    <row r="2312" spans="1:3" ht="20" customHeight="1" x14ac:dyDescent="0.15">
      <c r="A2312" s="5" t="s">
        <v>789</v>
      </c>
      <c r="B2312" s="8" t="e">
        <f>B2311+1</f>
        <v>#VALUE!</v>
      </c>
      <c r="C2312" s="6">
        <v>160824424256600</v>
      </c>
    </row>
    <row r="2313" spans="1:3" ht="20" customHeight="1" x14ac:dyDescent="0.15">
      <c r="A2313" s="5" t="s">
        <v>53</v>
      </c>
      <c r="B2313" s="8" t="e">
        <f>B2312+1</f>
        <v>#VALUE!</v>
      </c>
      <c r="C2313" s="6">
        <v>160824424256601</v>
      </c>
    </row>
    <row r="2314" spans="1:3" ht="20" customHeight="1" x14ac:dyDescent="0.15">
      <c r="A2314" s="5" t="s">
        <v>788</v>
      </c>
      <c r="B2314" s="8" t="e">
        <f>B2313+1</f>
        <v>#VALUE!</v>
      </c>
      <c r="C2314" s="6">
        <v>160824424256602</v>
      </c>
    </row>
    <row r="2315" spans="1:3" ht="20" customHeight="1" x14ac:dyDescent="0.15">
      <c r="A2315" s="5" t="s">
        <v>787</v>
      </c>
      <c r="B2315" s="8" t="e">
        <f>B2314+1</f>
        <v>#VALUE!</v>
      </c>
      <c r="C2315" s="6">
        <v>160824424548200</v>
      </c>
    </row>
    <row r="2316" spans="1:3" ht="20" customHeight="1" x14ac:dyDescent="0.15">
      <c r="A2316" s="5" t="s">
        <v>786</v>
      </c>
      <c r="B2316" s="8" t="e">
        <f>B2315+1</f>
        <v>#VALUE!</v>
      </c>
      <c r="C2316" s="6">
        <v>160824424548201</v>
      </c>
    </row>
    <row r="2317" spans="1:3" ht="20" customHeight="1" x14ac:dyDescent="0.15">
      <c r="A2317" s="5" t="s">
        <v>785</v>
      </c>
      <c r="B2317" s="8" t="e">
        <f>B2316+1</f>
        <v>#VALUE!</v>
      </c>
      <c r="C2317" s="6">
        <v>160824424548203</v>
      </c>
    </row>
    <row r="2318" spans="1:3" ht="20" customHeight="1" x14ac:dyDescent="0.15">
      <c r="A2318" s="5" t="s">
        <v>5</v>
      </c>
      <c r="B2318" s="8" t="e">
        <f>B2317+1</f>
        <v>#VALUE!</v>
      </c>
      <c r="C2318" s="6">
        <v>160824424548205</v>
      </c>
    </row>
    <row r="2319" spans="1:3" ht="20" customHeight="1" x14ac:dyDescent="0.15">
      <c r="A2319" s="5" t="s">
        <v>48</v>
      </c>
      <c r="B2319" s="8" t="e">
        <f>B2318+1</f>
        <v>#VALUE!</v>
      </c>
      <c r="C2319" s="6">
        <v>160824424548206</v>
      </c>
    </row>
    <row r="2320" spans="1:3" ht="20" customHeight="1" x14ac:dyDescent="0.15">
      <c r="A2320" s="5" t="s">
        <v>11</v>
      </c>
      <c r="B2320" s="8" t="e">
        <f>B2319+1</f>
        <v>#VALUE!</v>
      </c>
      <c r="C2320" s="6">
        <v>160824424637000</v>
      </c>
    </row>
    <row r="2321" spans="1:3" ht="20" customHeight="1" x14ac:dyDescent="0.15">
      <c r="A2321" s="5" t="s">
        <v>115</v>
      </c>
      <c r="B2321" s="8" t="e">
        <f>B2320+1</f>
        <v>#VALUE!</v>
      </c>
      <c r="C2321" s="6">
        <v>160824424890900</v>
      </c>
    </row>
    <row r="2322" spans="1:3" ht="20" customHeight="1" x14ac:dyDescent="0.15">
      <c r="A2322" s="5" t="s">
        <v>130</v>
      </c>
      <c r="B2322" s="8" t="e">
        <f>B2321+1</f>
        <v>#VALUE!</v>
      </c>
      <c r="C2322" s="6">
        <v>160824425024900</v>
      </c>
    </row>
    <row r="2323" spans="1:3" ht="20" customHeight="1" x14ac:dyDescent="0.15">
      <c r="A2323" s="5" t="s">
        <v>784</v>
      </c>
      <c r="B2323" s="8" t="e">
        <f>B2322+1</f>
        <v>#VALUE!</v>
      </c>
      <c r="C2323" s="6">
        <v>160824425106100</v>
      </c>
    </row>
    <row r="2324" spans="1:3" ht="20" customHeight="1" x14ac:dyDescent="0.15">
      <c r="A2324" s="5" t="s">
        <v>128</v>
      </c>
      <c r="B2324" s="8" t="e">
        <f>B2323+1</f>
        <v>#VALUE!</v>
      </c>
      <c r="C2324" s="6">
        <v>160824425489500</v>
      </c>
    </row>
    <row r="2325" spans="1:3" ht="20" customHeight="1" x14ac:dyDescent="0.15">
      <c r="A2325" s="5" t="s">
        <v>26</v>
      </c>
      <c r="B2325" s="8" t="e">
        <f>B2324+1</f>
        <v>#VALUE!</v>
      </c>
      <c r="C2325" s="6">
        <v>160824425582900</v>
      </c>
    </row>
    <row r="2326" spans="1:3" ht="20" customHeight="1" x14ac:dyDescent="0.15">
      <c r="A2326" s="5" t="s">
        <v>127</v>
      </c>
      <c r="B2326" s="8" t="e">
        <f>B2325+1</f>
        <v>#VALUE!</v>
      </c>
      <c r="C2326" s="6">
        <v>160824425664100</v>
      </c>
    </row>
    <row r="2327" spans="1:3" ht="20" customHeight="1" x14ac:dyDescent="0.15">
      <c r="A2327" s="5" t="s">
        <v>220</v>
      </c>
      <c r="B2327" s="8" t="e">
        <f>B2326+1</f>
        <v>#VALUE!</v>
      </c>
      <c r="C2327" s="6">
        <v>160824425664101</v>
      </c>
    </row>
    <row r="2328" spans="1:3" ht="20" customHeight="1" x14ac:dyDescent="0.15">
      <c r="A2328" s="5" t="s">
        <v>783</v>
      </c>
      <c r="B2328" s="8" t="e">
        <f>B2327+1</f>
        <v>#VALUE!</v>
      </c>
      <c r="C2328" s="6">
        <v>160824425664102</v>
      </c>
    </row>
    <row r="2329" spans="1:3" ht="20" customHeight="1" x14ac:dyDescent="0.15">
      <c r="A2329" s="5" t="s">
        <v>782</v>
      </c>
      <c r="B2329" s="8" t="e">
        <f>B2328+1</f>
        <v>#VALUE!</v>
      </c>
      <c r="C2329" s="6">
        <v>160824425955700</v>
      </c>
    </row>
    <row r="2330" spans="1:3" ht="20" customHeight="1" x14ac:dyDescent="0.15">
      <c r="A2330" s="5" t="s">
        <v>781</v>
      </c>
      <c r="B2330" s="8" t="e">
        <f>B2329+1</f>
        <v>#VALUE!</v>
      </c>
      <c r="C2330" s="6">
        <v>160824425955701</v>
      </c>
    </row>
    <row r="2331" spans="1:3" ht="20" customHeight="1" x14ac:dyDescent="0.15">
      <c r="A2331" s="5" t="s">
        <v>780</v>
      </c>
      <c r="B2331" s="8" t="e">
        <f>B2330+1</f>
        <v>#VALUE!</v>
      </c>
      <c r="C2331" s="6">
        <v>160824425955703</v>
      </c>
    </row>
    <row r="2332" spans="1:3" ht="20" customHeight="1" x14ac:dyDescent="0.15">
      <c r="A2332" s="5" t="s">
        <v>37</v>
      </c>
      <c r="B2332" s="8" t="e">
        <f>B2331+1</f>
        <v>#VALUE!</v>
      </c>
      <c r="C2332" s="6">
        <v>160824425955705</v>
      </c>
    </row>
    <row r="2333" spans="1:3" ht="20" customHeight="1" x14ac:dyDescent="0.15">
      <c r="A2333" s="5" t="s">
        <v>4</v>
      </c>
      <c r="B2333" s="8" t="e">
        <f>B2332+1</f>
        <v>#VALUE!</v>
      </c>
      <c r="C2333" s="6">
        <v>160824425955706</v>
      </c>
    </row>
    <row r="2334" spans="1:3" ht="20" customHeight="1" x14ac:dyDescent="0.15">
      <c r="A2334" s="5" t="s">
        <v>47</v>
      </c>
      <c r="B2334" s="8" t="e">
        <f>B2333+1</f>
        <v>#VALUE!</v>
      </c>
      <c r="C2334" s="6">
        <v>160824426122500</v>
      </c>
    </row>
    <row r="2335" spans="1:3" ht="20" customHeight="1" x14ac:dyDescent="0.15">
      <c r="A2335" s="5" t="s">
        <v>26</v>
      </c>
      <c r="B2335" s="8" t="e">
        <f>B2334+1</f>
        <v>#VALUE!</v>
      </c>
      <c r="C2335" s="6">
        <v>160824426217300</v>
      </c>
    </row>
    <row r="2336" spans="1:3" ht="20" customHeight="1" x14ac:dyDescent="0.15">
      <c r="A2336" s="5" t="s">
        <v>14</v>
      </c>
      <c r="B2336" s="8" t="e">
        <f>B2335+1</f>
        <v>#VALUE!</v>
      </c>
      <c r="C2336" s="6">
        <v>160824426306600</v>
      </c>
    </row>
    <row r="2337" spans="1:3" ht="20" customHeight="1" x14ac:dyDescent="0.15">
      <c r="A2337" s="5" t="s">
        <v>779</v>
      </c>
      <c r="B2337" s="8" t="e">
        <f>B2336+1</f>
        <v>#VALUE!</v>
      </c>
      <c r="C2337" s="6">
        <v>160824426388400</v>
      </c>
    </row>
    <row r="2338" spans="1:3" ht="20" customHeight="1" x14ac:dyDescent="0.15">
      <c r="A2338" s="5" t="s">
        <v>14</v>
      </c>
      <c r="B2338" s="8" t="e">
        <f>B2337+1</f>
        <v>#VALUE!</v>
      </c>
      <c r="C2338" s="6">
        <v>160824426523600</v>
      </c>
    </row>
    <row r="2339" spans="1:3" ht="20" customHeight="1" x14ac:dyDescent="0.15">
      <c r="A2339" s="5" t="s">
        <v>15</v>
      </c>
      <c r="B2339" s="8" t="e">
        <f>B2338+1</f>
        <v>#VALUE!</v>
      </c>
      <c r="C2339" s="6">
        <v>160824426668000</v>
      </c>
    </row>
    <row r="2340" spans="1:3" ht="20" customHeight="1" x14ac:dyDescent="0.15">
      <c r="A2340" s="5" t="s">
        <v>778</v>
      </c>
      <c r="B2340" s="8" t="e">
        <f>B2339+1</f>
        <v>#VALUE!</v>
      </c>
      <c r="C2340" s="6">
        <v>160824426748900</v>
      </c>
    </row>
    <row r="2341" spans="1:3" ht="20" customHeight="1" x14ac:dyDescent="0.15">
      <c r="A2341" s="5" t="s">
        <v>14</v>
      </c>
      <c r="B2341" s="8" t="e">
        <f>B2340+1</f>
        <v>#VALUE!</v>
      </c>
      <c r="C2341" s="6">
        <v>160824426861200</v>
      </c>
    </row>
    <row r="2342" spans="1:3" ht="20" customHeight="1" x14ac:dyDescent="0.15">
      <c r="A2342" s="5" t="s">
        <v>15</v>
      </c>
      <c r="B2342" s="8" t="e">
        <f>B2341+1</f>
        <v>#VALUE!</v>
      </c>
      <c r="C2342" s="6">
        <v>160824427084400</v>
      </c>
    </row>
    <row r="2343" spans="1:3" ht="20" customHeight="1" x14ac:dyDescent="0.15">
      <c r="A2343" s="5" t="s">
        <v>777</v>
      </c>
      <c r="B2343" s="8" t="e">
        <f>B2342+1</f>
        <v>#VALUE!</v>
      </c>
      <c r="C2343" s="6">
        <v>160824427166400</v>
      </c>
    </row>
    <row r="2344" spans="1:3" ht="20" customHeight="1" x14ac:dyDescent="0.15">
      <c r="A2344" s="5" t="s">
        <v>14</v>
      </c>
      <c r="B2344" s="8" t="e">
        <f>B2343+1</f>
        <v>#VALUE!</v>
      </c>
      <c r="C2344" s="6">
        <v>160824427341400</v>
      </c>
    </row>
    <row r="2345" spans="1:3" ht="20" customHeight="1" x14ac:dyDescent="0.15">
      <c r="A2345" s="5" t="s">
        <v>15</v>
      </c>
      <c r="B2345" s="8" t="e">
        <f>B2344+1</f>
        <v>#VALUE!</v>
      </c>
      <c r="C2345" s="6">
        <v>160824427486600</v>
      </c>
    </row>
    <row r="2346" spans="1:3" ht="20" customHeight="1" x14ac:dyDescent="0.15">
      <c r="A2346" s="5" t="s">
        <v>776</v>
      </c>
      <c r="B2346" s="8" t="e">
        <f>B2345+1</f>
        <v>#VALUE!</v>
      </c>
      <c r="C2346" s="6">
        <v>160824427567300</v>
      </c>
    </row>
    <row r="2347" spans="1:3" ht="20" customHeight="1" x14ac:dyDescent="0.15">
      <c r="A2347" s="5" t="s">
        <v>775</v>
      </c>
      <c r="B2347" s="8" t="e">
        <f>B2346+1</f>
        <v>#VALUE!</v>
      </c>
      <c r="C2347" s="6">
        <v>160824427567301</v>
      </c>
    </row>
    <row r="2348" spans="1:3" ht="20" customHeight="1" x14ac:dyDescent="0.15">
      <c r="A2348" s="5" t="s">
        <v>774</v>
      </c>
      <c r="B2348" s="8" t="e">
        <f>B2347+1</f>
        <v>#VALUE!</v>
      </c>
      <c r="C2348" s="6">
        <v>160824427567302</v>
      </c>
    </row>
    <row r="2349" spans="1:3" ht="20" customHeight="1" x14ac:dyDescent="0.15">
      <c r="A2349" s="5" t="s">
        <v>773</v>
      </c>
      <c r="B2349" s="8" t="e">
        <f>B2348+1</f>
        <v>#VALUE!</v>
      </c>
      <c r="C2349" s="6">
        <v>160824427567303</v>
      </c>
    </row>
    <row r="2350" spans="1:3" ht="20" customHeight="1" x14ac:dyDescent="0.15">
      <c r="A2350" s="5" t="s">
        <v>772</v>
      </c>
      <c r="B2350" s="8" t="e">
        <f>B2349+1</f>
        <v>#VALUE!</v>
      </c>
      <c r="C2350" s="6">
        <v>160824427876000</v>
      </c>
    </row>
    <row r="2351" spans="1:3" ht="20" customHeight="1" x14ac:dyDescent="0.15">
      <c r="A2351" s="5" t="s">
        <v>771</v>
      </c>
      <c r="B2351" s="8" t="e">
        <f>B2350+1</f>
        <v>#VALUE!</v>
      </c>
      <c r="C2351" s="6">
        <v>160824428322200</v>
      </c>
    </row>
    <row r="2352" spans="1:3" ht="20" customHeight="1" x14ac:dyDescent="0.15">
      <c r="A2352" s="5" t="s">
        <v>770</v>
      </c>
      <c r="B2352" s="8" t="e">
        <f>B2351+1</f>
        <v>#VALUE!</v>
      </c>
      <c r="C2352" s="6">
        <v>160824428322201</v>
      </c>
    </row>
    <row r="2353" spans="1:3" ht="20" customHeight="1" x14ac:dyDescent="0.15">
      <c r="A2353" s="5" t="s">
        <v>769</v>
      </c>
      <c r="B2353" s="8" t="e">
        <f>B2352+1</f>
        <v>#VALUE!</v>
      </c>
      <c r="C2353" s="6">
        <v>160824428322203</v>
      </c>
    </row>
    <row r="2354" spans="1:3" ht="20" customHeight="1" x14ac:dyDescent="0.15">
      <c r="A2354" s="5" t="s">
        <v>19</v>
      </c>
      <c r="B2354" s="8" t="e">
        <f>B2353+1</f>
        <v>#VALUE!</v>
      </c>
      <c r="C2354" s="6">
        <v>160824428322205</v>
      </c>
    </row>
    <row r="2355" spans="1:3" ht="20" customHeight="1" x14ac:dyDescent="0.15">
      <c r="A2355" s="5" t="s">
        <v>18</v>
      </c>
      <c r="B2355" s="8" t="e">
        <f>B2354+1</f>
        <v>#VALUE!</v>
      </c>
      <c r="C2355" s="6">
        <v>160824428322206</v>
      </c>
    </row>
    <row r="2356" spans="1:3" ht="20" customHeight="1" x14ac:dyDescent="0.15">
      <c r="A2356" s="5" t="s">
        <v>35</v>
      </c>
      <c r="B2356" s="8" t="e">
        <f>B2355+1</f>
        <v>#VALUE!</v>
      </c>
      <c r="C2356" s="6">
        <v>160824428440300</v>
      </c>
    </row>
    <row r="2357" spans="1:3" ht="20" customHeight="1" x14ac:dyDescent="0.15">
      <c r="A2357" s="5" t="s">
        <v>17</v>
      </c>
      <c r="B2357" s="8" t="e">
        <f>B2356+1</f>
        <v>#VALUE!</v>
      </c>
      <c r="C2357" s="6">
        <v>160824428529000</v>
      </c>
    </row>
    <row r="2358" spans="1:3" ht="20" customHeight="1" x14ac:dyDescent="0.15">
      <c r="A2358" s="5" t="s">
        <v>115</v>
      </c>
      <c r="B2358" s="8" t="e">
        <f>B2357+1</f>
        <v>#VALUE!</v>
      </c>
      <c r="C2358" s="6">
        <v>160824428761600</v>
      </c>
    </row>
    <row r="2359" spans="1:3" ht="20" customHeight="1" x14ac:dyDescent="0.15">
      <c r="A2359" s="5" t="s">
        <v>130</v>
      </c>
      <c r="B2359" s="8" t="e">
        <f>B2358+1</f>
        <v>#VALUE!</v>
      </c>
      <c r="C2359" s="6">
        <v>160824428859500</v>
      </c>
    </row>
    <row r="2360" spans="1:3" ht="20" customHeight="1" x14ac:dyDescent="0.15">
      <c r="A2360" s="5" t="s">
        <v>11</v>
      </c>
      <c r="B2360" s="8" t="e">
        <f>B2359+1</f>
        <v>#VALUE!</v>
      </c>
      <c r="C2360" s="6">
        <v>160824428976400</v>
      </c>
    </row>
    <row r="2361" spans="1:3" ht="20" customHeight="1" x14ac:dyDescent="0.15">
      <c r="A2361" s="5" t="s">
        <v>768</v>
      </c>
      <c r="B2361" s="8" t="e">
        <f>B2360+1</f>
        <v>#VALUE!</v>
      </c>
      <c r="C2361" s="6">
        <v>160824429057200</v>
      </c>
    </row>
    <row r="2362" spans="1:3" ht="20" customHeight="1" x14ac:dyDescent="0.15">
      <c r="A2362" s="5" t="s">
        <v>128</v>
      </c>
      <c r="B2362" s="8" t="e">
        <f>B2361+1</f>
        <v>#VALUE!</v>
      </c>
      <c r="C2362" s="6">
        <v>160824429834100</v>
      </c>
    </row>
    <row r="2363" spans="1:3" ht="20" customHeight="1" x14ac:dyDescent="0.15">
      <c r="A2363" s="5" t="s">
        <v>130</v>
      </c>
      <c r="B2363" s="8" t="e">
        <f>B2362+1</f>
        <v>#VALUE!</v>
      </c>
      <c r="C2363" s="6">
        <v>160824429934500</v>
      </c>
    </row>
    <row r="2364" spans="1:3" ht="20" customHeight="1" x14ac:dyDescent="0.15">
      <c r="A2364" s="5" t="s">
        <v>767</v>
      </c>
      <c r="B2364" s="8" t="e">
        <f>B2363+1</f>
        <v>#VALUE!</v>
      </c>
      <c r="C2364" s="6">
        <v>160824430016200</v>
      </c>
    </row>
    <row r="2365" spans="1:3" ht="20" customHeight="1" x14ac:dyDescent="0.15">
      <c r="A2365" s="5" t="s">
        <v>766</v>
      </c>
      <c r="B2365" s="8" t="e">
        <f>B2364+1</f>
        <v>#VALUE!</v>
      </c>
      <c r="C2365" s="6">
        <v>160824430407900</v>
      </c>
    </row>
    <row r="2366" spans="1:3" ht="20" customHeight="1" x14ac:dyDescent="0.15">
      <c r="A2366" s="5" t="s">
        <v>26</v>
      </c>
      <c r="B2366" s="8" t="e">
        <f>B2365+1</f>
        <v>#VALUE!</v>
      </c>
      <c r="C2366" s="6">
        <v>160824431864700</v>
      </c>
    </row>
    <row r="2367" spans="1:3" ht="20" customHeight="1" x14ac:dyDescent="0.15">
      <c r="A2367" s="5" t="s">
        <v>765</v>
      </c>
      <c r="B2367" s="8" t="e">
        <f>B2366+1</f>
        <v>#VALUE!</v>
      </c>
      <c r="C2367" s="6">
        <v>160824431945300</v>
      </c>
    </row>
    <row r="2368" spans="1:3" ht="20" customHeight="1" x14ac:dyDescent="0.15">
      <c r="A2368" s="5" t="s">
        <v>542</v>
      </c>
      <c r="B2368" s="8" t="e">
        <f>B2367+1</f>
        <v>#VALUE!</v>
      </c>
      <c r="C2368" s="6">
        <v>160824431945301</v>
      </c>
    </row>
    <row r="2369" spans="1:3" ht="20" customHeight="1" x14ac:dyDescent="0.15">
      <c r="A2369" s="5" t="s">
        <v>764</v>
      </c>
      <c r="B2369" s="8" t="e">
        <f>B2368+1</f>
        <v>#VALUE!</v>
      </c>
      <c r="C2369" s="6">
        <v>160824431945302</v>
      </c>
    </row>
    <row r="2370" spans="1:3" ht="20" customHeight="1" x14ac:dyDescent="0.15">
      <c r="A2370" s="5" t="s">
        <v>763</v>
      </c>
      <c r="B2370" s="8" t="e">
        <f>B2369+1</f>
        <v>#VALUE!</v>
      </c>
      <c r="C2370" s="6">
        <v>160824432238700</v>
      </c>
    </row>
    <row r="2371" spans="1:3" ht="20" customHeight="1" x14ac:dyDescent="0.15">
      <c r="A2371" s="5" t="s">
        <v>762</v>
      </c>
      <c r="B2371" s="8" t="e">
        <f>B2370+1</f>
        <v>#VALUE!</v>
      </c>
      <c r="C2371" s="6">
        <v>160824432238701</v>
      </c>
    </row>
    <row r="2372" spans="1:3" ht="20" customHeight="1" x14ac:dyDescent="0.15">
      <c r="A2372" s="5" t="s">
        <v>761</v>
      </c>
      <c r="B2372" s="8" t="e">
        <f>B2371+1</f>
        <v>#VALUE!</v>
      </c>
      <c r="C2372" s="6">
        <v>160824432238703</v>
      </c>
    </row>
    <row r="2373" spans="1:3" ht="20" customHeight="1" x14ac:dyDescent="0.15">
      <c r="A2373" s="5" t="s">
        <v>5</v>
      </c>
      <c r="B2373" s="8" t="e">
        <f>B2372+1</f>
        <v>#VALUE!</v>
      </c>
      <c r="C2373" s="6">
        <v>160824432238705</v>
      </c>
    </row>
    <row r="2374" spans="1:3" ht="20" customHeight="1" x14ac:dyDescent="0.15">
      <c r="A2374" s="5" t="s">
        <v>48</v>
      </c>
      <c r="B2374" s="8" t="e">
        <f>B2373+1</f>
        <v>#VALUE!</v>
      </c>
      <c r="C2374" s="6">
        <v>160824432238706</v>
      </c>
    </row>
    <row r="2375" spans="1:3" ht="20" customHeight="1" x14ac:dyDescent="0.15">
      <c r="A2375" s="5" t="s">
        <v>11</v>
      </c>
      <c r="B2375" s="8" t="e">
        <f>B2374+1</f>
        <v>#VALUE!</v>
      </c>
      <c r="C2375" s="6">
        <v>160824432334200</v>
      </c>
    </row>
    <row r="2376" spans="1:3" ht="20" customHeight="1" x14ac:dyDescent="0.15">
      <c r="A2376" s="5" t="s">
        <v>36</v>
      </c>
      <c r="B2376" s="8" t="e">
        <f>B2375+1</f>
        <v>#VALUE!</v>
      </c>
      <c r="C2376" s="6">
        <v>160824432441500</v>
      </c>
    </row>
    <row r="2377" spans="1:3" ht="20" customHeight="1" x14ac:dyDescent="0.15">
      <c r="A2377" s="5" t="s">
        <v>121</v>
      </c>
      <c r="B2377" s="8" t="e">
        <f>B2376+1</f>
        <v>#VALUE!</v>
      </c>
      <c r="C2377" s="6">
        <v>160824432522400</v>
      </c>
    </row>
    <row r="2378" spans="1:3" ht="20" customHeight="1" x14ac:dyDescent="0.15">
      <c r="A2378" s="5" t="s">
        <v>120</v>
      </c>
      <c r="B2378" s="8" t="e">
        <f>B2377+1</f>
        <v>#VALUE!</v>
      </c>
      <c r="C2378" s="6">
        <v>160824432522401</v>
      </c>
    </row>
    <row r="2379" spans="1:3" ht="20" customHeight="1" x14ac:dyDescent="0.15">
      <c r="A2379" s="5" t="s">
        <v>760</v>
      </c>
      <c r="B2379" s="8" t="e">
        <f>B2378+1</f>
        <v>#VALUE!</v>
      </c>
      <c r="C2379" s="6">
        <v>160824432522402</v>
      </c>
    </row>
    <row r="2380" spans="1:3" ht="20" customHeight="1" x14ac:dyDescent="0.15">
      <c r="A2380" s="5" t="s">
        <v>759</v>
      </c>
      <c r="B2380" s="8" t="e">
        <f>B2379+1</f>
        <v>#VALUE!</v>
      </c>
      <c r="C2380" s="6">
        <v>160824432816300</v>
      </c>
    </row>
    <row r="2381" spans="1:3" ht="20" customHeight="1" x14ac:dyDescent="0.15">
      <c r="A2381" s="5" t="s">
        <v>758</v>
      </c>
      <c r="B2381" s="8" t="e">
        <f>B2380+1</f>
        <v>#VALUE!</v>
      </c>
      <c r="C2381" s="6">
        <v>160824432816301</v>
      </c>
    </row>
    <row r="2382" spans="1:3" ht="20" customHeight="1" x14ac:dyDescent="0.15">
      <c r="A2382" s="5" t="s">
        <v>757</v>
      </c>
      <c r="B2382" s="8" t="e">
        <f>B2381+1</f>
        <v>#VALUE!</v>
      </c>
      <c r="C2382" s="6">
        <v>160824432816303</v>
      </c>
    </row>
    <row r="2383" spans="1:3" ht="20" customHeight="1" x14ac:dyDescent="0.15">
      <c r="A2383" s="5" t="s">
        <v>37</v>
      </c>
      <c r="B2383" s="8" t="e">
        <f>B2382+1</f>
        <v>#VALUE!</v>
      </c>
      <c r="C2383" s="6">
        <v>160824432816305</v>
      </c>
    </row>
    <row r="2384" spans="1:3" ht="20" customHeight="1" x14ac:dyDescent="0.15">
      <c r="A2384" s="5" t="s">
        <v>4</v>
      </c>
      <c r="B2384" s="8" t="e">
        <f>B2383+1</f>
        <v>#VALUE!</v>
      </c>
      <c r="C2384" s="6">
        <v>160824432816306</v>
      </c>
    </row>
    <row r="2385" spans="1:3" ht="20" customHeight="1" x14ac:dyDescent="0.15">
      <c r="A2385" s="5" t="s">
        <v>47</v>
      </c>
      <c r="B2385" s="8" t="e">
        <f>B2384+1</f>
        <v>#VALUE!</v>
      </c>
      <c r="C2385" s="6">
        <v>160824432919600</v>
      </c>
    </row>
    <row r="2386" spans="1:3" ht="20" customHeight="1" x14ac:dyDescent="0.15">
      <c r="A2386" s="5" t="s">
        <v>35</v>
      </c>
      <c r="B2386" s="8" t="e">
        <f>B2385+1</f>
        <v>#VALUE!</v>
      </c>
      <c r="C2386" s="6">
        <v>160824433009800</v>
      </c>
    </row>
    <row r="2387" spans="1:3" ht="20" customHeight="1" x14ac:dyDescent="0.15">
      <c r="A2387" s="5" t="s">
        <v>14</v>
      </c>
      <c r="B2387" s="8" t="e">
        <f>B2386+1</f>
        <v>#VALUE!</v>
      </c>
      <c r="C2387" s="6">
        <v>160824433098800</v>
      </c>
    </row>
    <row r="2388" spans="1:3" ht="20" customHeight="1" x14ac:dyDescent="0.15">
      <c r="A2388" s="5" t="s">
        <v>756</v>
      </c>
      <c r="B2388" s="8" t="e">
        <f>B2387+1</f>
        <v>#VALUE!</v>
      </c>
      <c r="C2388" s="6">
        <v>160824433180900</v>
      </c>
    </row>
    <row r="2389" spans="1:3" ht="20" customHeight="1" x14ac:dyDescent="0.15">
      <c r="A2389" s="5" t="s">
        <v>45</v>
      </c>
      <c r="B2389" s="8" t="e">
        <f>B2388+1</f>
        <v>#VALUE!</v>
      </c>
      <c r="C2389" s="6">
        <v>160824433355800</v>
      </c>
    </row>
    <row r="2390" spans="1:3" ht="20" customHeight="1" x14ac:dyDescent="0.15">
      <c r="A2390" s="5" t="s">
        <v>14</v>
      </c>
      <c r="B2390" s="8" t="e">
        <f>B2389+1</f>
        <v>#VALUE!</v>
      </c>
      <c r="C2390" s="6">
        <v>160824433444200</v>
      </c>
    </row>
    <row r="2391" spans="1:3" ht="20" customHeight="1" x14ac:dyDescent="0.15">
      <c r="A2391" s="5" t="s">
        <v>15</v>
      </c>
      <c r="B2391" s="8" t="e">
        <f>B2390+1</f>
        <v>#VALUE!</v>
      </c>
      <c r="C2391" s="6">
        <v>160824433538000</v>
      </c>
    </row>
    <row r="2392" spans="1:3" ht="20" customHeight="1" x14ac:dyDescent="0.15">
      <c r="A2392" s="5" t="s">
        <v>755</v>
      </c>
      <c r="B2392" s="8" t="e">
        <f>B2391+1</f>
        <v>#VALUE!</v>
      </c>
      <c r="C2392" s="6">
        <v>160824433618800</v>
      </c>
    </row>
    <row r="2393" spans="1:3" ht="20" customHeight="1" x14ac:dyDescent="0.15">
      <c r="A2393" s="5" t="s">
        <v>45</v>
      </c>
      <c r="B2393" s="8" t="e">
        <f>B2392+1</f>
        <v>#VALUE!</v>
      </c>
      <c r="C2393" s="6">
        <v>160824433757100</v>
      </c>
    </row>
    <row r="2394" spans="1:3" ht="20" customHeight="1" x14ac:dyDescent="0.15">
      <c r="A2394" s="5" t="s">
        <v>14</v>
      </c>
      <c r="B2394" s="8" t="e">
        <f>B2393+1</f>
        <v>#VALUE!</v>
      </c>
      <c r="C2394" s="6">
        <v>160824433847600</v>
      </c>
    </row>
    <row r="2395" spans="1:3" ht="20" customHeight="1" x14ac:dyDescent="0.15">
      <c r="A2395" s="5" t="s">
        <v>15</v>
      </c>
      <c r="B2395" s="8" t="e">
        <f>B2394+1</f>
        <v>#VALUE!</v>
      </c>
      <c r="C2395" s="6">
        <v>160824433963200</v>
      </c>
    </row>
    <row r="2396" spans="1:3" ht="20" customHeight="1" x14ac:dyDescent="0.15">
      <c r="A2396" s="5" t="s">
        <v>754</v>
      </c>
      <c r="B2396" s="8" t="e">
        <f>B2395+1</f>
        <v>#VALUE!</v>
      </c>
      <c r="C2396" s="6">
        <v>160824434044000</v>
      </c>
    </row>
    <row r="2397" spans="1:3" ht="20" customHeight="1" x14ac:dyDescent="0.15">
      <c r="A2397" s="5" t="s">
        <v>45</v>
      </c>
      <c r="B2397" s="8" t="e">
        <f>B2396+1</f>
        <v>#VALUE!</v>
      </c>
      <c r="C2397" s="6">
        <v>160824434169200</v>
      </c>
    </row>
    <row r="2398" spans="1:3" ht="20" customHeight="1" x14ac:dyDescent="0.15">
      <c r="A2398" s="5" t="s">
        <v>14</v>
      </c>
      <c r="B2398" s="8" t="e">
        <f>B2397+1</f>
        <v>#VALUE!</v>
      </c>
      <c r="C2398" s="6">
        <v>160824434258700</v>
      </c>
    </row>
    <row r="2399" spans="1:3" ht="20" customHeight="1" x14ac:dyDescent="0.15">
      <c r="A2399" s="5" t="s">
        <v>15</v>
      </c>
      <c r="B2399" s="8" t="e">
        <f>B2398+1</f>
        <v>#VALUE!</v>
      </c>
      <c r="C2399" s="6">
        <v>160824434347000</v>
      </c>
    </row>
    <row r="2400" spans="1:3" ht="20" customHeight="1" x14ac:dyDescent="0.15">
      <c r="A2400" s="5" t="s">
        <v>753</v>
      </c>
      <c r="B2400" s="8" t="e">
        <f>B2399+1</f>
        <v>#VALUE!</v>
      </c>
      <c r="C2400" s="6">
        <v>160824434427600</v>
      </c>
    </row>
    <row r="2401" spans="1:3" ht="20" customHeight="1" x14ac:dyDescent="0.15">
      <c r="A2401" s="5" t="s">
        <v>752</v>
      </c>
      <c r="B2401" s="8" t="e">
        <f>B2400+1</f>
        <v>#VALUE!</v>
      </c>
      <c r="C2401" s="6">
        <v>160824434427601</v>
      </c>
    </row>
    <row r="2402" spans="1:3" ht="20" customHeight="1" x14ac:dyDescent="0.15">
      <c r="A2402" s="5" t="s">
        <v>751</v>
      </c>
      <c r="B2402" s="8" t="e">
        <f>B2401+1</f>
        <v>#VALUE!</v>
      </c>
      <c r="C2402" s="6">
        <v>160824434427602</v>
      </c>
    </row>
    <row r="2403" spans="1:3" ht="20" customHeight="1" x14ac:dyDescent="0.15">
      <c r="A2403" s="5" t="s">
        <v>750</v>
      </c>
      <c r="B2403" s="8" t="e">
        <f>B2402+1</f>
        <v>#VALUE!</v>
      </c>
      <c r="C2403" s="6">
        <v>160824434427603</v>
      </c>
    </row>
    <row r="2404" spans="1:3" ht="20" customHeight="1" x14ac:dyDescent="0.15">
      <c r="A2404" s="5" t="s">
        <v>749</v>
      </c>
      <c r="B2404" s="8" t="e">
        <f>B2403+1</f>
        <v>#VALUE!</v>
      </c>
      <c r="C2404" s="6">
        <v>160824435129800</v>
      </c>
    </row>
    <row r="2405" spans="1:3" ht="20" customHeight="1" x14ac:dyDescent="0.15">
      <c r="A2405" s="5" t="s">
        <v>748</v>
      </c>
      <c r="B2405" s="8" t="e">
        <f>B2404+1</f>
        <v>#VALUE!</v>
      </c>
      <c r="C2405" s="6">
        <v>160824435129801</v>
      </c>
    </row>
    <row r="2406" spans="1:3" ht="20" customHeight="1" x14ac:dyDescent="0.15">
      <c r="A2406" s="5" t="s">
        <v>747</v>
      </c>
      <c r="B2406" s="8" t="e">
        <f>B2405+1</f>
        <v>#VALUE!</v>
      </c>
      <c r="C2406" s="6">
        <v>160824435129803</v>
      </c>
    </row>
    <row r="2407" spans="1:3" ht="20" customHeight="1" x14ac:dyDescent="0.15">
      <c r="A2407" s="5" t="s">
        <v>19</v>
      </c>
      <c r="B2407" s="8" t="e">
        <f>B2406+1</f>
        <v>#VALUE!</v>
      </c>
      <c r="C2407" s="6">
        <v>160824435129805</v>
      </c>
    </row>
    <row r="2408" spans="1:3" ht="20" customHeight="1" x14ac:dyDescent="0.15">
      <c r="A2408" s="5" t="s">
        <v>18</v>
      </c>
      <c r="B2408" s="8" t="e">
        <f>B2407+1</f>
        <v>#VALUE!</v>
      </c>
      <c r="C2408" s="6">
        <v>160824435129806</v>
      </c>
    </row>
    <row r="2409" spans="1:3" ht="20" customHeight="1" x14ac:dyDescent="0.15">
      <c r="A2409" s="5" t="s">
        <v>35</v>
      </c>
      <c r="B2409" s="8" t="e">
        <f>B2408+1</f>
        <v>#VALUE!</v>
      </c>
      <c r="C2409" s="6">
        <v>160824435254600</v>
      </c>
    </row>
    <row r="2410" spans="1:3" ht="20" customHeight="1" x14ac:dyDescent="0.15">
      <c r="A2410" s="5" t="s">
        <v>17</v>
      </c>
      <c r="B2410" s="8" t="e">
        <f>B2409+1</f>
        <v>#VALUE!</v>
      </c>
      <c r="C2410" s="6">
        <v>160824435342800</v>
      </c>
    </row>
    <row r="2411" spans="1:3" ht="20" customHeight="1" x14ac:dyDescent="0.15">
      <c r="A2411" s="5" t="s">
        <v>15</v>
      </c>
      <c r="B2411" s="8" t="e">
        <f>B2410+1</f>
        <v>#VALUE!</v>
      </c>
      <c r="C2411" s="6">
        <v>160824435506500</v>
      </c>
    </row>
    <row r="2412" spans="1:3" ht="20" customHeight="1" x14ac:dyDescent="0.15">
      <c r="A2412" s="5" t="s">
        <v>746</v>
      </c>
      <c r="B2412" s="8" t="e">
        <f>B2411+1</f>
        <v>#VALUE!</v>
      </c>
      <c r="C2412" s="6">
        <v>160824435587400</v>
      </c>
    </row>
    <row r="2413" spans="1:3" ht="20" customHeight="1" x14ac:dyDescent="0.15">
      <c r="A2413" s="5" t="s">
        <v>14</v>
      </c>
      <c r="B2413" s="8" t="e">
        <f>B2412+1</f>
        <v>#VALUE!</v>
      </c>
      <c r="C2413" s="6">
        <v>160824435756400</v>
      </c>
    </row>
    <row r="2414" spans="1:3" ht="20" customHeight="1" x14ac:dyDescent="0.15">
      <c r="A2414" s="5" t="s">
        <v>12</v>
      </c>
      <c r="B2414" s="8" t="e">
        <f>B2413+1</f>
        <v>#VALUE!</v>
      </c>
      <c r="C2414" s="6">
        <v>160824435875600</v>
      </c>
    </row>
    <row r="2415" spans="1:3" ht="20" customHeight="1" x14ac:dyDescent="0.15">
      <c r="A2415" s="5" t="s">
        <v>35</v>
      </c>
      <c r="B2415" s="8" t="e">
        <f>B2414+1</f>
        <v>#VALUE!</v>
      </c>
      <c r="C2415" s="6">
        <v>160824435982100</v>
      </c>
    </row>
    <row r="2416" spans="1:3" ht="20" customHeight="1" x14ac:dyDescent="0.15">
      <c r="A2416" s="5" t="s">
        <v>11</v>
      </c>
      <c r="B2416" s="8" t="e">
        <f>B2415+1</f>
        <v>#VALUE!</v>
      </c>
      <c r="C2416" s="6">
        <v>160824436071000</v>
      </c>
    </row>
    <row r="2417" spans="1:3" ht="20" customHeight="1" x14ac:dyDescent="0.15">
      <c r="A2417" s="5" t="s">
        <v>745</v>
      </c>
      <c r="B2417" s="8" t="e">
        <f>B2416+1</f>
        <v>#VALUE!</v>
      </c>
      <c r="C2417" s="6">
        <v>160824436151900</v>
      </c>
    </row>
    <row r="2418" spans="1:3" ht="20" customHeight="1" x14ac:dyDescent="0.15">
      <c r="A2418" s="5" t="s">
        <v>12</v>
      </c>
      <c r="B2418" s="8" t="e">
        <f>B2417+1</f>
        <v>#VALUE!</v>
      </c>
      <c r="C2418" s="6">
        <v>160824436308800</v>
      </c>
    </row>
    <row r="2419" spans="1:3" ht="20" customHeight="1" x14ac:dyDescent="0.15">
      <c r="A2419" s="5" t="s">
        <v>35</v>
      </c>
      <c r="B2419" s="8" t="e">
        <f>B2418+1</f>
        <v>#VALUE!</v>
      </c>
      <c r="C2419" s="6">
        <v>160824436455000</v>
      </c>
    </row>
    <row r="2420" spans="1:3" ht="20" customHeight="1" x14ac:dyDescent="0.15">
      <c r="A2420" s="5" t="s">
        <v>744</v>
      </c>
      <c r="B2420" s="8" t="e">
        <f>B2419+1</f>
        <v>#VALUE!</v>
      </c>
      <c r="C2420" s="6">
        <v>160824436535800</v>
      </c>
    </row>
    <row r="2421" spans="1:3" ht="20" customHeight="1" x14ac:dyDescent="0.15">
      <c r="A2421" s="5" t="s">
        <v>12</v>
      </c>
      <c r="B2421" s="8" t="e">
        <f>B2420+1</f>
        <v>#VALUE!</v>
      </c>
      <c r="C2421" s="6">
        <v>160824436681200</v>
      </c>
    </row>
    <row r="2422" spans="1:3" ht="20" customHeight="1" x14ac:dyDescent="0.15">
      <c r="A2422" s="5" t="s">
        <v>26</v>
      </c>
      <c r="B2422" s="8" t="e">
        <f>B2421+1</f>
        <v>#VALUE!</v>
      </c>
      <c r="C2422" s="6">
        <v>160824436774700</v>
      </c>
    </row>
    <row r="2423" spans="1:3" ht="20" customHeight="1" x14ac:dyDescent="0.15">
      <c r="A2423" s="5" t="s">
        <v>10</v>
      </c>
      <c r="B2423" s="8" t="e">
        <f>B2422+1</f>
        <v>#VALUE!</v>
      </c>
      <c r="C2423" s="6">
        <v>160824436855300</v>
      </c>
    </row>
    <row r="2424" spans="1:3" ht="20" customHeight="1" x14ac:dyDescent="0.15">
      <c r="A2424" s="5" t="s">
        <v>621</v>
      </c>
      <c r="B2424" s="8" t="e">
        <f>B2423+1</f>
        <v>#VALUE!</v>
      </c>
      <c r="C2424" s="6">
        <v>160824436855301</v>
      </c>
    </row>
    <row r="2425" spans="1:3" ht="20" customHeight="1" x14ac:dyDescent="0.15">
      <c r="A2425" s="5" t="s">
        <v>743</v>
      </c>
      <c r="B2425" s="8" t="e">
        <f>B2424+1</f>
        <v>#VALUE!</v>
      </c>
      <c r="C2425" s="6">
        <v>160824436855302</v>
      </c>
    </row>
    <row r="2426" spans="1:3" ht="20" customHeight="1" x14ac:dyDescent="0.15">
      <c r="A2426" s="5" t="s">
        <v>742</v>
      </c>
      <c r="B2426" s="8" t="e">
        <f>B2425+1</f>
        <v>#VALUE!</v>
      </c>
      <c r="C2426" s="6">
        <v>160824437146700</v>
      </c>
    </row>
    <row r="2427" spans="1:3" ht="20" customHeight="1" x14ac:dyDescent="0.15">
      <c r="A2427" s="5" t="s">
        <v>741</v>
      </c>
      <c r="B2427" s="8" t="e">
        <f>B2426+1</f>
        <v>#VALUE!</v>
      </c>
      <c r="C2427" s="6">
        <v>160824437146701</v>
      </c>
    </row>
    <row r="2428" spans="1:3" ht="20" customHeight="1" x14ac:dyDescent="0.15">
      <c r="A2428" s="5" t="s">
        <v>740</v>
      </c>
      <c r="B2428" s="8" t="e">
        <f>B2427+1</f>
        <v>#VALUE!</v>
      </c>
      <c r="C2428" s="6">
        <v>160824437146703</v>
      </c>
    </row>
    <row r="2429" spans="1:3" ht="20" customHeight="1" x14ac:dyDescent="0.15">
      <c r="A2429" s="5" t="s">
        <v>5</v>
      </c>
      <c r="B2429" s="8" t="e">
        <f>B2428+1</f>
        <v>#VALUE!</v>
      </c>
      <c r="C2429" s="6">
        <v>160824437146705</v>
      </c>
    </row>
    <row r="2430" spans="1:3" ht="20" customHeight="1" x14ac:dyDescent="0.15">
      <c r="A2430" s="5" t="s">
        <v>48</v>
      </c>
      <c r="B2430" s="8" t="e">
        <f>B2429+1</f>
        <v>#VALUE!</v>
      </c>
      <c r="C2430" s="6">
        <v>160824437146706</v>
      </c>
    </row>
    <row r="2431" spans="1:3" ht="20" customHeight="1" x14ac:dyDescent="0.15">
      <c r="A2431" s="5" t="s">
        <v>11</v>
      </c>
      <c r="B2431" s="8" t="e">
        <f>B2430+1</f>
        <v>#VALUE!</v>
      </c>
      <c r="C2431" s="6">
        <v>160824437258300</v>
      </c>
    </row>
    <row r="2432" spans="1:3" ht="20" customHeight="1" x14ac:dyDescent="0.15">
      <c r="A2432" s="5" t="s">
        <v>47</v>
      </c>
      <c r="B2432" s="8" t="e">
        <f>B2431+1</f>
        <v>#VALUE!</v>
      </c>
      <c r="C2432" s="6">
        <v>160824437384900</v>
      </c>
    </row>
    <row r="2433" spans="1:3" ht="20" customHeight="1" x14ac:dyDescent="0.15">
      <c r="A2433" s="5" t="s">
        <v>45</v>
      </c>
      <c r="B2433" s="8" t="e">
        <f>B2432+1</f>
        <v>#VALUE!</v>
      </c>
      <c r="C2433" s="6">
        <v>160824437481400</v>
      </c>
    </row>
    <row r="2434" spans="1:3" ht="20" customHeight="1" x14ac:dyDescent="0.15">
      <c r="A2434" s="5" t="s">
        <v>739</v>
      </c>
      <c r="B2434" s="8" t="e">
        <f>B2433+1</f>
        <v>#VALUE!</v>
      </c>
      <c r="C2434" s="6">
        <v>160824437562000</v>
      </c>
    </row>
    <row r="2435" spans="1:3" ht="20" customHeight="1" x14ac:dyDescent="0.15">
      <c r="A2435" s="5" t="s">
        <v>15</v>
      </c>
      <c r="B2435" s="8" t="e">
        <f>B2434+1</f>
        <v>#VALUE!</v>
      </c>
      <c r="C2435" s="6">
        <v>160824437637700</v>
      </c>
    </row>
    <row r="2436" spans="1:3" ht="20" customHeight="1" x14ac:dyDescent="0.15">
      <c r="A2436" s="5" t="s">
        <v>45</v>
      </c>
      <c r="B2436" s="8" t="e">
        <f>B2435+1</f>
        <v>#VALUE!</v>
      </c>
      <c r="C2436" s="6">
        <v>160824437770000</v>
      </c>
    </row>
    <row r="2437" spans="1:3" ht="20" customHeight="1" x14ac:dyDescent="0.15">
      <c r="A2437" s="5" t="s">
        <v>738</v>
      </c>
      <c r="B2437" s="8" t="e">
        <f>B2436+1</f>
        <v>#VALUE!</v>
      </c>
      <c r="C2437" s="6">
        <v>160824437850900</v>
      </c>
    </row>
    <row r="2438" spans="1:3" ht="20" customHeight="1" x14ac:dyDescent="0.15">
      <c r="A2438" s="5" t="s">
        <v>12</v>
      </c>
      <c r="B2438" s="8" t="e">
        <f>B2437+1</f>
        <v>#VALUE!</v>
      </c>
      <c r="C2438" s="6">
        <v>160824437907300</v>
      </c>
    </row>
    <row r="2439" spans="1:3" ht="20" customHeight="1" x14ac:dyDescent="0.15">
      <c r="A2439" s="5" t="s">
        <v>35</v>
      </c>
      <c r="B2439" s="8" t="e">
        <f>B2438+1</f>
        <v>#VALUE!</v>
      </c>
      <c r="C2439" s="6">
        <v>160824438027700</v>
      </c>
    </row>
    <row r="2440" spans="1:3" ht="20" customHeight="1" x14ac:dyDescent="0.15">
      <c r="A2440" s="5" t="s">
        <v>737</v>
      </c>
      <c r="B2440" s="8" t="e">
        <f>B2439+1</f>
        <v>#VALUE!</v>
      </c>
      <c r="C2440" s="6">
        <v>160824438108700</v>
      </c>
    </row>
    <row r="2441" spans="1:3" ht="20" customHeight="1" x14ac:dyDescent="0.15">
      <c r="A2441" s="5" t="s">
        <v>12</v>
      </c>
      <c r="B2441" s="8" t="e">
        <f>B2440+1</f>
        <v>#VALUE!</v>
      </c>
      <c r="C2441" s="6">
        <v>160824438195400</v>
      </c>
    </row>
    <row r="2442" spans="1:3" ht="20" customHeight="1" x14ac:dyDescent="0.15">
      <c r="A2442" s="5" t="s">
        <v>35</v>
      </c>
      <c r="B2442" s="8" t="e">
        <f>B2441+1</f>
        <v>#VALUE!</v>
      </c>
      <c r="C2442" s="6">
        <v>160824438531400</v>
      </c>
    </row>
    <row r="2443" spans="1:3" ht="20" customHeight="1" x14ac:dyDescent="0.15">
      <c r="A2443" s="5" t="s">
        <v>736</v>
      </c>
      <c r="B2443" s="8" t="e">
        <f>B2442+1</f>
        <v>#VALUE!</v>
      </c>
      <c r="C2443" s="6">
        <v>160824438612300</v>
      </c>
    </row>
    <row r="2444" spans="1:3" ht="20" customHeight="1" x14ac:dyDescent="0.15">
      <c r="A2444" s="5" t="s">
        <v>735</v>
      </c>
      <c r="B2444" s="8" t="e">
        <f>B2443+1</f>
        <v>#VALUE!</v>
      </c>
      <c r="C2444" s="6">
        <v>160824438612301</v>
      </c>
    </row>
    <row r="2445" spans="1:3" ht="20" customHeight="1" x14ac:dyDescent="0.15">
      <c r="A2445" s="5" t="s">
        <v>734</v>
      </c>
      <c r="B2445" s="8" t="e">
        <f>B2444+1</f>
        <v>#VALUE!</v>
      </c>
      <c r="C2445" s="6">
        <v>160824438612302</v>
      </c>
    </row>
    <row r="2446" spans="1:3" ht="20" customHeight="1" x14ac:dyDescent="0.15">
      <c r="A2446" s="5" t="s">
        <v>733</v>
      </c>
      <c r="B2446" s="8" t="e">
        <f>B2445+1</f>
        <v>#VALUE!</v>
      </c>
      <c r="C2446" s="6">
        <v>160824439036000</v>
      </c>
    </row>
    <row r="2447" spans="1:3" ht="20" customHeight="1" x14ac:dyDescent="0.15">
      <c r="A2447" s="5" t="s">
        <v>732</v>
      </c>
      <c r="B2447" s="8" t="e">
        <f>B2446+1</f>
        <v>#VALUE!</v>
      </c>
      <c r="C2447" s="6">
        <v>160824439315400</v>
      </c>
    </row>
    <row r="2448" spans="1:3" ht="20" customHeight="1" x14ac:dyDescent="0.15">
      <c r="A2448" s="5" t="s">
        <v>731</v>
      </c>
      <c r="B2448" s="8" t="e">
        <f>B2447+1</f>
        <v>#VALUE!</v>
      </c>
      <c r="C2448" s="6">
        <v>160824439315401</v>
      </c>
    </row>
    <row r="2449" spans="1:3" ht="20" customHeight="1" x14ac:dyDescent="0.15">
      <c r="A2449" s="5" t="s">
        <v>730</v>
      </c>
      <c r="B2449" s="8" t="e">
        <f>B2448+1</f>
        <v>#VALUE!</v>
      </c>
      <c r="C2449" s="6">
        <v>160824439315403</v>
      </c>
    </row>
    <row r="2450" spans="1:3" ht="20" customHeight="1" x14ac:dyDescent="0.15">
      <c r="A2450" s="5" t="s">
        <v>37</v>
      </c>
      <c r="B2450" s="8" t="e">
        <f>B2449+1</f>
        <v>#VALUE!</v>
      </c>
      <c r="C2450" s="6">
        <v>160824439315405</v>
      </c>
    </row>
    <row r="2451" spans="1:3" ht="20" customHeight="1" x14ac:dyDescent="0.15">
      <c r="A2451" s="5" t="s">
        <v>4</v>
      </c>
      <c r="B2451" s="8" t="e">
        <f>B2450+1</f>
        <v>#VALUE!</v>
      </c>
      <c r="C2451" s="6">
        <v>160824439315406</v>
      </c>
    </row>
    <row r="2452" spans="1:3" ht="20" customHeight="1" x14ac:dyDescent="0.15">
      <c r="A2452" s="5" t="s">
        <v>47</v>
      </c>
      <c r="B2452" s="8" t="e">
        <f>B2451+1</f>
        <v>#VALUE!</v>
      </c>
      <c r="C2452" s="6">
        <v>160824439456200</v>
      </c>
    </row>
    <row r="2453" spans="1:3" ht="20" customHeight="1" x14ac:dyDescent="0.15">
      <c r="A2453" s="5" t="s">
        <v>35</v>
      </c>
      <c r="B2453" s="8" t="e">
        <f>B2452+1</f>
        <v>#VALUE!</v>
      </c>
      <c r="C2453" s="6">
        <v>160824439550100</v>
      </c>
    </row>
    <row r="2454" spans="1:3" ht="20" customHeight="1" x14ac:dyDescent="0.15">
      <c r="A2454" s="5" t="s">
        <v>14</v>
      </c>
      <c r="B2454" s="8" t="e">
        <f>B2453+1</f>
        <v>#VALUE!</v>
      </c>
      <c r="C2454" s="6">
        <v>160824439638800</v>
      </c>
    </row>
    <row r="2455" spans="1:3" ht="20" customHeight="1" x14ac:dyDescent="0.15">
      <c r="A2455" s="5" t="s">
        <v>729</v>
      </c>
      <c r="B2455" s="8" t="e">
        <f>B2454+1</f>
        <v>#VALUE!</v>
      </c>
      <c r="C2455" s="6">
        <v>160824439719400</v>
      </c>
    </row>
    <row r="2456" spans="1:3" ht="20" customHeight="1" x14ac:dyDescent="0.15">
      <c r="A2456" s="5" t="s">
        <v>93</v>
      </c>
      <c r="B2456" s="8" t="e">
        <f>B2455+1</f>
        <v>#VALUE!</v>
      </c>
      <c r="C2456" s="6">
        <v>160824439898500</v>
      </c>
    </row>
    <row r="2457" spans="1:3" ht="20" customHeight="1" x14ac:dyDescent="0.15">
      <c r="A2457" s="5" t="s">
        <v>11</v>
      </c>
      <c r="B2457" s="8" t="e">
        <f>B2456+1</f>
        <v>#VALUE!</v>
      </c>
      <c r="C2457" s="6">
        <v>160824439996600</v>
      </c>
    </row>
    <row r="2458" spans="1:3" ht="20" customHeight="1" x14ac:dyDescent="0.15">
      <c r="A2458" s="5" t="s">
        <v>36</v>
      </c>
      <c r="B2458" s="8" t="e">
        <f>B2457+1</f>
        <v>#VALUE!</v>
      </c>
      <c r="C2458" s="6">
        <v>160824440081800</v>
      </c>
    </row>
    <row r="2459" spans="1:3" ht="20" customHeight="1" x14ac:dyDescent="0.15">
      <c r="A2459" s="5" t="s">
        <v>163</v>
      </c>
      <c r="B2459" s="8" t="e">
        <f>B2458+1</f>
        <v>#VALUE!</v>
      </c>
      <c r="C2459" s="6">
        <v>160824440163500</v>
      </c>
    </row>
    <row r="2460" spans="1:3" ht="20" customHeight="1" x14ac:dyDescent="0.15">
      <c r="A2460" s="5" t="s">
        <v>60</v>
      </c>
      <c r="B2460" s="8" t="e">
        <f>B2459+1</f>
        <v>#VALUE!</v>
      </c>
      <c r="C2460" s="6">
        <v>160824440163501</v>
      </c>
    </row>
    <row r="2461" spans="1:3" ht="20" customHeight="1" x14ac:dyDescent="0.15">
      <c r="A2461" s="5" t="s">
        <v>728</v>
      </c>
      <c r="B2461" s="8" t="e">
        <f>B2460+1</f>
        <v>#VALUE!</v>
      </c>
      <c r="C2461" s="6">
        <v>160824440163502</v>
      </c>
    </row>
    <row r="2462" spans="1:3" ht="20" customHeight="1" x14ac:dyDescent="0.15">
      <c r="A2462" s="5" t="s">
        <v>727</v>
      </c>
      <c r="B2462" s="8" t="e">
        <f>B2461+1</f>
        <v>#VALUE!</v>
      </c>
      <c r="C2462" s="6">
        <v>160824440458200</v>
      </c>
    </row>
    <row r="2463" spans="1:3" ht="20" customHeight="1" x14ac:dyDescent="0.15">
      <c r="A2463" s="5" t="s">
        <v>726</v>
      </c>
      <c r="B2463" s="8" t="e">
        <f>B2462+1</f>
        <v>#VALUE!</v>
      </c>
      <c r="C2463" s="6">
        <v>160824440458201</v>
      </c>
    </row>
    <row r="2464" spans="1:3" ht="20" customHeight="1" x14ac:dyDescent="0.15">
      <c r="A2464" s="5" t="s">
        <v>725</v>
      </c>
      <c r="B2464" s="8" t="e">
        <f>B2463+1</f>
        <v>#VALUE!</v>
      </c>
      <c r="C2464" s="6">
        <v>160824440458203</v>
      </c>
    </row>
    <row r="2465" spans="1:3" ht="20" customHeight="1" x14ac:dyDescent="0.15">
      <c r="A2465" s="5" t="s">
        <v>19</v>
      </c>
      <c r="B2465" s="8" t="e">
        <f>B2464+1</f>
        <v>#VALUE!</v>
      </c>
      <c r="C2465" s="6">
        <v>160824440458205</v>
      </c>
    </row>
    <row r="2466" spans="1:3" ht="20" customHeight="1" x14ac:dyDescent="0.15">
      <c r="A2466" s="5" t="s">
        <v>18</v>
      </c>
      <c r="B2466" s="8" t="e">
        <f>B2465+1</f>
        <v>#VALUE!</v>
      </c>
      <c r="C2466" s="6">
        <v>160824440458206</v>
      </c>
    </row>
    <row r="2467" spans="1:3" ht="20" customHeight="1" x14ac:dyDescent="0.15">
      <c r="A2467" s="5" t="s">
        <v>35</v>
      </c>
      <c r="B2467" s="8" t="e">
        <f>B2466+1</f>
        <v>#VALUE!</v>
      </c>
      <c r="C2467" s="6">
        <v>160824440564600</v>
      </c>
    </row>
    <row r="2468" spans="1:3" ht="20" customHeight="1" x14ac:dyDescent="0.15">
      <c r="A2468" s="5" t="s">
        <v>11</v>
      </c>
      <c r="B2468" s="8" t="e">
        <f>B2467+1</f>
        <v>#VALUE!</v>
      </c>
      <c r="C2468" s="6">
        <v>160824440653200</v>
      </c>
    </row>
    <row r="2469" spans="1:3" ht="20" customHeight="1" x14ac:dyDescent="0.15">
      <c r="A2469" s="5" t="s">
        <v>15</v>
      </c>
      <c r="B2469" s="8" t="e">
        <f>B2468+1</f>
        <v>#VALUE!</v>
      </c>
      <c r="C2469" s="6">
        <v>160824440812500</v>
      </c>
    </row>
    <row r="2470" spans="1:3" ht="20" customHeight="1" x14ac:dyDescent="0.15">
      <c r="A2470" s="5" t="s">
        <v>724</v>
      </c>
      <c r="B2470" s="8" t="e">
        <f>B2469+1</f>
        <v>#VALUE!</v>
      </c>
      <c r="C2470" s="6">
        <v>160824440893300</v>
      </c>
    </row>
    <row r="2471" spans="1:3" ht="20" customHeight="1" x14ac:dyDescent="0.15">
      <c r="A2471" s="5" t="s">
        <v>15</v>
      </c>
      <c r="B2471" s="8" t="e">
        <f>B2470+1</f>
        <v>#VALUE!</v>
      </c>
      <c r="C2471" s="6">
        <v>160824440976400</v>
      </c>
    </row>
    <row r="2472" spans="1:3" ht="20" customHeight="1" x14ac:dyDescent="0.15">
      <c r="A2472" s="5" t="s">
        <v>45</v>
      </c>
      <c r="B2472" s="8" t="e">
        <f>B2471+1</f>
        <v>#VALUE!</v>
      </c>
      <c r="C2472" s="6">
        <v>160824441069400</v>
      </c>
    </row>
    <row r="2473" spans="1:3" ht="20" customHeight="1" x14ac:dyDescent="0.15">
      <c r="A2473" s="5" t="s">
        <v>723</v>
      </c>
      <c r="B2473" s="8" t="e">
        <f>B2472+1</f>
        <v>#VALUE!</v>
      </c>
      <c r="C2473" s="6">
        <v>160824441150500</v>
      </c>
    </row>
    <row r="2474" spans="1:3" ht="20" customHeight="1" x14ac:dyDescent="0.15">
      <c r="A2474" s="5" t="s">
        <v>12</v>
      </c>
      <c r="B2474" s="8" t="e">
        <f>B2473+1</f>
        <v>#VALUE!</v>
      </c>
      <c r="C2474" s="6">
        <v>160824441283300</v>
      </c>
    </row>
    <row r="2475" spans="1:3" ht="20" customHeight="1" x14ac:dyDescent="0.15">
      <c r="A2475" s="5" t="s">
        <v>26</v>
      </c>
      <c r="B2475" s="8" t="e">
        <f>B2474+1</f>
        <v>#VALUE!</v>
      </c>
      <c r="C2475" s="6">
        <v>160824441387100</v>
      </c>
    </row>
    <row r="2476" spans="1:3" ht="20" customHeight="1" x14ac:dyDescent="0.15">
      <c r="A2476" s="5" t="s">
        <v>10</v>
      </c>
      <c r="B2476" s="8" t="e">
        <f>B2475+1</f>
        <v>#VALUE!</v>
      </c>
      <c r="C2476" s="6">
        <v>160824441467800</v>
      </c>
    </row>
    <row r="2477" spans="1:3" ht="20" customHeight="1" x14ac:dyDescent="0.15">
      <c r="A2477" s="5" t="s">
        <v>113</v>
      </c>
      <c r="B2477" s="8" t="e">
        <f>B2476+1</f>
        <v>#VALUE!</v>
      </c>
      <c r="C2477" s="6">
        <v>160824441467801</v>
      </c>
    </row>
    <row r="2478" spans="1:3" ht="20" customHeight="1" x14ac:dyDescent="0.15">
      <c r="A2478" s="5" t="s">
        <v>722</v>
      </c>
      <c r="B2478" s="8" t="e">
        <f>B2477+1</f>
        <v>#VALUE!</v>
      </c>
      <c r="C2478" s="6">
        <v>160824441467802</v>
      </c>
    </row>
    <row r="2479" spans="1:3" ht="20" customHeight="1" x14ac:dyDescent="0.15">
      <c r="A2479" s="5" t="s">
        <v>721</v>
      </c>
      <c r="B2479" s="8" t="e">
        <f>B2478+1</f>
        <v>#VALUE!</v>
      </c>
      <c r="C2479" s="6">
        <v>160824441535300</v>
      </c>
    </row>
    <row r="2480" spans="1:3" ht="20" customHeight="1" x14ac:dyDescent="0.15">
      <c r="A2480" s="5" t="s">
        <v>720</v>
      </c>
      <c r="B2480" s="8" t="e">
        <f>B2479+1</f>
        <v>#VALUE!</v>
      </c>
      <c r="C2480" s="6">
        <v>160824441829400</v>
      </c>
    </row>
    <row r="2481" spans="1:3" ht="20" customHeight="1" x14ac:dyDescent="0.15">
      <c r="A2481" s="5" t="s">
        <v>719</v>
      </c>
      <c r="B2481" s="8" t="e">
        <f>B2480+1</f>
        <v>#VALUE!</v>
      </c>
      <c r="C2481" s="6">
        <v>160824441829401</v>
      </c>
    </row>
    <row r="2482" spans="1:3" ht="20" customHeight="1" x14ac:dyDescent="0.15">
      <c r="A2482" s="5" t="s">
        <v>718</v>
      </c>
      <c r="B2482" s="8" t="e">
        <f>B2481+1</f>
        <v>#VALUE!</v>
      </c>
      <c r="C2482" s="6">
        <v>160824441829403</v>
      </c>
    </row>
    <row r="2483" spans="1:3" ht="20" customHeight="1" x14ac:dyDescent="0.15">
      <c r="A2483" s="5" t="s">
        <v>5</v>
      </c>
      <c r="B2483" s="8" t="e">
        <f>B2482+1</f>
        <v>#VALUE!</v>
      </c>
      <c r="C2483" s="6">
        <v>160824441829405</v>
      </c>
    </row>
    <row r="2484" spans="1:3" ht="20" customHeight="1" x14ac:dyDescent="0.15">
      <c r="A2484" s="5" t="s">
        <v>48</v>
      </c>
      <c r="B2484" s="8" t="e">
        <f>B2483+1</f>
        <v>#VALUE!</v>
      </c>
      <c r="C2484" s="6">
        <v>160824441829406</v>
      </c>
    </row>
    <row r="2485" spans="1:3" ht="20" customHeight="1" x14ac:dyDescent="0.15">
      <c r="A2485" s="5" t="s">
        <v>144</v>
      </c>
      <c r="B2485" s="8" t="e">
        <f>B2484+1</f>
        <v>#VALUE!</v>
      </c>
      <c r="C2485" s="6">
        <v>160824442043200</v>
      </c>
    </row>
    <row r="2486" spans="1:3" ht="20" customHeight="1" x14ac:dyDescent="0.15">
      <c r="A2486" s="5" t="s">
        <v>36</v>
      </c>
      <c r="B2486" s="8" t="e">
        <f>B2485+1</f>
        <v>#VALUE!</v>
      </c>
      <c r="C2486" s="6">
        <v>160824442160100</v>
      </c>
    </row>
    <row r="2487" spans="1:3" ht="20" customHeight="1" x14ac:dyDescent="0.15">
      <c r="A2487" s="5" t="s">
        <v>717</v>
      </c>
      <c r="B2487" s="8" t="e">
        <f>B2486+1</f>
        <v>#VALUE!</v>
      </c>
      <c r="C2487" s="6">
        <v>160824442390600</v>
      </c>
    </row>
    <row r="2488" spans="1:3" ht="20" customHeight="1" x14ac:dyDescent="0.15">
      <c r="A2488" s="5" t="s">
        <v>11</v>
      </c>
      <c r="B2488" s="8" t="e">
        <f>B2487+1</f>
        <v>#VALUE!</v>
      </c>
      <c r="C2488" s="6">
        <v>160824442481800</v>
      </c>
    </row>
    <row r="2489" spans="1:3" ht="20" customHeight="1" x14ac:dyDescent="0.15">
      <c r="A2489" s="5" t="s">
        <v>716</v>
      </c>
      <c r="B2489" s="8" t="e">
        <f>B2488+1</f>
        <v>#VALUE!</v>
      </c>
      <c r="C2489" s="6">
        <v>160824442563800</v>
      </c>
    </row>
    <row r="2490" spans="1:3" ht="20" customHeight="1" x14ac:dyDescent="0.15">
      <c r="A2490" s="5" t="s">
        <v>715</v>
      </c>
      <c r="B2490" s="8" t="e">
        <f>B2489+1</f>
        <v>#VALUE!</v>
      </c>
      <c r="C2490" s="6">
        <v>160824442563801</v>
      </c>
    </row>
    <row r="2491" spans="1:3" ht="20" customHeight="1" x14ac:dyDescent="0.15">
      <c r="A2491" s="5" t="s">
        <v>714</v>
      </c>
      <c r="B2491" s="8" t="e">
        <f>B2490+1</f>
        <v>#VALUE!</v>
      </c>
      <c r="C2491" s="6">
        <v>160824442563802</v>
      </c>
    </row>
    <row r="2492" spans="1:3" ht="20" customHeight="1" x14ac:dyDescent="0.15">
      <c r="A2492" s="5" t="s">
        <v>713</v>
      </c>
      <c r="B2492" s="8" t="e">
        <f>B2491+1</f>
        <v>#VALUE!</v>
      </c>
      <c r="C2492" s="6">
        <v>160824442856900</v>
      </c>
    </row>
    <row r="2493" spans="1:3" ht="20" customHeight="1" x14ac:dyDescent="0.15">
      <c r="A2493" s="5" t="s">
        <v>712</v>
      </c>
      <c r="B2493" s="8" t="e">
        <f>B2492+1</f>
        <v>#VALUE!</v>
      </c>
      <c r="C2493" s="6">
        <v>160824442856901</v>
      </c>
    </row>
    <row r="2494" spans="1:3" ht="20" customHeight="1" x14ac:dyDescent="0.15">
      <c r="A2494" s="5" t="s">
        <v>711</v>
      </c>
      <c r="B2494" s="8" t="e">
        <f>B2493+1</f>
        <v>#VALUE!</v>
      </c>
      <c r="C2494" s="6">
        <v>160824442856903</v>
      </c>
    </row>
    <row r="2495" spans="1:3" ht="20" customHeight="1" x14ac:dyDescent="0.15">
      <c r="A2495" s="5" t="s">
        <v>37</v>
      </c>
      <c r="B2495" s="8" t="e">
        <f>B2494+1</f>
        <v>#VALUE!</v>
      </c>
      <c r="C2495" s="6">
        <v>160824442856905</v>
      </c>
    </row>
    <row r="2496" spans="1:3" ht="20" customHeight="1" x14ac:dyDescent="0.15">
      <c r="A2496" s="5" t="s">
        <v>4</v>
      </c>
      <c r="B2496" s="8" t="e">
        <f>B2495+1</f>
        <v>#VALUE!</v>
      </c>
      <c r="C2496" s="6">
        <v>160824442856906</v>
      </c>
    </row>
    <row r="2497" spans="1:3" ht="20" customHeight="1" x14ac:dyDescent="0.15">
      <c r="A2497" s="5" t="s">
        <v>47</v>
      </c>
      <c r="B2497" s="8" t="e">
        <f>B2496+1</f>
        <v>#VALUE!</v>
      </c>
      <c r="C2497" s="6">
        <v>160824442984100</v>
      </c>
    </row>
    <row r="2498" spans="1:3" ht="20" customHeight="1" x14ac:dyDescent="0.15">
      <c r="A2498" s="5" t="s">
        <v>710</v>
      </c>
      <c r="B2498" s="8" t="e">
        <f>B2497+1</f>
        <v>#VALUE!</v>
      </c>
      <c r="C2498" s="6">
        <v>160824443176700</v>
      </c>
    </row>
    <row r="2499" spans="1:3" ht="20" customHeight="1" x14ac:dyDescent="0.15">
      <c r="A2499" s="5" t="s">
        <v>11</v>
      </c>
      <c r="B2499" s="8" t="e">
        <f>B2498+1</f>
        <v>#VALUE!</v>
      </c>
      <c r="C2499" s="6">
        <v>160824443265000</v>
      </c>
    </row>
    <row r="2500" spans="1:3" ht="20" customHeight="1" x14ac:dyDescent="0.15">
      <c r="A2500" s="5" t="s">
        <v>36</v>
      </c>
      <c r="B2500" s="8" t="e">
        <f>B2499+1</f>
        <v>#VALUE!</v>
      </c>
      <c r="C2500" s="6">
        <v>160824443359100</v>
      </c>
    </row>
    <row r="2501" spans="1:3" ht="20" customHeight="1" x14ac:dyDescent="0.15">
      <c r="A2501" s="5" t="s">
        <v>709</v>
      </c>
      <c r="B2501" s="8" t="e">
        <f>B2500+1</f>
        <v>#VALUE!</v>
      </c>
      <c r="C2501" s="6">
        <v>160824443439800</v>
      </c>
    </row>
    <row r="2502" spans="1:3" ht="20" customHeight="1" x14ac:dyDescent="0.15">
      <c r="A2502" s="5" t="s">
        <v>60</v>
      </c>
      <c r="B2502" s="8" t="e">
        <f>B2501+1</f>
        <v>#VALUE!</v>
      </c>
      <c r="C2502" s="6">
        <v>160824443439801</v>
      </c>
    </row>
    <row r="2503" spans="1:3" ht="20" customHeight="1" x14ac:dyDescent="0.15">
      <c r="A2503" s="5" t="s">
        <v>708</v>
      </c>
      <c r="B2503" s="8" t="e">
        <f>B2502+1</f>
        <v>#VALUE!</v>
      </c>
      <c r="C2503" s="6">
        <v>160824443439802</v>
      </c>
    </row>
    <row r="2504" spans="1:3" ht="20" customHeight="1" x14ac:dyDescent="0.15">
      <c r="A2504" s="5" t="s">
        <v>707</v>
      </c>
      <c r="B2504" s="8" t="e">
        <f>B2503+1</f>
        <v>#VALUE!</v>
      </c>
      <c r="C2504" s="6">
        <v>160824443730900</v>
      </c>
    </row>
    <row r="2505" spans="1:3" ht="20" customHeight="1" x14ac:dyDescent="0.15">
      <c r="A2505" s="5" t="s">
        <v>706</v>
      </c>
      <c r="B2505" s="8" t="e">
        <f>B2504+1</f>
        <v>#VALUE!</v>
      </c>
      <c r="C2505" s="6">
        <v>160824443730901</v>
      </c>
    </row>
    <row r="2506" spans="1:3" ht="20" customHeight="1" x14ac:dyDescent="0.15">
      <c r="A2506" s="5" t="s">
        <v>705</v>
      </c>
      <c r="B2506" s="8" t="e">
        <f>B2505+1</f>
        <v>#VALUE!</v>
      </c>
      <c r="C2506" s="6">
        <v>160824443730903</v>
      </c>
    </row>
    <row r="2507" spans="1:3" ht="20" customHeight="1" x14ac:dyDescent="0.15">
      <c r="A2507" s="5" t="s">
        <v>19</v>
      </c>
      <c r="B2507" s="8" t="e">
        <f>B2506+1</f>
        <v>#VALUE!</v>
      </c>
      <c r="C2507" s="6">
        <v>160824443730905</v>
      </c>
    </row>
    <row r="2508" spans="1:3" ht="20" customHeight="1" x14ac:dyDescent="0.15">
      <c r="A2508" s="5" t="s">
        <v>18</v>
      </c>
      <c r="B2508" s="8" t="e">
        <f>B2507+1</f>
        <v>#VALUE!</v>
      </c>
      <c r="C2508" s="6">
        <v>160824443730906</v>
      </c>
    </row>
    <row r="2509" spans="1:3" ht="20" customHeight="1" x14ac:dyDescent="0.15">
      <c r="A2509" s="5" t="s">
        <v>35</v>
      </c>
      <c r="B2509" s="8" t="e">
        <f>B2508+1</f>
        <v>#VALUE!</v>
      </c>
      <c r="C2509" s="6">
        <v>160824443839400</v>
      </c>
    </row>
    <row r="2510" spans="1:3" ht="20" customHeight="1" x14ac:dyDescent="0.15">
      <c r="A2510" s="5" t="s">
        <v>17</v>
      </c>
      <c r="B2510" s="8" t="e">
        <f>B2509+1</f>
        <v>#VALUE!</v>
      </c>
      <c r="C2510" s="6">
        <v>160824443927800</v>
      </c>
    </row>
    <row r="2511" spans="1:3" ht="20" customHeight="1" x14ac:dyDescent="0.15">
      <c r="A2511" s="5" t="s">
        <v>15</v>
      </c>
      <c r="B2511" s="8" t="e">
        <f>B2510+1</f>
        <v>#VALUE!</v>
      </c>
      <c r="C2511" s="6">
        <v>160824444031100</v>
      </c>
    </row>
    <row r="2512" spans="1:3" ht="20" customHeight="1" x14ac:dyDescent="0.15">
      <c r="A2512" s="5" t="s">
        <v>704</v>
      </c>
      <c r="B2512" s="8" t="e">
        <f>B2511+1</f>
        <v>#VALUE!</v>
      </c>
      <c r="C2512" s="6">
        <v>160824444114600</v>
      </c>
    </row>
    <row r="2513" spans="1:3" ht="20" customHeight="1" x14ac:dyDescent="0.15">
      <c r="A2513" s="5" t="s">
        <v>14</v>
      </c>
      <c r="B2513" s="8" t="e">
        <f>B2512+1</f>
        <v>#VALUE!</v>
      </c>
      <c r="C2513" s="6">
        <v>160824444263500</v>
      </c>
    </row>
    <row r="2514" spans="1:3" ht="20" customHeight="1" x14ac:dyDescent="0.15">
      <c r="A2514" s="5" t="s">
        <v>15</v>
      </c>
      <c r="B2514" s="8" t="e">
        <f>B2513+1</f>
        <v>#VALUE!</v>
      </c>
      <c r="C2514" s="6">
        <v>160824444392200</v>
      </c>
    </row>
    <row r="2515" spans="1:3" ht="20" customHeight="1" x14ac:dyDescent="0.15">
      <c r="A2515" s="5" t="s">
        <v>45</v>
      </c>
      <c r="B2515" s="8" t="e">
        <f>B2514+1</f>
        <v>#VALUE!</v>
      </c>
      <c r="C2515" s="6">
        <v>160824444485600</v>
      </c>
    </row>
    <row r="2516" spans="1:3" ht="20" customHeight="1" x14ac:dyDescent="0.15">
      <c r="A2516" s="5" t="s">
        <v>703</v>
      </c>
      <c r="B2516" s="8" t="e">
        <f>B2515+1</f>
        <v>#VALUE!</v>
      </c>
      <c r="C2516" s="6">
        <v>160824444566200</v>
      </c>
    </row>
    <row r="2517" spans="1:3" ht="20" customHeight="1" x14ac:dyDescent="0.15">
      <c r="A2517" s="5" t="s">
        <v>14</v>
      </c>
      <c r="B2517" s="8" t="e">
        <f>B2516+1</f>
        <v>#VALUE!</v>
      </c>
      <c r="C2517" s="6">
        <v>160824444766500</v>
      </c>
    </row>
    <row r="2518" spans="1:3" ht="20" customHeight="1" x14ac:dyDescent="0.15">
      <c r="A2518" s="5" t="s">
        <v>15</v>
      </c>
      <c r="B2518" s="8" t="e">
        <f>B2517+1</f>
        <v>#VALUE!</v>
      </c>
      <c r="C2518" s="6">
        <v>160824444878000</v>
      </c>
    </row>
    <row r="2519" spans="1:3" ht="20" customHeight="1" x14ac:dyDescent="0.15">
      <c r="A2519" s="5" t="s">
        <v>45</v>
      </c>
      <c r="B2519" s="8" t="e">
        <f>B2518+1</f>
        <v>#VALUE!</v>
      </c>
      <c r="C2519" s="6">
        <v>160824444977100</v>
      </c>
    </row>
    <row r="2520" spans="1:3" ht="20" customHeight="1" x14ac:dyDescent="0.15">
      <c r="A2520" s="5" t="s">
        <v>702</v>
      </c>
      <c r="B2520" s="8" t="e">
        <f>B2519+1</f>
        <v>#VALUE!</v>
      </c>
      <c r="C2520" s="6">
        <v>160824445059800</v>
      </c>
    </row>
    <row r="2521" spans="1:3" ht="20" customHeight="1" x14ac:dyDescent="0.15">
      <c r="A2521" s="5" t="s">
        <v>107</v>
      </c>
      <c r="B2521" s="8" t="e">
        <f>B2520+1</f>
        <v>#VALUE!</v>
      </c>
      <c r="C2521" s="6">
        <v>160824445343100</v>
      </c>
    </row>
    <row r="2522" spans="1:3" ht="20" customHeight="1" x14ac:dyDescent="0.15">
      <c r="A2522" s="5" t="s">
        <v>36</v>
      </c>
      <c r="B2522" s="8" t="e">
        <f>B2521+1</f>
        <v>#VALUE!</v>
      </c>
      <c r="C2522" s="6">
        <v>160824445488400</v>
      </c>
    </row>
    <row r="2523" spans="1:3" ht="20" customHeight="1" x14ac:dyDescent="0.15">
      <c r="A2523" s="5" t="s">
        <v>35</v>
      </c>
      <c r="B2523" s="8" t="e">
        <f>B2522+1</f>
        <v>#VALUE!</v>
      </c>
      <c r="C2523" s="6">
        <v>160824445707900</v>
      </c>
    </row>
    <row r="2524" spans="1:3" ht="20" customHeight="1" x14ac:dyDescent="0.15">
      <c r="A2524" s="5" t="s">
        <v>701</v>
      </c>
      <c r="B2524" s="8" t="e">
        <f>B2523+1</f>
        <v>#VALUE!</v>
      </c>
      <c r="C2524" s="6">
        <v>160824445789900</v>
      </c>
    </row>
    <row r="2525" spans="1:3" ht="20" customHeight="1" x14ac:dyDescent="0.15">
      <c r="A2525" s="5" t="s">
        <v>700</v>
      </c>
      <c r="B2525" s="8" t="e">
        <f>B2524+1</f>
        <v>#VALUE!</v>
      </c>
      <c r="C2525" s="6">
        <v>160824445789901</v>
      </c>
    </row>
    <row r="2526" spans="1:3" ht="20" customHeight="1" x14ac:dyDescent="0.15">
      <c r="A2526" s="5" t="s">
        <v>699</v>
      </c>
      <c r="B2526" s="8" t="e">
        <f>B2525+1</f>
        <v>#VALUE!</v>
      </c>
      <c r="C2526" s="6">
        <v>160824445789902</v>
      </c>
    </row>
    <row r="2527" spans="1:3" ht="20" customHeight="1" x14ac:dyDescent="0.15">
      <c r="A2527" s="5" t="s">
        <v>698</v>
      </c>
      <c r="B2527" s="8" t="e">
        <f>B2526+1</f>
        <v>#VALUE!</v>
      </c>
      <c r="C2527" s="6">
        <v>160824446441900</v>
      </c>
    </row>
    <row r="2528" spans="1:3" ht="20" customHeight="1" x14ac:dyDescent="0.15">
      <c r="A2528" s="5" t="s">
        <v>697</v>
      </c>
      <c r="B2528" s="8" t="e">
        <f>B2527+1</f>
        <v>#VALUE!</v>
      </c>
      <c r="C2528" s="6">
        <v>160824446441901</v>
      </c>
    </row>
    <row r="2529" spans="1:3" ht="20" customHeight="1" x14ac:dyDescent="0.15">
      <c r="A2529" s="5" t="s">
        <v>696</v>
      </c>
      <c r="B2529" s="8" t="e">
        <f>B2528+1</f>
        <v>#VALUE!</v>
      </c>
      <c r="C2529" s="6">
        <v>160824446441903</v>
      </c>
    </row>
    <row r="2530" spans="1:3" ht="20" customHeight="1" x14ac:dyDescent="0.15">
      <c r="A2530" s="5" t="s">
        <v>5</v>
      </c>
      <c r="B2530" s="8" t="e">
        <f>B2529+1</f>
        <v>#VALUE!</v>
      </c>
      <c r="C2530" s="6">
        <v>160824446441905</v>
      </c>
    </row>
    <row r="2531" spans="1:3" ht="20" customHeight="1" x14ac:dyDescent="0.15">
      <c r="A2531" s="5" t="s">
        <v>48</v>
      </c>
      <c r="B2531" s="8" t="e">
        <f>B2530+1</f>
        <v>#VALUE!</v>
      </c>
      <c r="C2531" s="6">
        <v>160824446441906</v>
      </c>
    </row>
    <row r="2532" spans="1:3" ht="20" customHeight="1" x14ac:dyDescent="0.15">
      <c r="A2532" s="5" t="s">
        <v>11</v>
      </c>
      <c r="B2532" s="8" t="e">
        <f>B2531+1</f>
        <v>#VALUE!</v>
      </c>
      <c r="C2532" s="6">
        <v>160824446596000</v>
      </c>
    </row>
    <row r="2533" spans="1:3" ht="20" customHeight="1" x14ac:dyDescent="0.15">
      <c r="A2533" s="5" t="s">
        <v>115</v>
      </c>
      <c r="B2533" s="8" t="e">
        <f>B2532+1</f>
        <v>#VALUE!</v>
      </c>
      <c r="C2533" s="6">
        <v>160824446835700</v>
      </c>
    </row>
    <row r="2534" spans="1:3" ht="20" customHeight="1" x14ac:dyDescent="0.15">
      <c r="A2534" s="5" t="s">
        <v>26</v>
      </c>
      <c r="B2534" s="8" t="e">
        <f>B2533+1</f>
        <v>#VALUE!</v>
      </c>
      <c r="C2534" s="6">
        <v>160824446972600</v>
      </c>
    </row>
    <row r="2535" spans="1:3" ht="20" customHeight="1" x14ac:dyDescent="0.15">
      <c r="A2535" s="5" t="s">
        <v>114</v>
      </c>
      <c r="B2535" s="8" t="e">
        <f>B2534+1</f>
        <v>#VALUE!</v>
      </c>
      <c r="C2535" s="6">
        <v>160824447053400</v>
      </c>
    </row>
    <row r="2536" spans="1:3" ht="20" customHeight="1" x14ac:dyDescent="0.15">
      <c r="A2536" s="5" t="s">
        <v>9</v>
      </c>
      <c r="B2536" s="8" t="e">
        <f>B2535+1</f>
        <v>#VALUE!</v>
      </c>
      <c r="C2536" s="6">
        <v>160824447053401</v>
      </c>
    </row>
    <row r="2537" spans="1:3" ht="20" customHeight="1" x14ac:dyDescent="0.15">
      <c r="A2537" s="5" t="s">
        <v>695</v>
      </c>
      <c r="B2537" s="8" t="e">
        <f>B2536+1</f>
        <v>#VALUE!</v>
      </c>
      <c r="C2537" s="6">
        <v>160824447053402</v>
      </c>
    </row>
    <row r="2538" spans="1:3" ht="20" customHeight="1" x14ac:dyDescent="0.15">
      <c r="A2538" s="5" t="s">
        <v>694</v>
      </c>
      <c r="B2538" s="8" t="e">
        <f>B2537+1</f>
        <v>#VALUE!</v>
      </c>
      <c r="C2538" s="6">
        <v>160824447345000</v>
      </c>
    </row>
    <row r="2539" spans="1:3" ht="20" customHeight="1" x14ac:dyDescent="0.15">
      <c r="A2539" s="5" t="s">
        <v>693</v>
      </c>
      <c r="B2539" s="8" t="e">
        <f>B2538+1</f>
        <v>#VALUE!</v>
      </c>
      <c r="C2539" s="6">
        <v>160824447345001</v>
      </c>
    </row>
    <row r="2540" spans="1:3" ht="20" customHeight="1" x14ac:dyDescent="0.15">
      <c r="A2540" s="5" t="s">
        <v>692</v>
      </c>
      <c r="B2540" s="8" t="e">
        <f>B2539+1</f>
        <v>#VALUE!</v>
      </c>
      <c r="C2540" s="6">
        <v>160824447345003</v>
      </c>
    </row>
    <row r="2541" spans="1:3" ht="20" customHeight="1" x14ac:dyDescent="0.15">
      <c r="A2541" s="5" t="s">
        <v>37</v>
      </c>
      <c r="B2541" s="8" t="e">
        <f>B2540+1</f>
        <v>#VALUE!</v>
      </c>
      <c r="C2541" s="6">
        <v>160824447345005</v>
      </c>
    </row>
    <row r="2542" spans="1:3" ht="20" customHeight="1" x14ac:dyDescent="0.15">
      <c r="A2542" s="5" t="s">
        <v>4</v>
      </c>
      <c r="B2542" s="8" t="e">
        <f>B2541+1</f>
        <v>#VALUE!</v>
      </c>
      <c r="C2542" s="6">
        <v>160824447345006</v>
      </c>
    </row>
    <row r="2543" spans="1:3" ht="20" customHeight="1" x14ac:dyDescent="0.15">
      <c r="A2543" s="5" t="s">
        <v>36</v>
      </c>
      <c r="B2543" s="8" t="e">
        <f>B2542+1</f>
        <v>#VALUE!</v>
      </c>
      <c r="C2543" s="6">
        <v>160824447434400</v>
      </c>
    </row>
    <row r="2544" spans="1:3" ht="20" customHeight="1" x14ac:dyDescent="0.15">
      <c r="A2544" s="5" t="s">
        <v>691</v>
      </c>
      <c r="B2544" s="8" t="e">
        <f>B2543+1</f>
        <v>#VALUE!</v>
      </c>
      <c r="C2544" s="6">
        <v>160824447605000</v>
      </c>
    </row>
    <row r="2545" spans="1:3" ht="20" customHeight="1" x14ac:dyDescent="0.15">
      <c r="A2545" s="5" t="s">
        <v>690</v>
      </c>
      <c r="B2545" s="8" t="e">
        <f>B2544+1</f>
        <v>#VALUE!</v>
      </c>
      <c r="C2545" s="6">
        <v>160824447693200</v>
      </c>
    </row>
    <row r="2546" spans="1:3" ht="20" customHeight="1" x14ac:dyDescent="0.15">
      <c r="A2546" s="5" t="s">
        <v>689</v>
      </c>
      <c r="B2546" s="8" t="e">
        <f>B2545+1</f>
        <v>#VALUE!</v>
      </c>
      <c r="C2546" s="6">
        <v>160824447774000</v>
      </c>
    </row>
    <row r="2547" spans="1:3" ht="20" customHeight="1" x14ac:dyDescent="0.15">
      <c r="A2547" s="5" t="s">
        <v>688</v>
      </c>
      <c r="B2547" s="8" t="e">
        <f>B2546+1</f>
        <v>#VALUE!</v>
      </c>
      <c r="C2547" s="6">
        <v>160824447774001</v>
      </c>
    </row>
    <row r="2548" spans="1:3" ht="20" customHeight="1" x14ac:dyDescent="0.15">
      <c r="A2548" s="5" t="s">
        <v>687</v>
      </c>
      <c r="B2548" s="8" t="e">
        <f>B2547+1</f>
        <v>#VALUE!</v>
      </c>
      <c r="C2548" s="6">
        <v>160824448078800</v>
      </c>
    </row>
    <row r="2549" spans="1:3" ht="20" customHeight="1" x14ac:dyDescent="0.15">
      <c r="A2549" s="5" t="s">
        <v>686</v>
      </c>
      <c r="B2549" s="8" t="e">
        <f>B2548+1</f>
        <v>#VALUE!</v>
      </c>
      <c r="C2549" s="6">
        <v>160824448384100</v>
      </c>
    </row>
    <row r="2550" spans="1:3" ht="20" customHeight="1" x14ac:dyDescent="0.15">
      <c r="A2550" s="5" t="s">
        <v>685</v>
      </c>
      <c r="B2550" s="8" t="e">
        <f>B2549+1</f>
        <v>#VALUE!</v>
      </c>
      <c r="C2550" s="6">
        <v>160824448686400</v>
      </c>
    </row>
    <row r="2551" spans="1:3" ht="20" customHeight="1" x14ac:dyDescent="0.15">
      <c r="A2551" s="5" t="s">
        <v>684</v>
      </c>
      <c r="B2551" s="8" t="e">
        <f>B2550+1</f>
        <v>#VALUE!</v>
      </c>
      <c r="C2551" s="6">
        <v>160824448987300</v>
      </c>
    </row>
    <row r="2552" spans="1:3" ht="20" customHeight="1" x14ac:dyDescent="0.15">
      <c r="A2552" s="5" t="s">
        <v>683</v>
      </c>
      <c r="B2552" s="8" t="e">
        <f>B2551+1</f>
        <v>#VALUE!</v>
      </c>
      <c r="C2552" s="6">
        <v>160824448987301</v>
      </c>
    </row>
    <row r="2553" spans="1:3" ht="20" customHeight="1" x14ac:dyDescent="0.15">
      <c r="A2553" s="5" t="s">
        <v>682</v>
      </c>
      <c r="B2553" s="8" t="e">
        <f>B2552+1</f>
        <v>#VALUE!</v>
      </c>
      <c r="C2553" s="6">
        <v>160824449592200</v>
      </c>
    </row>
    <row r="2554" spans="1:3" ht="20" customHeight="1" x14ac:dyDescent="0.15">
      <c r="A2554" s="5" t="s">
        <v>681</v>
      </c>
      <c r="B2554" s="8" t="e">
        <f>B2553+1</f>
        <v>#VALUE!</v>
      </c>
      <c r="C2554" s="6">
        <v>160824449592201</v>
      </c>
    </row>
    <row r="2555" spans="1:3" ht="20" customHeight="1" x14ac:dyDescent="0.15">
      <c r="A2555" s="5" t="s">
        <v>680</v>
      </c>
      <c r="B2555" s="8" t="e">
        <f>B2554+1</f>
        <v>#VALUE!</v>
      </c>
      <c r="C2555" s="6">
        <v>160824449592203</v>
      </c>
    </row>
    <row r="2556" spans="1:3" ht="20" customHeight="1" x14ac:dyDescent="0.15">
      <c r="A2556" s="5" t="s">
        <v>19</v>
      </c>
      <c r="B2556" s="8" t="e">
        <f>B2555+1</f>
        <v>#VALUE!</v>
      </c>
      <c r="C2556" s="6">
        <v>160824449592205</v>
      </c>
    </row>
    <row r="2557" spans="1:3" ht="20" customHeight="1" x14ac:dyDescent="0.15">
      <c r="A2557" s="5" t="s">
        <v>18</v>
      </c>
      <c r="B2557" s="8" t="e">
        <f>B2556+1</f>
        <v>#VALUE!</v>
      </c>
      <c r="C2557" s="6">
        <v>160824449592206</v>
      </c>
    </row>
    <row r="2558" spans="1:3" ht="20" customHeight="1" x14ac:dyDescent="0.15">
      <c r="A2558" s="5" t="s">
        <v>374</v>
      </c>
      <c r="B2558" s="8" t="e">
        <f>B2557+1</f>
        <v>#VALUE!</v>
      </c>
      <c r="C2558" s="6">
        <v>160824449939700</v>
      </c>
    </row>
    <row r="2559" spans="1:3" ht="20" customHeight="1" x14ac:dyDescent="0.15">
      <c r="A2559" s="5" t="s">
        <v>11</v>
      </c>
      <c r="B2559" s="8" t="e">
        <f>B2558+1</f>
        <v>#VALUE!</v>
      </c>
      <c r="C2559" s="6">
        <v>160824450028100</v>
      </c>
    </row>
    <row r="2560" spans="1:3" ht="20" customHeight="1" x14ac:dyDescent="0.15">
      <c r="A2560" s="5" t="s">
        <v>36</v>
      </c>
      <c r="B2560" s="8" t="e">
        <f>B2559+1</f>
        <v>#VALUE!</v>
      </c>
      <c r="C2560" s="6">
        <v>160824450131000</v>
      </c>
    </row>
    <row r="2561" spans="1:3" ht="20" customHeight="1" x14ac:dyDescent="0.15">
      <c r="A2561" s="5" t="s">
        <v>32</v>
      </c>
      <c r="B2561" s="8" t="e">
        <f>B2560+1</f>
        <v>#VALUE!</v>
      </c>
      <c r="C2561" s="6">
        <v>160824450211400</v>
      </c>
    </row>
    <row r="2562" spans="1:3" ht="20" customHeight="1" x14ac:dyDescent="0.15">
      <c r="A2562" s="5" t="s">
        <v>53</v>
      </c>
      <c r="B2562" s="8" t="e">
        <f>B2561+1</f>
        <v>#VALUE!</v>
      </c>
      <c r="C2562" s="6">
        <v>160824450211501</v>
      </c>
    </row>
    <row r="2563" spans="1:3" ht="20" customHeight="1" x14ac:dyDescent="0.15">
      <c r="A2563" s="5" t="s">
        <v>679</v>
      </c>
      <c r="B2563" s="8" t="e">
        <f>B2562+1</f>
        <v>#VALUE!</v>
      </c>
      <c r="C2563" s="6">
        <v>160824450211502</v>
      </c>
    </row>
    <row r="2564" spans="1:3" ht="20" customHeight="1" x14ac:dyDescent="0.15">
      <c r="A2564" s="5" t="s">
        <v>678</v>
      </c>
      <c r="B2564" s="8" t="e">
        <f>B2563+1</f>
        <v>#VALUE!</v>
      </c>
      <c r="C2564" s="6">
        <v>160824450503700</v>
      </c>
    </row>
    <row r="2565" spans="1:3" ht="20" customHeight="1" x14ac:dyDescent="0.15">
      <c r="A2565" s="5" t="s">
        <v>677</v>
      </c>
      <c r="B2565" s="8" t="e">
        <f>B2564+1</f>
        <v>#VALUE!</v>
      </c>
      <c r="C2565" s="6">
        <v>160824450503701</v>
      </c>
    </row>
    <row r="2566" spans="1:3" ht="20" customHeight="1" x14ac:dyDescent="0.15">
      <c r="A2566" s="5" t="s">
        <v>676</v>
      </c>
      <c r="B2566" s="8" t="e">
        <f>B2565+1</f>
        <v>#VALUE!</v>
      </c>
      <c r="C2566" s="6">
        <v>160824450503703</v>
      </c>
    </row>
    <row r="2567" spans="1:3" ht="20" customHeight="1" x14ac:dyDescent="0.15">
      <c r="A2567" s="5" t="s">
        <v>5</v>
      </c>
      <c r="B2567" s="8" t="e">
        <f>B2566+1</f>
        <v>#VALUE!</v>
      </c>
      <c r="C2567" s="6">
        <v>160824450503705</v>
      </c>
    </row>
    <row r="2568" spans="1:3" ht="20" customHeight="1" x14ac:dyDescent="0.15">
      <c r="A2568" s="5" t="s">
        <v>48</v>
      </c>
      <c r="B2568" s="8" t="e">
        <f>B2567+1</f>
        <v>#VALUE!</v>
      </c>
      <c r="C2568" s="6">
        <v>160824450503706</v>
      </c>
    </row>
    <row r="2569" spans="1:3" ht="20" customHeight="1" x14ac:dyDescent="0.15">
      <c r="A2569" s="5" t="s">
        <v>11</v>
      </c>
      <c r="B2569" s="8" t="e">
        <f>B2568+1</f>
        <v>#VALUE!</v>
      </c>
      <c r="C2569" s="6">
        <v>160824450606600</v>
      </c>
    </row>
    <row r="2570" spans="1:3" ht="20" customHeight="1" x14ac:dyDescent="0.15">
      <c r="A2570" s="5" t="s">
        <v>36</v>
      </c>
      <c r="B2570" s="8" t="e">
        <f>B2569+1</f>
        <v>#VALUE!</v>
      </c>
      <c r="C2570" s="6">
        <v>160824450700500</v>
      </c>
    </row>
    <row r="2571" spans="1:3" ht="20" customHeight="1" x14ac:dyDescent="0.15">
      <c r="A2571" s="5" t="s">
        <v>121</v>
      </c>
      <c r="B2571" s="8" t="e">
        <f>B2570+1</f>
        <v>#VALUE!</v>
      </c>
      <c r="C2571" s="6">
        <v>160824450781600</v>
      </c>
    </row>
    <row r="2572" spans="1:3" ht="20" customHeight="1" x14ac:dyDescent="0.15">
      <c r="A2572" s="5" t="s">
        <v>120</v>
      </c>
      <c r="B2572" s="8" t="e">
        <f>B2571+1</f>
        <v>#VALUE!</v>
      </c>
      <c r="C2572" s="6">
        <v>160824450781601</v>
      </c>
    </row>
    <row r="2573" spans="1:3" ht="20" customHeight="1" x14ac:dyDescent="0.15">
      <c r="A2573" s="5" t="s">
        <v>675</v>
      </c>
      <c r="B2573" s="8" t="e">
        <f>B2572+1</f>
        <v>#VALUE!</v>
      </c>
      <c r="C2573" s="6">
        <v>160824450781602</v>
      </c>
    </row>
    <row r="2574" spans="1:3" ht="20" customHeight="1" x14ac:dyDescent="0.15">
      <c r="A2574" s="5" t="s">
        <v>674</v>
      </c>
      <c r="B2574" s="8" t="e">
        <f>B2573+1</f>
        <v>#VALUE!</v>
      </c>
      <c r="C2574" s="6">
        <v>160824451075700</v>
      </c>
    </row>
    <row r="2575" spans="1:3" ht="20" customHeight="1" x14ac:dyDescent="0.15">
      <c r="A2575" s="5" t="s">
        <v>673</v>
      </c>
      <c r="B2575" s="8" t="e">
        <f>B2574+1</f>
        <v>#VALUE!</v>
      </c>
      <c r="C2575" s="6">
        <v>160824451075701</v>
      </c>
    </row>
    <row r="2576" spans="1:3" ht="20" customHeight="1" x14ac:dyDescent="0.15">
      <c r="A2576" s="5" t="s">
        <v>672</v>
      </c>
      <c r="B2576" s="8" t="e">
        <f>B2575+1</f>
        <v>#VALUE!</v>
      </c>
      <c r="C2576" s="6">
        <v>160824451075703</v>
      </c>
    </row>
    <row r="2577" spans="1:3" ht="20" customHeight="1" x14ac:dyDescent="0.15">
      <c r="A2577" s="5" t="s">
        <v>37</v>
      </c>
      <c r="B2577" s="8" t="e">
        <f>B2576+1</f>
        <v>#VALUE!</v>
      </c>
      <c r="C2577" s="6">
        <v>160824451075705</v>
      </c>
    </row>
    <row r="2578" spans="1:3" ht="20" customHeight="1" x14ac:dyDescent="0.15">
      <c r="A2578" s="5" t="s">
        <v>4</v>
      </c>
      <c r="B2578" s="8" t="e">
        <f>B2577+1</f>
        <v>#VALUE!</v>
      </c>
      <c r="C2578" s="6">
        <v>160824451075706</v>
      </c>
    </row>
    <row r="2579" spans="1:3" ht="20" customHeight="1" x14ac:dyDescent="0.15">
      <c r="A2579" s="5" t="s">
        <v>36</v>
      </c>
      <c r="B2579" s="8" t="e">
        <f>B2578+1</f>
        <v>#VALUE!</v>
      </c>
      <c r="C2579" s="6">
        <v>160824451169400</v>
      </c>
    </row>
    <row r="2580" spans="1:3" ht="20" customHeight="1" x14ac:dyDescent="0.15">
      <c r="A2580" s="5" t="s">
        <v>35</v>
      </c>
      <c r="B2580" s="8" t="e">
        <f>B2579+1</f>
        <v>#VALUE!</v>
      </c>
      <c r="C2580" s="6">
        <v>160824451273400</v>
      </c>
    </row>
    <row r="2581" spans="1:3" ht="20" customHeight="1" x14ac:dyDescent="0.15">
      <c r="A2581" s="5" t="s">
        <v>14</v>
      </c>
      <c r="B2581" s="8" t="e">
        <f>B2580+1</f>
        <v>#VALUE!</v>
      </c>
      <c r="C2581" s="6">
        <v>160824451362500</v>
      </c>
    </row>
    <row r="2582" spans="1:3" ht="20" customHeight="1" x14ac:dyDescent="0.15">
      <c r="A2582" s="5" t="s">
        <v>671</v>
      </c>
      <c r="B2582" s="8" t="e">
        <f>B2581+1</f>
        <v>#VALUE!</v>
      </c>
      <c r="C2582" s="6">
        <v>160824451443200</v>
      </c>
    </row>
    <row r="2583" spans="1:3" ht="20" customHeight="1" x14ac:dyDescent="0.15">
      <c r="A2583" s="5" t="s">
        <v>93</v>
      </c>
      <c r="B2583" s="8" t="e">
        <f>B2582+1</f>
        <v>#VALUE!</v>
      </c>
      <c r="C2583" s="6">
        <v>160824451571600</v>
      </c>
    </row>
    <row r="2584" spans="1:3" ht="20" customHeight="1" x14ac:dyDescent="0.15">
      <c r="A2584" s="5" t="s">
        <v>11</v>
      </c>
      <c r="B2584" s="8" t="e">
        <f>B2583+1</f>
        <v>#VALUE!</v>
      </c>
      <c r="C2584" s="6">
        <v>160824451661300</v>
      </c>
    </row>
    <row r="2585" spans="1:3" ht="20" customHeight="1" x14ac:dyDescent="0.15">
      <c r="A2585" s="5" t="s">
        <v>163</v>
      </c>
      <c r="B2585" s="8" t="e">
        <f>B2584+1</f>
        <v>#VALUE!</v>
      </c>
      <c r="C2585" s="6">
        <v>160824451742900</v>
      </c>
    </row>
    <row r="2586" spans="1:3" ht="20" customHeight="1" x14ac:dyDescent="0.15">
      <c r="A2586" s="5" t="s">
        <v>31</v>
      </c>
      <c r="B2586" s="8" t="e">
        <f>B2585+1</f>
        <v>#VALUE!</v>
      </c>
      <c r="C2586" s="6">
        <v>160824451742901</v>
      </c>
    </row>
    <row r="2587" spans="1:3" ht="20" customHeight="1" x14ac:dyDescent="0.15">
      <c r="A2587" s="5" t="s">
        <v>670</v>
      </c>
      <c r="B2587" s="8" t="e">
        <f>B2586+1</f>
        <v>#VALUE!</v>
      </c>
      <c r="C2587" s="6">
        <v>160824451742902</v>
      </c>
    </row>
    <row r="2588" spans="1:3" ht="20" customHeight="1" x14ac:dyDescent="0.15">
      <c r="A2588" s="5" t="s">
        <v>669</v>
      </c>
      <c r="B2588" s="8" t="e">
        <f>B2587+1</f>
        <v>#VALUE!</v>
      </c>
      <c r="C2588" s="6">
        <v>160824452034400</v>
      </c>
    </row>
    <row r="2589" spans="1:3" ht="20" customHeight="1" x14ac:dyDescent="0.15">
      <c r="A2589" s="5" t="s">
        <v>668</v>
      </c>
      <c r="B2589" s="8" t="e">
        <f>B2588+1</f>
        <v>#VALUE!</v>
      </c>
      <c r="C2589" s="6">
        <v>160824452034401</v>
      </c>
    </row>
    <row r="2590" spans="1:3" ht="20" customHeight="1" x14ac:dyDescent="0.15">
      <c r="A2590" s="5" t="s">
        <v>667</v>
      </c>
      <c r="B2590" s="8" t="e">
        <f>B2589+1</f>
        <v>#VALUE!</v>
      </c>
      <c r="C2590" s="6">
        <v>160824452034403</v>
      </c>
    </row>
    <row r="2591" spans="1:3" ht="20" customHeight="1" x14ac:dyDescent="0.15">
      <c r="A2591" s="5" t="s">
        <v>19</v>
      </c>
      <c r="B2591" s="8" t="e">
        <f>B2590+1</f>
        <v>#VALUE!</v>
      </c>
      <c r="C2591" s="6">
        <v>160824452034405</v>
      </c>
    </row>
    <row r="2592" spans="1:3" ht="20" customHeight="1" x14ac:dyDescent="0.15">
      <c r="A2592" s="5" t="s">
        <v>18</v>
      </c>
      <c r="B2592" s="8" t="e">
        <f>B2591+1</f>
        <v>#VALUE!</v>
      </c>
      <c r="C2592" s="6">
        <v>160824452034406</v>
      </c>
    </row>
    <row r="2593" spans="1:3" ht="20" customHeight="1" x14ac:dyDescent="0.15">
      <c r="A2593" s="5" t="s">
        <v>374</v>
      </c>
      <c r="B2593" s="8" t="e">
        <f>B2592+1</f>
        <v>#VALUE!</v>
      </c>
      <c r="C2593" s="6">
        <v>160824452185800</v>
      </c>
    </row>
    <row r="2594" spans="1:3" ht="20" customHeight="1" x14ac:dyDescent="0.15">
      <c r="A2594" s="5" t="s">
        <v>11</v>
      </c>
      <c r="B2594" s="8" t="e">
        <f>B2593+1</f>
        <v>#VALUE!</v>
      </c>
      <c r="C2594" s="6">
        <v>160824452274700</v>
      </c>
    </row>
    <row r="2595" spans="1:3" ht="20" customHeight="1" x14ac:dyDescent="0.15">
      <c r="A2595" s="5" t="s">
        <v>36</v>
      </c>
      <c r="B2595" s="8" t="e">
        <f>B2594+1</f>
        <v>#VALUE!</v>
      </c>
      <c r="C2595" s="6">
        <v>160824452426300</v>
      </c>
    </row>
    <row r="2596" spans="1:3" ht="20" customHeight="1" x14ac:dyDescent="0.15">
      <c r="A2596" s="5" t="s">
        <v>32</v>
      </c>
      <c r="B2596" s="8" t="e">
        <f>B2595+1</f>
        <v>#VALUE!</v>
      </c>
      <c r="C2596" s="6">
        <v>160824452507300</v>
      </c>
    </row>
    <row r="2597" spans="1:3" ht="20" customHeight="1" x14ac:dyDescent="0.15">
      <c r="A2597" s="5" t="s">
        <v>53</v>
      </c>
      <c r="B2597" s="8" t="e">
        <f>B2596+1</f>
        <v>#VALUE!</v>
      </c>
      <c r="C2597" s="6">
        <v>160824452507301</v>
      </c>
    </row>
    <row r="2598" spans="1:3" ht="20" customHeight="1" x14ac:dyDescent="0.15">
      <c r="A2598" s="5" t="s">
        <v>666</v>
      </c>
      <c r="B2598" s="8" t="e">
        <f>B2597+1</f>
        <v>#VALUE!</v>
      </c>
      <c r="C2598" s="6">
        <v>160824452507302</v>
      </c>
    </row>
    <row r="2599" spans="1:3" ht="20" customHeight="1" x14ac:dyDescent="0.15">
      <c r="A2599" s="5" t="s">
        <v>665</v>
      </c>
      <c r="B2599" s="8" t="e">
        <f>B2598+1</f>
        <v>#VALUE!</v>
      </c>
      <c r="C2599" s="6">
        <v>160824452799500</v>
      </c>
    </row>
    <row r="2600" spans="1:3" ht="20" customHeight="1" x14ac:dyDescent="0.15">
      <c r="A2600" s="5" t="s">
        <v>664</v>
      </c>
      <c r="B2600" s="8" t="e">
        <f>B2599+1</f>
        <v>#VALUE!</v>
      </c>
      <c r="C2600" s="6">
        <v>160824452799501</v>
      </c>
    </row>
    <row r="2601" spans="1:3" ht="20" customHeight="1" x14ac:dyDescent="0.15">
      <c r="A2601" s="5" t="s">
        <v>663</v>
      </c>
      <c r="B2601" s="8" t="e">
        <f>B2600+1</f>
        <v>#VALUE!</v>
      </c>
      <c r="C2601" s="6">
        <v>160824452799503</v>
      </c>
    </row>
    <row r="2602" spans="1:3" ht="20" customHeight="1" x14ac:dyDescent="0.15">
      <c r="A2602" s="5" t="s">
        <v>5</v>
      </c>
      <c r="B2602" s="8" t="e">
        <f>B2601+1</f>
        <v>#VALUE!</v>
      </c>
      <c r="C2602" s="6">
        <v>160824452799505</v>
      </c>
    </row>
    <row r="2603" spans="1:3" ht="20" customHeight="1" x14ac:dyDescent="0.15">
      <c r="A2603" s="5" t="s">
        <v>48</v>
      </c>
      <c r="B2603" s="8" t="e">
        <f>B2602+1</f>
        <v>#VALUE!</v>
      </c>
      <c r="C2603" s="6">
        <v>160824452799506</v>
      </c>
    </row>
    <row r="2604" spans="1:3" ht="20" customHeight="1" x14ac:dyDescent="0.15">
      <c r="A2604" s="5" t="s">
        <v>11</v>
      </c>
      <c r="B2604" s="8" t="e">
        <f>B2603+1</f>
        <v>#VALUE!</v>
      </c>
      <c r="C2604" s="6">
        <v>160824452889300</v>
      </c>
    </row>
    <row r="2605" spans="1:3" ht="20" customHeight="1" x14ac:dyDescent="0.15">
      <c r="A2605" s="5" t="s">
        <v>47</v>
      </c>
      <c r="B2605" s="8" t="e">
        <f>B2604+1</f>
        <v>#VALUE!</v>
      </c>
      <c r="C2605" s="6">
        <v>160824453093000</v>
      </c>
    </row>
    <row r="2606" spans="1:3" ht="20" customHeight="1" x14ac:dyDescent="0.15">
      <c r="A2606" s="5" t="s">
        <v>374</v>
      </c>
      <c r="B2606" s="8" t="e">
        <f>B2605+1</f>
        <v>#VALUE!</v>
      </c>
      <c r="C2606" s="6">
        <v>160824453281900</v>
      </c>
    </row>
    <row r="2607" spans="1:3" ht="20" customHeight="1" x14ac:dyDescent="0.15">
      <c r="A2607" s="5" t="s">
        <v>36</v>
      </c>
      <c r="B2607" s="8" t="e">
        <f>B2606+1</f>
        <v>#VALUE!</v>
      </c>
      <c r="C2607" s="6">
        <v>160824453383000</v>
      </c>
    </row>
    <row r="2608" spans="1:3" ht="20" customHeight="1" x14ac:dyDescent="0.15">
      <c r="A2608" s="5" t="s">
        <v>32</v>
      </c>
      <c r="B2608" s="8" t="e">
        <f>B2607+1</f>
        <v>#VALUE!</v>
      </c>
      <c r="C2608" s="6">
        <v>160824453463900</v>
      </c>
    </row>
    <row r="2609" spans="1:3" ht="20" customHeight="1" x14ac:dyDescent="0.15">
      <c r="A2609" s="5" t="s">
        <v>31</v>
      </c>
      <c r="B2609" s="8" t="e">
        <f>B2608+1</f>
        <v>#VALUE!</v>
      </c>
      <c r="C2609" s="6">
        <v>160824453463901</v>
      </c>
    </row>
    <row r="2610" spans="1:3" ht="20" customHeight="1" x14ac:dyDescent="0.15">
      <c r="A2610" s="5" t="s">
        <v>662</v>
      </c>
      <c r="B2610" s="8" t="e">
        <f>B2609+1</f>
        <v>#VALUE!</v>
      </c>
      <c r="C2610" s="6">
        <v>160824453463902</v>
      </c>
    </row>
    <row r="2611" spans="1:3" ht="20" customHeight="1" x14ac:dyDescent="0.15">
      <c r="A2611" s="5" t="s">
        <v>661</v>
      </c>
      <c r="B2611" s="8" t="e">
        <f>B2610+1</f>
        <v>#VALUE!</v>
      </c>
      <c r="C2611" s="6">
        <v>160824453759100</v>
      </c>
    </row>
    <row r="2612" spans="1:3" ht="20" customHeight="1" x14ac:dyDescent="0.15">
      <c r="A2612" s="5" t="s">
        <v>660</v>
      </c>
      <c r="B2612" s="8" t="e">
        <f>B2611+1</f>
        <v>#VALUE!</v>
      </c>
      <c r="C2612" s="6">
        <v>160824453759101</v>
      </c>
    </row>
    <row r="2613" spans="1:3" ht="20" customHeight="1" x14ac:dyDescent="0.15">
      <c r="A2613" s="5" t="s">
        <v>659</v>
      </c>
      <c r="B2613" s="8" t="e">
        <f>B2612+1</f>
        <v>#VALUE!</v>
      </c>
      <c r="C2613" s="6">
        <v>160824453759103</v>
      </c>
    </row>
    <row r="2614" spans="1:3" ht="20" customHeight="1" x14ac:dyDescent="0.15">
      <c r="A2614" s="5" t="s">
        <v>37</v>
      </c>
      <c r="B2614" s="8" t="e">
        <f>B2613+1</f>
        <v>#VALUE!</v>
      </c>
      <c r="C2614" s="6">
        <v>160824453759105</v>
      </c>
    </row>
    <row r="2615" spans="1:3" ht="20" customHeight="1" x14ac:dyDescent="0.15">
      <c r="A2615" s="5" t="s">
        <v>4</v>
      </c>
      <c r="B2615" s="8" t="e">
        <f>B2614+1</f>
        <v>#VALUE!</v>
      </c>
      <c r="C2615" s="6">
        <v>160824453759106</v>
      </c>
    </row>
    <row r="2616" spans="1:3" ht="20" customHeight="1" x14ac:dyDescent="0.15">
      <c r="A2616" s="5" t="s">
        <v>36</v>
      </c>
      <c r="B2616" s="8" t="e">
        <f>B2615+1</f>
        <v>#VALUE!</v>
      </c>
      <c r="C2616" s="6">
        <v>160824453828500</v>
      </c>
    </row>
    <row r="2617" spans="1:3" ht="20" customHeight="1" x14ac:dyDescent="0.15">
      <c r="A2617" s="5" t="s">
        <v>26</v>
      </c>
      <c r="B2617" s="8" t="e">
        <f>B2616+1</f>
        <v>#VALUE!</v>
      </c>
      <c r="C2617" s="6">
        <v>160824453926900</v>
      </c>
    </row>
    <row r="2618" spans="1:3" ht="20" customHeight="1" x14ac:dyDescent="0.15">
      <c r="A2618" s="5" t="s">
        <v>149</v>
      </c>
      <c r="B2618" s="8" t="e">
        <f>B2617+1</f>
        <v>#VALUE!</v>
      </c>
      <c r="C2618" s="6">
        <v>160824454007400</v>
      </c>
    </row>
    <row r="2619" spans="1:3" ht="20" customHeight="1" x14ac:dyDescent="0.15">
      <c r="A2619" s="5" t="s">
        <v>148</v>
      </c>
      <c r="B2619" s="8" t="e">
        <f>B2618+1</f>
        <v>#VALUE!</v>
      </c>
      <c r="C2619" s="6">
        <v>160824454007401</v>
      </c>
    </row>
    <row r="2620" spans="1:3" ht="20" customHeight="1" x14ac:dyDescent="0.15">
      <c r="A2620" s="5" t="s">
        <v>658</v>
      </c>
      <c r="B2620" s="8" t="e">
        <f>B2619+1</f>
        <v>#VALUE!</v>
      </c>
      <c r="C2620" s="6">
        <v>160824454007402</v>
      </c>
    </row>
    <row r="2621" spans="1:3" ht="20" customHeight="1" x14ac:dyDescent="0.15">
      <c r="A2621" s="5" t="s">
        <v>657</v>
      </c>
      <c r="B2621" s="8" t="e">
        <f>B2620+1</f>
        <v>#VALUE!</v>
      </c>
      <c r="C2621" s="6">
        <v>160824454298700</v>
      </c>
    </row>
    <row r="2622" spans="1:3" ht="20" customHeight="1" x14ac:dyDescent="0.15">
      <c r="A2622" s="5" t="s">
        <v>656</v>
      </c>
      <c r="B2622" s="8" t="e">
        <f>B2621+1</f>
        <v>#VALUE!</v>
      </c>
      <c r="C2622" s="6">
        <v>160824454298701</v>
      </c>
    </row>
    <row r="2623" spans="1:3" ht="20" customHeight="1" x14ac:dyDescent="0.15">
      <c r="A2623" s="5" t="s">
        <v>655</v>
      </c>
      <c r="B2623" s="8" t="e">
        <f>B2622+1</f>
        <v>#VALUE!</v>
      </c>
      <c r="C2623" s="6">
        <v>160824454298703</v>
      </c>
    </row>
    <row r="2624" spans="1:3" ht="20" customHeight="1" x14ac:dyDescent="0.15">
      <c r="A2624" s="5" t="s">
        <v>19</v>
      </c>
      <c r="B2624" s="8" t="e">
        <f>B2623+1</f>
        <v>#VALUE!</v>
      </c>
      <c r="C2624" s="6">
        <v>160824454298705</v>
      </c>
    </row>
    <row r="2625" spans="1:3" ht="20" customHeight="1" x14ac:dyDescent="0.15">
      <c r="A2625" s="5" t="s">
        <v>18</v>
      </c>
      <c r="B2625" s="8" t="e">
        <f>B2624+1</f>
        <v>#VALUE!</v>
      </c>
      <c r="C2625" s="6">
        <v>160824454298706</v>
      </c>
    </row>
    <row r="2626" spans="1:3" ht="20" customHeight="1" x14ac:dyDescent="0.15">
      <c r="A2626" s="5" t="s">
        <v>374</v>
      </c>
      <c r="B2626" s="8" t="e">
        <f>B2625+1</f>
        <v>#VALUE!</v>
      </c>
      <c r="C2626" s="6">
        <v>160824454446200</v>
      </c>
    </row>
    <row r="2627" spans="1:3" ht="20" customHeight="1" x14ac:dyDescent="0.15">
      <c r="A2627" s="5" t="s">
        <v>11</v>
      </c>
      <c r="B2627" s="8" t="e">
        <f>B2626+1</f>
        <v>#VALUE!</v>
      </c>
      <c r="C2627" s="6">
        <v>160824454535000</v>
      </c>
    </row>
    <row r="2628" spans="1:3" ht="20" customHeight="1" x14ac:dyDescent="0.15">
      <c r="A2628" s="5" t="s">
        <v>405</v>
      </c>
      <c r="B2628" s="8" t="e">
        <f>B2627+1</f>
        <v>#VALUE!</v>
      </c>
      <c r="C2628" s="6">
        <v>160824455195700</v>
      </c>
    </row>
    <row r="2629" spans="1:3" ht="20" customHeight="1" x14ac:dyDescent="0.15">
      <c r="A2629" s="5" t="s">
        <v>654</v>
      </c>
      <c r="B2629" s="8" t="e">
        <f>B2628+1</f>
        <v>#VALUE!</v>
      </c>
      <c r="C2629" s="6">
        <v>160824455276300</v>
      </c>
    </row>
    <row r="2630" spans="1:3" ht="20" customHeight="1" x14ac:dyDescent="0.15">
      <c r="A2630" s="5" t="s">
        <v>15</v>
      </c>
      <c r="B2630" s="8" t="e">
        <f>B2629+1</f>
        <v>#VALUE!</v>
      </c>
      <c r="C2630" s="6">
        <v>160824455375700</v>
      </c>
    </row>
    <row r="2631" spans="1:3" ht="20" customHeight="1" x14ac:dyDescent="0.15">
      <c r="A2631" s="5" t="s">
        <v>602</v>
      </c>
      <c r="B2631" s="8" t="e">
        <f>B2630+1</f>
        <v>#VALUE!</v>
      </c>
      <c r="C2631" s="6">
        <v>160824455594700</v>
      </c>
    </row>
    <row r="2632" spans="1:3" ht="20" customHeight="1" x14ac:dyDescent="0.15">
      <c r="A2632" s="5" t="s">
        <v>653</v>
      </c>
      <c r="B2632" s="8" t="e">
        <f>B2631+1</f>
        <v>#VALUE!</v>
      </c>
      <c r="C2632" s="6">
        <v>160824455831100</v>
      </c>
    </row>
    <row r="2633" spans="1:3" ht="20" customHeight="1" x14ac:dyDescent="0.15">
      <c r="A2633" s="5" t="s">
        <v>652</v>
      </c>
      <c r="B2633" s="8" t="e">
        <f>B2632+1</f>
        <v>#VALUE!</v>
      </c>
      <c r="C2633" s="6">
        <v>160824455938300</v>
      </c>
    </row>
    <row r="2634" spans="1:3" ht="20" customHeight="1" x14ac:dyDescent="0.15">
      <c r="A2634" s="5" t="s">
        <v>651</v>
      </c>
      <c r="B2634" s="8" t="e">
        <f>B2633+1</f>
        <v>#VALUE!</v>
      </c>
      <c r="C2634" s="6">
        <v>160824456018900</v>
      </c>
    </row>
    <row r="2635" spans="1:3" ht="20" customHeight="1" x14ac:dyDescent="0.15">
      <c r="A2635" s="5" t="s">
        <v>15</v>
      </c>
      <c r="B2635" s="8" t="e">
        <f>B2634+1</f>
        <v>#VALUE!</v>
      </c>
      <c r="C2635" s="6">
        <v>160824456225300</v>
      </c>
    </row>
    <row r="2636" spans="1:3" ht="20" customHeight="1" x14ac:dyDescent="0.15">
      <c r="A2636" s="5" t="s">
        <v>45</v>
      </c>
      <c r="B2636" s="8" t="e">
        <f>B2635+1</f>
        <v>#VALUE!</v>
      </c>
      <c r="C2636" s="6">
        <v>160824456322900</v>
      </c>
    </row>
    <row r="2637" spans="1:3" ht="20" customHeight="1" x14ac:dyDescent="0.15">
      <c r="A2637" s="5" t="s">
        <v>650</v>
      </c>
      <c r="B2637" s="8" t="e">
        <f>B2636+1</f>
        <v>#VALUE!</v>
      </c>
      <c r="C2637" s="6">
        <v>160824456403500</v>
      </c>
    </row>
    <row r="2638" spans="1:3" ht="20" customHeight="1" x14ac:dyDescent="0.15">
      <c r="A2638" s="5" t="s">
        <v>649</v>
      </c>
      <c r="B2638" s="8" t="e">
        <f>B2637+1</f>
        <v>#VALUE!</v>
      </c>
      <c r="C2638" s="6">
        <v>160824456794700</v>
      </c>
    </row>
    <row r="2639" spans="1:3" ht="20" customHeight="1" x14ac:dyDescent="0.15">
      <c r="A2639" s="5" t="s">
        <v>26</v>
      </c>
      <c r="B2639" s="8" t="e">
        <f>B2638+1</f>
        <v>#VALUE!</v>
      </c>
      <c r="C2639" s="6">
        <v>160824458199500</v>
      </c>
    </row>
    <row r="2640" spans="1:3" ht="20" customHeight="1" x14ac:dyDescent="0.15">
      <c r="A2640" s="5" t="s">
        <v>648</v>
      </c>
      <c r="B2640" s="8" t="e">
        <f>B2639+1</f>
        <v>#VALUE!</v>
      </c>
      <c r="C2640" s="6">
        <v>160824458280700</v>
      </c>
    </row>
    <row r="2641" spans="1:3" ht="20" customHeight="1" x14ac:dyDescent="0.15">
      <c r="A2641" s="5" t="s">
        <v>647</v>
      </c>
      <c r="B2641" s="8" t="e">
        <f>B2640+1</f>
        <v>#VALUE!</v>
      </c>
      <c r="C2641" s="6">
        <v>160824458280701</v>
      </c>
    </row>
    <row r="2642" spans="1:3" ht="20" customHeight="1" x14ac:dyDescent="0.15">
      <c r="A2642" s="5" t="s">
        <v>646</v>
      </c>
      <c r="B2642" s="8" t="e">
        <f>B2641+1</f>
        <v>#VALUE!</v>
      </c>
      <c r="C2642" s="6">
        <v>160824458280702</v>
      </c>
    </row>
    <row r="2643" spans="1:3" ht="20" customHeight="1" x14ac:dyDescent="0.15">
      <c r="A2643" s="5" t="s">
        <v>645</v>
      </c>
      <c r="B2643" s="8" t="e">
        <f>B2642+1</f>
        <v>#VALUE!</v>
      </c>
      <c r="C2643" s="6">
        <v>160824458571600</v>
      </c>
    </row>
    <row r="2644" spans="1:3" ht="20" customHeight="1" x14ac:dyDescent="0.15">
      <c r="A2644" s="5" t="s">
        <v>644</v>
      </c>
      <c r="B2644" s="8" t="e">
        <f>B2643+1</f>
        <v>#VALUE!</v>
      </c>
      <c r="C2644" s="6">
        <v>160824458571601</v>
      </c>
    </row>
    <row r="2645" spans="1:3" ht="20" customHeight="1" x14ac:dyDescent="0.15">
      <c r="A2645" s="5" t="s">
        <v>643</v>
      </c>
      <c r="B2645" s="8" t="e">
        <f>B2644+1</f>
        <v>#VALUE!</v>
      </c>
      <c r="C2645" s="6">
        <v>160824458571603</v>
      </c>
    </row>
    <row r="2646" spans="1:3" ht="20" customHeight="1" x14ac:dyDescent="0.15">
      <c r="A2646" s="5" t="s">
        <v>5</v>
      </c>
      <c r="B2646" s="8" t="e">
        <f>B2645+1</f>
        <v>#VALUE!</v>
      </c>
      <c r="C2646" s="6">
        <v>160824458571605</v>
      </c>
    </row>
    <row r="2647" spans="1:3" ht="20" customHeight="1" x14ac:dyDescent="0.15">
      <c r="A2647" s="5" t="s">
        <v>48</v>
      </c>
      <c r="B2647" s="8" t="e">
        <f>B2646+1</f>
        <v>#VALUE!</v>
      </c>
      <c r="C2647" s="6">
        <v>160824458571606</v>
      </c>
    </row>
    <row r="2648" spans="1:3" ht="20" customHeight="1" x14ac:dyDescent="0.15">
      <c r="A2648" s="5" t="s">
        <v>11</v>
      </c>
      <c r="B2648" s="8" t="e">
        <f>B2647+1</f>
        <v>#VALUE!</v>
      </c>
      <c r="C2648" s="6">
        <v>160824458679600</v>
      </c>
    </row>
    <row r="2649" spans="1:3" ht="20" customHeight="1" x14ac:dyDescent="0.15">
      <c r="A2649" s="5" t="s">
        <v>47</v>
      </c>
      <c r="B2649" s="8" t="e">
        <f>B2648+1</f>
        <v>#VALUE!</v>
      </c>
      <c r="C2649" s="6">
        <v>160824458811300</v>
      </c>
    </row>
    <row r="2650" spans="1:3" ht="20" customHeight="1" x14ac:dyDescent="0.15">
      <c r="A2650" s="5" t="s">
        <v>45</v>
      </c>
      <c r="B2650" s="8" t="e">
        <f>B2649+1</f>
        <v>#VALUE!</v>
      </c>
      <c r="C2650" s="6">
        <v>160824458903500</v>
      </c>
    </row>
    <row r="2651" spans="1:3" ht="20" customHeight="1" x14ac:dyDescent="0.15">
      <c r="A2651" s="5" t="s">
        <v>642</v>
      </c>
      <c r="B2651" s="8" t="e">
        <f>B2650+1</f>
        <v>#VALUE!</v>
      </c>
      <c r="C2651" s="6">
        <v>160824458984300</v>
      </c>
    </row>
    <row r="2652" spans="1:3" ht="20" customHeight="1" x14ac:dyDescent="0.15">
      <c r="A2652" s="5" t="s">
        <v>15</v>
      </c>
      <c r="B2652" s="8" t="e">
        <f>B2651+1</f>
        <v>#VALUE!</v>
      </c>
      <c r="C2652" s="6">
        <v>160824459061600</v>
      </c>
    </row>
    <row r="2653" spans="1:3" ht="20" customHeight="1" x14ac:dyDescent="0.15">
      <c r="A2653" s="5" t="s">
        <v>93</v>
      </c>
      <c r="B2653" s="8" t="e">
        <f>B2652+1</f>
        <v>#VALUE!</v>
      </c>
      <c r="C2653" s="6">
        <v>160824459201400</v>
      </c>
    </row>
    <row r="2654" spans="1:3" ht="20" customHeight="1" x14ac:dyDescent="0.15">
      <c r="A2654" s="5" t="s">
        <v>36</v>
      </c>
      <c r="B2654" s="8" t="e">
        <f>B2653+1</f>
        <v>#VALUE!</v>
      </c>
      <c r="C2654" s="6">
        <v>160824459293000</v>
      </c>
    </row>
    <row r="2655" spans="1:3" ht="20" customHeight="1" x14ac:dyDescent="0.15">
      <c r="A2655" s="5" t="s">
        <v>163</v>
      </c>
      <c r="B2655" s="8" t="e">
        <f>B2654+1</f>
        <v>#VALUE!</v>
      </c>
      <c r="C2655" s="6">
        <v>160824459375200</v>
      </c>
    </row>
    <row r="2656" spans="1:3" ht="20" customHeight="1" x14ac:dyDescent="0.15">
      <c r="A2656" s="5" t="s">
        <v>31</v>
      </c>
      <c r="B2656" s="8" t="e">
        <f>B2655+1</f>
        <v>#VALUE!</v>
      </c>
      <c r="C2656" s="6">
        <v>160824459375201</v>
      </c>
    </row>
    <row r="2657" spans="1:3" ht="20" customHeight="1" x14ac:dyDescent="0.15">
      <c r="A2657" s="5" t="s">
        <v>641</v>
      </c>
      <c r="B2657" s="8" t="e">
        <f>B2656+1</f>
        <v>#VALUE!</v>
      </c>
      <c r="C2657" s="6">
        <v>160824459375202</v>
      </c>
    </row>
    <row r="2658" spans="1:3" ht="20" customHeight="1" x14ac:dyDescent="0.15">
      <c r="A2658" s="5" t="s">
        <v>640</v>
      </c>
      <c r="B2658" s="8" t="e">
        <f>B2657+1</f>
        <v>#VALUE!</v>
      </c>
      <c r="C2658" s="6">
        <v>160824459667300</v>
      </c>
    </row>
    <row r="2659" spans="1:3" ht="20" customHeight="1" x14ac:dyDescent="0.15">
      <c r="A2659" s="5" t="s">
        <v>639</v>
      </c>
      <c r="B2659" s="8" t="e">
        <f>B2658+1</f>
        <v>#VALUE!</v>
      </c>
      <c r="C2659" s="6">
        <v>160824459667301</v>
      </c>
    </row>
    <row r="2660" spans="1:3" ht="20" customHeight="1" x14ac:dyDescent="0.15">
      <c r="A2660" s="5" t="s">
        <v>638</v>
      </c>
      <c r="B2660" s="8" t="e">
        <f>B2659+1</f>
        <v>#VALUE!</v>
      </c>
      <c r="C2660" s="6">
        <v>160824459667303</v>
      </c>
    </row>
    <row r="2661" spans="1:3" ht="20" customHeight="1" x14ac:dyDescent="0.15">
      <c r="A2661" s="5" t="s">
        <v>37</v>
      </c>
      <c r="B2661" s="8" t="e">
        <f>B2660+1</f>
        <v>#VALUE!</v>
      </c>
      <c r="C2661" s="6">
        <v>160824459667305</v>
      </c>
    </row>
    <row r="2662" spans="1:3" ht="20" customHeight="1" x14ac:dyDescent="0.15">
      <c r="A2662" s="5" t="s">
        <v>4</v>
      </c>
      <c r="B2662" s="8" t="e">
        <f>B2661+1</f>
        <v>#VALUE!</v>
      </c>
      <c r="C2662" s="6">
        <v>160824459667306</v>
      </c>
    </row>
    <row r="2663" spans="1:3" ht="20" customHeight="1" x14ac:dyDescent="0.15">
      <c r="A2663" s="5" t="s">
        <v>47</v>
      </c>
      <c r="B2663" s="8" t="e">
        <f>B2662+1</f>
        <v>#VALUE!</v>
      </c>
      <c r="C2663" s="6">
        <v>160824459805900</v>
      </c>
    </row>
    <row r="2664" spans="1:3" ht="20" customHeight="1" x14ac:dyDescent="0.15">
      <c r="A2664" s="5" t="s">
        <v>374</v>
      </c>
      <c r="B2664" s="8" t="e">
        <f>B2663+1</f>
        <v>#VALUE!</v>
      </c>
      <c r="C2664" s="6">
        <v>160824460039600</v>
      </c>
    </row>
    <row r="2665" spans="1:3" ht="20" customHeight="1" x14ac:dyDescent="0.15">
      <c r="A2665" s="5" t="s">
        <v>362</v>
      </c>
      <c r="B2665" s="8" t="e">
        <f>B2664+1</f>
        <v>#VALUE!</v>
      </c>
      <c r="C2665" s="6">
        <v>160824460196200</v>
      </c>
    </row>
    <row r="2666" spans="1:3" ht="20" customHeight="1" x14ac:dyDescent="0.15">
      <c r="A2666" s="5" t="s">
        <v>405</v>
      </c>
      <c r="B2666" s="8" t="e">
        <f>B2665+1</f>
        <v>#VALUE!</v>
      </c>
      <c r="C2666" s="6">
        <v>160824460722000</v>
      </c>
    </row>
    <row r="2667" spans="1:3" ht="20" customHeight="1" x14ac:dyDescent="0.15">
      <c r="A2667" s="5" t="s">
        <v>637</v>
      </c>
      <c r="B2667" s="8" t="e">
        <f>B2666+1</f>
        <v>#VALUE!</v>
      </c>
      <c r="C2667" s="6">
        <v>160824460802600</v>
      </c>
    </row>
    <row r="2668" spans="1:3" ht="20" customHeight="1" x14ac:dyDescent="0.15">
      <c r="A2668" s="5" t="s">
        <v>636</v>
      </c>
      <c r="B2668" s="8" t="e">
        <f>B2667+1</f>
        <v>#VALUE!</v>
      </c>
      <c r="C2668" s="6">
        <v>160824461156800</v>
      </c>
    </row>
    <row r="2669" spans="1:3" ht="20" customHeight="1" x14ac:dyDescent="0.15">
      <c r="A2669" s="5" t="s">
        <v>11</v>
      </c>
      <c r="B2669" s="8" t="e">
        <f>B2668+1</f>
        <v>#VALUE!</v>
      </c>
      <c r="C2669" s="6">
        <v>160824461246200</v>
      </c>
    </row>
    <row r="2670" spans="1:3" ht="20" customHeight="1" x14ac:dyDescent="0.15">
      <c r="A2670" s="5" t="s">
        <v>635</v>
      </c>
      <c r="B2670" s="8" t="e">
        <f>B2669+1</f>
        <v>#VALUE!</v>
      </c>
      <c r="C2670" s="6">
        <v>160824461350400</v>
      </c>
    </row>
    <row r="2671" spans="1:3" ht="20" customHeight="1" x14ac:dyDescent="0.15">
      <c r="A2671" s="5" t="s">
        <v>634</v>
      </c>
      <c r="B2671" s="8" t="e">
        <f>B2670+1</f>
        <v>#VALUE!</v>
      </c>
      <c r="C2671" s="6">
        <v>160824461432100</v>
      </c>
    </row>
    <row r="2672" spans="1:3" ht="20" customHeight="1" x14ac:dyDescent="0.15">
      <c r="A2672" s="5" t="s">
        <v>633</v>
      </c>
      <c r="B2672" s="8" t="e">
        <f>B2671+1</f>
        <v>#VALUE!</v>
      </c>
      <c r="C2672" s="6">
        <v>160824461693100</v>
      </c>
    </row>
    <row r="2673" spans="1:3" ht="20" customHeight="1" x14ac:dyDescent="0.15">
      <c r="A2673" s="5" t="s">
        <v>36</v>
      </c>
      <c r="B2673" s="8" t="e">
        <f>B2672+1</f>
        <v>#VALUE!</v>
      </c>
      <c r="C2673" s="6">
        <v>160824461929000</v>
      </c>
    </row>
    <row r="2674" spans="1:3" ht="20" customHeight="1" x14ac:dyDescent="0.15">
      <c r="A2674" s="5" t="s">
        <v>632</v>
      </c>
      <c r="B2674" s="8" t="e">
        <f>B2673+1</f>
        <v>#VALUE!</v>
      </c>
      <c r="C2674" s="6">
        <v>160824462009800</v>
      </c>
    </row>
    <row r="2675" spans="1:3" ht="20" customHeight="1" x14ac:dyDescent="0.15">
      <c r="A2675" s="5" t="s">
        <v>631</v>
      </c>
      <c r="B2675" s="8" t="e">
        <f>B2674+1</f>
        <v>#VALUE!</v>
      </c>
      <c r="C2675" s="6">
        <v>160824462009801</v>
      </c>
    </row>
    <row r="2676" spans="1:3" ht="20" customHeight="1" x14ac:dyDescent="0.15">
      <c r="A2676" s="5" t="s">
        <v>630</v>
      </c>
      <c r="B2676" s="8" t="e">
        <f>B2675+1</f>
        <v>#VALUE!</v>
      </c>
      <c r="C2676" s="6">
        <v>160824462009802</v>
      </c>
    </row>
    <row r="2677" spans="1:3" ht="20" customHeight="1" x14ac:dyDescent="0.15">
      <c r="A2677" s="5" t="s">
        <v>629</v>
      </c>
      <c r="B2677" s="8" t="e">
        <f>B2676+1</f>
        <v>#VALUE!</v>
      </c>
      <c r="C2677" s="6">
        <v>160824462303700</v>
      </c>
    </row>
    <row r="2678" spans="1:3" ht="20" customHeight="1" x14ac:dyDescent="0.15">
      <c r="A2678" s="5" t="s">
        <v>628</v>
      </c>
      <c r="B2678" s="8" t="e">
        <f>B2677+1</f>
        <v>#VALUE!</v>
      </c>
      <c r="C2678" s="6">
        <v>160824462303701</v>
      </c>
    </row>
    <row r="2679" spans="1:3" ht="20" customHeight="1" x14ac:dyDescent="0.15">
      <c r="A2679" s="5" t="s">
        <v>627</v>
      </c>
      <c r="B2679" s="8" t="e">
        <f>B2678+1</f>
        <v>#VALUE!</v>
      </c>
      <c r="C2679" s="6">
        <v>160824462303703</v>
      </c>
    </row>
    <row r="2680" spans="1:3" ht="20" customHeight="1" x14ac:dyDescent="0.15">
      <c r="A2680" s="5" t="s">
        <v>19</v>
      </c>
      <c r="B2680" s="8" t="e">
        <f>B2679+1</f>
        <v>#VALUE!</v>
      </c>
      <c r="C2680" s="6">
        <v>160824462303705</v>
      </c>
    </row>
    <row r="2681" spans="1:3" ht="20" customHeight="1" x14ac:dyDescent="0.15">
      <c r="A2681" s="5" t="s">
        <v>18</v>
      </c>
      <c r="B2681" s="8" t="e">
        <f>B2680+1</f>
        <v>#VALUE!</v>
      </c>
      <c r="C2681" s="6">
        <v>160824462303706</v>
      </c>
    </row>
    <row r="2682" spans="1:3" ht="20" customHeight="1" x14ac:dyDescent="0.15">
      <c r="A2682" s="5" t="s">
        <v>35</v>
      </c>
      <c r="B2682" s="8" t="e">
        <f>B2681+1</f>
        <v>#VALUE!</v>
      </c>
      <c r="C2682" s="6">
        <v>160824462426000</v>
      </c>
    </row>
    <row r="2683" spans="1:3" ht="20" customHeight="1" x14ac:dyDescent="0.15">
      <c r="A2683" s="5" t="s">
        <v>17</v>
      </c>
      <c r="B2683" s="8" t="e">
        <f>B2682+1</f>
        <v>#VALUE!</v>
      </c>
      <c r="C2683" s="6">
        <v>160824462534300</v>
      </c>
    </row>
    <row r="2684" spans="1:3" ht="20" customHeight="1" x14ac:dyDescent="0.15">
      <c r="A2684" s="5" t="s">
        <v>115</v>
      </c>
      <c r="B2684" s="8" t="e">
        <f>B2683+1</f>
        <v>#VALUE!</v>
      </c>
      <c r="C2684" s="6">
        <v>160824462790700</v>
      </c>
    </row>
    <row r="2685" spans="1:3" ht="20" customHeight="1" x14ac:dyDescent="0.15">
      <c r="A2685" s="5" t="s">
        <v>26</v>
      </c>
      <c r="B2685" s="8" t="e">
        <f>B2684+1</f>
        <v>#VALUE!</v>
      </c>
      <c r="C2685" s="6">
        <v>160824462911800</v>
      </c>
    </row>
    <row r="2686" spans="1:3" ht="20" customHeight="1" x14ac:dyDescent="0.15">
      <c r="A2686" s="5" t="s">
        <v>11</v>
      </c>
      <c r="B2686" s="8" t="e">
        <f>B2685+1</f>
        <v>#VALUE!</v>
      </c>
      <c r="C2686" s="6">
        <v>160824463001900</v>
      </c>
    </row>
    <row r="2687" spans="1:3" ht="20" customHeight="1" x14ac:dyDescent="0.15">
      <c r="A2687" s="5" t="s">
        <v>114</v>
      </c>
      <c r="B2687" s="8" t="e">
        <f>B2686+1</f>
        <v>#VALUE!</v>
      </c>
      <c r="C2687" s="6">
        <v>160824463083000</v>
      </c>
    </row>
    <row r="2688" spans="1:3" ht="20" customHeight="1" x14ac:dyDescent="0.15">
      <c r="A2688" s="5" t="s">
        <v>154</v>
      </c>
      <c r="B2688" s="8" t="e">
        <f>B2687+1</f>
        <v>#VALUE!</v>
      </c>
      <c r="C2688" s="6">
        <v>160824463083001</v>
      </c>
    </row>
    <row r="2689" spans="1:3" ht="20" customHeight="1" x14ac:dyDescent="0.15">
      <c r="A2689" s="5" t="s">
        <v>626</v>
      </c>
      <c r="B2689" s="8" t="e">
        <f>B2688+1</f>
        <v>#VALUE!</v>
      </c>
      <c r="C2689" s="6">
        <v>160824463083002</v>
      </c>
    </row>
    <row r="2690" spans="1:3" ht="20" customHeight="1" x14ac:dyDescent="0.15">
      <c r="A2690" s="5" t="s">
        <v>625</v>
      </c>
      <c r="B2690" s="8" t="e">
        <f>B2689+1</f>
        <v>#VALUE!</v>
      </c>
      <c r="C2690" s="6">
        <v>160824463374600</v>
      </c>
    </row>
    <row r="2691" spans="1:3" ht="20" customHeight="1" x14ac:dyDescent="0.15">
      <c r="A2691" s="5" t="s">
        <v>624</v>
      </c>
      <c r="B2691" s="8" t="e">
        <f>B2690+1</f>
        <v>#VALUE!</v>
      </c>
      <c r="C2691" s="6">
        <v>160824463374601</v>
      </c>
    </row>
    <row r="2692" spans="1:3" ht="20" customHeight="1" x14ac:dyDescent="0.15">
      <c r="A2692" s="5" t="s">
        <v>623</v>
      </c>
      <c r="B2692" s="8" t="e">
        <f>B2691+1</f>
        <v>#VALUE!</v>
      </c>
      <c r="C2692" s="6">
        <v>160824463374603</v>
      </c>
    </row>
    <row r="2693" spans="1:3" ht="20" customHeight="1" x14ac:dyDescent="0.15">
      <c r="A2693" s="5" t="s">
        <v>5</v>
      </c>
      <c r="B2693" s="8" t="e">
        <f>B2692+1</f>
        <v>#VALUE!</v>
      </c>
      <c r="C2693" s="6">
        <v>160824463374605</v>
      </c>
    </row>
    <row r="2694" spans="1:3" ht="20" customHeight="1" x14ac:dyDescent="0.15">
      <c r="A2694" s="5" t="s">
        <v>48</v>
      </c>
      <c r="B2694" s="8" t="e">
        <f>B2693+1</f>
        <v>#VALUE!</v>
      </c>
      <c r="C2694" s="6">
        <v>160824463374606</v>
      </c>
    </row>
    <row r="2695" spans="1:3" ht="20" customHeight="1" x14ac:dyDescent="0.15">
      <c r="A2695" s="5" t="s">
        <v>17</v>
      </c>
      <c r="B2695" s="8" t="e">
        <f>B2694+1</f>
        <v>#VALUE!</v>
      </c>
      <c r="C2695" s="6">
        <v>160824463498800</v>
      </c>
    </row>
    <row r="2696" spans="1:3" ht="20" customHeight="1" x14ac:dyDescent="0.15">
      <c r="A2696" s="5" t="s">
        <v>115</v>
      </c>
      <c r="B2696" s="8" t="e">
        <f>B2695+1</f>
        <v>#VALUE!</v>
      </c>
      <c r="C2696" s="6">
        <v>160824463715200</v>
      </c>
    </row>
    <row r="2697" spans="1:3" ht="20" customHeight="1" x14ac:dyDescent="0.15">
      <c r="A2697" s="5" t="s">
        <v>26</v>
      </c>
      <c r="B2697" s="8" t="e">
        <f>B2696+1</f>
        <v>#VALUE!</v>
      </c>
      <c r="C2697" s="6">
        <v>160824463808700</v>
      </c>
    </row>
    <row r="2698" spans="1:3" ht="20" customHeight="1" x14ac:dyDescent="0.15">
      <c r="A2698" s="5" t="s">
        <v>362</v>
      </c>
      <c r="B2698" s="8" t="e">
        <f>B2697+1</f>
        <v>#VALUE!</v>
      </c>
      <c r="C2698" s="6">
        <v>160824463898100</v>
      </c>
    </row>
    <row r="2699" spans="1:3" ht="20" customHeight="1" x14ac:dyDescent="0.15">
      <c r="A2699" s="5" t="s">
        <v>622</v>
      </c>
      <c r="B2699" s="8" t="e">
        <f>B2698+1</f>
        <v>#VALUE!</v>
      </c>
      <c r="C2699" s="6">
        <v>160824463978700</v>
      </c>
    </row>
    <row r="2700" spans="1:3" ht="20" customHeight="1" x14ac:dyDescent="0.15">
      <c r="A2700" s="5" t="s">
        <v>128</v>
      </c>
      <c r="B2700" s="8" t="e">
        <f>B2699+1</f>
        <v>#VALUE!</v>
      </c>
      <c r="C2700" s="6">
        <v>160824464368900</v>
      </c>
    </row>
    <row r="2701" spans="1:3" ht="20" customHeight="1" x14ac:dyDescent="0.15">
      <c r="A2701" s="5" t="s">
        <v>11</v>
      </c>
      <c r="B2701" s="8" t="e">
        <f>B2700+1</f>
        <v>#VALUE!</v>
      </c>
      <c r="C2701" s="6">
        <v>160824464457500</v>
      </c>
    </row>
    <row r="2702" spans="1:3" ht="20" customHeight="1" x14ac:dyDescent="0.15">
      <c r="A2702" s="5" t="s">
        <v>127</v>
      </c>
      <c r="B2702" s="8" t="e">
        <f>B2701+1</f>
        <v>#VALUE!</v>
      </c>
      <c r="C2702" s="6">
        <v>160824464538700</v>
      </c>
    </row>
    <row r="2703" spans="1:3" ht="20" customHeight="1" x14ac:dyDescent="0.15">
      <c r="A2703" s="5" t="s">
        <v>621</v>
      </c>
      <c r="B2703" s="8" t="e">
        <f>B2702+1</f>
        <v>#VALUE!</v>
      </c>
      <c r="C2703" s="6">
        <v>160824464538701</v>
      </c>
    </row>
    <row r="2704" spans="1:3" ht="20" customHeight="1" x14ac:dyDescent="0.15">
      <c r="A2704" s="5" t="s">
        <v>620</v>
      </c>
      <c r="B2704" s="8" t="e">
        <f>B2703+1</f>
        <v>#VALUE!</v>
      </c>
      <c r="C2704" s="6">
        <v>160824464538702</v>
      </c>
    </row>
    <row r="2705" spans="1:3" ht="20" customHeight="1" x14ac:dyDescent="0.15">
      <c r="A2705" s="5" t="s">
        <v>619</v>
      </c>
      <c r="B2705" s="8" t="e">
        <f>B2704+1</f>
        <v>#VALUE!</v>
      </c>
      <c r="C2705" s="6">
        <v>160824464831800</v>
      </c>
    </row>
    <row r="2706" spans="1:3" ht="20" customHeight="1" x14ac:dyDescent="0.15">
      <c r="A2706" s="5" t="s">
        <v>618</v>
      </c>
      <c r="B2706" s="8" t="e">
        <f>B2705+1</f>
        <v>#VALUE!</v>
      </c>
      <c r="C2706" s="6">
        <v>160824464831801</v>
      </c>
    </row>
    <row r="2707" spans="1:3" ht="20" customHeight="1" x14ac:dyDescent="0.15">
      <c r="A2707" s="5" t="s">
        <v>617</v>
      </c>
      <c r="B2707" s="8" t="e">
        <f>B2706+1</f>
        <v>#VALUE!</v>
      </c>
      <c r="C2707" s="6">
        <v>160824464831803</v>
      </c>
    </row>
    <row r="2708" spans="1:3" ht="20" customHeight="1" x14ac:dyDescent="0.15">
      <c r="A2708" s="5" t="s">
        <v>37</v>
      </c>
      <c r="B2708" s="8" t="e">
        <f>B2707+1</f>
        <v>#VALUE!</v>
      </c>
      <c r="C2708" s="6">
        <v>160824464831805</v>
      </c>
    </row>
    <row r="2709" spans="1:3" ht="20" customHeight="1" x14ac:dyDescent="0.15">
      <c r="A2709" s="5" t="s">
        <v>4</v>
      </c>
      <c r="B2709" s="8" t="e">
        <f>B2708+1</f>
        <v>#VALUE!</v>
      </c>
      <c r="C2709" s="6">
        <v>160824464831806</v>
      </c>
    </row>
    <row r="2710" spans="1:3" ht="20" customHeight="1" x14ac:dyDescent="0.15">
      <c r="A2710" s="5" t="s">
        <v>36</v>
      </c>
      <c r="B2710" s="8" t="e">
        <f>B2709+1</f>
        <v>#VALUE!</v>
      </c>
      <c r="C2710" s="6">
        <v>160824464932800</v>
      </c>
    </row>
    <row r="2711" spans="1:3" ht="20" customHeight="1" x14ac:dyDescent="0.15">
      <c r="A2711" s="5" t="s">
        <v>84</v>
      </c>
      <c r="B2711" s="8" t="e">
        <f>B2710+1</f>
        <v>#VALUE!</v>
      </c>
      <c r="C2711" s="6">
        <v>160824465103100</v>
      </c>
    </row>
    <row r="2712" spans="1:3" ht="20" customHeight="1" x14ac:dyDescent="0.15">
      <c r="A2712" s="5" t="s">
        <v>283</v>
      </c>
      <c r="B2712" s="8" t="e">
        <f>B2711+1</f>
        <v>#VALUE!</v>
      </c>
      <c r="C2712" s="6">
        <v>160824465207900</v>
      </c>
    </row>
    <row r="2713" spans="1:3" ht="20" customHeight="1" x14ac:dyDescent="0.15">
      <c r="A2713" s="5" t="s">
        <v>616</v>
      </c>
      <c r="B2713" s="8" t="e">
        <f>B2712+1</f>
        <v>#VALUE!</v>
      </c>
      <c r="C2713" s="6">
        <v>160824465289100</v>
      </c>
    </row>
    <row r="2714" spans="1:3" ht="20" customHeight="1" x14ac:dyDescent="0.15">
      <c r="A2714" s="5" t="s">
        <v>33</v>
      </c>
      <c r="B2714" s="8" t="e">
        <f>B2713+1</f>
        <v>#VALUE!</v>
      </c>
      <c r="C2714" s="6">
        <v>160824465524100</v>
      </c>
    </row>
    <row r="2715" spans="1:3" ht="20" customHeight="1" x14ac:dyDescent="0.15">
      <c r="A2715" s="5" t="s">
        <v>615</v>
      </c>
      <c r="B2715" s="8" t="e">
        <f>B2714+1</f>
        <v>#VALUE!</v>
      </c>
      <c r="C2715" s="6">
        <v>160824465878300</v>
      </c>
    </row>
    <row r="2716" spans="1:3" ht="20" customHeight="1" x14ac:dyDescent="0.15">
      <c r="A2716" s="5" t="s">
        <v>26</v>
      </c>
      <c r="B2716" s="8" t="e">
        <f>B2715+1</f>
        <v>#VALUE!</v>
      </c>
      <c r="C2716" s="6">
        <v>160824466521000</v>
      </c>
    </row>
    <row r="2717" spans="1:3" ht="20" customHeight="1" x14ac:dyDescent="0.15">
      <c r="A2717" s="5" t="s">
        <v>614</v>
      </c>
      <c r="B2717" s="8" t="e">
        <f>B2716+1</f>
        <v>#VALUE!</v>
      </c>
      <c r="C2717" s="6">
        <v>160824466601800</v>
      </c>
    </row>
    <row r="2718" spans="1:3" ht="20" customHeight="1" x14ac:dyDescent="0.15">
      <c r="A2718" s="5" t="s">
        <v>613</v>
      </c>
      <c r="B2718" s="8" t="e">
        <f>B2717+1</f>
        <v>#VALUE!</v>
      </c>
      <c r="C2718" s="6">
        <v>160824466601801</v>
      </c>
    </row>
    <row r="2719" spans="1:3" ht="20" customHeight="1" x14ac:dyDescent="0.15">
      <c r="A2719" s="5" t="s">
        <v>612</v>
      </c>
      <c r="B2719" s="8" t="e">
        <f>B2718+1</f>
        <v>#VALUE!</v>
      </c>
      <c r="C2719" s="6">
        <v>160824466601802</v>
      </c>
    </row>
    <row r="2720" spans="1:3" ht="20" customHeight="1" x14ac:dyDescent="0.15">
      <c r="A2720" s="5" t="s">
        <v>611</v>
      </c>
      <c r="B2720" s="8" t="e">
        <f>B2719+1</f>
        <v>#VALUE!</v>
      </c>
      <c r="C2720" s="6">
        <v>160824466893700</v>
      </c>
    </row>
    <row r="2721" spans="1:3" ht="20" customHeight="1" x14ac:dyDescent="0.15">
      <c r="A2721" s="5" t="s">
        <v>610</v>
      </c>
      <c r="B2721" s="8" t="e">
        <f>B2720+1</f>
        <v>#VALUE!</v>
      </c>
      <c r="C2721" s="6">
        <v>160824466893701</v>
      </c>
    </row>
    <row r="2722" spans="1:3" ht="20" customHeight="1" x14ac:dyDescent="0.15">
      <c r="A2722" s="5" t="s">
        <v>609</v>
      </c>
      <c r="B2722" s="8" t="e">
        <f>B2721+1</f>
        <v>#VALUE!</v>
      </c>
      <c r="C2722" s="6">
        <v>160824466893703</v>
      </c>
    </row>
    <row r="2723" spans="1:3" ht="20" customHeight="1" x14ac:dyDescent="0.15">
      <c r="A2723" s="5" t="s">
        <v>19</v>
      </c>
      <c r="B2723" s="8" t="e">
        <f>B2722+1</f>
        <v>#VALUE!</v>
      </c>
      <c r="C2723" s="6">
        <v>160824466893705</v>
      </c>
    </row>
    <row r="2724" spans="1:3" ht="20" customHeight="1" x14ac:dyDescent="0.15">
      <c r="A2724" s="5" t="s">
        <v>18</v>
      </c>
      <c r="B2724" s="8" t="e">
        <f>B2723+1</f>
        <v>#VALUE!</v>
      </c>
      <c r="C2724" s="6">
        <v>160824466893706</v>
      </c>
    </row>
    <row r="2725" spans="1:3" ht="20" customHeight="1" x14ac:dyDescent="0.15">
      <c r="A2725" s="5" t="s">
        <v>35</v>
      </c>
      <c r="B2725" s="8" t="e">
        <f>B2724+1</f>
        <v>#VALUE!</v>
      </c>
      <c r="C2725" s="6">
        <v>160824467018000</v>
      </c>
    </row>
    <row r="2726" spans="1:3" ht="20" customHeight="1" x14ac:dyDescent="0.15">
      <c r="A2726" s="5" t="s">
        <v>17</v>
      </c>
      <c r="B2726" s="8" t="e">
        <f>B2725+1</f>
        <v>#VALUE!</v>
      </c>
      <c r="C2726" s="6">
        <v>160824467133500</v>
      </c>
    </row>
    <row r="2727" spans="1:3" ht="20" customHeight="1" x14ac:dyDescent="0.15">
      <c r="A2727" s="5" t="s">
        <v>15</v>
      </c>
      <c r="B2727" s="8" t="e">
        <f>B2726+1</f>
        <v>#VALUE!</v>
      </c>
      <c r="C2727" s="6">
        <v>160824467410200</v>
      </c>
    </row>
    <row r="2728" spans="1:3" ht="20" customHeight="1" x14ac:dyDescent="0.15">
      <c r="A2728" s="5" t="s">
        <v>608</v>
      </c>
      <c r="B2728" s="8" t="e">
        <f>B2727+1</f>
        <v>#VALUE!</v>
      </c>
      <c r="C2728" s="6">
        <v>160824467491200</v>
      </c>
    </row>
    <row r="2729" spans="1:3" ht="20" customHeight="1" x14ac:dyDescent="0.15">
      <c r="A2729" s="5" t="s">
        <v>14</v>
      </c>
      <c r="B2729" s="8" t="e">
        <f>B2728+1</f>
        <v>#VALUE!</v>
      </c>
      <c r="C2729" s="6">
        <v>160824467643300</v>
      </c>
    </row>
    <row r="2730" spans="1:3" ht="20" customHeight="1" x14ac:dyDescent="0.15">
      <c r="A2730" s="5" t="s">
        <v>15</v>
      </c>
      <c r="B2730" s="8" t="e">
        <f>B2729+1</f>
        <v>#VALUE!</v>
      </c>
      <c r="C2730" s="6">
        <v>160824467876100</v>
      </c>
    </row>
    <row r="2731" spans="1:3" ht="20" customHeight="1" x14ac:dyDescent="0.15">
      <c r="A2731" s="5" t="s">
        <v>93</v>
      </c>
      <c r="B2731" s="8" t="e">
        <f>B2730+1</f>
        <v>#VALUE!</v>
      </c>
      <c r="C2731" s="6">
        <v>160824468056600</v>
      </c>
    </row>
    <row r="2732" spans="1:3" ht="20" customHeight="1" x14ac:dyDescent="0.15">
      <c r="A2732" s="5" t="s">
        <v>11</v>
      </c>
      <c r="B2732" s="8" t="e">
        <f>B2731+1</f>
        <v>#VALUE!</v>
      </c>
      <c r="C2732" s="6">
        <v>160824468146800</v>
      </c>
    </row>
    <row r="2733" spans="1:3" ht="20" customHeight="1" x14ac:dyDescent="0.15">
      <c r="A2733" s="5" t="s">
        <v>36</v>
      </c>
      <c r="B2733" s="8" t="e">
        <f>B2732+1</f>
        <v>#VALUE!</v>
      </c>
      <c r="C2733" s="6">
        <v>160824468289700</v>
      </c>
    </row>
    <row r="2734" spans="1:3" ht="20" customHeight="1" x14ac:dyDescent="0.15">
      <c r="A2734" s="5" t="s">
        <v>163</v>
      </c>
      <c r="B2734" s="8" t="e">
        <f>B2733+1</f>
        <v>#VALUE!</v>
      </c>
      <c r="C2734" s="6">
        <v>160824468371200</v>
      </c>
    </row>
    <row r="2735" spans="1:3" ht="20" customHeight="1" x14ac:dyDescent="0.15">
      <c r="A2735" s="5" t="s">
        <v>60</v>
      </c>
      <c r="B2735" s="8" t="e">
        <f>B2734+1</f>
        <v>#VALUE!</v>
      </c>
      <c r="C2735" s="6">
        <v>160824468371201</v>
      </c>
    </row>
    <row r="2736" spans="1:3" ht="20" customHeight="1" x14ac:dyDescent="0.15">
      <c r="A2736" s="5" t="s">
        <v>607</v>
      </c>
      <c r="B2736" s="8" t="e">
        <f>B2735+1</f>
        <v>#VALUE!</v>
      </c>
      <c r="C2736" s="6">
        <v>160824468371202</v>
      </c>
    </row>
    <row r="2737" spans="1:3" ht="20" customHeight="1" x14ac:dyDescent="0.15">
      <c r="A2737" s="5" t="s">
        <v>606</v>
      </c>
      <c r="B2737" s="8" t="e">
        <f>B2736+1</f>
        <v>#VALUE!</v>
      </c>
      <c r="C2737" s="6">
        <v>160824468662800</v>
      </c>
    </row>
    <row r="2738" spans="1:3" ht="20" customHeight="1" x14ac:dyDescent="0.15">
      <c r="A2738" s="5" t="s">
        <v>605</v>
      </c>
      <c r="B2738" s="8" t="e">
        <f>B2737+1</f>
        <v>#VALUE!</v>
      </c>
      <c r="C2738" s="6">
        <v>160824468662801</v>
      </c>
    </row>
    <row r="2739" spans="1:3" ht="20" customHeight="1" x14ac:dyDescent="0.15">
      <c r="A2739" s="5" t="s">
        <v>411</v>
      </c>
      <c r="B2739" s="8" t="e">
        <f>B2738+1</f>
        <v>#VALUE!</v>
      </c>
      <c r="C2739" s="6">
        <v>160824468662903</v>
      </c>
    </row>
    <row r="2740" spans="1:3" ht="20" customHeight="1" x14ac:dyDescent="0.15">
      <c r="A2740" s="5" t="s">
        <v>5</v>
      </c>
      <c r="B2740" s="8" t="e">
        <f>B2739+1</f>
        <v>#VALUE!</v>
      </c>
      <c r="C2740" s="6">
        <v>160824468662905</v>
      </c>
    </row>
    <row r="2741" spans="1:3" ht="20" customHeight="1" x14ac:dyDescent="0.15">
      <c r="A2741" s="5" t="s">
        <v>48</v>
      </c>
      <c r="B2741" s="8" t="e">
        <f>B2740+1</f>
        <v>#VALUE!</v>
      </c>
      <c r="C2741" s="6">
        <v>160824468662906</v>
      </c>
    </row>
    <row r="2742" spans="1:3" ht="20" customHeight="1" x14ac:dyDescent="0.15">
      <c r="A2742" s="5" t="s">
        <v>17</v>
      </c>
      <c r="B2742" s="8" t="e">
        <f>B2741+1</f>
        <v>#VALUE!</v>
      </c>
      <c r="C2742" s="6">
        <v>160824468896900</v>
      </c>
    </row>
    <row r="2743" spans="1:3" ht="20" customHeight="1" x14ac:dyDescent="0.15">
      <c r="A2743" s="5" t="s">
        <v>36</v>
      </c>
      <c r="B2743" s="8" t="e">
        <f>B2742+1</f>
        <v>#VALUE!</v>
      </c>
      <c r="C2743" s="6">
        <v>160824468989900</v>
      </c>
    </row>
    <row r="2744" spans="1:3" ht="20" customHeight="1" x14ac:dyDescent="0.15">
      <c r="A2744" s="5" t="s">
        <v>45</v>
      </c>
      <c r="B2744" s="8" t="e">
        <f>B2743+1</f>
        <v>#VALUE!</v>
      </c>
      <c r="C2744" s="6">
        <v>160824469091800</v>
      </c>
    </row>
    <row r="2745" spans="1:3" ht="20" customHeight="1" x14ac:dyDescent="0.15">
      <c r="A2745" s="5" t="s">
        <v>604</v>
      </c>
      <c r="B2745" s="8" t="e">
        <f>B2744+1</f>
        <v>#VALUE!</v>
      </c>
      <c r="C2745" s="6">
        <v>160824469172600</v>
      </c>
    </row>
    <row r="2746" spans="1:3" ht="20" customHeight="1" x14ac:dyDescent="0.15">
      <c r="A2746" s="5" t="s">
        <v>33</v>
      </c>
      <c r="B2746" s="8" t="e">
        <f>B2745+1</f>
        <v>#VALUE!</v>
      </c>
      <c r="C2746" s="6">
        <v>160824469429500</v>
      </c>
    </row>
    <row r="2747" spans="1:3" ht="20" customHeight="1" x14ac:dyDescent="0.15">
      <c r="A2747" s="5" t="s">
        <v>283</v>
      </c>
      <c r="B2747" s="8" t="e">
        <f>B2746+1</f>
        <v>#VALUE!</v>
      </c>
      <c r="C2747" s="6">
        <v>160824469518100</v>
      </c>
    </row>
    <row r="2748" spans="1:3" ht="20" customHeight="1" x14ac:dyDescent="0.15">
      <c r="A2748" s="5" t="s">
        <v>603</v>
      </c>
      <c r="B2748" s="8" t="e">
        <f>B2747+1</f>
        <v>#VALUE!</v>
      </c>
      <c r="C2748" s="6">
        <v>160824469599100</v>
      </c>
    </row>
    <row r="2749" spans="1:3" ht="20" customHeight="1" x14ac:dyDescent="0.15">
      <c r="A2749" s="5" t="s">
        <v>602</v>
      </c>
      <c r="B2749" s="8" t="e">
        <f>B2748+1</f>
        <v>#VALUE!</v>
      </c>
      <c r="C2749" s="6">
        <v>160824469888100</v>
      </c>
    </row>
    <row r="2750" spans="1:3" ht="20" customHeight="1" x14ac:dyDescent="0.15">
      <c r="A2750" s="5" t="s">
        <v>11</v>
      </c>
      <c r="B2750" s="8" t="e">
        <f>B2749+1</f>
        <v>#VALUE!</v>
      </c>
      <c r="C2750" s="6">
        <v>160824470012900</v>
      </c>
    </row>
    <row r="2751" spans="1:3" ht="20" customHeight="1" x14ac:dyDescent="0.15">
      <c r="A2751" s="5" t="s">
        <v>601</v>
      </c>
      <c r="B2751" s="8" t="e">
        <f>B2750+1</f>
        <v>#VALUE!</v>
      </c>
      <c r="C2751" s="6">
        <v>160824470094300</v>
      </c>
    </row>
    <row r="2752" spans="1:3" ht="20" customHeight="1" x14ac:dyDescent="0.15">
      <c r="A2752" s="5" t="s">
        <v>600</v>
      </c>
      <c r="B2752" s="8" t="e">
        <f>B2751+1</f>
        <v>#VALUE!</v>
      </c>
      <c r="C2752" s="6">
        <v>160824470094301</v>
      </c>
    </row>
    <row r="2753" spans="1:3" ht="20" customHeight="1" x14ac:dyDescent="0.15">
      <c r="A2753" s="5" t="s">
        <v>599</v>
      </c>
      <c r="B2753" s="8" t="e">
        <f>B2752+1</f>
        <v>#VALUE!</v>
      </c>
      <c r="C2753" s="6">
        <v>160824470094302</v>
      </c>
    </row>
    <row r="2754" spans="1:3" ht="20" customHeight="1" x14ac:dyDescent="0.15">
      <c r="A2754" s="5" t="s">
        <v>598</v>
      </c>
      <c r="B2754" s="8" t="e">
        <f>B2753+1</f>
        <v>#VALUE!</v>
      </c>
      <c r="C2754" s="6">
        <v>160824470386100</v>
      </c>
    </row>
    <row r="2755" spans="1:3" ht="20" customHeight="1" x14ac:dyDescent="0.15">
      <c r="A2755" s="5" t="s">
        <v>597</v>
      </c>
      <c r="B2755" s="8" t="e">
        <f>B2754+1</f>
        <v>#VALUE!</v>
      </c>
      <c r="C2755" s="6">
        <v>160824470386101</v>
      </c>
    </row>
    <row r="2756" spans="1:3" ht="20" customHeight="1" x14ac:dyDescent="0.15">
      <c r="A2756" s="5" t="s">
        <v>596</v>
      </c>
      <c r="B2756" s="8" t="e">
        <f>B2755+1</f>
        <v>#VALUE!</v>
      </c>
      <c r="C2756" s="6">
        <v>160824470386103</v>
      </c>
    </row>
    <row r="2757" spans="1:3" ht="20" customHeight="1" x14ac:dyDescent="0.15">
      <c r="A2757" s="5" t="s">
        <v>37</v>
      </c>
      <c r="B2757" s="8" t="e">
        <f>B2756+1</f>
        <v>#VALUE!</v>
      </c>
      <c r="C2757" s="6">
        <v>160824470386105</v>
      </c>
    </row>
    <row r="2758" spans="1:3" ht="20" customHeight="1" x14ac:dyDescent="0.15">
      <c r="A2758" s="5" t="s">
        <v>4</v>
      </c>
      <c r="B2758" s="8" t="e">
        <f>B2757+1</f>
        <v>#VALUE!</v>
      </c>
      <c r="C2758" s="6">
        <v>160824470386106</v>
      </c>
    </row>
    <row r="2759" spans="1:3" ht="20" customHeight="1" x14ac:dyDescent="0.15">
      <c r="A2759" s="5" t="s">
        <v>47</v>
      </c>
      <c r="B2759" s="8" t="e">
        <f>B2758+1</f>
        <v>#VALUE!</v>
      </c>
      <c r="C2759" s="6">
        <v>160824470478500</v>
      </c>
    </row>
    <row r="2760" spans="1:3" ht="20" customHeight="1" x14ac:dyDescent="0.15">
      <c r="A2760" s="5" t="s">
        <v>84</v>
      </c>
      <c r="B2760" s="8" t="e">
        <f>B2759+1</f>
        <v>#VALUE!</v>
      </c>
      <c r="C2760" s="6">
        <v>160824470690300</v>
      </c>
    </row>
    <row r="2761" spans="1:3" ht="20" customHeight="1" x14ac:dyDescent="0.15">
      <c r="A2761" s="5" t="s">
        <v>11</v>
      </c>
      <c r="B2761" s="8" t="e">
        <f>B2760+1</f>
        <v>#VALUE!</v>
      </c>
      <c r="C2761" s="6">
        <v>160824470804800</v>
      </c>
    </row>
    <row r="2762" spans="1:3" ht="20" customHeight="1" x14ac:dyDescent="0.15">
      <c r="A2762" s="5" t="s">
        <v>82</v>
      </c>
      <c r="B2762" s="8" t="e">
        <f>B2761+1</f>
        <v>#VALUE!</v>
      </c>
      <c r="C2762" s="6">
        <v>160824470927700</v>
      </c>
    </row>
    <row r="2763" spans="1:3" ht="20" customHeight="1" x14ac:dyDescent="0.15">
      <c r="A2763" s="5" t="s">
        <v>595</v>
      </c>
      <c r="B2763" s="8" t="e">
        <f>B2762+1</f>
        <v>#VALUE!</v>
      </c>
      <c r="C2763" s="6">
        <v>160824471009000</v>
      </c>
    </row>
    <row r="2764" spans="1:3" ht="20" customHeight="1" x14ac:dyDescent="0.15">
      <c r="A2764" s="5" t="s">
        <v>91</v>
      </c>
      <c r="B2764" s="8" t="e">
        <f>B2763+1</f>
        <v>#VALUE!</v>
      </c>
      <c r="C2764" s="6">
        <v>160824471383800</v>
      </c>
    </row>
    <row r="2765" spans="1:3" ht="20" customHeight="1" x14ac:dyDescent="0.15">
      <c r="A2765" s="5" t="s">
        <v>594</v>
      </c>
      <c r="B2765" s="8" t="e">
        <f>B2764+1</f>
        <v>#VALUE!</v>
      </c>
      <c r="C2765" s="6">
        <v>160824471478500</v>
      </c>
    </row>
    <row r="2766" spans="1:3" ht="20" customHeight="1" x14ac:dyDescent="0.15">
      <c r="A2766" s="5" t="s">
        <v>593</v>
      </c>
      <c r="B2766" s="8" t="e">
        <f>B2765+1</f>
        <v>#VALUE!</v>
      </c>
      <c r="C2766" s="6">
        <v>160824471559200</v>
      </c>
    </row>
    <row r="2767" spans="1:3" ht="20" customHeight="1" x14ac:dyDescent="0.15">
      <c r="A2767" s="5" t="s">
        <v>45</v>
      </c>
      <c r="B2767" s="8" t="e">
        <f>B2766+1</f>
        <v>#VALUE!</v>
      </c>
      <c r="C2767" s="6">
        <v>160824471856700</v>
      </c>
    </row>
    <row r="2768" spans="1:3" ht="20" customHeight="1" x14ac:dyDescent="0.15">
      <c r="A2768" s="5" t="s">
        <v>15</v>
      </c>
      <c r="B2768" s="8" t="e">
        <f>B2767+1</f>
        <v>#VALUE!</v>
      </c>
      <c r="C2768" s="6">
        <v>160824471961500</v>
      </c>
    </row>
    <row r="2769" spans="1:3" ht="20" customHeight="1" x14ac:dyDescent="0.15">
      <c r="A2769" s="5" t="s">
        <v>592</v>
      </c>
      <c r="B2769" s="8" t="e">
        <f>B2768+1</f>
        <v>#VALUE!</v>
      </c>
      <c r="C2769" s="6">
        <v>160824472043000</v>
      </c>
    </row>
    <row r="2770" spans="1:3" ht="20" customHeight="1" x14ac:dyDescent="0.15">
      <c r="A2770" s="5" t="s">
        <v>591</v>
      </c>
      <c r="B2770" s="8" t="e">
        <f>B2769+1</f>
        <v>#VALUE!</v>
      </c>
      <c r="C2770" s="6">
        <v>160824472276400</v>
      </c>
    </row>
    <row r="2771" spans="1:3" ht="20" customHeight="1" x14ac:dyDescent="0.15">
      <c r="A2771" s="5" t="s">
        <v>36</v>
      </c>
      <c r="B2771" s="8" t="e">
        <f>B2770+1</f>
        <v>#VALUE!</v>
      </c>
      <c r="C2771" s="6">
        <v>160824472826100</v>
      </c>
    </row>
    <row r="2772" spans="1:3" ht="20" customHeight="1" x14ac:dyDescent="0.15">
      <c r="A2772" s="5" t="s">
        <v>590</v>
      </c>
      <c r="B2772" s="8" t="e">
        <f>B2771+1</f>
        <v>#VALUE!</v>
      </c>
      <c r="C2772" s="6">
        <v>160824472906800</v>
      </c>
    </row>
    <row r="2773" spans="1:3" ht="20" customHeight="1" x14ac:dyDescent="0.15">
      <c r="A2773" s="5" t="s">
        <v>589</v>
      </c>
      <c r="B2773" s="8" t="e">
        <f>B2772+1</f>
        <v>#VALUE!</v>
      </c>
      <c r="C2773" s="6">
        <v>160824472906801</v>
      </c>
    </row>
    <row r="2774" spans="1:3" ht="20" customHeight="1" x14ac:dyDescent="0.15">
      <c r="A2774" s="5" t="s">
        <v>588</v>
      </c>
      <c r="B2774" s="8" t="e">
        <f>B2773+1</f>
        <v>#VALUE!</v>
      </c>
      <c r="C2774" s="6">
        <v>160824472906802</v>
      </c>
    </row>
    <row r="2775" spans="1:3" ht="20" customHeight="1" x14ac:dyDescent="0.15">
      <c r="A2775" s="5" t="s">
        <v>587</v>
      </c>
      <c r="B2775" s="8" t="e">
        <f>B2774+1</f>
        <v>#VALUE!</v>
      </c>
      <c r="C2775" s="6">
        <v>160824473201700</v>
      </c>
    </row>
    <row r="2776" spans="1:3" ht="20" customHeight="1" x14ac:dyDescent="0.15">
      <c r="A2776" s="5" t="s">
        <v>586</v>
      </c>
      <c r="B2776" s="8" t="e">
        <f>B2775+1</f>
        <v>#VALUE!</v>
      </c>
      <c r="C2776" s="6">
        <v>160824473201701</v>
      </c>
    </row>
    <row r="2777" spans="1:3" ht="20" customHeight="1" x14ac:dyDescent="0.15">
      <c r="A2777" s="5" t="s">
        <v>585</v>
      </c>
      <c r="B2777" s="8" t="e">
        <f>B2776+1</f>
        <v>#VALUE!</v>
      </c>
      <c r="C2777" s="6">
        <v>160824473201703</v>
      </c>
    </row>
    <row r="2778" spans="1:3" ht="20" customHeight="1" x14ac:dyDescent="0.15">
      <c r="A2778" s="5" t="s">
        <v>19</v>
      </c>
      <c r="B2778" s="8" t="e">
        <f>B2777+1</f>
        <v>#VALUE!</v>
      </c>
      <c r="C2778" s="6">
        <v>160824473201705</v>
      </c>
    </row>
    <row r="2779" spans="1:3" ht="20" customHeight="1" x14ac:dyDescent="0.15">
      <c r="A2779" s="5" t="s">
        <v>18</v>
      </c>
      <c r="B2779" s="8" t="e">
        <f>B2778+1</f>
        <v>#VALUE!</v>
      </c>
      <c r="C2779" s="6">
        <v>160824473201706</v>
      </c>
    </row>
    <row r="2780" spans="1:3" ht="20" customHeight="1" x14ac:dyDescent="0.15">
      <c r="A2780" s="5" t="s">
        <v>84</v>
      </c>
      <c r="B2780" s="8" t="e">
        <f>B2779+1</f>
        <v>#VALUE!</v>
      </c>
      <c r="C2780" s="6">
        <v>160824473351400</v>
      </c>
    </row>
    <row r="2781" spans="1:3" ht="20" customHeight="1" x14ac:dyDescent="0.15">
      <c r="A2781" s="5" t="s">
        <v>11</v>
      </c>
      <c r="B2781" s="8" t="e">
        <f>B2780+1</f>
        <v>#VALUE!</v>
      </c>
      <c r="C2781" s="6">
        <v>160824473497900</v>
      </c>
    </row>
    <row r="2782" spans="1:3" ht="20" customHeight="1" x14ac:dyDescent="0.15">
      <c r="A2782" s="5" t="s">
        <v>82</v>
      </c>
      <c r="B2782" s="8" t="e">
        <f>B2781+1</f>
        <v>#VALUE!</v>
      </c>
      <c r="C2782" s="6">
        <v>160824473620900</v>
      </c>
    </row>
    <row r="2783" spans="1:3" ht="20" customHeight="1" x14ac:dyDescent="0.15">
      <c r="A2783" s="5" t="s">
        <v>584</v>
      </c>
      <c r="B2783" s="8" t="e">
        <f>B2782+1</f>
        <v>#VALUE!</v>
      </c>
      <c r="C2783" s="6">
        <v>160824473701600</v>
      </c>
    </row>
    <row r="2784" spans="1:3" ht="20" customHeight="1" x14ac:dyDescent="0.15">
      <c r="A2784" s="5" t="s">
        <v>15</v>
      </c>
      <c r="B2784" s="8" t="e">
        <f>B2783+1</f>
        <v>#VALUE!</v>
      </c>
      <c r="C2784" s="6">
        <v>160824473787100</v>
      </c>
    </row>
    <row r="2785" spans="1:3" ht="20" customHeight="1" x14ac:dyDescent="0.15">
      <c r="A2785" s="5" t="s">
        <v>45</v>
      </c>
      <c r="B2785" s="8" t="e">
        <f>B2784+1</f>
        <v>#VALUE!</v>
      </c>
      <c r="C2785" s="6">
        <v>160824473884700</v>
      </c>
    </row>
    <row r="2786" spans="1:3" ht="20" customHeight="1" x14ac:dyDescent="0.15">
      <c r="A2786" s="5" t="s">
        <v>583</v>
      </c>
      <c r="B2786" s="8" t="e">
        <f>B2785+1</f>
        <v>#VALUE!</v>
      </c>
      <c r="C2786" s="6">
        <v>160824473965300</v>
      </c>
    </row>
    <row r="2787" spans="1:3" ht="20" customHeight="1" x14ac:dyDescent="0.15">
      <c r="A2787" s="5" t="s">
        <v>15</v>
      </c>
      <c r="B2787" s="8" t="e">
        <f>B2786+1</f>
        <v>#VALUE!</v>
      </c>
      <c r="C2787" s="6">
        <v>160824474055700</v>
      </c>
    </row>
    <row r="2788" spans="1:3" ht="20" customHeight="1" x14ac:dyDescent="0.15">
      <c r="A2788" s="5" t="s">
        <v>45</v>
      </c>
      <c r="B2788" s="8" t="e">
        <f>B2787+1</f>
        <v>#VALUE!</v>
      </c>
      <c r="C2788" s="6">
        <v>160824474157400</v>
      </c>
    </row>
    <row r="2789" spans="1:3" ht="20" customHeight="1" x14ac:dyDescent="0.15">
      <c r="A2789" s="5" t="s">
        <v>582</v>
      </c>
      <c r="B2789" s="8" t="e">
        <f>B2788+1</f>
        <v>#VALUE!</v>
      </c>
      <c r="C2789" s="6">
        <v>160824474238900</v>
      </c>
    </row>
    <row r="2790" spans="1:3" ht="20" customHeight="1" x14ac:dyDescent="0.15">
      <c r="A2790" s="5" t="s">
        <v>15</v>
      </c>
      <c r="B2790" s="8" t="e">
        <f>B2789+1</f>
        <v>#VALUE!</v>
      </c>
      <c r="C2790" s="6">
        <v>160824474390700</v>
      </c>
    </row>
    <row r="2791" spans="1:3" ht="20" customHeight="1" x14ac:dyDescent="0.15">
      <c r="A2791" s="5" t="s">
        <v>45</v>
      </c>
      <c r="B2791" s="8" t="e">
        <f>B2790+1</f>
        <v>#VALUE!</v>
      </c>
      <c r="C2791" s="6">
        <v>160824474516200</v>
      </c>
    </row>
    <row r="2792" spans="1:3" ht="20" customHeight="1" x14ac:dyDescent="0.15">
      <c r="A2792" s="5" t="s">
        <v>581</v>
      </c>
      <c r="B2792" s="8" t="e">
        <f>B2791+1</f>
        <v>#VALUE!</v>
      </c>
      <c r="C2792" s="6">
        <v>160824474597700</v>
      </c>
    </row>
    <row r="2793" spans="1:3" ht="20" customHeight="1" x14ac:dyDescent="0.15">
      <c r="A2793" s="5" t="s">
        <v>580</v>
      </c>
      <c r="B2793" s="8" t="e">
        <f>B2792+1</f>
        <v>#VALUE!</v>
      </c>
      <c r="C2793" s="6">
        <v>160824474597701</v>
      </c>
    </row>
    <row r="2794" spans="1:3" ht="20" customHeight="1" x14ac:dyDescent="0.15">
      <c r="A2794" s="5" t="s">
        <v>579</v>
      </c>
      <c r="B2794" s="8" t="e">
        <f>B2793+1</f>
        <v>#VALUE!</v>
      </c>
      <c r="C2794" s="6">
        <v>160824474597702</v>
      </c>
    </row>
    <row r="2795" spans="1:3" ht="20" customHeight="1" x14ac:dyDescent="0.15">
      <c r="A2795" s="5" t="s">
        <v>578</v>
      </c>
      <c r="B2795" s="8" t="e">
        <f>B2794+1</f>
        <v>#VALUE!</v>
      </c>
      <c r="C2795" s="6">
        <v>160824474597703</v>
      </c>
    </row>
    <row r="2796" spans="1:3" ht="20" customHeight="1" x14ac:dyDescent="0.15">
      <c r="A2796" s="5" t="s">
        <v>577</v>
      </c>
      <c r="B2796" s="8" t="e">
        <f>B2795+1</f>
        <v>#VALUE!</v>
      </c>
      <c r="C2796" s="6">
        <v>160824475299500</v>
      </c>
    </row>
    <row r="2797" spans="1:3" ht="20" customHeight="1" x14ac:dyDescent="0.15">
      <c r="A2797" s="5" t="s">
        <v>576</v>
      </c>
      <c r="B2797" s="8" t="e">
        <f>B2796+1</f>
        <v>#VALUE!</v>
      </c>
      <c r="C2797" s="6">
        <v>160824475299501</v>
      </c>
    </row>
    <row r="2798" spans="1:3" ht="20" customHeight="1" x14ac:dyDescent="0.15">
      <c r="A2798" s="5" t="s">
        <v>575</v>
      </c>
      <c r="B2798" s="8" t="e">
        <f>B2797+1</f>
        <v>#VALUE!</v>
      </c>
      <c r="C2798" s="6">
        <v>160824475299503</v>
      </c>
    </row>
    <row r="2799" spans="1:3" ht="20" customHeight="1" x14ac:dyDescent="0.15">
      <c r="A2799" s="5" t="s">
        <v>5</v>
      </c>
      <c r="B2799" s="8" t="e">
        <f>B2798+1</f>
        <v>#VALUE!</v>
      </c>
      <c r="C2799" s="6">
        <v>160824475299505</v>
      </c>
    </row>
    <row r="2800" spans="1:3" ht="20" customHeight="1" x14ac:dyDescent="0.15">
      <c r="A2800" s="5" t="s">
        <v>48</v>
      </c>
      <c r="B2800" s="8" t="e">
        <f>B2799+1</f>
        <v>#VALUE!</v>
      </c>
      <c r="C2800" s="6">
        <v>160824475299506</v>
      </c>
    </row>
    <row r="2801" spans="1:3" ht="20" customHeight="1" x14ac:dyDescent="0.15">
      <c r="A2801" s="5" t="s">
        <v>17</v>
      </c>
      <c r="B2801" s="8" t="e">
        <f>B2800+1</f>
        <v>#VALUE!</v>
      </c>
      <c r="C2801" s="6">
        <v>160824475453400</v>
      </c>
    </row>
    <row r="2802" spans="1:3" ht="20" customHeight="1" x14ac:dyDescent="0.15">
      <c r="A2802" s="5" t="s">
        <v>36</v>
      </c>
      <c r="B2802" s="8" t="e">
        <f>B2801+1</f>
        <v>#VALUE!</v>
      </c>
      <c r="C2802" s="6">
        <v>160824475543600</v>
      </c>
    </row>
    <row r="2803" spans="1:3" ht="20" customHeight="1" x14ac:dyDescent="0.15">
      <c r="A2803" s="5" t="s">
        <v>45</v>
      </c>
      <c r="B2803" s="8" t="e">
        <f>B2802+1</f>
        <v>#VALUE!</v>
      </c>
      <c r="C2803" s="6">
        <v>160824475646000</v>
      </c>
    </row>
    <row r="2804" spans="1:3" ht="20" customHeight="1" x14ac:dyDescent="0.15">
      <c r="A2804" s="5" t="s">
        <v>574</v>
      </c>
      <c r="B2804" s="8" t="e">
        <f>B2803+1</f>
        <v>#VALUE!</v>
      </c>
      <c r="C2804" s="6">
        <v>160824475726500</v>
      </c>
    </row>
    <row r="2805" spans="1:3" ht="20" customHeight="1" x14ac:dyDescent="0.15">
      <c r="A2805" s="5" t="s">
        <v>45</v>
      </c>
      <c r="B2805" s="8" t="e">
        <f>B2804+1</f>
        <v>#VALUE!</v>
      </c>
      <c r="C2805" s="6">
        <v>160824475841700</v>
      </c>
    </row>
    <row r="2806" spans="1:3" ht="20" customHeight="1" x14ac:dyDescent="0.15">
      <c r="A2806" s="5" t="s">
        <v>14</v>
      </c>
      <c r="B2806" s="8" t="e">
        <f>B2805+1</f>
        <v>#VALUE!</v>
      </c>
      <c r="C2806" s="6">
        <v>160824475961700</v>
      </c>
    </row>
    <row r="2807" spans="1:3" ht="20" customHeight="1" x14ac:dyDescent="0.15">
      <c r="A2807" s="5" t="s">
        <v>573</v>
      </c>
      <c r="B2807" s="8" t="e">
        <f>B2806+1</f>
        <v>#VALUE!</v>
      </c>
      <c r="C2807" s="6">
        <v>160824476042800</v>
      </c>
    </row>
    <row r="2808" spans="1:3" ht="20" customHeight="1" x14ac:dyDescent="0.15">
      <c r="A2808" s="5" t="s">
        <v>93</v>
      </c>
      <c r="B2808" s="8" t="e">
        <f>B2807+1</f>
        <v>#VALUE!</v>
      </c>
      <c r="C2808" s="6">
        <v>160824476166000</v>
      </c>
    </row>
    <row r="2809" spans="1:3" ht="20" customHeight="1" x14ac:dyDescent="0.15">
      <c r="A2809" s="5" t="s">
        <v>11</v>
      </c>
      <c r="B2809" s="8" t="e">
        <f>B2808+1</f>
        <v>#VALUE!</v>
      </c>
      <c r="C2809" s="6">
        <v>160824476254400</v>
      </c>
    </row>
    <row r="2810" spans="1:3" ht="20" customHeight="1" x14ac:dyDescent="0.15">
      <c r="A2810" s="5" t="s">
        <v>163</v>
      </c>
      <c r="B2810" s="8" t="e">
        <f>B2809+1</f>
        <v>#VALUE!</v>
      </c>
      <c r="C2810" s="6">
        <v>160824476335700</v>
      </c>
    </row>
    <row r="2811" spans="1:3" ht="20" customHeight="1" x14ac:dyDescent="0.15">
      <c r="A2811" s="5" t="s">
        <v>53</v>
      </c>
      <c r="B2811" s="8" t="e">
        <f>B2810+1</f>
        <v>#VALUE!</v>
      </c>
      <c r="C2811" s="6">
        <v>160824476335701</v>
      </c>
    </row>
    <row r="2812" spans="1:3" ht="20" customHeight="1" x14ac:dyDescent="0.15">
      <c r="A2812" s="5" t="s">
        <v>572</v>
      </c>
      <c r="B2812" s="8" t="e">
        <f>B2811+1</f>
        <v>#VALUE!</v>
      </c>
      <c r="C2812" s="6">
        <v>160824476335702</v>
      </c>
    </row>
    <row r="2813" spans="1:3" ht="20" customHeight="1" x14ac:dyDescent="0.15">
      <c r="A2813" s="5" t="s">
        <v>75</v>
      </c>
      <c r="B2813" s="8" t="e">
        <f>B2812+1</f>
        <v>#VALUE!</v>
      </c>
      <c r="C2813" s="6">
        <v>160824476425000</v>
      </c>
    </row>
    <row r="2814" spans="1:3" ht="20" customHeight="1" x14ac:dyDescent="0.15">
      <c r="A2814" s="5" t="s">
        <v>571</v>
      </c>
      <c r="B2814" s="8" t="e">
        <f>B2813+1</f>
        <v>#VALUE!</v>
      </c>
      <c r="C2814" s="6">
        <v>160824476696500</v>
      </c>
    </row>
    <row r="2815" spans="1:3" ht="20" customHeight="1" x14ac:dyDescent="0.15">
      <c r="A2815" s="5" t="s">
        <v>570</v>
      </c>
      <c r="B2815" s="8" t="e">
        <f>B2814+1</f>
        <v>#VALUE!</v>
      </c>
      <c r="C2815" s="6">
        <v>160824476696501</v>
      </c>
    </row>
    <row r="2816" spans="1:3" ht="20" customHeight="1" x14ac:dyDescent="0.15">
      <c r="A2816" s="5" t="s">
        <v>569</v>
      </c>
      <c r="B2816" s="8" t="e">
        <f>B2815+1</f>
        <v>#VALUE!</v>
      </c>
      <c r="C2816" s="6">
        <v>160824476696503</v>
      </c>
    </row>
    <row r="2817" spans="1:3" ht="20" customHeight="1" x14ac:dyDescent="0.15">
      <c r="A2817" s="5" t="s">
        <v>37</v>
      </c>
      <c r="B2817" s="8" t="e">
        <f>B2816+1</f>
        <v>#VALUE!</v>
      </c>
      <c r="C2817" s="6">
        <v>160824476696505</v>
      </c>
    </row>
    <row r="2818" spans="1:3" ht="20" customHeight="1" x14ac:dyDescent="0.15">
      <c r="A2818" s="5" t="s">
        <v>4</v>
      </c>
      <c r="B2818" s="8" t="e">
        <f>B2817+1</f>
        <v>#VALUE!</v>
      </c>
      <c r="C2818" s="6">
        <v>160824476696506</v>
      </c>
    </row>
    <row r="2819" spans="1:3" ht="20" customHeight="1" x14ac:dyDescent="0.15">
      <c r="A2819" s="5" t="s">
        <v>115</v>
      </c>
      <c r="B2819" s="8" t="e">
        <f>B2818+1</f>
        <v>#VALUE!</v>
      </c>
      <c r="C2819" s="6">
        <v>160824476892800</v>
      </c>
    </row>
    <row r="2820" spans="1:3" ht="20" customHeight="1" x14ac:dyDescent="0.15">
      <c r="A2820" s="5" t="s">
        <v>26</v>
      </c>
      <c r="B2820" s="8" t="e">
        <f>B2819+1</f>
        <v>#VALUE!</v>
      </c>
      <c r="C2820" s="6">
        <v>160824476987900</v>
      </c>
    </row>
    <row r="2821" spans="1:3" ht="20" customHeight="1" x14ac:dyDescent="0.15">
      <c r="A2821" s="5" t="s">
        <v>11</v>
      </c>
      <c r="B2821" s="8" t="e">
        <f>B2820+1</f>
        <v>#VALUE!</v>
      </c>
      <c r="C2821" s="6">
        <v>160824477076200</v>
      </c>
    </row>
    <row r="2822" spans="1:3" ht="20" customHeight="1" x14ac:dyDescent="0.15">
      <c r="A2822" s="5" t="s">
        <v>114</v>
      </c>
      <c r="B2822" s="8" t="e">
        <f>B2821+1</f>
        <v>#VALUE!</v>
      </c>
      <c r="C2822" s="6">
        <v>160824477157200</v>
      </c>
    </row>
    <row r="2823" spans="1:3" ht="20" customHeight="1" x14ac:dyDescent="0.15">
      <c r="A2823" s="5" t="s">
        <v>113</v>
      </c>
      <c r="B2823" s="8" t="e">
        <f>B2822+1</f>
        <v>#VALUE!</v>
      </c>
      <c r="C2823" s="6">
        <v>160824477157201</v>
      </c>
    </row>
    <row r="2824" spans="1:3" ht="20" customHeight="1" x14ac:dyDescent="0.15">
      <c r="A2824" s="5" t="s">
        <v>568</v>
      </c>
      <c r="B2824" s="8" t="e">
        <f>B2823+1</f>
        <v>#VALUE!</v>
      </c>
      <c r="C2824" s="6">
        <v>160824477157202</v>
      </c>
    </row>
    <row r="2825" spans="1:3" ht="20" customHeight="1" x14ac:dyDescent="0.15">
      <c r="A2825" s="5" t="s">
        <v>567</v>
      </c>
      <c r="B2825" s="8" t="e">
        <f>B2824+1</f>
        <v>#VALUE!</v>
      </c>
      <c r="C2825" s="6">
        <v>160824477449000</v>
      </c>
    </row>
    <row r="2826" spans="1:3" ht="20" customHeight="1" x14ac:dyDescent="0.15">
      <c r="A2826" s="5" t="s">
        <v>566</v>
      </c>
      <c r="B2826" s="8" t="e">
        <f>B2825+1</f>
        <v>#VALUE!</v>
      </c>
      <c r="C2826" s="6">
        <v>160824477449001</v>
      </c>
    </row>
    <row r="2827" spans="1:3" ht="20" customHeight="1" x14ac:dyDescent="0.15">
      <c r="A2827" s="5" t="s">
        <v>565</v>
      </c>
      <c r="B2827" s="8" t="e">
        <f>B2826+1</f>
        <v>#VALUE!</v>
      </c>
      <c r="C2827" s="6">
        <v>160824477449003</v>
      </c>
    </row>
    <row r="2828" spans="1:3" ht="20" customHeight="1" x14ac:dyDescent="0.15">
      <c r="A2828" s="5" t="s">
        <v>19</v>
      </c>
      <c r="B2828" s="8" t="e">
        <f>B2827+1</f>
        <v>#VALUE!</v>
      </c>
      <c r="C2828" s="6">
        <v>160824477449005</v>
      </c>
    </row>
    <row r="2829" spans="1:3" ht="20" customHeight="1" x14ac:dyDescent="0.15">
      <c r="A2829" s="5" t="s">
        <v>18</v>
      </c>
      <c r="B2829" s="8" t="e">
        <f>B2828+1</f>
        <v>#VALUE!</v>
      </c>
      <c r="C2829" s="6">
        <v>160824477449006</v>
      </c>
    </row>
    <row r="2830" spans="1:3" ht="20" customHeight="1" x14ac:dyDescent="0.15">
      <c r="A2830" s="5" t="s">
        <v>84</v>
      </c>
      <c r="B2830" s="8" t="e">
        <f>B2829+1</f>
        <v>#VALUE!</v>
      </c>
      <c r="C2830" s="6">
        <v>160824477575300</v>
      </c>
    </row>
    <row r="2831" spans="1:3" ht="20" customHeight="1" x14ac:dyDescent="0.15">
      <c r="A2831" s="5" t="s">
        <v>283</v>
      </c>
      <c r="B2831" s="8" t="e">
        <f>B2830+1</f>
        <v>#VALUE!</v>
      </c>
      <c r="C2831" s="6">
        <v>160824477664300</v>
      </c>
    </row>
    <row r="2832" spans="1:3" ht="20" customHeight="1" x14ac:dyDescent="0.15">
      <c r="A2832" s="5" t="s">
        <v>82</v>
      </c>
      <c r="B2832" s="8" t="e">
        <f>B2831+1</f>
        <v>#VALUE!</v>
      </c>
      <c r="C2832" s="6">
        <v>160824478221700</v>
      </c>
    </row>
    <row r="2833" spans="1:3" ht="20" customHeight="1" x14ac:dyDescent="0.15">
      <c r="A2833" s="5" t="s">
        <v>564</v>
      </c>
      <c r="B2833" s="8" t="e">
        <f>B2832+1</f>
        <v>#VALUE!</v>
      </c>
      <c r="C2833" s="6">
        <v>160824478302600</v>
      </c>
    </row>
    <row r="2834" spans="1:3" ht="20" customHeight="1" x14ac:dyDescent="0.15">
      <c r="A2834" s="5" t="s">
        <v>14</v>
      </c>
      <c r="B2834" s="8" t="e">
        <f>B2833+1</f>
        <v>#VALUE!</v>
      </c>
      <c r="C2834" s="6">
        <v>160824478481700</v>
      </c>
    </row>
    <row r="2835" spans="1:3" ht="20" customHeight="1" x14ac:dyDescent="0.15">
      <c r="A2835" s="5" t="s">
        <v>15</v>
      </c>
      <c r="B2835" s="8" t="e">
        <f>B2834+1</f>
        <v>#VALUE!</v>
      </c>
      <c r="C2835" s="6">
        <v>160824478598400</v>
      </c>
    </row>
    <row r="2836" spans="1:3" ht="20" customHeight="1" x14ac:dyDescent="0.15">
      <c r="A2836" s="5" t="s">
        <v>33</v>
      </c>
      <c r="B2836" s="8" t="e">
        <f>B2835+1</f>
        <v>#VALUE!</v>
      </c>
      <c r="C2836" s="6">
        <v>160824478777800</v>
      </c>
    </row>
    <row r="2837" spans="1:3" ht="20" customHeight="1" x14ac:dyDescent="0.15">
      <c r="A2837" s="5" t="s">
        <v>11</v>
      </c>
      <c r="B2837" s="8" t="e">
        <f>B2836+1</f>
        <v>#VALUE!</v>
      </c>
      <c r="C2837" s="6">
        <v>160824478865900</v>
      </c>
    </row>
    <row r="2838" spans="1:3" ht="20" customHeight="1" x14ac:dyDescent="0.15">
      <c r="A2838" s="5" t="s">
        <v>563</v>
      </c>
      <c r="B2838" s="8" t="e">
        <f>B2837+1</f>
        <v>#VALUE!</v>
      </c>
      <c r="C2838" s="6">
        <v>160824479089800</v>
      </c>
    </row>
    <row r="2839" spans="1:3" ht="20" customHeight="1" x14ac:dyDescent="0.15">
      <c r="A2839" s="5" t="s">
        <v>562</v>
      </c>
      <c r="B2839" s="8" t="e">
        <f>B2838+1</f>
        <v>#VALUE!</v>
      </c>
      <c r="C2839" s="6">
        <v>160824479199500</v>
      </c>
    </row>
    <row r="2840" spans="1:3" ht="20" customHeight="1" x14ac:dyDescent="0.15">
      <c r="A2840" s="5" t="s">
        <v>561</v>
      </c>
      <c r="B2840" s="8" t="e">
        <f>B2839+1</f>
        <v>#VALUE!</v>
      </c>
      <c r="C2840" s="6">
        <v>160824479280400</v>
      </c>
    </row>
    <row r="2841" spans="1:3" ht="20" customHeight="1" x14ac:dyDescent="0.15">
      <c r="A2841" s="5" t="s">
        <v>15</v>
      </c>
      <c r="B2841" s="8" t="e">
        <f>B2840+1</f>
        <v>#VALUE!</v>
      </c>
      <c r="C2841" s="6">
        <v>160824479462500</v>
      </c>
    </row>
    <row r="2842" spans="1:3" ht="20" customHeight="1" x14ac:dyDescent="0.15">
      <c r="A2842" s="5" t="s">
        <v>45</v>
      </c>
      <c r="B2842" s="8" t="e">
        <f>B2841+1</f>
        <v>#VALUE!</v>
      </c>
      <c r="C2842" s="6">
        <v>160824479562400</v>
      </c>
    </row>
    <row r="2843" spans="1:3" ht="20" customHeight="1" x14ac:dyDescent="0.15">
      <c r="A2843" s="5" t="s">
        <v>560</v>
      </c>
      <c r="B2843" s="8" t="e">
        <f>B2842+1</f>
        <v>#VALUE!</v>
      </c>
      <c r="C2843" s="6">
        <v>160824479643400</v>
      </c>
    </row>
    <row r="2844" spans="1:3" ht="20" customHeight="1" x14ac:dyDescent="0.15">
      <c r="A2844" s="5" t="s">
        <v>12</v>
      </c>
      <c r="B2844" s="8" t="e">
        <f>B2843+1</f>
        <v>#VALUE!</v>
      </c>
      <c r="C2844" s="6">
        <v>160824479981200</v>
      </c>
    </row>
    <row r="2845" spans="1:3" ht="20" customHeight="1" x14ac:dyDescent="0.15">
      <c r="A2845" s="5" t="s">
        <v>35</v>
      </c>
      <c r="B2845" s="8" t="e">
        <f>B2844+1</f>
        <v>#VALUE!</v>
      </c>
      <c r="C2845" s="6">
        <v>160824480346100</v>
      </c>
    </row>
    <row r="2846" spans="1:3" ht="20" customHeight="1" x14ac:dyDescent="0.15">
      <c r="A2846" s="5" t="s">
        <v>559</v>
      </c>
      <c r="B2846" s="8" t="e">
        <f>B2845+1</f>
        <v>#VALUE!</v>
      </c>
      <c r="C2846" s="6">
        <v>160824480427400</v>
      </c>
    </row>
    <row r="2847" spans="1:3" ht="20" customHeight="1" x14ac:dyDescent="0.15">
      <c r="A2847" s="5" t="s">
        <v>558</v>
      </c>
      <c r="B2847" s="8" t="e">
        <f>B2846+1</f>
        <v>#VALUE!</v>
      </c>
      <c r="C2847" s="6">
        <v>160824480427401</v>
      </c>
    </row>
    <row r="2848" spans="1:3" ht="20" customHeight="1" x14ac:dyDescent="0.15">
      <c r="A2848" s="5" t="s">
        <v>557</v>
      </c>
      <c r="B2848" s="8" t="e">
        <f>B2847+1</f>
        <v>#VALUE!</v>
      </c>
      <c r="C2848" s="6">
        <v>160824480427402</v>
      </c>
    </row>
    <row r="2849" spans="1:3" ht="20" customHeight="1" x14ac:dyDescent="0.15">
      <c r="A2849" s="5" t="s">
        <v>556</v>
      </c>
      <c r="B2849" s="8" t="e">
        <f>B2848+1</f>
        <v>#VALUE!</v>
      </c>
      <c r="C2849" s="6">
        <v>160824480427403</v>
      </c>
    </row>
    <row r="2850" spans="1:3" ht="20" customHeight="1" x14ac:dyDescent="0.15">
      <c r="A2850" s="5" t="s">
        <v>555</v>
      </c>
      <c r="B2850" s="8" t="e">
        <f>B2849+1</f>
        <v>#VALUE!</v>
      </c>
      <c r="C2850" s="6">
        <v>160824481132300</v>
      </c>
    </row>
    <row r="2851" spans="1:3" ht="20" customHeight="1" x14ac:dyDescent="0.15">
      <c r="A2851" s="5" t="s">
        <v>554</v>
      </c>
      <c r="B2851" s="8" t="e">
        <f>B2850+1</f>
        <v>#VALUE!</v>
      </c>
      <c r="C2851" s="6">
        <v>160824481132301</v>
      </c>
    </row>
    <row r="2852" spans="1:3" ht="20" customHeight="1" x14ac:dyDescent="0.15">
      <c r="A2852" s="5" t="s">
        <v>553</v>
      </c>
      <c r="B2852" s="8" t="e">
        <f>B2851+1</f>
        <v>#VALUE!</v>
      </c>
      <c r="C2852" s="6">
        <v>160824481132303</v>
      </c>
    </row>
    <row r="2853" spans="1:3" ht="20" customHeight="1" x14ac:dyDescent="0.15">
      <c r="A2853" s="5" t="s">
        <v>5</v>
      </c>
      <c r="B2853" s="8" t="e">
        <f>B2852+1</f>
        <v>#VALUE!</v>
      </c>
      <c r="C2853" s="6">
        <v>160824481132305</v>
      </c>
    </row>
    <row r="2854" spans="1:3" ht="20" customHeight="1" x14ac:dyDescent="0.15">
      <c r="A2854" s="5" t="s">
        <v>48</v>
      </c>
      <c r="B2854" s="8" t="e">
        <f>B2853+1</f>
        <v>#VALUE!</v>
      </c>
      <c r="C2854" s="6">
        <v>160824481132306</v>
      </c>
    </row>
    <row r="2855" spans="1:3" ht="20" customHeight="1" x14ac:dyDescent="0.15">
      <c r="A2855" s="5" t="s">
        <v>17</v>
      </c>
      <c r="B2855" s="8" t="e">
        <f>B2854+1</f>
        <v>#VALUE!</v>
      </c>
      <c r="C2855" s="6">
        <v>160824481240200</v>
      </c>
    </row>
    <row r="2856" spans="1:3" ht="20" customHeight="1" x14ac:dyDescent="0.15">
      <c r="A2856" s="5" t="s">
        <v>47</v>
      </c>
      <c r="B2856" s="8" t="e">
        <f>B2855+1</f>
        <v>#VALUE!</v>
      </c>
      <c r="C2856" s="6">
        <v>160824481399600</v>
      </c>
    </row>
    <row r="2857" spans="1:3" ht="20" customHeight="1" x14ac:dyDescent="0.15">
      <c r="A2857" s="5" t="s">
        <v>45</v>
      </c>
      <c r="B2857" s="8" t="e">
        <f>B2856+1</f>
        <v>#VALUE!</v>
      </c>
      <c r="C2857" s="6">
        <v>160824481493300</v>
      </c>
    </row>
    <row r="2858" spans="1:3" ht="20" customHeight="1" x14ac:dyDescent="0.15">
      <c r="A2858" s="5" t="s">
        <v>552</v>
      </c>
      <c r="B2858" s="8" t="e">
        <f>B2857+1</f>
        <v>#VALUE!</v>
      </c>
      <c r="C2858" s="6">
        <v>160824481576100</v>
      </c>
    </row>
    <row r="2859" spans="1:3" ht="20" customHeight="1" x14ac:dyDescent="0.15">
      <c r="A2859" s="5" t="s">
        <v>15</v>
      </c>
      <c r="B2859" s="8" t="e">
        <f>B2858+1</f>
        <v>#VALUE!</v>
      </c>
      <c r="C2859" s="6">
        <v>160824481655000</v>
      </c>
    </row>
    <row r="2860" spans="1:3" ht="20" customHeight="1" x14ac:dyDescent="0.15">
      <c r="A2860" s="5" t="s">
        <v>281</v>
      </c>
      <c r="B2860" s="8" t="e">
        <f>B2859+1</f>
        <v>#VALUE!</v>
      </c>
      <c r="C2860" s="6">
        <v>160824481849200</v>
      </c>
    </row>
    <row r="2861" spans="1:3" ht="20" customHeight="1" x14ac:dyDescent="0.15">
      <c r="A2861" s="5" t="s">
        <v>11</v>
      </c>
      <c r="B2861" s="8" t="e">
        <f>B2860+1</f>
        <v>#VALUE!</v>
      </c>
      <c r="C2861" s="6">
        <v>160824481945800</v>
      </c>
    </row>
    <row r="2862" spans="1:3" ht="20" customHeight="1" x14ac:dyDescent="0.15">
      <c r="A2862" s="5" t="s">
        <v>36</v>
      </c>
      <c r="B2862" s="8" t="e">
        <f>B2861+1</f>
        <v>#VALUE!</v>
      </c>
      <c r="C2862" s="6">
        <v>160824482072300</v>
      </c>
    </row>
    <row r="2863" spans="1:3" ht="20" customHeight="1" x14ac:dyDescent="0.15">
      <c r="A2863" s="5" t="s">
        <v>551</v>
      </c>
      <c r="B2863" s="8" t="e">
        <f>B2862+1</f>
        <v>#VALUE!</v>
      </c>
      <c r="C2863" s="6">
        <v>160824482154700</v>
      </c>
    </row>
    <row r="2864" spans="1:3" ht="20" customHeight="1" x14ac:dyDescent="0.15">
      <c r="A2864" s="5" t="s">
        <v>60</v>
      </c>
      <c r="B2864" s="8" t="e">
        <f>B2863+1</f>
        <v>#VALUE!</v>
      </c>
      <c r="C2864" s="6">
        <v>160824482154701</v>
      </c>
    </row>
    <row r="2865" spans="1:3" ht="20" customHeight="1" x14ac:dyDescent="0.15">
      <c r="A2865" s="5" t="s">
        <v>550</v>
      </c>
      <c r="B2865" s="8" t="e">
        <f>B2864+1</f>
        <v>#VALUE!</v>
      </c>
      <c r="C2865" s="6">
        <v>160824482154702</v>
      </c>
    </row>
    <row r="2866" spans="1:3" ht="20" customHeight="1" x14ac:dyDescent="0.15">
      <c r="A2866" s="5" t="s">
        <v>549</v>
      </c>
      <c r="B2866" s="8" t="e">
        <f>B2865+1</f>
        <v>#VALUE!</v>
      </c>
      <c r="C2866" s="6">
        <v>160824482449600</v>
      </c>
    </row>
    <row r="2867" spans="1:3" ht="20" customHeight="1" x14ac:dyDescent="0.15">
      <c r="A2867" s="5" t="s">
        <v>548</v>
      </c>
      <c r="B2867" s="8" t="e">
        <f>B2866+1</f>
        <v>#VALUE!</v>
      </c>
      <c r="C2867" s="6">
        <v>160824482449701</v>
      </c>
    </row>
    <row r="2868" spans="1:3" ht="20" customHeight="1" x14ac:dyDescent="0.15">
      <c r="A2868" s="5" t="s">
        <v>547</v>
      </c>
      <c r="B2868" s="8" t="e">
        <f>B2867+1</f>
        <v>#VALUE!</v>
      </c>
      <c r="C2868" s="6">
        <v>160824482449703</v>
      </c>
    </row>
    <row r="2869" spans="1:3" ht="20" customHeight="1" x14ac:dyDescent="0.15">
      <c r="A2869" s="5" t="s">
        <v>37</v>
      </c>
      <c r="B2869" s="8" t="e">
        <f>B2868+1</f>
        <v>#VALUE!</v>
      </c>
      <c r="C2869" s="6">
        <v>160824482449705</v>
      </c>
    </row>
    <row r="2870" spans="1:3" ht="20" customHeight="1" x14ac:dyDescent="0.15">
      <c r="A2870" s="5" t="s">
        <v>4</v>
      </c>
      <c r="B2870" s="8" t="e">
        <f>B2869+1</f>
        <v>#VALUE!</v>
      </c>
      <c r="C2870" s="6">
        <v>160824482449706</v>
      </c>
    </row>
    <row r="2871" spans="1:3" ht="20" customHeight="1" x14ac:dyDescent="0.15">
      <c r="A2871" s="5" t="s">
        <v>115</v>
      </c>
      <c r="B2871" s="8" t="e">
        <f>B2870+1</f>
        <v>#VALUE!</v>
      </c>
      <c r="C2871" s="6">
        <v>160824482884700</v>
      </c>
    </row>
    <row r="2872" spans="1:3" ht="20" customHeight="1" x14ac:dyDescent="0.15">
      <c r="A2872" s="5" t="s">
        <v>130</v>
      </c>
      <c r="B2872" s="8" t="e">
        <f>B2871+1</f>
        <v>#VALUE!</v>
      </c>
      <c r="C2872" s="6">
        <v>160824483068500</v>
      </c>
    </row>
    <row r="2873" spans="1:3" ht="20" customHeight="1" x14ac:dyDescent="0.15">
      <c r="A2873" s="5" t="s">
        <v>11</v>
      </c>
      <c r="B2873" s="8" t="e">
        <f>B2872+1</f>
        <v>#VALUE!</v>
      </c>
      <c r="C2873" s="6">
        <v>160824483158500</v>
      </c>
    </row>
    <row r="2874" spans="1:3" ht="20" customHeight="1" x14ac:dyDescent="0.15">
      <c r="A2874" s="5" t="s">
        <v>546</v>
      </c>
      <c r="B2874" s="8" t="e">
        <f>B2873+1</f>
        <v>#VALUE!</v>
      </c>
      <c r="C2874" s="6">
        <v>160824483239500</v>
      </c>
    </row>
    <row r="2875" spans="1:3" ht="20" customHeight="1" x14ac:dyDescent="0.15">
      <c r="A2875" s="5" t="s">
        <v>45</v>
      </c>
      <c r="B2875" s="8" t="e">
        <f>B2874+1</f>
        <v>#VALUE!</v>
      </c>
      <c r="C2875" s="6">
        <v>160824483381300</v>
      </c>
    </row>
    <row r="2876" spans="1:3" ht="20" customHeight="1" x14ac:dyDescent="0.15">
      <c r="A2876" s="5" t="s">
        <v>128</v>
      </c>
      <c r="B2876" s="8" t="e">
        <f>B2875+1</f>
        <v>#VALUE!</v>
      </c>
      <c r="C2876" s="6">
        <v>160824483644000</v>
      </c>
    </row>
    <row r="2877" spans="1:3" ht="20" customHeight="1" x14ac:dyDescent="0.15">
      <c r="A2877" s="5" t="s">
        <v>130</v>
      </c>
      <c r="B2877" s="8" t="e">
        <f>B2876+1</f>
        <v>#VALUE!</v>
      </c>
      <c r="C2877" s="6">
        <v>160824483742100</v>
      </c>
    </row>
    <row r="2878" spans="1:3" ht="20" customHeight="1" x14ac:dyDescent="0.15">
      <c r="A2878" s="5" t="s">
        <v>545</v>
      </c>
      <c r="B2878" s="8" t="e">
        <f>B2877+1</f>
        <v>#VALUE!</v>
      </c>
      <c r="C2878" s="6">
        <v>160824483822900</v>
      </c>
    </row>
    <row r="2879" spans="1:3" ht="20" customHeight="1" x14ac:dyDescent="0.15">
      <c r="A2879" s="5" t="s">
        <v>45</v>
      </c>
      <c r="B2879" s="8" t="e">
        <f>B2878+1</f>
        <v>#VALUE!</v>
      </c>
      <c r="C2879" s="6">
        <v>160824483959800</v>
      </c>
    </row>
    <row r="2880" spans="1:3" ht="20" customHeight="1" x14ac:dyDescent="0.15">
      <c r="A2880" s="5" t="s">
        <v>544</v>
      </c>
      <c r="B2880" s="8" t="e">
        <f>B2879+1</f>
        <v>#VALUE!</v>
      </c>
      <c r="C2880" s="6">
        <v>160824484212800</v>
      </c>
    </row>
    <row r="2881" spans="1:3" ht="20" customHeight="1" x14ac:dyDescent="0.15">
      <c r="A2881" s="5" t="s">
        <v>26</v>
      </c>
      <c r="B2881" s="8" t="e">
        <f>B2880+1</f>
        <v>#VALUE!</v>
      </c>
      <c r="C2881" s="6">
        <v>160824484309300</v>
      </c>
    </row>
    <row r="2882" spans="1:3" ht="20" customHeight="1" x14ac:dyDescent="0.15">
      <c r="A2882" s="5" t="s">
        <v>543</v>
      </c>
      <c r="B2882" s="8" t="e">
        <f>B2881+1</f>
        <v>#VALUE!</v>
      </c>
      <c r="C2882" s="6">
        <v>160824484390200</v>
      </c>
    </row>
    <row r="2883" spans="1:3" ht="20" customHeight="1" x14ac:dyDescent="0.15">
      <c r="A2883" s="5" t="s">
        <v>542</v>
      </c>
      <c r="B2883" s="8" t="e">
        <f>B2882+1</f>
        <v>#VALUE!</v>
      </c>
      <c r="C2883" s="6">
        <v>160824484390201</v>
      </c>
    </row>
    <row r="2884" spans="1:3" ht="20" customHeight="1" x14ac:dyDescent="0.15">
      <c r="A2884" s="5" t="s">
        <v>541</v>
      </c>
      <c r="B2884" s="8" t="e">
        <f>B2883+1</f>
        <v>#VALUE!</v>
      </c>
      <c r="C2884" s="6">
        <v>160824484390202</v>
      </c>
    </row>
    <row r="2885" spans="1:3" ht="20" customHeight="1" x14ac:dyDescent="0.15">
      <c r="A2885" s="5" t="s">
        <v>540</v>
      </c>
      <c r="B2885" s="8" t="e">
        <f>B2884+1</f>
        <v>#VALUE!</v>
      </c>
      <c r="C2885" s="6">
        <v>160824484681700</v>
      </c>
    </row>
    <row r="2886" spans="1:3" ht="20" customHeight="1" x14ac:dyDescent="0.15">
      <c r="A2886" s="5" t="s">
        <v>539</v>
      </c>
      <c r="B2886" s="8" t="e">
        <f>B2885+1</f>
        <v>#VALUE!</v>
      </c>
      <c r="C2886" s="6">
        <v>160824484681701</v>
      </c>
    </row>
    <row r="2887" spans="1:3" ht="20" customHeight="1" x14ac:dyDescent="0.15">
      <c r="A2887" s="5" t="s">
        <v>538</v>
      </c>
      <c r="B2887" s="8" t="e">
        <f>B2886+1</f>
        <v>#VALUE!</v>
      </c>
      <c r="C2887" s="6">
        <v>160824484681703</v>
      </c>
    </row>
    <row r="2888" spans="1:3" ht="20" customHeight="1" x14ac:dyDescent="0.15">
      <c r="A2888" s="5" t="s">
        <v>19</v>
      </c>
      <c r="B2888" s="8" t="e">
        <f>B2887+1</f>
        <v>#VALUE!</v>
      </c>
      <c r="C2888" s="6">
        <v>160824484681705</v>
      </c>
    </row>
    <row r="2889" spans="1:3" ht="20" customHeight="1" x14ac:dyDescent="0.15">
      <c r="A2889" s="5" t="s">
        <v>18</v>
      </c>
      <c r="B2889" s="8" t="e">
        <f>B2888+1</f>
        <v>#VALUE!</v>
      </c>
      <c r="C2889" s="6">
        <v>160824484681706</v>
      </c>
    </row>
    <row r="2890" spans="1:3" ht="20" customHeight="1" x14ac:dyDescent="0.15">
      <c r="A2890" s="5" t="s">
        <v>35</v>
      </c>
      <c r="B2890" s="8" t="e">
        <f>B2889+1</f>
        <v>#VALUE!</v>
      </c>
      <c r="C2890" s="6">
        <v>160824484770400</v>
      </c>
    </row>
    <row r="2891" spans="1:3" ht="20" customHeight="1" x14ac:dyDescent="0.15">
      <c r="A2891" s="5" t="s">
        <v>11</v>
      </c>
      <c r="B2891" s="8" t="e">
        <f>B2890+1</f>
        <v>#VALUE!</v>
      </c>
      <c r="C2891" s="6">
        <v>160824484858700</v>
      </c>
    </row>
    <row r="2892" spans="1:3" ht="20" customHeight="1" x14ac:dyDescent="0.15">
      <c r="A2892" s="5" t="s">
        <v>115</v>
      </c>
      <c r="B2892" s="8" t="e">
        <f>B2891+1</f>
        <v>#VALUE!</v>
      </c>
      <c r="C2892" s="6">
        <v>160824485107300</v>
      </c>
    </row>
    <row r="2893" spans="1:3" ht="20" customHeight="1" x14ac:dyDescent="0.15">
      <c r="A2893" s="5" t="s">
        <v>130</v>
      </c>
      <c r="B2893" s="8" t="e">
        <f>B2892+1</f>
        <v>#VALUE!</v>
      </c>
      <c r="C2893" s="6">
        <v>160824485197100</v>
      </c>
    </row>
    <row r="2894" spans="1:3" ht="20" customHeight="1" x14ac:dyDescent="0.15">
      <c r="A2894" s="5" t="s">
        <v>537</v>
      </c>
      <c r="B2894" s="8" t="e">
        <f>B2893+1</f>
        <v>#VALUE!</v>
      </c>
      <c r="C2894" s="6">
        <v>160824485278000</v>
      </c>
    </row>
    <row r="2895" spans="1:3" ht="20" customHeight="1" x14ac:dyDescent="0.15">
      <c r="A2895" s="5" t="s">
        <v>536</v>
      </c>
      <c r="B2895" s="8" t="e">
        <f>B2894+1</f>
        <v>#VALUE!</v>
      </c>
      <c r="C2895" s="6">
        <v>160824485535600</v>
      </c>
    </row>
    <row r="2896" spans="1:3" ht="20" customHeight="1" x14ac:dyDescent="0.15">
      <c r="A2896" s="5" t="s">
        <v>535</v>
      </c>
      <c r="B2896" s="8" t="e">
        <f>B2895+1</f>
        <v>#VALUE!</v>
      </c>
      <c r="C2896" s="6">
        <v>160824485927100</v>
      </c>
    </row>
    <row r="2897" spans="1:3" ht="20" customHeight="1" x14ac:dyDescent="0.15">
      <c r="A2897" s="5" t="s">
        <v>534</v>
      </c>
      <c r="B2897" s="8" t="e">
        <f>B2896+1</f>
        <v>#VALUE!</v>
      </c>
      <c r="C2897" s="6">
        <v>160824486881100</v>
      </c>
    </row>
    <row r="2898" spans="1:3" ht="20" customHeight="1" x14ac:dyDescent="0.15">
      <c r="A2898" s="5" t="s">
        <v>533</v>
      </c>
      <c r="B2898" s="8" t="e">
        <f>B2897+1</f>
        <v>#VALUE!</v>
      </c>
      <c r="C2898" s="6">
        <v>160824486961800</v>
      </c>
    </row>
    <row r="2899" spans="1:3" ht="20" customHeight="1" x14ac:dyDescent="0.15">
      <c r="A2899" s="5" t="s">
        <v>15</v>
      </c>
      <c r="B2899" s="8" t="e">
        <f>B2898+1</f>
        <v>#VALUE!</v>
      </c>
      <c r="C2899" s="6">
        <v>160824487090700</v>
      </c>
    </row>
    <row r="2900" spans="1:3" ht="20" customHeight="1" x14ac:dyDescent="0.15">
      <c r="A2900" s="5" t="s">
        <v>532</v>
      </c>
      <c r="B2900" s="8" t="e">
        <f>B2899+1</f>
        <v>#VALUE!</v>
      </c>
      <c r="C2900" s="6">
        <v>160824487613900</v>
      </c>
    </row>
    <row r="2901" spans="1:3" ht="20" customHeight="1" x14ac:dyDescent="0.15">
      <c r="A2901" s="5" t="s">
        <v>36</v>
      </c>
      <c r="B2901" s="8" t="e">
        <f>B2900+1</f>
        <v>#VALUE!</v>
      </c>
      <c r="C2901" s="6">
        <v>160824487707400</v>
      </c>
    </row>
    <row r="2902" spans="1:3" ht="20" customHeight="1" x14ac:dyDescent="0.15">
      <c r="A2902" s="5" t="s">
        <v>531</v>
      </c>
      <c r="B2902" s="8" t="e">
        <f>B2901+1</f>
        <v>#VALUE!</v>
      </c>
      <c r="C2902" s="6">
        <v>160824487788200</v>
      </c>
    </row>
    <row r="2903" spans="1:3" ht="20" customHeight="1" x14ac:dyDescent="0.15">
      <c r="A2903" s="5" t="s">
        <v>530</v>
      </c>
      <c r="B2903" s="8" t="e">
        <f>B2902+1</f>
        <v>#VALUE!</v>
      </c>
      <c r="C2903" s="6">
        <v>160824487788201</v>
      </c>
    </row>
    <row r="2904" spans="1:3" ht="20" customHeight="1" x14ac:dyDescent="0.15">
      <c r="A2904" s="5" t="s">
        <v>529</v>
      </c>
      <c r="B2904" s="8" t="e">
        <f>B2903+1</f>
        <v>#VALUE!</v>
      </c>
      <c r="C2904" s="6">
        <v>160824487788202</v>
      </c>
    </row>
    <row r="2905" spans="1:3" ht="20" customHeight="1" x14ac:dyDescent="0.15">
      <c r="A2905" s="5" t="s">
        <v>528</v>
      </c>
      <c r="B2905" s="8" t="e">
        <f>B2904+1</f>
        <v>#VALUE!</v>
      </c>
      <c r="C2905" s="6">
        <v>160824488081700</v>
      </c>
    </row>
    <row r="2906" spans="1:3" ht="20" customHeight="1" x14ac:dyDescent="0.15">
      <c r="A2906" s="5" t="s">
        <v>527</v>
      </c>
      <c r="B2906" s="8" t="e">
        <f>B2905+1</f>
        <v>#VALUE!</v>
      </c>
      <c r="C2906" s="6">
        <v>160824488081701</v>
      </c>
    </row>
    <row r="2907" spans="1:3" ht="20" customHeight="1" x14ac:dyDescent="0.15">
      <c r="A2907" s="5" t="s">
        <v>526</v>
      </c>
      <c r="B2907" s="8" t="e">
        <f>B2906+1</f>
        <v>#VALUE!</v>
      </c>
      <c r="C2907" s="6">
        <v>160824488081703</v>
      </c>
    </row>
    <row r="2908" spans="1:3" ht="20" customHeight="1" x14ac:dyDescent="0.15">
      <c r="A2908" s="5" t="s">
        <v>5</v>
      </c>
      <c r="B2908" s="8" t="e">
        <f>B2907+1</f>
        <v>#VALUE!</v>
      </c>
      <c r="C2908" s="6">
        <v>160824488081705</v>
      </c>
    </row>
    <row r="2909" spans="1:3" ht="20" customHeight="1" x14ac:dyDescent="0.15">
      <c r="A2909" s="5" t="s">
        <v>48</v>
      </c>
      <c r="B2909" s="8" t="e">
        <f>B2908+1</f>
        <v>#VALUE!</v>
      </c>
      <c r="C2909" s="6">
        <v>160824488081706</v>
      </c>
    </row>
    <row r="2910" spans="1:3" ht="20" customHeight="1" x14ac:dyDescent="0.15">
      <c r="A2910" s="5" t="s">
        <v>17</v>
      </c>
      <c r="B2910" s="8" t="e">
        <f>B2909+1</f>
        <v>#VALUE!</v>
      </c>
      <c r="C2910" s="6">
        <v>160824488203200</v>
      </c>
    </row>
    <row r="2911" spans="1:3" ht="20" customHeight="1" x14ac:dyDescent="0.15">
      <c r="A2911" s="5" t="s">
        <v>36</v>
      </c>
      <c r="B2911" s="8" t="e">
        <f>B2910+1</f>
        <v>#VALUE!</v>
      </c>
      <c r="C2911" s="6">
        <v>160824488319900</v>
      </c>
    </row>
    <row r="2912" spans="1:3" ht="20" customHeight="1" x14ac:dyDescent="0.15">
      <c r="A2912" s="5" t="s">
        <v>45</v>
      </c>
      <c r="B2912" s="8" t="e">
        <f>B2911+1</f>
        <v>#VALUE!</v>
      </c>
      <c r="C2912" s="6">
        <v>160824488431800</v>
      </c>
    </row>
    <row r="2913" spans="1:3" ht="20" customHeight="1" x14ac:dyDescent="0.15">
      <c r="A2913" s="5" t="s">
        <v>525</v>
      </c>
      <c r="B2913" s="8" t="e">
        <f>B2912+1</f>
        <v>#VALUE!</v>
      </c>
      <c r="C2913" s="6">
        <v>160824488512800</v>
      </c>
    </row>
    <row r="2914" spans="1:3" ht="20" customHeight="1" x14ac:dyDescent="0.15">
      <c r="A2914" s="5" t="s">
        <v>45</v>
      </c>
      <c r="B2914" s="8" t="e">
        <f>B2913+1</f>
        <v>#VALUE!</v>
      </c>
      <c r="C2914" s="6">
        <v>160824488703800</v>
      </c>
    </row>
    <row r="2915" spans="1:3" ht="20" customHeight="1" x14ac:dyDescent="0.15">
      <c r="A2915" s="5" t="s">
        <v>107</v>
      </c>
      <c r="B2915" s="8" t="e">
        <f>B2914+1</f>
        <v>#VALUE!</v>
      </c>
      <c r="C2915" s="6">
        <v>160824488832800</v>
      </c>
    </row>
    <row r="2916" spans="1:3" ht="20" customHeight="1" x14ac:dyDescent="0.15">
      <c r="A2916" s="5" t="s">
        <v>35</v>
      </c>
      <c r="B2916" s="8" t="e">
        <f>B2915+1</f>
        <v>#VALUE!</v>
      </c>
      <c r="C2916" s="6">
        <v>160824488927500</v>
      </c>
    </row>
    <row r="2917" spans="1:3" ht="20" customHeight="1" x14ac:dyDescent="0.15">
      <c r="A2917" s="5" t="s">
        <v>524</v>
      </c>
      <c r="B2917" s="8" t="e">
        <f>B2916+1</f>
        <v>#VALUE!</v>
      </c>
      <c r="C2917" s="6">
        <v>160824489009700</v>
      </c>
    </row>
    <row r="2918" spans="1:3" ht="20" customHeight="1" x14ac:dyDescent="0.15">
      <c r="A2918" s="5" t="s">
        <v>45</v>
      </c>
      <c r="B2918" s="8" t="e">
        <f>B2917+1</f>
        <v>#VALUE!</v>
      </c>
      <c r="C2918" s="6">
        <v>160824489059400</v>
      </c>
    </row>
    <row r="2919" spans="1:3" ht="20" customHeight="1" x14ac:dyDescent="0.15">
      <c r="A2919" s="5" t="s">
        <v>14</v>
      </c>
      <c r="B2919" s="8" t="e">
        <f>B2918+1</f>
        <v>#VALUE!</v>
      </c>
      <c r="C2919" s="6">
        <v>160824489174800</v>
      </c>
    </row>
    <row r="2920" spans="1:3" ht="20" customHeight="1" x14ac:dyDescent="0.15">
      <c r="A2920" s="5" t="s">
        <v>523</v>
      </c>
      <c r="B2920" s="8" t="e">
        <f>B2919+1</f>
        <v>#VALUE!</v>
      </c>
      <c r="C2920" s="6">
        <v>160824489255900</v>
      </c>
    </row>
    <row r="2921" spans="1:3" ht="20" customHeight="1" x14ac:dyDescent="0.15">
      <c r="A2921" s="5" t="s">
        <v>45</v>
      </c>
      <c r="B2921" s="8" t="e">
        <f>B2920+1</f>
        <v>#VALUE!</v>
      </c>
      <c r="C2921" s="6">
        <v>160824489393300</v>
      </c>
    </row>
    <row r="2922" spans="1:3" ht="20" customHeight="1" x14ac:dyDescent="0.15">
      <c r="A2922" s="5" t="s">
        <v>14</v>
      </c>
      <c r="B2922" s="8" t="e">
        <f>B2921+1</f>
        <v>#VALUE!</v>
      </c>
      <c r="C2922" s="6">
        <v>160824489483500</v>
      </c>
    </row>
    <row r="2923" spans="1:3" ht="20" customHeight="1" x14ac:dyDescent="0.15">
      <c r="A2923" s="5" t="s">
        <v>522</v>
      </c>
      <c r="B2923" s="8" t="e">
        <f>B2922+1</f>
        <v>#VALUE!</v>
      </c>
      <c r="C2923" s="6">
        <v>160824489564800</v>
      </c>
    </row>
    <row r="2924" spans="1:3" ht="20" customHeight="1" x14ac:dyDescent="0.15">
      <c r="A2924" s="5" t="s">
        <v>521</v>
      </c>
      <c r="B2924" s="8" t="e">
        <f>B2923+1</f>
        <v>#VALUE!</v>
      </c>
      <c r="C2924" s="6">
        <v>160824489564801</v>
      </c>
    </row>
    <row r="2925" spans="1:3" ht="20" customHeight="1" x14ac:dyDescent="0.15">
      <c r="A2925" s="5" t="s">
        <v>520</v>
      </c>
      <c r="B2925" s="8" t="e">
        <f>B2924+1</f>
        <v>#VALUE!</v>
      </c>
      <c r="C2925" s="6">
        <v>160824489564802</v>
      </c>
    </row>
    <row r="2926" spans="1:3" ht="20" customHeight="1" x14ac:dyDescent="0.15">
      <c r="A2926" s="5" t="s">
        <v>519</v>
      </c>
      <c r="B2926" s="8" t="e">
        <f>B2925+1</f>
        <v>#VALUE!</v>
      </c>
      <c r="C2926" s="6">
        <v>160824489762700</v>
      </c>
    </row>
    <row r="2927" spans="1:3" ht="20" customHeight="1" x14ac:dyDescent="0.15">
      <c r="A2927" s="5" t="s">
        <v>518</v>
      </c>
      <c r="B2927" s="8" t="e">
        <f>B2926+1</f>
        <v>#VALUE!</v>
      </c>
      <c r="C2927" s="6">
        <v>160824490269600</v>
      </c>
    </row>
    <row r="2928" spans="1:3" ht="20" customHeight="1" x14ac:dyDescent="0.15">
      <c r="A2928" s="5" t="s">
        <v>517</v>
      </c>
      <c r="B2928" s="8" t="e">
        <f>B2927+1</f>
        <v>#VALUE!</v>
      </c>
      <c r="C2928" s="6">
        <v>160824490269601</v>
      </c>
    </row>
    <row r="2929" spans="1:3" ht="20" customHeight="1" x14ac:dyDescent="0.15">
      <c r="A2929" s="5" t="s">
        <v>516</v>
      </c>
      <c r="B2929" s="8" t="e">
        <f>B2928+1</f>
        <v>#VALUE!</v>
      </c>
      <c r="C2929" s="6">
        <v>160824490269603</v>
      </c>
    </row>
    <row r="2930" spans="1:3" ht="20" customHeight="1" x14ac:dyDescent="0.15">
      <c r="A2930" s="5" t="s">
        <v>37</v>
      </c>
      <c r="B2930" s="8" t="e">
        <f>B2929+1</f>
        <v>#VALUE!</v>
      </c>
      <c r="C2930" s="6">
        <v>160824490269605</v>
      </c>
    </row>
    <row r="2931" spans="1:3" ht="20" customHeight="1" x14ac:dyDescent="0.15">
      <c r="A2931" s="5" t="s">
        <v>4</v>
      </c>
      <c r="B2931" s="8" t="e">
        <f>B2930+1</f>
        <v>#VALUE!</v>
      </c>
      <c r="C2931" s="6">
        <v>160824490269606</v>
      </c>
    </row>
    <row r="2932" spans="1:3" ht="20" customHeight="1" x14ac:dyDescent="0.15">
      <c r="A2932" s="5" t="s">
        <v>115</v>
      </c>
      <c r="B2932" s="8" t="e">
        <f>B2931+1</f>
        <v>#VALUE!</v>
      </c>
      <c r="C2932" s="6">
        <v>160824490466000</v>
      </c>
    </row>
    <row r="2933" spans="1:3" ht="20" customHeight="1" x14ac:dyDescent="0.15">
      <c r="A2933" s="5" t="s">
        <v>26</v>
      </c>
      <c r="B2933" s="8" t="e">
        <f>B2932+1</f>
        <v>#VALUE!</v>
      </c>
      <c r="C2933" s="6">
        <v>160824490556800</v>
      </c>
    </row>
    <row r="2934" spans="1:3" ht="20" customHeight="1" x14ac:dyDescent="0.15">
      <c r="A2934" s="5" t="s">
        <v>11</v>
      </c>
      <c r="B2934" s="8" t="e">
        <f>B2933+1</f>
        <v>#VALUE!</v>
      </c>
      <c r="C2934" s="6">
        <v>160824490645700</v>
      </c>
    </row>
    <row r="2935" spans="1:3" ht="20" customHeight="1" x14ac:dyDescent="0.15">
      <c r="A2935" s="5" t="s">
        <v>114</v>
      </c>
      <c r="B2935" s="8" t="e">
        <f>B2934+1</f>
        <v>#VALUE!</v>
      </c>
      <c r="C2935" s="6">
        <v>160824490726900</v>
      </c>
    </row>
    <row r="2936" spans="1:3" ht="20" customHeight="1" x14ac:dyDescent="0.15">
      <c r="A2936" s="5" t="s">
        <v>113</v>
      </c>
      <c r="B2936" s="8" t="e">
        <f>B2935+1</f>
        <v>#VALUE!</v>
      </c>
      <c r="C2936" s="6">
        <v>160824490726901</v>
      </c>
    </row>
    <row r="2937" spans="1:3" ht="20" customHeight="1" x14ac:dyDescent="0.15">
      <c r="A2937" s="5" t="s">
        <v>515</v>
      </c>
      <c r="B2937" s="8" t="e">
        <f>B2936+1</f>
        <v>#VALUE!</v>
      </c>
      <c r="C2937" s="6">
        <v>160824490726902</v>
      </c>
    </row>
    <row r="2938" spans="1:3" ht="20" customHeight="1" x14ac:dyDescent="0.15">
      <c r="A2938" s="5" t="s">
        <v>514</v>
      </c>
      <c r="B2938" s="8" t="e">
        <f>B2937+1</f>
        <v>#VALUE!</v>
      </c>
      <c r="C2938" s="6">
        <v>160824491020900</v>
      </c>
    </row>
    <row r="2939" spans="1:3" ht="20" customHeight="1" x14ac:dyDescent="0.15">
      <c r="A2939" s="5" t="s">
        <v>513</v>
      </c>
      <c r="B2939" s="8" t="e">
        <f>B2938+1</f>
        <v>#VALUE!</v>
      </c>
      <c r="C2939" s="6">
        <v>160824491020901</v>
      </c>
    </row>
    <row r="2940" spans="1:3" ht="20" customHeight="1" x14ac:dyDescent="0.15">
      <c r="A2940" s="5" t="s">
        <v>512</v>
      </c>
      <c r="B2940" s="8" t="e">
        <f>B2939+1</f>
        <v>#VALUE!</v>
      </c>
      <c r="C2940" s="6">
        <v>160824491020903</v>
      </c>
    </row>
    <row r="2941" spans="1:3" ht="20" customHeight="1" x14ac:dyDescent="0.15">
      <c r="A2941" s="5" t="s">
        <v>19</v>
      </c>
      <c r="B2941" s="8" t="e">
        <f>B2940+1</f>
        <v>#VALUE!</v>
      </c>
      <c r="C2941" s="6">
        <v>160824491020905</v>
      </c>
    </row>
    <row r="2942" spans="1:3" ht="20" customHeight="1" x14ac:dyDescent="0.15">
      <c r="A2942" s="5" t="s">
        <v>18</v>
      </c>
      <c r="B2942" s="8" t="e">
        <f>B2941+1</f>
        <v>#VALUE!</v>
      </c>
      <c r="C2942" s="6">
        <v>160824491020906</v>
      </c>
    </row>
    <row r="2943" spans="1:3" ht="20" customHeight="1" x14ac:dyDescent="0.15">
      <c r="A2943" s="5" t="s">
        <v>26</v>
      </c>
      <c r="B2943" s="8" t="e">
        <f>B2942+1</f>
        <v>#VALUE!</v>
      </c>
      <c r="C2943" s="6">
        <v>160824491159100</v>
      </c>
    </row>
    <row r="2944" spans="1:3" ht="20" customHeight="1" x14ac:dyDescent="0.15">
      <c r="A2944" s="5" t="s">
        <v>17</v>
      </c>
      <c r="B2944" s="8" t="e">
        <f>B2943+1</f>
        <v>#VALUE!</v>
      </c>
      <c r="C2944" s="6">
        <v>160824491247600</v>
      </c>
    </row>
    <row r="2945" spans="1:3" ht="20" customHeight="1" x14ac:dyDescent="0.15">
      <c r="A2945" s="5" t="s">
        <v>15</v>
      </c>
      <c r="B2945" s="8" t="e">
        <f>B2944+1</f>
        <v>#VALUE!</v>
      </c>
      <c r="C2945" s="6">
        <v>160824491364300</v>
      </c>
    </row>
    <row r="2946" spans="1:3" ht="20" customHeight="1" x14ac:dyDescent="0.15">
      <c r="A2946" s="5" t="s">
        <v>511</v>
      </c>
      <c r="B2946" s="8" t="e">
        <f>B2945+1</f>
        <v>#VALUE!</v>
      </c>
      <c r="C2946" s="6">
        <v>160824491446000</v>
      </c>
    </row>
    <row r="2947" spans="1:3" ht="20" customHeight="1" x14ac:dyDescent="0.15">
      <c r="A2947" s="5" t="s">
        <v>107</v>
      </c>
      <c r="B2947" s="8" t="e">
        <f>B2946+1</f>
        <v>#VALUE!</v>
      </c>
      <c r="C2947" s="6">
        <v>160824491636400</v>
      </c>
    </row>
    <row r="2948" spans="1:3" ht="20" customHeight="1" x14ac:dyDescent="0.15">
      <c r="A2948" s="5" t="s">
        <v>36</v>
      </c>
      <c r="B2948" s="8" t="e">
        <f>B2947+1</f>
        <v>#VALUE!</v>
      </c>
      <c r="C2948" s="6">
        <v>160824491734300</v>
      </c>
    </row>
    <row r="2949" spans="1:3" ht="20" customHeight="1" x14ac:dyDescent="0.15">
      <c r="A2949" s="5" t="s">
        <v>106</v>
      </c>
      <c r="B2949" s="8" t="e">
        <f>B2948+1</f>
        <v>#VALUE!</v>
      </c>
      <c r="C2949" s="6">
        <v>160824491815100</v>
      </c>
    </row>
    <row r="2950" spans="1:3" ht="20" customHeight="1" x14ac:dyDescent="0.15">
      <c r="A2950" s="5" t="s">
        <v>105</v>
      </c>
      <c r="B2950" s="8" t="e">
        <f>B2949+1</f>
        <v>#VALUE!</v>
      </c>
      <c r="C2950" s="6">
        <v>160824491815101</v>
      </c>
    </row>
    <row r="2951" spans="1:3" ht="20" customHeight="1" x14ac:dyDescent="0.15">
      <c r="A2951" s="5" t="s">
        <v>510</v>
      </c>
      <c r="B2951" s="8" t="e">
        <f>B2950+1</f>
        <v>#VALUE!</v>
      </c>
      <c r="C2951" s="6">
        <v>160824491815102</v>
      </c>
    </row>
    <row r="2952" spans="1:3" ht="20" customHeight="1" x14ac:dyDescent="0.15">
      <c r="A2952" s="5" t="s">
        <v>509</v>
      </c>
      <c r="B2952" s="8" t="e">
        <f>B2951+1</f>
        <v>#VALUE!</v>
      </c>
      <c r="C2952" s="6">
        <v>160824492108100</v>
      </c>
    </row>
    <row r="2953" spans="1:3" ht="20" customHeight="1" x14ac:dyDescent="0.15">
      <c r="A2953" s="5" t="s">
        <v>508</v>
      </c>
      <c r="B2953" s="8" t="e">
        <f>B2952+1</f>
        <v>#VALUE!</v>
      </c>
      <c r="C2953" s="6">
        <v>160824492108101</v>
      </c>
    </row>
    <row r="2954" spans="1:3" ht="20" customHeight="1" x14ac:dyDescent="0.15">
      <c r="A2954" s="5" t="s">
        <v>507</v>
      </c>
      <c r="B2954" s="8" t="e">
        <f>B2953+1</f>
        <v>#VALUE!</v>
      </c>
      <c r="C2954" s="6">
        <v>160824492108103</v>
      </c>
    </row>
    <row r="2955" spans="1:3" ht="20" customHeight="1" x14ac:dyDescent="0.15">
      <c r="A2955" s="5" t="s">
        <v>5</v>
      </c>
      <c r="B2955" s="8" t="e">
        <f>B2954+1</f>
        <v>#VALUE!</v>
      </c>
      <c r="C2955" s="6">
        <v>160824492108105</v>
      </c>
    </row>
    <row r="2956" spans="1:3" ht="20" customHeight="1" x14ac:dyDescent="0.15">
      <c r="A2956" s="5" t="s">
        <v>48</v>
      </c>
      <c r="B2956" s="8" t="e">
        <f>B2955+1</f>
        <v>#VALUE!</v>
      </c>
      <c r="C2956" s="6">
        <v>160824492108106</v>
      </c>
    </row>
    <row r="2957" spans="1:3" ht="20" customHeight="1" x14ac:dyDescent="0.15">
      <c r="A2957" s="5" t="s">
        <v>11</v>
      </c>
      <c r="B2957" s="8" t="e">
        <f>B2956+1</f>
        <v>#VALUE!</v>
      </c>
      <c r="C2957" s="6">
        <v>160824492183200</v>
      </c>
    </row>
    <row r="2958" spans="1:3" ht="20" customHeight="1" x14ac:dyDescent="0.15">
      <c r="A2958" s="5" t="s">
        <v>47</v>
      </c>
      <c r="B2958" s="8" t="e">
        <f>B2957+1</f>
        <v>#VALUE!</v>
      </c>
      <c r="C2958" s="6">
        <v>160824492305700</v>
      </c>
    </row>
    <row r="2959" spans="1:3" ht="20" customHeight="1" x14ac:dyDescent="0.15">
      <c r="A2959" s="5" t="s">
        <v>374</v>
      </c>
      <c r="B2959" s="8" t="e">
        <f>B2958+1</f>
        <v>#VALUE!</v>
      </c>
      <c r="C2959" s="6">
        <v>160824492499700</v>
      </c>
    </row>
    <row r="2960" spans="1:3" ht="20" customHeight="1" x14ac:dyDescent="0.15">
      <c r="A2960" s="5" t="s">
        <v>405</v>
      </c>
      <c r="B2960" s="8" t="e">
        <f>B2959+1</f>
        <v>#VALUE!</v>
      </c>
      <c r="C2960" s="6">
        <v>160824492630900</v>
      </c>
    </row>
    <row r="2961" spans="1:3" ht="20" customHeight="1" x14ac:dyDescent="0.15">
      <c r="A2961" s="5" t="s">
        <v>506</v>
      </c>
      <c r="B2961" s="8" t="e">
        <f>B2960+1</f>
        <v>#VALUE!</v>
      </c>
      <c r="C2961" s="6">
        <v>160824492712000</v>
      </c>
    </row>
    <row r="2962" spans="1:3" ht="20" customHeight="1" x14ac:dyDescent="0.15">
      <c r="A2962" s="5" t="s">
        <v>15</v>
      </c>
      <c r="B2962" s="8" t="e">
        <f>B2961+1</f>
        <v>#VALUE!</v>
      </c>
      <c r="C2962" s="6">
        <v>160824492812800</v>
      </c>
    </row>
    <row r="2963" spans="1:3" ht="20" customHeight="1" x14ac:dyDescent="0.15">
      <c r="A2963" s="5" t="s">
        <v>62</v>
      </c>
      <c r="B2963" s="8" t="e">
        <f>B2962+1</f>
        <v>#VALUE!</v>
      </c>
      <c r="C2963" s="6">
        <v>160824493056400</v>
      </c>
    </row>
    <row r="2964" spans="1:3" ht="20" customHeight="1" x14ac:dyDescent="0.15">
      <c r="A2964" s="5" t="s">
        <v>405</v>
      </c>
      <c r="B2964" s="8" t="e">
        <f>B2963+1</f>
        <v>#VALUE!</v>
      </c>
      <c r="C2964" s="6">
        <v>160824493244100</v>
      </c>
    </row>
    <row r="2965" spans="1:3" ht="20" customHeight="1" x14ac:dyDescent="0.15">
      <c r="A2965" s="5" t="s">
        <v>505</v>
      </c>
      <c r="B2965" s="8" t="e">
        <f>B2964+1</f>
        <v>#VALUE!</v>
      </c>
      <c r="C2965" s="6">
        <v>160824493324600</v>
      </c>
    </row>
    <row r="2966" spans="1:3" ht="20" customHeight="1" x14ac:dyDescent="0.15">
      <c r="A2966" s="5" t="s">
        <v>15</v>
      </c>
      <c r="B2966" s="8" t="e">
        <f>B2965+1</f>
        <v>#VALUE!</v>
      </c>
      <c r="C2966" s="6">
        <v>160824493383900</v>
      </c>
    </row>
    <row r="2967" spans="1:3" ht="20" customHeight="1" x14ac:dyDescent="0.15">
      <c r="A2967" s="5" t="s">
        <v>504</v>
      </c>
      <c r="B2967" s="8" t="e">
        <f>B2966+1</f>
        <v>#VALUE!</v>
      </c>
      <c r="C2967" s="6">
        <v>160824493612200</v>
      </c>
    </row>
    <row r="2968" spans="1:3" ht="20" customHeight="1" x14ac:dyDescent="0.15">
      <c r="A2968" s="5" t="s">
        <v>503</v>
      </c>
      <c r="B2968" s="8" t="e">
        <f>B2967+1</f>
        <v>#VALUE!</v>
      </c>
      <c r="C2968" s="6">
        <v>160824493719800</v>
      </c>
    </row>
    <row r="2969" spans="1:3" ht="20" customHeight="1" x14ac:dyDescent="0.15">
      <c r="A2969" s="5" t="s">
        <v>502</v>
      </c>
      <c r="B2969" s="8" t="e">
        <f>B2968+1</f>
        <v>#VALUE!</v>
      </c>
      <c r="C2969" s="6">
        <v>160824493800800</v>
      </c>
    </row>
    <row r="2970" spans="1:3" ht="20" customHeight="1" x14ac:dyDescent="0.15">
      <c r="A2970" s="5" t="s">
        <v>15</v>
      </c>
      <c r="B2970" s="8" t="e">
        <f>B2969+1</f>
        <v>#VALUE!</v>
      </c>
      <c r="C2970" s="6">
        <v>160824493861500</v>
      </c>
    </row>
    <row r="2971" spans="1:3" ht="20" customHeight="1" x14ac:dyDescent="0.15">
      <c r="A2971" s="5" t="s">
        <v>501</v>
      </c>
      <c r="B2971" s="8" t="e">
        <f>B2970+1</f>
        <v>#VALUE!</v>
      </c>
      <c r="C2971" s="6">
        <v>160824494103800</v>
      </c>
    </row>
    <row r="2972" spans="1:3" ht="20" customHeight="1" x14ac:dyDescent="0.15">
      <c r="A2972" s="5" t="s">
        <v>36</v>
      </c>
      <c r="B2972" s="8" t="e">
        <f>B2971+1</f>
        <v>#VALUE!</v>
      </c>
      <c r="C2972" s="6">
        <v>160824495740400</v>
      </c>
    </row>
    <row r="2973" spans="1:3" ht="20" customHeight="1" x14ac:dyDescent="0.15">
      <c r="A2973" s="5" t="s">
        <v>500</v>
      </c>
      <c r="B2973" s="8" t="e">
        <f>B2972+1</f>
        <v>#VALUE!</v>
      </c>
      <c r="C2973" s="6">
        <v>160824495822300</v>
      </c>
    </row>
    <row r="2974" spans="1:3" ht="20" customHeight="1" x14ac:dyDescent="0.15">
      <c r="A2974" s="5" t="s">
        <v>499</v>
      </c>
      <c r="B2974" s="8" t="e">
        <f>B2973+1</f>
        <v>#VALUE!</v>
      </c>
      <c r="C2974" s="6">
        <v>160824495822301</v>
      </c>
    </row>
    <row r="2975" spans="1:3" ht="20" customHeight="1" x14ac:dyDescent="0.15">
      <c r="A2975" s="5" t="s">
        <v>498</v>
      </c>
      <c r="B2975" s="8" t="e">
        <f>B2974+1</f>
        <v>#VALUE!</v>
      </c>
      <c r="C2975" s="6">
        <v>160824495822302</v>
      </c>
    </row>
    <row r="2976" spans="1:3" ht="20" customHeight="1" x14ac:dyDescent="0.15">
      <c r="A2976" s="5" t="s">
        <v>497</v>
      </c>
      <c r="B2976" s="8" t="e">
        <f>B2975+1</f>
        <v>#VALUE!</v>
      </c>
      <c r="C2976" s="6">
        <v>160824496114100</v>
      </c>
    </row>
    <row r="2977" spans="1:3" ht="20" customHeight="1" x14ac:dyDescent="0.15">
      <c r="A2977" s="5" t="s">
        <v>496</v>
      </c>
      <c r="B2977" s="8" t="e">
        <f>B2976+1</f>
        <v>#VALUE!</v>
      </c>
      <c r="C2977" s="6">
        <v>160824496114101</v>
      </c>
    </row>
    <row r="2978" spans="1:3" ht="20" customHeight="1" x14ac:dyDescent="0.15">
      <c r="A2978" s="5" t="s">
        <v>495</v>
      </c>
      <c r="B2978" s="8" t="e">
        <f>B2977+1</f>
        <v>#VALUE!</v>
      </c>
      <c r="C2978" s="6">
        <v>160824496114103</v>
      </c>
    </row>
    <row r="2979" spans="1:3" ht="20" customHeight="1" x14ac:dyDescent="0.15">
      <c r="A2979" s="5" t="s">
        <v>37</v>
      </c>
      <c r="B2979" s="8" t="e">
        <f>B2978+1</f>
        <v>#VALUE!</v>
      </c>
      <c r="C2979" s="6">
        <v>160824496114105</v>
      </c>
    </row>
    <row r="2980" spans="1:3" ht="20" customHeight="1" x14ac:dyDescent="0.15">
      <c r="A2980" s="5" t="s">
        <v>4</v>
      </c>
      <c r="B2980" s="8" t="e">
        <f>B2979+1</f>
        <v>#VALUE!</v>
      </c>
      <c r="C2980" s="6">
        <v>160824496114106</v>
      </c>
    </row>
    <row r="2981" spans="1:3" ht="20" customHeight="1" x14ac:dyDescent="0.15">
      <c r="A2981" s="5" t="s">
        <v>47</v>
      </c>
      <c r="B2981" s="8" t="e">
        <f>B2980+1</f>
        <v>#VALUE!</v>
      </c>
      <c r="C2981" s="6">
        <v>160824496232600</v>
      </c>
    </row>
    <row r="2982" spans="1:3" ht="20" customHeight="1" x14ac:dyDescent="0.15">
      <c r="A2982" s="5" t="s">
        <v>26</v>
      </c>
      <c r="B2982" s="8" t="e">
        <f>B2981+1</f>
        <v>#VALUE!</v>
      </c>
      <c r="C2982" s="6">
        <v>160824496473100</v>
      </c>
    </row>
    <row r="2983" spans="1:3" ht="20" customHeight="1" x14ac:dyDescent="0.15">
      <c r="A2983" s="5" t="s">
        <v>144</v>
      </c>
      <c r="B2983" s="8" t="e">
        <f>B2982+1</f>
        <v>#VALUE!</v>
      </c>
      <c r="C2983" s="6">
        <v>160824496715900</v>
      </c>
    </row>
    <row r="2984" spans="1:3" ht="20" customHeight="1" x14ac:dyDescent="0.15">
      <c r="A2984" s="5" t="s">
        <v>494</v>
      </c>
      <c r="B2984" s="8" t="e">
        <f>B2983+1</f>
        <v>#VALUE!</v>
      </c>
      <c r="C2984" s="6">
        <v>160824496827700</v>
      </c>
    </row>
    <row r="2985" spans="1:3" ht="20" customHeight="1" x14ac:dyDescent="0.15">
      <c r="A2985" s="5" t="s">
        <v>493</v>
      </c>
      <c r="B2985" s="8" t="e">
        <f>B2984+1</f>
        <v>#VALUE!</v>
      </c>
      <c r="C2985" s="6">
        <v>160824496908300</v>
      </c>
    </row>
    <row r="2986" spans="1:3" ht="20" customHeight="1" x14ac:dyDescent="0.15">
      <c r="A2986" s="5" t="s">
        <v>492</v>
      </c>
      <c r="B2986" s="8" t="e">
        <f>B2985+1</f>
        <v>#VALUE!</v>
      </c>
      <c r="C2986" s="6">
        <v>160824497449300</v>
      </c>
    </row>
    <row r="2987" spans="1:3" ht="20" customHeight="1" x14ac:dyDescent="0.15">
      <c r="A2987" s="5" t="s">
        <v>491</v>
      </c>
      <c r="B2987" s="8" t="e">
        <f>B2986+1</f>
        <v>#VALUE!</v>
      </c>
      <c r="C2987" s="6">
        <v>160824497550200</v>
      </c>
    </row>
    <row r="2988" spans="1:3" ht="20" customHeight="1" x14ac:dyDescent="0.15">
      <c r="A2988" s="5" t="s">
        <v>490</v>
      </c>
      <c r="B2988" s="8" t="e">
        <f>B2987+1</f>
        <v>#VALUE!</v>
      </c>
      <c r="C2988" s="6">
        <v>160824497631600</v>
      </c>
    </row>
    <row r="2989" spans="1:3" ht="20" customHeight="1" x14ac:dyDescent="0.15">
      <c r="A2989" s="5" t="s">
        <v>489</v>
      </c>
      <c r="B2989" s="8" t="e">
        <f>B2988+1</f>
        <v>#VALUE!</v>
      </c>
      <c r="C2989" s="6">
        <v>160824498311900</v>
      </c>
    </row>
    <row r="2990" spans="1:3" ht="20" customHeight="1" x14ac:dyDescent="0.15">
      <c r="A2990" s="5" t="s">
        <v>488</v>
      </c>
      <c r="B2990" s="8" t="e">
        <f>B2989+1</f>
        <v>#VALUE!</v>
      </c>
      <c r="C2990" s="6">
        <v>160824498405900</v>
      </c>
    </row>
    <row r="2991" spans="1:3" ht="20" customHeight="1" x14ac:dyDescent="0.15">
      <c r="A2991" s="5" t="s">
        <v>487</v>
      </c>
      <c r="B2991" s="8" t="e">
        <f>B2990+1</f>
        <v>#VALUE!</v>
      </c>
      <c r="C2991" s="6">
        <v>160824498488400</v>
      </c>
    </row>
    <row r="2992" spans="1:3" ht="20" customHeight="1" x14ac:dyDescent="0.15">
      <c r="A2992" s="5" t="s">
        <v>14</v>
      </c>
      <c r="B2992" s="8" t="e">
        <f>B2991+1</f>
        <v>#VALUE!</v>
      </c>
      <c r="C2992" s="6">
        <v>160824498878100</v>
      </c>
    </row>
    <row r="2993" spans="1:3" ht="20" customHeight="1" x14ac:dyDescent="0.15">
      <c r="A2993" s="5" t="s">
        <v>15</v>
      </c>
      <c r="B2993" s="8" t="e">
        <f>B2992+1</f>
        <v>#VALUE!</v>
      </c>
      <c r="C2993" s="6">
        <v>160824499094500</v>
      </c>
    </row>
    <row r="2994" spans="1:3" ht="20" customHeight="1" x14ac:dyDescent="0.15">
      <c r="A2994" s="5" t="s">
        <v>486</v>
      </c>
      <c r="B2994" s="8" t="e">
        <f>B2993+1</f>
        <v>#VALUE!</v>
      </c>
      <c r="C2994" s="6">
        <v>160824499175700</v>
      </c>
    </row>
    <row r="2995" spans="1:3" ht="20" customHeight="1" x14ac:dyDescent="0.15">
      <c r="A2995" s="5" t="s">
        <v>485</v>
      </c>
      <c r="B2995" s="8" t="e">
        <f>B2994+1</f>
        <v>#VALUE!</v>
      </c>
      <c r="C2995" s="6">
        <v>160824499175701</v>
      </c>
    </row>
    <row r="2996" spans="1:3" ht="20" customHeight="1" x14ac:dyDescent="0.15">
      <c r="A2996" s="5" t="s">
        <v>484</v>
      </c>
      <c r="B2996" s="8" t="e">
        <f>B2995+1</f>
        <v>#VALUE!</v>
      </c>
      <c r="C2996" s="6">
        <v>160824499175702</v>
      </c>
    </row>
    <row r="2997" spans="1:3" ht="20" customHeight="1" x14ac:dyDescent="0.15">
      <c r="A2997" s="5" t="s">
        <v>483</v>
      </c>
      <c r="B2997" s="8" t="e">
        <f>B2996+1</f>
        <v>#VALUE!</v>
      </c>
      <c r="C2997" s="6">
        <v>160824499175703</v>
      </c>
    </row>
    <row r="2998" spans="1:3" ht="20" customHeight="1" x14ac:dyDescent="0.15">
      <c r="A2998" s="5" t="s">
        <v>482</v>
      </c>
      <c r="B2998" s="8" t="e">
        <f>B2997+1</f>
        <v>#VALUE!</v>
      </c>
      <c r="C2998" s="6">
        <v>160824499876000</v>
      </c>
    </row>
    <row r="2999" spans="1:3" ht="20" customHeight="1" x14ac:dyDescent="0.15">
      <c r="A2999" s="5" t="s">
        <v>481</v>
      </c>
      <c r="B2999" s="8" t="e">
        <f>B2998+1</f>
        <v>#VALUE!</v>
      </c>
      <c r="C2999" s="6">
        <v>160824499876001</v>
      </c>
    </row>
    <row r="3000" spans="1:3" ht="20" customHeight="1" x14ac:dyDescent="0.15">
      <c r="A3000" s="5" t="s">
        <v>480</v>
      </c>
      <c r="B3000" s="8" t="e">
        <f>B2999+1</f>
        <v>#VALUE!</v>
      </c>
      <c r="C3000" s="6">
        <v>160824499876003</v>
      </c>
    </row>
    <row r="3001" spans="1:3" ht="20" customHeight="1" x14ac:dyDescent="0.15">
      <c r="A3001" s="5" t="s">
        <v>19</v>
      </c>
      <c r="B3001" s="8" t="e">
        <f>B3000+1</f>
        <v>#VALUE!</v>
      </c>
      <c r="C3001" s="6">
        <v>160824499876005</v>
      </c>
    </row>
    <row r="3002" spans="1:3" ht="20" customHeight="1" x14ac:dyDescent="0.15">
      <c r="A3002" s="5" t="s">
        <v>18</v>
      </c>
      <c r="B3002" s="8" t="e">
        <f>B3001+1</f>
        <v>#VALUE!</v>
      </c>
      <c r="C3002" s="6">
        <v>160824499876006</v>
      </c>
    </row>
    <row r="3003" spans="1:3" ht="20" customHeight="1" x14ac:dyDescent="0.15">
      <c r="A3003" s="5" t="s">
        <v>26</v>
      </c>
      <c r="B3003" s="8" t="e">
        <f>B3002+1</f>
        <v>#VALUE!</v>
      </c>
      <c r="C3003" s="6">
        <v>160824500080200</v>
      </c>
    </row>
    <row r="3004" spans="1:3" ht="20" customHeight="1" x14ac:dyDescent="0.15">
      <c r="A3004" s="5" t="s">
        <v>17</v>
      </c>
      <c r="B3004" s="8" t="e">
        <f>B3003+1</f>
        <v>#VALUE!</v>
      </c>
      <c r="C3004" s="6">
        <v>160824500206600</v>
      </c>
    </row>
    <row r="3005" spans="1:3" ht="20" customHeight="1" x14ac:dyDescent="0.15">
      <c r="A3005" s="5" t="s">
        <v>115</v>
      </c>
      <c r="B3005" s="8" t="e">
        <f>B3004+1</f>
        <v>#VALUE!</v>
      </c>
      <c r="C3005" s="6">
        <v>160824500422600</v>
      </c>
    </row>
    <row r="3006" spans="1:3" ht="20" customHeight="1" x14ac:dyDescent="0.15">
      <c r="A3006" s="5" t="s">
        <v>362</v>
      </c>
      <c r="B3006" s="8" t="e">
        <f>B3005+1</f>
        <v>#VALUE!</v>
      </c>
      <c r="C3006" s="6">
        <v>160824500514400</v>
      </c>
    </row>
    <row r="3007" spans="1:3" ht="20" customHeight="1" x14ac:dyDescent="0.15">
      <c r="A3007" s="5" t="s">
        <v>479</v>
      </c>
      <c r="B3007" s="8" t="e">
        <f>B3006+1</f>
        <v>#VALUE!</v>
      </c>
      <c r="C3007" s="6">
        <v>160824500596100</v>
      </c>
    </row>
    <row r="3008" spans="1:3" ht="20" customHeight="1" x14ac:dyDescent="0.15">
      <c r="A3008" s="5" t="s">
        <v>14</v>
      </c>
      <c r="B3008" s="8" t="e">
        <f>B3007+1</f>
        <v>#VALUE!</v>
      </c>
      <c r="C3008" s="6">
        <v>160824500739700</v>
      </c>
    </row>
    <row r="3009" spans="1:3" ht="20" customHeight="1" x14ac:dyDescent="0.15">
      <c r="A3009" s="5" t="s">
        <v>128</v>
      </c>
      <c r="B3009" s="8" t="e">
        <f>B3008+1</f>
        <v>#VALUE!</v>
      </c>
      <c r="C3009" s="6">
        <v>160824500932000</v>
      </c>
    </row>
    <row r="3010" spans="1:3" ht="20" customHeight="1" x14ac:dyDescent="0.15">
      <c r="A3010" s="5" t="s">
        <v>11</v>
      </c>
      <c r="B3010" s="8" t="e">
        <f>B3009+1</f>
        <v>#VALUE!</v>
      </c>
      <c r="C3010" s="6">
        <v>160824501021000</v>
      </c>
    </row>
    <row r="3011" spans="1:3" ht="20" customHeight="1" x14ac:dyDescent="0.15">
      <c r="A3011" s="5" t="s">
        <v>127</v>
      </c>
      <c r="B3011" s="8" t="e">
        <f>B3010+1</f>
        <v>#VALUE!</v>
      </c>
      <c r="C3011" s="6">
        <v>160824501101900</v>
      </c>
    </row>
    <row r="3012" spans="1:3" ht="20" customHeight="1" x14ac:dyDescent="0.15">
      <c r="A3012" s="5" t="s">
        <v>220</v>
      </c>
      <c r="B3012" s="8" t="e">
        <f>B3011+1</f>
        <v>#VALUE!</v>
      </c>
      <c r="C3012" s="6">
        <v>160824501101901</v>
      </c>
    </row>
    <row r="3013" spans="1:3" ht="20" customHeight="1" x14ac:dyDescent="0.15">
      <c r="A3013" s="5" t="s">
        <v>478</v>
      </c>
      <c r="B3013" s="8" t="e">
        <f>B3012+1</f>
        <v>#VALUE!</v>
      </c>
      <c r="C3013" s="6">
        <v>160824501101902</v>
      </c>
    </row>
    <row r="3014" spans="1:3" ht="20" customHeight="1" x14ac:dyDescent="0.15">
      <c r="A3014" s="5" t="s">
        <v>477</v>
      </c>
      <c r="B3014" s="8" t="e">
        <f>B3013+1</f>
        <v>#VALUE!</v>
      </c>
      <c r="C3014" s="6">
        <v>160824501393200</v>
      </c>
    </row>
    <row r="3015" spans="1:3" ht="20" customHeight="1" x14ac:dyDescent="0.15">
      <c r="A3015" s="5" t="s">
        <v>476</v>
      </c>
      <c r="B3015" s="8" t="e">
        <f>B3014+1</f>
        <v>#VALUE!</v>
      </c>
      <c r="C3015" s="6">
        <v>160824501393201</v>
      </c>
    </row>
    <row r="3016" spans="1:3" ht="20" customHeight="1" x14ac:dyDescent="0.15">
      <c r="A3016" s="5" t="s">
        <v>475</v>
      </c>
      <c r="B3016" s="8" t="e">
        <f>B3015+1</f>
        <v>#VALUE!</v>
      </c>
      <c r="C3016" s="6">
        <v>160824501393203</v>
      </c>
    </row>
    <row r="3017" spans="1:3" ht="20" customHeight="1" x14ac:dyDescent="0.15">
      <c r="A3017" s="5" t="s">
        <v>5</v>
      </c>
      <c r="B3017" s="8" t="e">
        <f>B3016+1</f>
        <v>#VALUE!</v>
      </c>
      <c r="C3017" s="6">
        <v>160824501393205</v>
      </c>
    </row>
    <row r="3018" spans="1:3" ht="20" customHeight="1" x14ac:dyDescent="0.15">
      <c r="A3018" s="5" t="s">
        <v>48</v>
      </c>
      <c r="B3018" s="8" t="e">
        <f>B3017+1</f>
        <v>#VALUE!</v>
      </c>
      <c r="C3018" s="6">
        <v>160824501393206</v>
      </c>
    </row>
    <row r="3019" spans="1:3" ht="20" customHeight="1" x14ac:dyDescent="0.15">
      <c r="A3019" s="5" t="s">
        <v>11</v>
      </c>
      <c r="B3019" s="8" t="e">
        <f>B3018+1</f>
        <v>#VALUE!</v>
      </c>
      <c r="C3019" s="6">
        <v>160824501498400</v>
      </c>
    </row>
    <row r="3020" spans="1:3" ht="20" customHeight="1" x14ac:dyDescent="0.15">
      <c r="A3020" s="5" t="s">
        <v>36</v>
      </c>
      <c r="B3020" s="8" t="e">
        <f>B3019+1</f>
        <v>#VALUE!</v>
      </c>
      <c r="C3020" s="6">
        <v>160824501716800</v>
      </c>
    </row>
    <row r="3021" spans="1:3" ht="20" customHeight="1" x14ac:dyDescent="0.15">
      <c r="A3021" s="5" t="s">
        <v>121</v>
      </c>
      <c r="B3021" s="8" t="e">
        <f>B3020+1</f>
        <v>#VALUE!</v>
      </c>
      <c r="C3021" s="6">
        <v>160824501797700</v>
      </c>
    </row>
    <row r="3022" spans="1:3" ht="20" customHeight="1" x14ac:dyDescent="0.15">
      <c r="A3022" s="5" t="s">
        <v>120</v>
      </c>
      <c r="B3022" s="8" t="e">
        <f>B3021+1</f>
        <v>#VALUE!</v>
      </c>
      <c r="C3022" s="6">
        <v>160824501797701</v>
      </c>
    </row>
    <row r="3023" spans="1:3" ht="20" customHeight="1" x14ac:dyDescent="0.15">
      <c r="A3023" s="5" t="s">
        <v>474</v>
      </c>
      <c r="B3023" s="8" t="e">
        <f>B3022+1</f>
        <v>#VALUE!</v>
      </c>
      <c r="C3023" s="6">
        <v>160824501797702</v>
      </c>
    </row>
    <row r="3024" spans="1:3" ht="20" customHeight="1" x14ac:dyDescent="0.15">
      <c r="A3024" s="5" t="s">
        <v>473</v>
      </c>
      <c r="B3024" s="8" t="e">
        <f>B3023+1</f>
        <v>#VALUE!</v>
      </c>
      <c r="C3024" s="6">
        <v>160824502089500</v>
      </c>
    </row>
    <row r="3025" spans="1:3" ht="20" customHeight="1" x14ac:dyDescent="0.15">
      <c r="A3025" s="5" t="s">
        <v>472</v>
      </c>
      <c r="B3025" s="8" t="e">
        <f>B3024+1</f>
        <v>#VALUE!</v>
      </c>
      <c r="C3025" s="6">
        <v>160824502089501</v>
      </c>
    </row>
    <row r="3026" spans="1:3" ht="20" customHeight="1" x14ac:dyDescent="0.15">
      <c r="A3026" s="5" t="s">
        <v>471</v>
      </c>
      <c r="B3026" s="8" t="e">
        <f>B3025+1</f>
        <v>#VALUE!</v>
      </c>
      <c r="C3026" s="6">
        <v>160824502089503</v>
      </c>
    </row>
    <row r="3027" spans="1:3" ht="20" customHeight="1" x14ac:dyDescent="0.15">
      <c r="A3027" s="5" t="s">
        <v>37</v>
      </c>
      <c r="B3027" s="8" t="e">
        <f>B3026+1</f>
        <v>#VALUE!</v>
      </c>
      <c r="C3027" s="6">
        <v>160824502089505</v>
      </c>
    </row>
    <row r="3028" spans="1:3" ht="20" customHeight="1" x14ac:dyDescent="0.15">
      <c r="A3028" s="5" t="s">
        <v>4</v>
      </c>
      <c r="B3028" s="8" t="e">
        <f>B3027+1</f>
        <v>#VALUE!</v>
      </c>
      <c r="C3028" s="6">
        <v>160824502089506</v>
      </c>
    </row>
    <row r="3029" spans="1:3" ht="20" customHeight="1" x14ac:dyDescent="0.15">
      <c r="A3029" s="5" t="s">
        <v>47</v>
      </c>
      <c r="B3029" s="8" t="e">
        <f>B3028+1</f>
        <v>#VALUE!</v>
      </c>
      <c r="C3029" s="6">
        <v>160824502246600</v>
      </c>
    </row>
    <row r="3030" spans="1:3" ht="20" customHeight="1" x14ac:dyDescent="0.15">
      <c r="A3030" s="5" t="s">
        <v>35</v>
      </c>
      <c r="B3030" s="8" t="e">
        <f>B3029+1</f>
        <v>#VALUE!</v>
      </c>
      <c r="C3030" s="6">
        <v>160824502341800</v>
      </c>
    </row>
    <row r="3031" spans="1:3" ht="20" customHeight="1" x14ac:dyDescent="0.15">
      <c r="A3031" s="5" t="s">
        <v>14</v>
      </c>
      <c r="B3031" s="8" t="e">
        <f>B3030+1</f>
        <v>#VALUE!</v>
      </c>
      <c r="C3031" s="6">
        <v>160824502431600</v>
      </c>
    </row>
    <row r="3032" spans="1:3" ht="20" customHeight="1" x14ac:dyDescent="0.15">
      <c r="A3032" s="5" t="s">
        <v>470</v>
      </c>
      <c r="B3032" s="8" t="e">
        <f>B3031+1</f>
        <v>#VALUE!</v>
      </c>
      <c r="C3032" s="6">
        <v>160824502513800</v>
      </c>
    </row>
    <row r="3033" spans="1:3" ht="20" customHeight="1" x14ac:dyDescent="0.15">
      <c r="A3033" s="5" t="s">
        <v>93</v>
      </c>
      <c r="B3033" s="8" t="e">
        <f>B3032+1</f>
        <v>#VALUE!</v>
      </c>
      <c r="C3033" s="6">
        <v>160824502663200</v>
      </c>
    </row>
    <row r="3034" spans="1:3" ht="20" customHeight="1" x14ac:dyDescent="0.15">
      <c r="A3034" s="5" t="s">
        <v>11</v>
      </c>
      <c r="B3034" s="8" t="e">
        <f>B3033+1</f>
        <v>#VALUE!</v>
      </c>
      <c r="C3034" s="6">
        <v>160824502771400</v>
      </c>
    </row>
    <row r="3035" spans="1:3" ht="20" customHeight="1" x14ac:dyDescent="0.15">
      <c r="A3035" s="5" t="s">
        <v>36</v>
      </c>
      <c r="B3035" s="8" t="e">
        <f>B3034+1</f>
        <v>#VALUE!</v>
      </c>
      <c r="C3035" s="6">
        <v>160824502863000</v>
      </c>
    </row>
    <row r="3036" spans="1:3" ht="20" customHeight="1" x14ac:dyDescent="0.15">
      <c r="A3036" s="5" t="s">
        <v>163</v>
      </c>
      <c r="B3036" s="8" t="e">
        <f>B3035+1</f>
        <v>#VALUE!</v>
      </c>
      <c r="C3036" s="6">
        <v>160824502946300</v>
      </c>
    </row>
    <row r="3037" spans="1:3" ht="20" customHeight="1" x14ac:dyDescent="0.15">
      <c r="A3037" s="5" t="s">
        <v>60</v>
      </c>
      <c r="B3037" s="8" t="e">
        <f>B3036+1</f>
        <v>#VALUE!</v>
      </c>
      <c r="C3037" s="6">
        <v>160824502946301</v>
      </c>
    </row>
    <row r="3038" spans="1:3" ht="20" customHeight="1" x14ac:dyDescent="0.15">
      <c r="A3038" s="5" t="s">
        <v>469</v>
      </c>
      <c r="B3038" s="8" t="e">
        <f>B3037+1</f>
        <v>#VALUE!</v>
      </c>
      <c r="C3038" s="6">
        <v>160824502946302</v>
      </c>
    </row>
    <row r="3039" spans="1:3" ht="20" customHeight="1" x14ac:dyDescent="0.15">
      <c r="A3039" s="5" t="s">
        <v>468</v>
      </c>
      <c r="B3039" s="8" t="e">
        <f>B3038+1</f>
        <v>#VALUE!</v>
      </c>
      <c r="C3039" s="6">
        <v>160824503238700</v>
      </c>
    </row>
    <row r="3040" spans="1:3" ht="20" customHeight="1" x14ac:dyDescent="0.15">
      <c r="A3040" s="5" t="s">
        <v>467</v>
      </c>
      <c r="B3040" s="8" t="e">
        <f>B3039+1</f>
        <v>#VALUE!</v>
      </c>
      <c r="C3040" s="6">
        <v>160824503238701</v>
      </c>
    </row>
    <row r="3041" spans="1:3" ht="20" customHeight="1" x14ac:dyDescent="0.15">
      <c r="A3041" s="5" t="s">
        <v>466</v>
      </c>
      <c r="B3041" s="8" t="e">
        <f>B3040+1</f>
        <v>#VALUE!</v>
      </c>
      <c r="C3041" s="6">
        <v>160824503238703</v>
      </c>
    </row>
    <row r="3042" spans="1:3" ht="20" customHeight="1" x14ac:dyDescent="0.15">
      <c r="A3042" s="5" t="s">
        <v>19</v>
      </c>
      <c r="B3042" s="8" t="e">
        <f>B3041+1</f>
        <v>#VALUE!</v>
      </c>
      <c r="C3042" s="6">
        <v>160824503238705</v>
      </c>
    </row>
    <row r="3043" spans="1:3" ht="20" customHeight="1" x14ac:dyDescent="0.15">
      <c r="A3043" s="5" t="s">
        <v>18</v>
      </c>
      <c r="B3043" s="8" t="e">
        <f>B3042+1</f>
        <v>#VALUE!</v>
      </c>
      <c r="C3043" s="6">
        <v>160824503238706</v>
      </c>
    </row>
    <row r="3044" spans="1:3" ht="20" customHeight="1" x14ac:dyDescent="0.15">
      <c r="A3044" s="5" t="s">
        <v>35</v>
      </c>
      <c r="B3044" s="8" t="e">
        <f>B3043+1</f>
        <v>#VALUE!</v>
      </c>
      <c r="C3044" s="6">
        <v>160824503327600</v>
      </c>
    </row>
    <row r="3045" spans="1:3" ht="20" customHeight="1" x14ac:dyDescent="0.15">
      <c r="A3045" s="5" t="s">
        <v>17</v>
      </c>
      <c r="B3045" s="8" t="e">
        <f>B3044+1</f>
        <v>#VALUE!</v>
      </c>
      <c r="C3045" s="6">
        <v>160824503481400</v>
      </c>
    </row>
    <row r="3046" spans="1:3" ht="20" customHeight="1" x14ac:dyDescent="0.15">
      <c r="A3046" s="5" t="s">
        <v>15</v>
      </c>
      <c r="B3046" s="8" t="e">
        <f>B3045+1</f>
        <v>#VALUE!</v>
      </c>
      <c r="C3046" s="6">
        <v>160824503588000</v>
      </c>
    </row>
    <row r="3047" spans="1:3" ht="20" customHeight="1" x14ac:dyDescent="0.15">
      <c r="A3047" s="5" t="s">
        <v>465</v>
      </c>
      <c r="B3047" s="8" t="e">
        <f>B3046+1</f>
        <v>#VALUE!</v>
      </c>
      <c r="C3047" s="6">
        <v>160824503668800</v>
      </c>
    </row>
    <row r="3048" spans="1:3" ht="20" customHeight="1" x14ac:dyDescent="0.15">
      <c r="A3048" s="5" t="s">
        <v>14</v>
      </c>
      <c r="B3048" s="8" t="e">
        <f>B3047+1</f>
        <v>#VALUE!</v>
      </c>
      <c r="C3048" s="6">
        <v>160824503807000</v>
      </c>
    </row>
    <row r="3049" spans="1:3" ht="20" customHeight="1" x14ac:dyDescent="0.15">
      <c r="A3049" s="5" t="s">
        <v>15</v>
      </c>
      <c r="B3049" s="8" t="e">
        <f>B3048+1</f>
        <v>#VALUE!</v>
      </c>
      <c r="C3049" s="6">
        <v>160824503937200</v>
      </c>
    </row>
    <row r="3050" spans="1:3" ht="20" customHeight="1" x14ac:dyDescent="0.15">
      <c r="A3050" s="5" t="s">
        <v>45</v>
      </c>
      <c r="B3050" s="8" t="e">
        <f>B3049+1</f>
        <v>#VALUE!</v>
      </c>
      <c r="C3050" s="6">
        <v>160824504125300</v>
      </c>
    </row>
    <row r="3051" spans="1:3" ht="20" customHeight="1" x14ac:dyDescent="0.15">
      <c r="A3051" s="5" t="s">
        <v>464</v>
      </c>
      <c r="B3051" s="8" t="e">
        <f>B3050+1</f>
        <v>#VALUE!</v>
      </c>
      <c r="C3051" s="6">
        <v>160824504206300</v>
      </c>
    </row>
    <row r="3052" spans="1:3" ht="20" customHeight="1" x14ac:dyDescent="0.15">
      <c r="A3052" s="5" t="s">
        <v>14</v>
      </c>
      <c r="B3052" s="8" t="e">
        <f>B3051+1</f>
        <v>#VALUE!</v>
      </c>
      <c r="C3052" s="6">
        <v>160824504318400</v>
      </c>
    </row>
    <row r="3053" spans="1:3" ht="20" customHeight="1" x14ac:dyDescent="0.15">
      <c r="A3053" s="5" t="s">
        <v>15</v>
      </c>
      <c r="B3053" s="8" t="e">
        <f>B3052+1</f>
        <v>#VALUE!</v>
      </c>
      <c r="C3053" s="6">
        <v>160824504436800</v>
      </c>
    </row>
    <row r="3054" spans="1:3" ht="20" customHeight="1" x14ac:dyDescent="0.15">
      <c r="A3054" s="5" t="s">
        <v>93</v>
      </c>
      <c r="B3054" s="8" t="e">
        <f>B3053+1</f>
        <v>#VALUE!</v>
      </c>
      <c r="C3054" s="6">
        <v>160824504576400</v>
      </c>
    </row>
    <row r="3055" spans="1:3" ht="20" customHeight="1" x14ac:dyDescent="0.15">
      <c r="A3055" s="5" t="s">
        <v>17</v>
      </c>
      <c r="B3055" s="8" t="e">
        <f>B3054+1</f>
        <v>#VALUE!</v>
      </c>
      <c r="C3055" s="6">
        <v>160824504730100</v>
      </c>
    </row>
    <row r="3056" spans="1:3" ht="20" customHeight="1" x14ac:dyDescent="0.15">
      <c r="A3056" s="5" t="s">
        <v>36</v>
      </c>
      <c r="B3056" s="8" t="e">
        <f>B3055+1</f>
        <v>#VALUE!</v>
      </c>
      <c r="C3056" s="6">
        <v>160824504822700</v>
      </c>
    </row>
    <row r="3057" spans="1:3" ht="20" customHeight="1" x14ac:dyDescent="0.15">
      <c r="A3057" s="5" t="s">
        <v>463</v>
      </c>
      <c r="B3057" s="8" t="e">
        <f>B3056+1</f>
        <v>#VALUE!</v>
      </c>
      <c r="C3057" s="6">
        <v>160824504903600</v>
      </c>
    </row>
    <row r="3058" spans="1:3" ht="20" customHeight="1" x14ac:dyDescent="0.15">
      <c r="A3058" s="5" t="s">
        <v>14</v>
      </c>
      <c r="B3058" s="8" t="e">
        <f>B3057+1</f>
        <v>#VALUE!</v>
      </c>
      <c r="C3058" s="6">
        <v>160824505021800</v>
      </c>
    </row>
    <row r="3059" spans="1:3" ht="20" customHeight="1" x14ac:dyDescent="0.15">
      <c r="A3059" s="5" t="s">
        <v>91</v>
      </c>
      <c r="B3059" s="8" t="e">
        <f>B3058+1</f>
        <v>#VALUE!</v>
      </c>
      <c r="C3059" s="6">
        <v>160824505320500</v>
      </c>
    </row>
    <row r="3060" spans="1:3" ht="20" customHeight="1" x14ac:dyDescent="0.15">
      <c r="A3060" s="5" t="s">
        <v>11</v>
      </c>
      <c r="B3060" s="8" t="e">
        <f>B3059+1</f>
        <v>#VALUE!</v>
      </c>
      <c r="C3060" s="6">
        <v>160824505410700</v>
      </c>
    </row>
    <row r="3061" spans="1:3" ht="20" customHeight="1" x14ac:dyDescent="0.15">
      <c r="A3061" s="5" t="s">
        <v>90</v>
      </c>
      <c r="B3061" s="8" t="e">
        <f>B3060+1</f>
        <v>#VALUE!</v>
      </c>
      <c r="C3061" s="6">
        <v>160824505493200</v>
      </c>
    </row>
    <row r="3062" spans="1:3" ht="20" customHeight="1" x14ac:dyDescent="0.15">
      <c r="A3062" s="5" t="s">
        <v>89</v>
      </c>
      <c r="B3062" s="8" t="e">
        <f>B3061+1</f>
        <v>#VALUE!</v>
      </c>
      <c r="C3062" s="6">
        <v>160824505493201</v>
      </c>
    </row>
    <row r="3063" spans="1:3" ht="20" customHeight="1" x14ac:dyDescent="0.15">
      <c r="A3063" s="5" t="s">
        <v>462</v>
      </c>
      <c r="B3063" s="8" t="e">
        <f>B3062+1</f>
        <v>#VALUE!</v>
      </c>
      <c r="C3063" s="6">
        <v>160824505493202</v>
      </c>
    </row>
    <row r="3064" spans="1:3" ht="20" customHeight="1" x14ac:dyDescent="0.15">
      <c r="A3064" s="5" t="s">
        <v>461</v>
      </c>
      <c r="B3064" s="8" t="e">
        <f>B3063+1</f>
        <v>#VALUE!</v>
      </c>
      <c r="C3064" s="6">
        <v>160824505784900</v>
      </c>
    </row>
    <row r="3065" spans="1:3" ht="20" customHeight="1" x14ac:dyDescent="0.15">
      <c r="A3065" s="5" t="s">
        <v>460</v>
      </c>
      <c r="B3065" s="8" t="e">
        <f>B3064+1</f>
        <v>#VALUE!</v>
      </c>
      <c r="C3065" s="6">
        <v>160824505784901</v>
      </c>
    </row>
    <row r="3066" spans="1:3" ht="20" customHeight="1" x14ac:dyDescent="0.15">
      <c r="A3066" s="5" t="s">
        <v>459</v>
      </c>
      <c r="B3066" s="8" t="e">
        <f>B3065+1</f>
        <v>#VALUE!</v>
      </c>
      <c r="C3066" s="6">
        <v>160824505784903</v>
      </c>
    </row>
    <row r="3067" spans="1:3" ht="20" customHeight="1" x14ac:dyDescent="0.15">
      <c r="A3067" s="5" t="s">
        <v>5</v>
      </c>
      <c r="B3067" s="8" t="e">
        <f>B3066+1</f>
        <v>#VALUE!</v>
      </c>
      <c r="C3067" s="6">
        <v>160824505784905</v>
      </c>
    </row>
    <row r="3068" spans="1:3" ht="20" customHeight="1" x14ac:dyDescent="0.15">
      <c r="A3068" s="5" t="s">
        <v>48</v>
      </c>
      <c r="B3068" s="8" t="e">
        <f>B3067+1</f>
        <v>#VALUE!</v>
      </c>
      <c r="C3068" s="6">
        <v>160824505784906</v>
      </c>
    </row>
    <row r="3069" spans="1:3" ht="20" customHeight="1" x14ac:dyDescent="0.15">
      <c r="A3069" s="5" t="s">
        <v>17</v>
      </c>
      <c r="B3069" s="8" t="e">
        <f>B3068+1</f>
        <v>#VALUE!</v>
      </c>
      <c r="C3069" s="6">
        <v>160824505893300</v>
      </c>
    </row>
    <row r="3070" spans="1:3" ht="20" customHeight="1" x14ac:dyDescent="0.15">
      <c r="A3070" s="5" t="s">
        <v>47</v>
      </c>
      <c r="B3070" s="8" t="e">
        <f>B3069+1</f>
        <v>#VALUE!</v>
      </c>
      <c r="C3070" s="6">
        <v>160824506144000</v>
      </c>
    </row>
    <row r="3071" spans="1:3" ht="20" customHeight="1" x14ac:dyDescent="0.15">
      <c r="A3071" s="5" t="s">
        <v>84</v>
      </c>
      <c r="B3071" s="8" t="e">
        <f>B3070+1</f>
        <v>#VALUE!</v>
      </c>
      <c r="C3071" s="6">
        <v>160824506328800</v>
      </c>
    </row>
    <row r="3072" spans="1:3" ht="20" customHeight="1" x14ac:dyDescent="0.15">
      <c r="A3072" s="5" t="s">
        <v>283</v>
      </c>
      <c r="B3072" s="8" t="e">
        <f>B3071+1</f>
        <v>#VALUE!</v>
      </c>
      <c r="C3072" s="6">
        <v>160824506493200</v>
      </c>
    </row>
    <row r="3073" spans="1:3" ht="20" customHeight="1" x14ac:dyDescent="0.15">
      <c r="A3073" s="5" t="s">
        <v>82</v>
      </c>
      <c r="B3073" s="8" t="e">
        <f>B3072+1</f>
        <v>#VALUE!</v>
      </c>
      <c r="C3073" s="6">
        <v>160824506608600</v>
      </c>
    </row>
    <row r="3074" spans="1:3" ht="20" customHeight="1" x14ac:dyDescent="0.15">
      <c r="A3074" s="5" t="s">
        <v>458</v>
      </c>
      <c r="B3074" s="8" t="e">
        <f>B3073+1</f>
        <v>#VALUE!</v>
      </c>
      <c r="C3074" s="6">
        <v>160824506689700</v>
      </c>
    </row>
    <row r="3075" spans="1:3" ht="20" customHeight="1" x14ac:dyDescent="0.15">
      <c r="A3075" s="5" t="s">
        <v>15</v>
      </c>
      <c r="B3075" s="8" t="e">
        <f>B3074+1</f>
        <v>#VALUE!</v>
      </c>
      <c r="C3075" s="6">
        <v>160824506771400</v>
      </c>
    </row>
    <row r="3076" spans="1:3" ht="20" customHeight="1" x14ac:dyDescent="0.15">
      <c r="A3076" s="5" t="s">
        <v>62</v>
      </c>
      <c r="B3076" s="8" t="e">
        <f>B3075+1</f>
        <v>#VALUE!</v>
      </c>
      <c r="C3076" s="6">
        <v>160824507088700</v>
      </c>
    </row>
    <row r="3077" spans="1:3" ht="20" customHeight="1" x14ac:dyDescent="0.15">
      <c r="A3077" s="5" t="s">
        <v>362</v>
      </c>
      <c r="B3077" s="8" t="e">
        <f>B3076+1</f>
        <v>#VALUE!</v>
      </c>
      <c r="C3077" s="6">
        <v>160824507178000</v>
      </c>
    </row>
    <row r="3078" spans="1:3" ht="20" customHeight="1" x14ac:dyDescent="0.15">
      <c r="A3078" s="5" t="s">
        <v>36</v>
      </c>
      <c r="B3078" s="8" t="e">
        <f>B3077+1</f>
        <v>#VALUE!</v>
      </c>
      <c r="C3078" s="6">
        <v>160824507265700</v>
      </c>
    </row>
    <row r="3079" spans="1:3" ht="20" customHeight="1" x14ac:dyDescent="0.15">
      <c r="A3079" s="5" t="s">
        <v>457</v>
      </c>
      <c r="B3079" s="8" t="e">
        <f>B3078+1</f>
        <v>#VALUE!</v>
      </c>
      <c r="C3079" s="6">
        <v>160824507346600</v>
      </c>
    </row>
    <row r="3080" spans="1:3" ht="20" customHeight="1" x14ac:dyDescent="0.15">
      <c r="A3080" s="5" t="s">
        <v>45</v>
      </c>
      <c r="B3080" s="8" t="e">
        <f>B3079+1</f>
        <v>#VALUE!</v>
      </c>
      <c r="C3080" s="6">
        <v>160824507626900</v>
      </c>
    </row>
    <row r="3081" spans="1:3" ht="20" customHeight="1" x14ac:dyDescent="0.15">
      <c r="A3081" s="5" t="s">
        <v>456</v>
      </c>
      <c r="B3081" s="8" t="e">
        <f>B3080+1</f>
        <v>#VALUE!</v>
      </c>
      <c r="C3081" s="6">
        <v>160824507904800</v>
      </c>
    </row>
    <row r="3082" spans="1:3" ht="20" customHeight="1" x14ac:dyDescent="0.15">
      <c r="A3082" s="5" t="s">
        <v>26</v>
      </c>
      <c r="B3082" s="8" t="e">
        <f>B3081+1</f>
        <v>#VALUE!</v>
      </c>
      <c r="C3082" s="6">
        <v>160824508010300</v>
      </c>
    </row>
    <row r="3083" spans="1:3" ht="20" customHeight="1" x14ac:dyDescent="0.15">
      <c r="A3083" s="5" t="s">
        <v>455</v>
      </c>
      <c r="B3083" s="8" t="e">
        <f>B3082+1</f>
        <v>#VALUE!</v>
      </c>
      <c r="C3083" s="6">
        <v>160824508090800</v>
      </c>
    </row>
    <row r="3084" spans="1:3" ht="20" customHeight="1" x14ac:dyDescent="0.15">
      <c r="A3084" s="5" t="s">
        <v>454</v>
      </c>
      <c r="B3084" s="8" t="e">
        <f>B3083+1</f>
        <v>#VALUE!</v>
      </c>
      <c r="C3084" s="6">
        <v>160824508090801</v>
      </c>
    </row>
    <row r="3085" spans="1:3" ht="20" customHeight="1" x14ac:dyDescent="0.15">
      <c r="A3085" s="5" t="s">
        <v>453</v>
      </c>
      <c r="B3085" s="8" t="e">
        <f>B3084+1</f>
        <v>#VALUE!</v>
      </c>
      <c r="C3085" s="6">
        <v>160824508090802</v>
      </c>
    </row>
    <row r="3086" spans="1:3" ht="20" customHeight="1" x14ac:dyDescent="0.15">
      <c r="A3086" s="5" t="s">
        <v>452</v>
      </c>
      <c r="B3086" s="8" t="e">
        <f>B3085+1</f>
        <v>#VALUE!</v>
      </c>
      <c r="C3086" s="6">
        <v>160824508384500</v>
      </c>
    </row>
    <row r="3087" spans="1:3" ht="20" customHeight="1" x14ac:dyDescent="0.15">
      <c r="A3087" s="5" t="s">
        <v>451</v>
      </c>
      <c r="B3087" s="8" t="e">
        <f>B3086+1</f>
        <v>#VALUE!</v>
      </c>
      <c r="C3087" s="6">
        <v>160824508384501</v>
      </c>
    </row>
    <row r="3088" spans="1:3" ht="20" customHeight="1" x14ac:dyDescent="0.15">
      <c r="A3088" s="5" t="s">
        <v>450</v>
      </c>
      <c r="B3088" s="8" t="e">
        <f>B3087+1</f>
        <v>#VALUE!</v>
      </c>
      <c r="C3088" s="6">
        <v>160824508384503</v>
      </c>
    </row>
    <row r="3089" spans="1:3" ht="20" customHeight="1" x14ac:dyDescent="0.15">
      <c r="A3089" s="5" t="s">
        <v>37</v>
      </c>
      <c r="B3089" s="8" t="e">
        <f>B3088+1</f>
        <v>#VALUE!</v>
      </c>
      <c r="C3089" s="6">
        <v>160824508384505</v>
      </c>
    </row>
    <row r="3090" spans="1:3" ht="20" customHeight="1" x14ac:dyDescent="0.15">
      <c r="A3090" s="5" t="s">
        <v>4</v>
      </c>
      <c r="B3090" s="8" t="e">
        <f>B3089+1</f>
        <v>#VALUE!</v>
      </c>
      <c r="C3090" s="6">
        <v>160824508384506</v>
      </c>
    </row>
    <row r="3091" spans="1:3" ht="20" customHeight="1" x14ac:dyDescent="0.15">
      <c r="A3091" s="5" t="s">
        <v>36</v>
      </c>
      <c r="B3091" s="8" t="e">
        <f>B3090+1</f>
        <v>#VALUE!</v>
      </c>
      <c r="C3091" s="6">
        <v>160824508469700</v>
      </c>
    </row>
    <row r="3092" spans="1:3" ht="20" customHeight="1" x14ac:dyDescent="0.15">
      <c r="A3092" s="5" t="s">
        <v>35</v>
      </c>
      <c r="B3092" s="8" t="e">
        <f>B3091+1</f>
        <v>#VALUE!</v>
      </c>
      <c r="C3092" s="6">
        <v>160824508567800</v>
      </c>
    </row>
    <row r="3093" spans="1:3" ht="20" customHeight="1" x14ac:dyDescent="0.15">
      <c r="A3093" s="5" t="s">
        <v>14</v>
      </c>
      <c r="B3093" s="8" t="e">
        <f>B3092+1</f>
        <v>#VALUE!</v>
      </c>
      <c r="C3093" s="6">
        <v>160824508660100</v>
      </c>
    </row>
    <row r="3094" spans="1:3" ht="20" customHeight="1" x14ac:dyDescent="0.15">
      <c r="A3094" s="5" t="s">
        <v>449</v>
      </c>
      <c r="B3094" s="8" t="e">
        <f>B3093+1</f>
        <v>#VALUE!</v>
      </c>
      <c r="C3094" s="6">
        <v>160824508742200</v>
      </c>
    </row>
    <row r="3095" spans="1:3" ht="20" customHeight="1" x14ac:dyDescent="0.15">
      <c r="A3095" s="5" t="s">
        <v>93</v>
      </c>
      <c r="B3095" s="8" t="e">
        <f>B3094+1</f>
        <v>#VALUE!</v>
      </c>
      <c r="C3095" s="6">
        <v>160824508929100</v>
      </c>
    </row>
    <row r="3096" spans="1:3" ht="20" customHeight="1" x14ac:dyDescent="0.15">
      <c r="A3096" s="5" t="s">
        <v>11</v>
      </c>
      <c r="B3096" s="8" t="e">
        <f>B3095+1</f>
        <v>#VALUE!</v>
      </c>
      <c r="C3096" s="6">
        <v>160824509017400</v>
      </c>
    </row>
    <row r="3097" spans="1:3" ht="20" customHeight="1" x14ac:dyDescent="0.15">
      <c r="A3097" s="5" t="s">
        <v>163</v>
      </c>
      <c r="B3097" s="8" t="e">
        <f>B3096+1</f>
        <v>#VALUE!</v>
      </c>
      <c r="C3097" s="6">
        <v>160824509098500</v>
      </c>
    </row>
    <row r="3098" spans="1:3" ht="20" customHeight="1" x14ac:dyDescent="0.15">
      <c r="A3098" s="5" t="s">
        <v>31</v>
      </c>
      <c r="B3098" s="8" t="e">
        <f>B3097+1</f>
        <v>#VALUE!</v>
      </c>
      <c r="C3098" s="6">
        <v>160824509098501</v>
      </c>
    </row>
    <row r="3099" spans="1:3" ht="20" customHeight="1" x14ac:dyDescent="0.15">
      <c r="A3099" s="5" t="s">
        <v>448</v>
      </c>
      <c r="B3099" s="8" t="e">
        <f>B3098+1</f>
        <v>#VALUE!</v>
      </c>
      <c r="C3099" s="6">
        <v>160824509098502</v>
      </c>
    </row>
    <row r="3100" spans="1:3" ht="20" customHeight="1" x14ac:dyDescent="0.15">
      <c r="A3100" s="5" t="s">
        <v>447</v>
      </c>
      <c r="B3100" s="8" t="e">
        <f>B3099+1</f>
        <v>#VALUE!</v>
      </c>
      <c r="C3100" s="6">
        <v>160824509393700</v>
      </c>
    </row>
    <row r="3101" spans="1:3" ht="20" customHeight="1" x14ac:dyDescent="0.15">
      <c r="A3101" s="5" t="s">
        <v>446</v>
      </c>
      <c r="B3101" s="8" t="e">
        <f>B3100+1</f>
        <v>#VALUE!</v>
      </c>
      <c r="C3101" s="6">
        <v>160824509393701</v>
      </c>
    </row>
    <row r="3102" spans="1:3" ht="20" customHeight="1" x14ac:dyDescent="0.15">
      <c r="A3102" s="5" t="s">
        <v>445</v>
      </c>
      <c r="B3102" s="8" t="e">
        <f>B3101+1</f>
        <v>#VALUE!</v>
      </c>
      <c r="C3102" s="6">
        <v>160824509393703</v>
      </c>
    </row>
    <row r="3103" spans="1:3" ht="20" customHeight="1" x14ac:dyDescent="0.15">
      <c r="A3103" s="5" t="s">
        <v>19</v>
      </c>
      <c r="B3103" s="8" t="e">
        <f>B3102+1</f>
        <v>#VALUE!</v>
      </c>
      <c r="C3103" s="6">
        <v>160824509393705</v>
      </c>
    </row>
    <row r="3104" spans="1:3" ht="20" customHeight="1" x14ac:dyDescent="0.15">
      <c r="A3104" s="5" t="s">
        <v>18</v>
      </c>
      <c r="B3104" s="8" t="e">
        <f>B3103+1</f>
        <v>#VALUE!</v>
      </c>
      <c r="C3104" s="6">
        <v>160824509393706</v>
      </c>
    </row>
    <row r="3105" spans="1:3" ht="20" customHeight="1" x14ac:dyDescent="0.15">
      <c r="A3105" s="5" t="s">
        <v>35</v>
      </c>
      <c r="B3105" s="8" t="e">
        <f>B3104+1</f>
        <v>#VALUE!</v>
      </c>
      <c r="C3105" s="6">
        <v>160824509508800</v>
      </c>
    </row>
    <row r="3106" spans="1:3" ht="20" customHeight="1" x14ac:dyDescent="0.15">
      <c r="A3106" s="5" t="s">
        <v>17</v>
      </c>
      <c r="B3106" s="8" t="e">
        <f>B3105+1</f>
        <v>#VALUE!</v>
      </c>
      <c r="C3106" s="6">
        <v>160824509598200</v>
      </c>
    </row>
    <row r="3107" spans="1:3" ht="20" customHeight="1" x14ac:dyDescent="0.15">
      <c r="A3107" s="5" t="s">
        <v>15</v>
      </c>
      <c r="B3107" s="8" t="e">
        <f>B3106+1</f>
        <v>#VALUE!</v>
      </c>
      <c r="C3107" s="6">
        <v>160824509694600</v>
      </c>
    </row>
    <row r="3108" spans="1:3" ht="20" customHeight="1" x14ac:dyDescent="0.15">
      <c r="A3108" s="5" t="s">
        <v>444</v>
      </c>
      <c r="B3108" s="8" t="e">
        <f>B3107+1</f>
        <v>#VALUE!</v>
      </c>
      <c r="C3108" s="6">
        <v>160824509775300</v>
      </c>
    </row>
    <row r="3109" spans="1:3" ht="20" customHeight="1" x14ac:dyDescent="0.15">
      <c r="A3109" s="5" t="s">
        <v>14</v>
      </c>
      <c r="B3109" s="8" t="e">
        <f>B3108+1</f>
        <v>#VALUE!</v>
      </c>
      <c r="C3109" s="6">
        <v>160824509888300</v>
      </c>
    </row>
    <row r="3110" spans="1:3" ht="20" customHeight="1" x14ac:dyDescent="0.15">
      <c r="A3110" s="5" t="s">
        <v>189</v>
      </c>
      <c r="B3110" s="8" t="e">
        <f>B3109+1</f>
        <v>#VALUE!</v>
      </c>
      <c r="C3110" s="6">
        <v>160824510150500</v>
      </c>
    </row>
    <row r="3111" spans="1:3" ht="20" customHeight="1" x14ac:dyDescent="0.15">
      <c r="A3111" s="5" t="s">
        <v>26</v>
      </c>
      <c r="B3111" s="8" t="e">
        <f>B3110+1</f>
        <v>#VALUE!</v>
      </c>
      <c r="C3111" s="6">
        <v>160824510264100</v>
      </c>
    </row>
    <row r="3112" spans="1:3" ht="20" customHeight="1" x14ac:dyDescent="0.15">
      <c r="A3112" s="5" t="s">
        <v>11</v>
      </c>
      <c r="B3112" s="8" t="e">
        <f>B3111+1</f>
        <v>#VALUE!</v>
      </c>
      <c r="C3112" s="6">
        <v>160824510354400</v>
      </c>
    </row>
    <row r="3113" spans="1:3" ht="20" customHeight="1" x14ac:dyDescent="0.15">
      <c r="A3113" s="5" t="s">
        <v>270</v>
      </c>
      <c r="B3113" s="8" t="e">
        <f>B3112+1</f>
        <v>#VALUE!</v>
      </c>
      <c r="C3113" s="6">
        <v>160824510435100</v>
      </c>
    </row>
    <row r="3114" spans="1:3" ht="20" customHeight="1" x14ac:dyDescent="0.15">
      <c r="A3114" s="5" t="s">
        <v>154</v>
      </c>
      <c r="B3114" s="8" t="e">
        <f>B3113+1</f>
        <v>#VALUE!</v>
      </c>
      <c r="C3114" s="6">
        <v>160824510435101</v>
      </c>
    </row>
    <row r="3115" spans="1:3" ht="20" customHeight="1" x14ac:dyDescent="0.15">
      <c r="A3115" s="5" t="s">
        <v>443</v>
      </c>
      <c r="B3115" s="8" t="e">
        <f>B3114+1</f>
        <v>#VALUE!</v>
      </c>
      <c r="C3115" s="6">
        <v>160824510435102</v>
      </c>
    </row>
    <row r="3116" spans="1:3" ht="20" customHeight="1" x14ac:dyDescent="0.15">
      <c r="A3116" s="5" t="s">
        <v>442</v>
      </c>
      <c r="B3116" s="8" t="e">
        <f>B3115+1</f>
        <v>#VALUE!</v>
      </c>
      <c r="C3116" s="6">
        <v>160824510727300</v>
      </c>
    </row>
    <row r="3117" spans="1:3" ht="20" customHeight="1" x14ac:dyDescent="0.15">
      <c r="A3117" s="5" t="s">
        <v>441</v>
      </c>
      <c r="B3117" s="8" t="e">
        <f>B3116+1</f>
        <v>#VALUE!</v>
      </c>
      <c r="C3117" s="6">
        <v>160824510727301</v>
      </c>
    </row>
    <row r="3118" spans="1:3" ht="20" customHeight="1" x14ac:dyDescent="0.15">
      <c r="A3118" s="5" t="s">
        <v>440</v>
      </c>
      <c r="B3118" s="8" t="e">
        <f>B3117+1</f>
        <v>#VALUE!</v>
      </c>
      <c r="C3118" s="6">
        <v>160824510727303</v>
      </c>
    </row>
    <row r="3119" spans="1:3" ht="20" customHeight="1" x14ac:dyDescent="0.15">
      <c r="A3119" s="5" t="s">
        <v>5</v>
      </c>
      <c r="B3119" s="8" t="e">
        <f>B3118+1</f>
        <v>#VALUE!</v>
      </c>
      <c r="C3119" s="6">
        <v>160824510727305</v>
      </c>
    </row>
    <row r="3120" spans="1:3" ht="20" customHeight="1" x14ac:dyDescent="0.15">
      <c r="A3120" s="5" t="s">
        <v>48</v>
      </c>
      <c r="B3120" s="8" t="e">
        <f>B3119+1</f>
        <v>#VALUE!</v>
      </c>
      <c r="C3120" s="6">
        <v>160824510727306</v>
      </c>
    </row>
    <row r="3121" spans="1:3" ht="20" customHeight="1" x14ac:dyDescent="0.15">
      <c r="A3121" s="5" t="s">
        <v>17</v>
      </c>
      <c r="B3121" s="8" t="e">
        <f>B3120+1</f>
        <v>#VALUE!</v>
      </c>
      <c r="C3121" s="6">
        <v>160824510834400</v>
      </c>
    </row>
    <row r="3122" spans="1:3" ht="20" customHeight="1" x14ac:dyDescent="0.15">
      <c r="A3122" s="5" t="s">
        <v>36</v>
      </c>
      <c r="B3122" s="8" t="e">
        <f>B3121+1</f>
        <v>#VALUE!</v>
      </c>
      <c r="C3122" s="6">
        <v>160824510923600</v>
      </c>
    </row>
    <row r="3123" spans="1:3" ht="20" customHeight="1" x14ac:dyDescent="0.15">
      <c r="A3123" s="5" t="s">
        <v>45</v>
      </c>
      <c r="B3123" s="8" t="e">
        <f>B3122+1</f>
        <v>#VALUE!</v>
      </c>
      <c r="C3123" s="6">
        <v>160824511015300</v>
      </c>
    </row>
    <row r="3124" spans="1:3" ht="20" customHeight="1" x14ac:dyDescent="0.15">
      <c r="A3124" s="5" t="s">
        <v>439</v>
      </c>
      <c r="B3124" s="8" t="e">
        <f>B3123+1</f>
        <v>#VALUE!</v>
      </c>
      <c r="C3124" s="6">
        <v>160824511096200</v>
      </c>
    </row>
    <row r="3125" spans="1:3" ht="20" customHeight="1" x14ac:dyDescent="0.15">
      <c r="A3125" s="5" t="s">
        <v>45</v>
      </c>
      <c r="B3125" s="8" t="e">
        <f>B3124+1</f>
        <v>#VALUE!</v>
      </c>
      <c r="C3125" s="6">
        <v>160824511229200</v>
      </c>
    </row>
    <row r="3126" spans="1:3" ht="20" customHeight="1" x14ac:dyDescent="0.15">
      <c r="A3126" s="5" t="s">
        <v>14</v>
      </c>
      <c r="B3126" s="8" t="e">
        <f>B3125+1</f>
        <v>#VALUE!</v>
      </c>
      <c r="C3126" s="6">
        <v>160824511350500</v>
      </c>
    </row>
    <row r="3127" spans="1:3" ht="20" customHeight="1" x14ac:dyDescent="0.15">
      <c r="A3127" s="5" t="s">
        <v>438</v>
      </c>
      <c r="B3127" s="8" t="e">
        <f>B3126+1</f>
        <v>#VALUE!</v>
      </c>
      <c r="C3127" s="6">
        <v>160824511432100</v>
      </c>
    </row>
    <row r="3128" spans="1:3" ht="20" customHeight="1" x14ac:dyDescent="0.15">
      <c r="A3128" s="5" t="s">
        <v>45</v>
      </c>
      <c r="B3128" s="8" t="e">
        <f>B3127+1</f>
        <v>#VALUE!</v>
      </c>
      <c r="C3128" s="6">
        <v>160824511561100</v>
      </c>
    </row>
    <row r="3129" spans="1:3" ht="20" customHeight="1" x14ac:dyDescent="0.15">
      <c r="A3129" s="5" t="s">
        <v>14</v>
      </c>
      <c r="B3129" s="8" t="e">
        <f>B3128+1</f>
        <v>#VALUE!</v>
      </c>
      <c r="C3129" s="6">
        <v>160824511651900</v>
      </c>
    </row>
    <row r="3130" spans="1:3" ht="20" customHeight="1" x14ac:dyDescent="0.15">
      <c r="A3130" s="5" t="s">
        <v>437</v>
      </c>
      <c r="B3130" s="8" t="e">
        <f>B3129+1</f>
        <v>#VALUE!</v>
      </c>
      <c r="C3130" s="6">
        <v>160824511733300</v>
      </c>
    </row>
    <row r="3131" spans="1:3" ht="20" customHeight="1" x14ac:dyDescent="0.15">
      <c r="A3131" s="5" t="s">
        <v>93</v>
      </c>
      <c r="B3131" s="8" t="e">
        <f>B3130+1</f>
        <v>#VALUE!</v>
      </c>
      <c r="C3131" s="6">
        <v>160824511846200</v>
      </c>
    </row>
    <row r="3132" spans="1:3" ht="20" customHeight="1" x14ac:dyDescent="0.15">
      <c r="A3132" s="5" t="s">
        <v>11</v>
      </c>
      <c r="B3132" s="8" t="e">
        <f>B3131+1</f>
        <v>#VALUE!</v>
      </c>
      <c r="C3132" s="6">
        <v>160824511934700</v>
      </c>
    </row>
    <row r="3133" spans="1:3" ht="20" customHeight="1" x14ac:dyDescent="0.15">
      <c r="A3133" s="5" t="s">
        <v>163</v>
      </c>
      <c r="B3133" s="8" t="e">
        <f>B3132+1</f>
        <v>#VALUE!</v>
      </c>
      <c r="C3133" s="6">
        <v>160824512016100</v>
      </c>
    </row>
    <row r="3134" spans="1:3" ht="20" customHeight="1" x14ac:dyDescent="0.15">
      <c r="A3134" s="5" t="s">
        <v>53</v>
      </c>
      <c r="B3134" s="8" t="e">
        <f>B3133+1</f>
        <v>#VALUE!</v>
      </c>
      <c r="C3134" s="6">
        <v>160824512016101</v>
      </c>
    </row>
    <row r="3135" spans="1:3" ht="20" customHeight="1" x14ac:dyDescent="0.15">
      <c r="A3135" s="5" t="s">
        <v>436</v>
      </c>
      <c r="B3135" s="8" t="e">
        <f>B3134+1</f>
        <v>#VALUE!</v>
      </c>
      <c r="C3135" s="6">
        <v>160824512016102</v>
      </c>
    </row>
    <row r="3136" spans="1:3" ht="20" customHeight="1" x14ac:dyDescent="0.15">
      <c r="A3136" s="5" t="s">
        <v>435</v>
      </c>
      <c r="B3136" s="8" t="e">
        <f>B3135+1</f>
        <v>#VALUE!</v>
      </c>
      <c r="C3136" s="6">
        <v>160824512082400</v>
      </c>
    </row>
    <row r="3137" spans="1:3" ht="20" customHeight="1" x14ac:dyDescent="0.15">
      <c r="A3137" s="5" t="s">
        <v>434</v>
      </c>
      <c r="B3137" s="8" t="e">
        <f>B3136+1</f>
        <v>#VALUE!</v>
      </c>
      <c r="C3137" s="6">
        <v>160824512377400</v>
      </c>
    </row>
    <row r="3138" spans="1:3" ht="20" customHeight="1" x14ac:dyDescent="0.15">
      <c r="A3138" s="5" t="s">
        <v>433</v>
      </c>
      <c r="B3138" s="8" t="e">
        <f>B3137+1</f>
        <v>#VALUE!</v>
      </c>
      <c r="C3138" s="6">
        <v>160824512377401</v>
      </c>
    </row>
    <row r="3139" spans="1:3" ht="20" customHeight="1" x14ac:dyDescent="0.15">
      <c r="A3139" s="5" t="s">
        <v>432</v>
      </c>
      <c r="B3139" s="8" t="e">
        <f>B3138+1</f>
        <v>#VALUE!</v>
      </c>
      <c r="C3139" s="6">
        <v>160824512377403</v>
      </c>
    </row>
    <row r="3140" spans="1:3" ht="20" customHeight="1" x14ac:dyDescent="0.15">
      <c r="A3140" s="5" t="s">
        <v>37</v>
      </c>
      <c r="B3140" s="8" t="e">
        <f>B3139+1</f>
        <v>#VALUE!</v>
      </c>
      <c r="C3140" s="6">
        <v>160824512377405</v>
      </c>
    </row>
    <row r="3141" spans="1:3" ht="20" customHeight="1" x14ac:dyDescent="0.15">
      <c r="A3141" s="5" t="s">
        <v>4</v>
      </c>
      <c r="B3141" s="8" t="e">
        <f>B3140+1</f>
        <v>#VALUE!</v>
      </c>
      <c r="C3141" s="6">
        <v>160824512377406</v>
      </c>
    </row>
    <row r="3142" spans="1:3" ht="20" customHeight="1" x14ac:dyDescent="0.15">
      <c r="A3142" s="5" t="s">
        <v>47</v>
      </c>
      <c r="B3142" s="8" t="e">
        <f>B3141+1</f>
        <v>#VALUE!</v>
      </c>
      <c r="C3142" s="6">
        <v>160824512672100</v>
      </c>
    </row>
    <row r="3143" spans="1:3" ht="20" customHeight="1" x14ac:dyDescent="0.15">
      <c r="A3143" s="5" t="s">
        <v>35</v>
      </c>
      <c r="B3143" s="8" t="e">
        <f>B3142+1</f>
        <v>#VALUE!</v>
      </c>
      <c r="C3143" s="6">
        <v>160824512766300</v>
      </c>
    </row>
    <row r="3144" spans="1:3" ht="20" customHeight="1" x14ac:dyDescent="0.15">
      <c r="A3144" s="5" t="s">
        <v>14</v>
      </c>
      <c r="B3144" s="8" t="e">
        <f>B3143+1</f>
        <v>#VALUE!</v>
      </c>
      <c r="C3144" s="6">
        <v>160824512854300</v>
      </c>
    </row>
    <row r="3145" spans="1:3" ht="20" customHeight="1" x14ac:dyDescent="0.15">
      <c r="A3145" s="5" t="s">
        <v>431</v>
      </c>
      <c r="B3145" s="8" t="e">
        <f>B3144+1</f>
        <v>#VALUE!</v>
      </c>
      <c r="C3145" s="6">
        <v>160824512935200</v>
      </c>
    </row>
    <row r="3146" spans="1:3" ht="20" customHeight="1" x14ac:dyDescent="0.15">
      <c r="A3146" s="5" t="s">
        <v>45</v>
      </c>
      <c r="B3146" s="8" t="e">
        <f>B3145+1</f>
        <v>#VALUE!</v>
      </c>
      <c r="C3146" s="6">
        <v>160824513133400</v>
      </c>
    </row>
    <row r="3147" spans="1:3" ht="20" customHeight="1" x14ac:dyDescent="0.15">
      <c r="A3147" s="5" t="s">
        <v>14</v>
      </c>
      <c r="B3147" s="8" t="e">
        <f>B3146+1</f>
        <v>#VALUE!</v>
      </c>
      <c r="C3147" s="6">
        <v>160824513224600</v>
      </c>
    </row>
    <row r="3148" spans="1:3" ht="20" customHeight="1" x14ac:dyDescent="0.15">
      <c r="A3148" s="5" t="s">
        <v>189</v>
      </c>
      <c r="B3148" s="8" t="e">
        <f>B3147+1</f>
        <v>#VALUE!</v>
      </c>
      <c r="C3148" s="6">
        <v>160824513642700</v>
      </c>
    </row>
    <row r="3149" spans="1:3" ht="20" customHeight="1" x14ac:dyDescent="0.15">
      <c r="A3149" s="5" t="s">
        <v>188</v>
      </c>
      <c r="B3149" s="8" t="e">
        <f>B3148+1</f>
        <v>#VALUE!</v>
      </c>
      <c r="C3149" s="6">
        <v>160824513902300</v>
      </c>
    </row>
    <row r="3150" spans="1:3" ht="20" customHeight="1" x14ac:dyDescent="0.15">
      <c r="A3150" s="5" t="s">
        <v>11</v>
      </c>
      <c r="B3150" s="8" t="e">
        <f>B3149+1</f>
        <v>#VALUE!</v>
      </c>
      <c r="C3150" s="6">
        <v>160824514003200</v>
      </c>
    </row>
    <row r="3151" spans="1:3" ht="20" customHeight="1" x14ac:dyDescent="0.15">
      <c r="A3151" s="5" t="s">
        <v>430</v>
      </c>
      <c r="B3151" s="8" t="e">
        <f>B3150+1</f>
        <v>#VALUE!</v>
      </c>
      <c r="C3151" s="6">
        <v>160824514084000</v>
      </c>
    </row>
    <row r="3152" spans="1:3" ht="20" customHeight="1" x14ac:dyDescent="0.15">
      <c r="A3152" s="5" t="s">
        <v>45</v>
      </c>
      <c r="B3152" s="8" t="e">
        <f>B3151+1</f>
        <v>#VALUE!</v>
      </c>
      <c r="C3152" s="6">
        <v>160824514333500</v>
      </c>
    </row>
    <row r="3153" spans="1:3" ht="20" customHeight="1" x14ac:dyDescent="0.15">
      <c r="A3153" s="5" t="s">
        <v>15</v>
      </c>
      <c r="B3153" s="8" t="e">
        <f>B3152+1</f>
        <v>#VALUE!</v>
      </c>
      <c r="C3153" s="6">
        <v>160824514423700</v>
      </c>
    </row>
    <row r="3154" spans="1:3" ht="20" customHeight="1" x14ac:dyDescent="0.15">
      <c r="A3154" s="5" t="s">
        <v>429</v>
      </c>
      <c r="B3154" s="8" t="e">
        <f>B3153+1</f>
        <v>#VALUE!</v>
      </c>
      <c r="C3154" s="6">
        <v>160824514504800</v>
      </c>
    </row>
    <row r="3155" spans="1:3" ht="20" customHeight="1" x14ac:dyDescent="0.15">
      <c r="A3155" s="5" t="s">
        <v>45</v>
      </c>
      <c r="B3155" s="8" t="e">
        <f>B3154+1</f>
        <v>#VALUE!</v>
      </c>
      <c r="C3155" s="6">
        <v>160824514677300</v>
      </c>
    </row>
    <row r="3156" spans="1:3" ht="20" customHeight="1" x14ac:dyDescent="0.15">
      <c r="A3156" s="5" t="s">
        <v>15</v>
      </c>
      <c r="B3156" s="8" t="e">
        <f>B3155+1</f>
        <v>#VALUE!</v>
      </c>
      <c r="C3156" s="6">
        <v>160824514774600</v>
      </c>
    </row>
    <row r="3157" spans="1:3" ht="20" customHeight="1" x14ac:dyDescent="0.15">
      <c r="A3157" s="5" t="s">
        <v>428</v>
      </c>
      <c r="B3157" s="8" t="e">
        <f>B3156+1</f>
        <v>#VALUE!</v>
      </c>
      <c r="C3157" s="6">
        <v>160824514855500</v>
      </c>
    </row>
    <row r="3158" spans="1:3" ht="20" customHeight="1" x14ac:dyDescent="0.15">
      <c r="A3158" s="5" t="s">
        <v>427</v>
      </c>
      <c r="B3158" s="8" t="e">
        <f>B3157+1</f>
        <v>#VALUE!</v>
      </c>
      <c r="C3158" s="6">
        <v>160824514855501</v>
      </c>
    </row>
    <row r="3159" spans="1:3" ht="20" customHeight="1" x14ac:dyDescent="0.15">
      <c r="A3159" s="5" t="s">
        <v>426</v>
      </c>
      <c r="B3159" s="8" t="e">
        <f>B3158+1</f>
        <v>#VALUE!</v>
      </c>
      <c r="C3159" s="6">
        <v>160824514855502</v>
      </c>
    </row>
    <row r="3160" spans="1:3" ht="20" customHeight="1" x14ac:dyDescent="0.15">
      <c r="A3160" s="5" t="s">
        <v>425</v>
      </c>
      <c r="B3160" s="8" t="e">
        <f>B3159+1</f>
        <v>#VALUE!</v>
      </c>
      <c r="C3160" s="6">
        <v>160824514855503</v>
      </c>
    </row>
    <row r="3161" spans="1:3" ht="20" customHeight="1" x14ac:dyDescent="0.15">
      <c r="A3161" s="5" t="s">
        <v>424</v>
      </c>
      <c r="B3161" s="8" t="e">
        <f>B3160+1</f>
        <v>#VALUE!</v>
      </c>
      <c r="C3161" s="6">
        <v>160824515558300</v>
      </c>
    </row>
    <row r="3162" spans="1:3" ht="20" customHeight="1" x14ac:dyDescent="0.15">
      <c r="A3162" s="5" t="s">
        <v>423</v>
      </c>
      <c r="B3162" s="8" t="e">
        <f>B3161+1</f>
        <v>#VALUE!</v>
      </c>
      <c r="C3162" s="6">
        <v>160824515558301</v>
      </c>
    </row>
    <row r="3163" spans="1:3" ht="20" customHeight="1" x14ac:dyDescent="0.15">
      <c r="A3163" s="5" t="s">
        <v>422</v>
      </c>
      <c r="B3163" s="8" t="e">
        <f>B3162+1</f>
        <v>#VALUE!</v>
      </c>
      <c r="C3163" s="6">
        <v>160824515558303</v>
      </c>
    </row>
    <row r="3164" spans="1:3" ht="20" customHeight="1" x14ac:dyDescent="0.15">
      <c r="A3164" s="5" t="s">
        <v>19</v>
      </c>
      <c r="B3164" s="8" t="e">
        <f>B3163+1</f>
        <v>#VALUE!</v>
      </c>
      <c r="C3164" s="6">
        <v>160824515558305</v>
      </c>
    </row>
    <row r="3165" spans="1:3" ht="20" customHeight="1" x14ac:dyDescent="0.15">
      <c r="A3165" s="5" t="s">
        <v>18</v>
      </c>
      <c r="B3165" s="8" t="e">
        <f>B3164+1</f>
        <v>#VALUE!</v>
      </c>
      <c r="C3165" s="6">
        <v>160824515558306</v>
      </c>
    </row>
    <row r="3166" spans="1:3" ht="20" customHeight="1" x14ac:dyDescent="0.15">
      <c r="A3166" s="5" t="s">
        <v>35</v>
      </c>
      <c r="B3166" s="8" t="e">
        <f>B3165+1</f>
        <v>#VALUE!</v>
      </c>
      <c r="C3166" s="6">
        <v>160824515925300</v>
      </c>
    </row>
    <row r="3167" spans="1:3" ht="20" customHeight="1" x14ac:dyDescent="0.15">
      <c r="A3167" s="5" t="s">
        <v>17</v>
      </c>
      <c r="B3167" s="8" t="e">
        <f>B3166+1</f>
        <v>#VALUE!</v>
      </c>
      <c r="C3167" s="6">
        <v>160824516167000</v>
      </c>
    </row>
    <row r="3168" spans="1:3" ht="20" customHeight="1" x14ac:dyDescent="0.15">
      <c r="A3168" s="5" t="s">
        <v>15</v>
      </c>
      <c r="B3168" s="8" t="e">
        <f>B3167+1</f>
        <v>#VALUE!</v>
      </c>
      <c r="C3168" s="6">
        <v>160824516483400</v>
      </c>
    </row>
    <row r="3169" spans="1:3" ht="20" customHeight="1" x14ac:dyDescent="0.15">
      <c r="A3169" s="5" t="s">
        <v>421</v>
      </c>
      <c r="B3169" s="8" t="e">
        <f>B3168+1</f>
        <v>#VALUE!</v>
      </c>
      <c r="C3169" s="6">
        <v>160824516571500</v>
      </c>
    </row>
    <row r="3170" spans="1:3" ht="20" customHeight="1" x14ac:dyDescent="0.15">
      <c r="A3170" s="5" t="s">
        <v>14</v>
      </c>
      <c r="B3170" s="8" t="e">
        <f>B3169+1</f>
        <v>#VALUE!</v>
      </c>
      <c r="C3170" s="6">
        <v>160824516721600</v>
      </c>
    </row>
    <row r="3171" spans="1:3" ht="20" customHeight="1" x14ac:dyDescent="0.15">
      <c r="A3171" s="5" t="s">
        <v>15</v>
      </c>
      <c r="B3171" s="8" t="e">
        <f>B3170+1</f>
        <v>#VALUE!</v>
      </c>
      <c r="C3171" s="6">
        <v>160824516855000</v>
      </c>
    </row>
    <row r="3172" spans="1:3" ht="20" customHeight="1" x14ac:dyDescent="0.15">
      <c r="A3172" s="5" t="s">
        <v>45</v>
      </c>
      <c r="B3172" s="8" t="e">
        <f>B3171+1</f>
        <v>#VALUE!</v>
      </c>
      <c r="C3172" s="6">
        <v>160824517050600</v>
      </c>
    </row>
    <row r="3173" spans="1:3" ht="20" customHeight="1" x14ac:dyDescent="0.15">
      <c r="A3173" s="5" t="s">
        <v>420</v>
      </c>
      <c r="B3173" s="8" t="e">
        <f>B3172+1</f>
        <v>#VALUE!</v>
      </c>
      <c r="C3173" s="6">
        <v>160824517131700</v>
      </c>
    </row>
    <row r="3174" spans="1:3" ht="20" customHeight="1" x14ac:dyDescent="0.15">
      <c r="A3174" s="5" t="s">
        <v>14</v>
      </c>
      <c r="B3174" s="8" t="e">
        <f>B3173+1</f>
        <v>#VALUE!</v>
      </c>
      <c r="C3174" s="6">
        <v>160824517376000</v>
      </c>
    </row>
    <row r="3175" spans="1:3" ht="20" customHeight="1" x14ac:dyDescent="0.15">
      <c r="A3175" s="5" t="s">
        <v>189</v>
      </c>
      <c r="B3175" s="8" t="e">
        <f>B3174+1</f>
        <v>#VALUE!</v>
      </c>
      <c r="C3175" s="6">
        <v>160824517620100</v>
      </c>
    </row>
    <row r="3176" spans="1:3" ht="20" customHeight="1" x14ac:dyDescent="0.15">
      <c r="A3176" s="5" t="s">
        <v>26</v>
      </c>
      <c r="B3176" s="8" t="e">
        <f>B3175+1</f>
        <v>#VALUE!</v>
      </c>
      <c r="C3176" s="6">
        <v>160824517713300</v>
      </c>
    </row>
    <row r="3177" spans="1:3" ht="20" customHeight="1" x14ac:dyDescent="0.15">
      <c r="A3177" s="5" t="s">
        <v>419</v>
      </c>
      <c r="B3177" s="8" t="e">
        <f>B3176+1</f>
        <v>#VALUE!</v>
      </c>
      <c r="C3177" s="6">
        <v>160824517890400</v>
      </c>
    </row>
    <row r="3178" spans="1:3" ht="20" customHeight="1" x14ac:dyDescent="0.15">
      <c r="A3178" s="5" t="s">
        <v>418</v>
      </c>
      <c r="B3178" s="8" t="e">
        <f>B3177+1</f>
        <v>#VALUE!</v>
      </c>
      <c r="C3178" s="6">
        <v>160824517971700</v>
      </c>
    </row>
    <row r="3179" spans="1:3" ht="20" customHeight="1" x14ac:dyDescent="0.15">
      <c r="A3179" s="5" t="s">
        <v>417</v>
      </c>
      <c r="B3179" s="8" t="e">
        <f>B3178+1</f>
        <v>#VALUE!</v>
      </c>
      <c r="C3179" s="6">
        <v>160824518587100</v>
      </c>
    </row>
    <row r="3180" spans="1:3" ht="20" customHeight="1" x14ac:dyDescent="0.15">
      <c r="A3180" s="5" t="s">
        <v>36</v>
      </c>
      <c r="B3180" s="8" t="e">
        <f>B3179+1</f>
        <v>#VALUE!</v>
      </c>
      <c r="C3180" s="6">
        <v>160824518956700</v>
      </c>
    </row>
    <row r="3181" spans="1:3" ht="20" customHeight="1" x14ac:dyDescent="0.15">
      <c r="A3181" s="5" t="s">
        <v>416</v>
      </c>
      <c r="B3181" s="8" t="e">
        <f>B3180+1</f>
        <v>#VALUE!</v>
      </c>
      <c r="C3181" s="6">
        <v>160824519037500</v>
      </c>
    </row>
    <row r="3182" spans="1:3" ht="20" customHeight="1" x14ac:dyDescent="0.15">
      <c r="A3182" s="5" t="s">
        <v>415</v>
      </c>
      <c r="B3182" s="8" t="e">
        <f>B3181+1</f>
        <v>#VALUE!</v>
      </c>
      <c r="C3182" s="6">
        <v>160824519037501</v>
      </c>
    </row>
    <row r="3183" spans="1:3" ht="20" customHeight="1" x14ac:dyDescent="0.15">
      <c r="A3183" s="5" t="s">
        <v>414</v>
      </c>
      <c r="B3183" s="8" t="e">
        <f>B3182+1</f>
        <v>#VALUE!</v>
      </c>
      <c r="C3183" s="6">
        <v>160824519037502</v>
      </c>
    </row>
    <row r="3184" spans="1:3" ht="20" customHeight="1" x14ac:dyDescent="0.15">
      <c r="A3184" s="5" t="s">
        <v>413</v>
      </c>
      <c r="B3184" s="8" t="e">
        <f>B3183+1</f>
        <v>#VALUE!</v>
      </c>
      <c r="C3184" s="6">
        <v>160824519330600</v>
      </c>
    </row>
    <row r="3185" spans="1:3" ht="20" customHeight="1" x14ac:dyDescent="0.15">
      <c r="A3185" s="5" t="s">
        <v>412</v>
      </c>
      <c r="B3185" s="8" t="e">
        <f>B3184+1</f>
        <v>#VALUE!</v>
      </c>
      <c r="C3185" s="6">
        <v>160824519330601</v>
      </c>
    </row>
    <row r="3186" spans="1:3" ht="20" customHeight="1" x14ac:dyDescent="0.15">
      <c r="A3186" s="5" t="s">
        <v>411</v>
      </c>
      <c r="B3186" s="8" t="e">
        <f>B3185+1</f>
        <v>#VALUE!</v>
      </c>
      <c r="C3186" s="6">
        <v>160824519330603</v>
      </c>
    </row>
    <row r="3187" spans="1:3" ht="20" customHeight="1" x14ac:dyDescent="0.15">
      <c r="A3187" s="5" t="s">
        <v>5</v>
      </c>
      <c r="B3187" s="8" t="e">
        <f>B3186+1</f>
        <v>#VALUE!</v>
      </c>
      <c r="C3187" s="6">
        <v>160824519330605</v>
      </c>
    </row>
    <row r="3188" spans="1:3" ht="20" customHeight="1" x14ac:dyDescent="0.15">
      <c r="A3188" s="5" t="s">
        <v>48</v>
      </c>
      <c r="B3188" s="8" t="e">
        <f>B3187+1</f>
        <v>#VALUE!</v>
      </c>
      <c r="C3188" s="6">
        <v>160824519330606</v>
      </c>
    </row>
    <row r="3189" spans="1:3" ht="20" customHeight="1" x14ac:dyDescent="0.15">
      <c r="A3189" s="5" t="s">
        <v>11</v>
      </c>
      <c r="B3189" s="8" t="e">
        <f>B3188+1</f>
        <v>#VALUE!</v>
      </c>
      <c r="C3189" s="6">
        <v>160824519446700</v>
      </c>
    </row>
    <row r="3190" spans="1:3" ht="20" customHeight="1" x14ac:dyDescent="0.15">
      <c r="A3190" s="5" t="s">
        <v>36</v>
      </c>
      <c r="B3190" s="8" t="e">
        <f>B3189+1</f>
        <v>#VALUE!</v>
      </c>
      <c r="C3190" s="6">
        <v>160824519583200</v>
      </c>
    </row>
    <row r="3191" spans="1:3" ht="20" customHeight="1" x14ac:dyDescent="0.15">
      <c r="A3191" s="5" t="s">
        <v>121</v>
      </c>
      <c r="B3191" s="8" t="e">
        <f>B3190+1</f>
        <v>#VALUE!</v>
      </c>
      <c r="C3191" s="6">
        <v>160824519663900</v>
      </c>
    </row>
    <row r="3192" spans="1:3" ht="20" customHeight="1" x14ac:dyDescent="0.15">
      <c r="A3192" s="5" t="s">
        <v>120</v>
      </c>
      <c r="B3192" s="8" t="e">
        <f>B3191+1</f>
        <v>#VALUE!</v>
      </c>
      <c r="C3192" s="6">
        <v>160824519663901</v>
      </c>
    </row>
    <row r="3193" spans="1:3" ht="20" customHeight="1" x14ac:dyDescent="0.15">
      <c r="A3193" s="5" t="s">
        <v>410</v>
      </c>
      <c r="B3193" s="8" t="e">
        <f>B3192+1</f>
        <v>#VALUE!</v>
      </c>
      <c r="C3193" s="6">
        <v>160824519663902</v>
      </c>
    </row>
    <row r="3194" spans="1:3" ht="20" customHeight="1" x14ac:dyDescent="0.15">
      <c r="A3194" s="5" t="s">
        <v>409</v>
      </c>
      <c r="B3194" s="8" t="e">
        <f>B3193+1</f>
        <v>#VALUE!</v>
      </c>
      <c r="C3194" s="6">
        <v>160824519911900</v>
      </c>
    </row>
    <row r="3195" spans="1:3" ht="20" customHeight="1" x14ac:dyDescent="0.15">
      <c r="A3195" s="5" t="s">
        <v>408</v>
      </c>
      <c r="B3195" s="8" t="e">
        <f>B3194+1</f>
        <v>#VALUE!</v>
      </c>
      <c r="C3195" s="6">
        <v>160824520027800</v>
      </c>
    </row>
    <row r="3196" spans="1:3" ht="20" customHeight="1" x14ac:dyDescent="0.15">
      <c r="A3196" s="5" t="s">
        <v>407</v>
      </c>
      <c r="B3196" s="8" t="e">
        <f>B3195+1</f>
        <v>#VALUE!</v>
      </c>
      <c r="C3196" s="6">
        <v>160824520027801</v>
      </c>
    </row>
    <row r="3197" spans="1:3" ht="20" customHeight="1" x14ac:dyDescent="0.15">
      <c r="A3197" s="5" t="s">
        <v>406</v>
      </c>
      <c r="B3197" s="8" t="e">
        <f>B3196+1</f>
        <v>#VALUE!</v>
      </c>
      <c r="C3197" s="6">
        <v>160824520027803</v>
      </c>
    </row>
    <row r="3198" spans="1:3" ht="20" customHeight="1" x14ac:dyDescent="0.15">
      <c r="A3198" s="5" t="s">
        <v>37</v>
      </c>
      <c r="B3198" s="8" t="e">
        <f>B3197+1</f>
        <v>#VALUE!</v>
      </c>
      <c r="C3198" s="6">
        <v>160824520027805</v>
      </c>
    </row>
    <row r="3199" spans="1:3" ht="20" customHeight="1" x14ac:dyDescent="0.15">
      <c r="A3199" s="5" t="s">
        <v>4</v>
      </c>
      <c r="B3199" s="8" t="e">
        <f>B3198+1</f>
        <v>#VALUE!</v>
      </c>
      <c r="C3199" s="6">
        <v>160824520027806</v>
      </c>
    </row>
    <row r="3200" spans="1:3" ht="20" customHeight="1" x14ac:dyDescent="0.15">
      <c r="A3200" s="5" t="s">
        <v>47</v>
      </c>
      <c r="B3200" s="8" t="e">
        <f>B3199+1</f>
        <v>#VALUE!</v>
      </c>
      <c r="C3200" s="6">
        <v>160824520152800</v>
      </c>
    </row>
    <row r="3201" spans="1:3" ht="20" customHeight="1" x14ac:dyDescent="0.15">
      <c r="A3201" s="5" t="s">
        <v>374</v>
      </c>
      <c r="B3201" s="8" t="e">
        <f>B3200+1</f>
        <v>#VALUE!</v>
      </c>
      <c r="C3201" s="6">
        <v>160824520364900</v>
      </c>
    </row>
    <row r="3202" spans="1:3" ht="20" customHeight="1" x14ac:dyDescent="0.15">
      <c r="A3202" s="5" t="s">
        <v>11</v>
      </c>
      <c r="B3202" s="8" t="e">
        <f>B3201+1</f>
        <v>#VALUE!</v>
      </c>
      <c r="C3202" s="6">
        <v>160824520456600</v>
      </c>
    </row>
    <row r="3203" spans="1:3" ht="20" customHeight="1" x14ac:dyDescent="0.15">
      <c r="A3203" s="5" t="s">
        <v>405</v>
      </c>
      <c r="B3203" s="8" t="e">
        <f>B3202+1</f>
        <v>#VALUE!</v>
      </c>
      <c r="C3203" s="6">
        <v>160824520634300</v>
      </c>
    </row>
    <row r="3204" spans="1:3" ht="20" customHeight="1" x14ac:dyDescent="0.15">
      <c r="A3204" s="5" t="s">
        <v>404</v>
      </c>
      <c r="B3204" s="8" t="e">
        <f>B3203+1</f>
        <v>#VALUE!</v>
      </c>
      <c r="C3204" s="6">
        <v>160824520715000</v>
      </c>
    </row>
    <row r="3205" spans="1:3" ht="20" customHeight="1" x14ac:dyDescent="0.15">
      <c r="A3205" s="5" t="s">
        <v>403</v>
      </c>
      <c r="B3205" s="8" t="e">
        <f>B3204+1</f>
        <v>#VALUE!</v>
      </c>
      <c r="C3205" s="6">
        <v>160824520998500</v>
      </c>
    </row>
    <row r="3206" spans="1:3" ht="20" customHeight="1" x14ac:dyDescent="0.15">
      <c r="A3206" s="5" t="s">
        <v>36</v>
      </c>
      <c r="B3206" s="8" t="e">
        <f>B3205+1</f>
        <v>#VALUE!</v>
      </c>
      <c r="C3206" s="6">
        <v>160824521124400</v>
      </c>
    </row>
    <row r="3207" spans="1:3" ht="20" customHeight="1" x14ac:dyDescent="0.15">
      <c r="A3207" s="5" t="s">
        <v>402</v>
      </c>
      <c r="B3207" s="8" t="e">
        <f>B3206+1</f>
        <v>#VALUE!</v>
      </c>
      <c r="C3207" s="6">
        <v>160824521204900</v>
      </c>
    </row>
    <row r="3208" spans="1:3" ht="20" customHeight="1" x14ac:dyDescent="0.15">
      <c r="A3208" s="5" t="s">
        <v>401</v>
      </c>
      <c r="B3208" s="8" t="e">
        <f>B3207+1</f>
        <v>#VALUE!</v>
      </c>
      <c r="C3208" s="6">
        <v>160824521204901</v>
      </c>
    </row>
    <row r="3209" spans="1:3" ht="20" customHeight="1" x14ac:dyDescent="0.15">
      <c r="A3209" s="5" t="s">
        <v>400</v>
      </c>
      <c r="B3209" s="8" t="e">
        <f>B3208+1</f>
        <v>#VALUE!</v>
      </c>
      <c r="C3209" s="6">
        <v>160824521204902</v>
      </c>
    </row>
    <row r="3210" spans="1:3" ht="20" customHeight="1" x14ac:dyDescent="0.15">
      <c r="A3210" s="5" t="s">
        <v>399</v>
      </c>
      <c r="B3210" s="8" t="e">
        <f>B3209+1</f>
        <v>#VALUE!</v>
      </c>
      <c r="C3210" s="6">
        <v>160824521496300</v>
      </c>
    </row>
    <row r="3211" spans="1:3" ht="20" customHeight="1" x14ac:dyDescent="0.15">
      <c r="A3211" s="5" t="s">
        <v>398</v>
      </c>
      <c r="B3211" s="8" t="e">
        <f>B3210+1</f>
        <v>#VALUE!</v>
      </c>
      <c r="C3211" s="6">
        <v>160824521496301</v>
      </c>
    </row>
    <row r="3212" spans="1:3" ht="20" customHeight="1" x14ac:dyDescent="0.15">
      <c r="A3212" s="5" t="s">
        <v>397</v>
      </c>
      <c r="B3212" s="8" t="e">
        <f>B3211+1</f>
        <v>#VALUE!</v>
      </c>
      <c r="C3212" s="6">
        <v>160824521496303</v>
      </c>
    </row>
    <row r="3213" spans="1:3" ht="20" customHeight="1" x14ac:dyDescent="0.15">
      <c r="A3213" s="5" t="s">
        <v>19</v>
      </c>
      <c r="B3213" s="8" t="e">
        <f>B3212+1</f>
        <v>#VALUE!</v>
      </c>
      <c r="C3213" s="6">
        <v>160824521496305</v>
      </c>
    </row>
    <row r="3214" spans="1:3" ht="20" customHeight="1" x14ac:dyDescent="0.15">
      <c r="A3214" s="5" t="s">
        <v>18</v>
      </c>
      <c r="B3214" s="8" t="e">
        <f>B3213+1</f>
        <v>#VALUE!</v>
      </c>
      <c r="C3214" s="6">
        <v>160824521496306</v>
      </c>
    </row>
    <row r="3215" spans="1:3" ht="20" customHeight="1" x14ac:dyDescent="0.15">
      <c r="A3215" s="5" t="s">
        <v>84</v>
      </c>
      <c r="B3215" s="8" t="e">
        <f>B3214+1</f>
        <v>#VALUE!</v>
      </c>
      <c r="C3215" s="6">
        <v>160824521653400</v>
      </c>
    </row>
    <row r="3216" spans="1:3" ht="20" customHeight="1" x14ac:dyDescent="0.15">
      <c r="A3216" s="5" t="s">
        <v>283</v>
      </c>
      <c r="B3216" s="8" t="e">
        <f>B3215+1</f>
        <v>#VALUE!</v>
      </c>
      <c r="C3216" s="6">
        <v>160824521743100</v>
      </c>
    </row>
    <row r="3217" spans="1:3" ht="20" customHeight="1" x14ac:dyDescent="0.15">
      <c r="A3217" s="5" t="s">
        <v>82</v>
      </c>
      <c r="B3217" s="8" t="e">
        <f>B3216+1</f>
        <v>#VALUE!</v>
      </c>
      <c r="C3217" s="6">
        <v>160824521842600</v>
      </c>
    </row>
    <row r="3218" spans="1:3" ht="20" customHeight="1" x14ac:dyDescent="0.15">
      <c r="A3218" s="5" t="s">
        <v>396</v>
      </c>
      <c r="B3218" s="8" t="e">
        <f>B3217+1</f>
        <v>#VALUE!</v>
      </c>
      <c r="C3218" s="6">
        <v>160824521923800</v>
      </c>
    </row>
    <row r="3219" spans="1:3" ht="20" customHeight="1" x14ac:dyDescent="0.15">
      <c r="A3219" s="5" t="s">
        <v>14</v>
      </c>
      <c r="B3219" s="8" t="e">
        <f>B3218+1</f>
        <v>#VALUE!</v>
      </c>
      <c r="C3219" s="6">
        <v>160824522060600</v>
      </c>
    </row>
    <row r="3220" spans="1:3" ht="20" customHeight="1" x14ac:dyDescent="0.15">
      <c r="A3220" s="5" t="s">
        <v>15</v>
      </c>
      <c r="B3220" s="8" t="e">
        <f>B3219+1</f>
        <v>#VALUE!</v>
      </c>
      <c r="C3220" s="6">
        <v>160824522165100</v>
      </c>
    </row>
    <row r="3221" spans="1:3" ht="20" customHeight="1" x14ac:dyDescent="0.15">
      <c r="A3221" s="5" t="s">
        <v>45</v>
      </c>
      <c r="B3221" s="8" t="e">
        <f>B3220+1</f>
        <v>#VALUE!</v>
      </c>
      <c r="C3221" s="6">
        <v>160824522258700</v>
      </c>
    </row>
    <row r="3222" spans="1:3" ht="20" customHeight="1" x14ac:dyDescent="0.15">
      <c r="A3222" s="5" t="s">
        <v>395</v>
      </c>
      <c r="B3222" s="8" t="e">
        <f>B3221+1</f>
        <v>#VALUE!</v>
      </c>
      <c r="C3222" s="6">
        <v>160824522339900</v>
      </c>
    </row>
    <row r="3223" spans="1:3" ht="20" customHeight="1" x14ac:dyDescent="0.15">
      <c r="A3223" s="5" t="s">
        <v>14</v>
      </c>
      <c r="B3223" s="8" t="e">
        <f>B3222+1</f>
        <v>#VALUE!</v>
      </c>
      <c r="C3223" s="6">
        <v>160824522458500</v>
      </c>
    </row>
    <row r="3224" spans="1:3" ht="20" customHeight="1" x14ac:dyDescent="0.15">
      <c r="A3224" s="5" t="s">
        <v>128</v>
      </c>
      <c r="B3224" s="8" t="e">
        <f>B3223+1</f>
        <v>#VALUE!</v>
      </c>
      <c r="C3224" s="6">
        <v>160824522720000</v>
      </c>
    </row>
    <row r="3225" spans="1:3" ht="20" customHeight="1" x14ac:dyDescent="0.15">
      <c r="A3225" s="5" t="s">
        <v>130</v>
      </c>
      <c r="B3225" s="8" t="e">
        <f>B3224+1</f>
        <v>#VALUE!</v>
      </c>
      <c r="C3225" s="6">
        <v>160824522811700</v>
      </c>
    </row>
    <row r="3226" spans="1:3" ht="20" customHeight="1" x14ac:dyDescent="0.15">
      <c r="A3226" s="5" t="s">
        <v>11</v>
      </c>
      <c r="B3226" s="8" t="e">
        <f>B3225+1</f>
        <v>#VALUE!</v>
      </c>
      <c r="C3226" s="6">
        <v>160824522899800</v>
      </c>
    </row>
    <row r="3227" spans="1:3" ht="20" customHeight="1" x14ac:dyDescent="0.15">
      <c r="A3227" s="5" t="s">
        <v>394</v>
      </c>
      <c r="B3227" s="8" t="e">
        <f>B3226+1</f>
        <v>#VALUE!</v>
      </c>
      <c r="C3227" s="6">
        <v>160824522980900</v>
      </c>
    </row>
    <row r="3228" spans="1:3" ht="20" customHeight="1" x14ac:dyDescent="0.15">
      <c r="A3228" s="5" t="s">
        <v>15</v>
      </c>
      <c r="B3228" s="8" t="e">
        <f>B3227+1</f>
        <v>#VALUE!</v>
      </c>
      <c r="C3228" s="6">
        <v>160824523252800</v>
      </c>
    </row>
    <row r="3229" spans="1:3" ht="20" customHeight="1" x14ac:dyDescent="0.15">
      <c r="A3229" s="5" t="s">
        <v>393</v>
      </c>
      <c r="B3229" s="8" t="e">
        <f>B3228+1</f>
        <v>#VALUE!</v>
      </c>
      <c r="C3229" s="6">
        <v>160824523578800</v>
      </c>
    </row>
    <row r="3230" spans="1:3" ht="20" customHeight="1" x14ac:dyDescent="0.15">
      <c r="A3230" s="5" t="s">
        <v>392</v>
      </c>
      <c r="B3230" s="8" t="e">
        <f>B3229+1</f>
        <v>#VALUE!</v>
      </c>
      <c r="C3230" s="6">
        <v>160824523741400</v>
      </c>
    </row>
    <row r="3231" spans="1:3" ht="20" customHeight="1" x14ac:dyDescent="0.15">
      <c r="A3231" s="5" t="s">
        <v>391</v>
      </c>
      <c r="B3231" s="8" t="e">
        <f>B3230+1</f>
        <v>#VALUE!</v>
      </c>
      <c r="C3231" s="6">
        <v>160824523823000</v>
      </c>
    </row>
    <row r="3232" spans="1:3" ht="20" customHeight="1" x14ac:dyDescent="0.15">
      <c r="A3232" s="5" t="s">
        <v>390</v>
      </c>
      <c r="B3232" s="8" t="e">
        <f>B3231+1</f>
        <v>#VALUE!</v>
      </c>
      <c r="C3232" s="6">
        <v>160824523823001</v>
      </c>
    </row>
    <row r="3233" spans="1:3" ht="20" customHeight="1" x14ac:dyDescent="0.15">
      <c r="A3233" s="5" t="s">
        <v>389</v>
      </c>
      <c r="B3233" s="8" t="e">
        <f>B3232+1</f>
        <v>#VALUE!</v>
      </c>
      <c r="C3233" s="6">
        <v>160824523823002</v>
      </c>
    </row>
    <row r="3234" spans="1:3" ht="20" customHeight="1" x14ac:dyDescent="0.15">
      <c r="A3234" s="5" t="s">
        <v>388</v>
      </c>
      <c r="B3234" s="8" t="e">
        <f>B3233+1</f>
        <v>#VALUE!</v>
      </c>
      <c r="C3234" s="6">
        <v>160824524475200</v>
      </c>
    </row>
    <row r="3235" spans="1:3" ht="20" customHeight="1" x14ac:dyDescent="0.15">
      <c r="A3235" s="5" t="s">
        <v>387</v>
      </c>
      <c r="B3235" s="8" t="e">
        <f>B3234+1</f>
        <v>#VALUE!</v>
      </c>
      <c r="C3235" s="6">
        <v>160824524475201</v>
      </c>
    </row>
    <row r="3236" spans="1:3" ht="20" customHeight="1" x14ac:dyDescent="0.15">
      <c r="A3236" s="5" t="s">
        <v>386</v>
      </c>
      <c r="B3236" s="8" t="e">
        <f>B3235+1</f>
        <v>#VALUE!</v>
      </c>
      <c r="C3236" s="6">
        <v>160824524475203</v>
      </c>
    </row>
    <row r="3237" spans="1:3" ht="20" customHeight="1" x14ac:dyDescent="0.15">
      <c r="A3237" s="5" t="s">
        <v>5</v>
      </c>
      <c r="B3237" s="8" t="e">
        <f>B3236+1</f>
        <v>#VALUE!</v>
      </c>
      <c r="C3237" s="6">
        <v>160824524475205</v>
      </c>
    </row>
    <row r="3238" spans="1:3" ht="20" customHeight="1" x14ac:dyDescent="0.15">
      <c r="A3238" s="5" t="s">
        <v>48</v>
      </c>
      <c r="B3238" s="8" t="e">
        <f>B3237+1</f>
        <v>#VALUE!</v>
      </c>
      <c r="C3238" s="6">
        <v>160824524475206</v>
      </c>
    </row>
    <row r="3239" spans="1:3" ht="20" customHeight="1" x14ac:dyDescent="0.15">
      <c r="A3239" s="5" t="s">
        <v>11</v>
      </c>
      <c r="B3239" s="8" t="e">
        <f>B3238+1</f>
        <v>#VALUE!</v>
      </c>
      <c r="C3239" s="6">
        <v>160824524567500</v>
      </c>
    </row>
    <row r="3240" spans="1:3" ht="20" customHeight="1" x14ac:dyDescent="0.15">
      <c r="A3240" s="5" t="s">
        <v>115</v>
      </c>
      <c r="B3240" s="8" t="e">
        <f>B3239+1</f>
        <v>#VALUE!</v>
      </c>
      <c r="C3240" s="6">
        <v>160824524886800</v>
      </c>
    </row>
    <row r="3241" spans="1:3" ht="20" customHeight="1" x14ac:dyDescent="0.15">
      <c r="A3241" s="5" t="s">
        <v>26</v>
      </c>
      <c r="B3241" s="8" t="e">
        <f>B3240+1</f>
        <v>#VALUE!</v>
      </c>
      <c r="C3241" s="6">
        <v>160824524982200</v>
      </c>
    </row>
    <row r="3242" spans="1:3" ht="20" customHeight="1" x14ac:dyDescent="0.15">
      <c r="A3242" s="5" t="s">
        <v>114</v>
      </c>
      <c r="B3242" s="8" t="e">
        <f>B3241+1</f>
        <v>#VALUE!</v>
      </c>
      <c r="C3242" s="6">
        <v>160824525063400</v>
      </c>
    </row>
    <row r="3243" spans="1:3" ht="20" customHeight="1" x14ac:dyDescent="0.15">
      <c r="A3243" s="5" t="s">
        <v>9</v>
      </c>
      <c r="B3243" s="8" t="e">
        <f>B3242+1</f>
        <v>#VALUE!</v>
      </c>
      <c r="C3243" s="6">
        <v>160824525063401</v>
      </c>
    </row>
    <row r="3244" spans="1:3" ht="20" customHeight="1" x14ac:dyDescent="0.15">
      <c r="A3244" s="5" t="s">
        <v>385</v>
      </c>
      <c r="B3244" s="8" t="e">
        <f>B3243+1</f>
        <v>#VALUE!</v>
      </c>
      <c r="C3244" s="6">
        <v>160824525063402</v>
      </c>
    </row>
    <row r="3245" spans="1:3" ht="20" customHeight="1" x14ac:dyDescent="0.15">
      <c r="A3245" s="5" t="s">
        <v>384</v>
      </c>
      <c r="B3245" s="8" t="e">
        <f>B3244+1</f>
        <v>#VALUE!</v>
      </c>
      <c r="C3245" s="6">
        <v>160824525354900</v>
      </c>
    </row>
    <row r="3246" spans="1:3" ht="20" customHeight="1" x14ac:dyDescent="0.15">
      <c r="A3246" s="5" t="s">
        <v>383</v>
      </c>
      <c r="B3246" s="8" t="e">
        <f>B3245+1</f>
        <v>#VALUE!</v>
      </c>
      <c r="C3246" s="6">
        <v>160824525354901</v>
      </c>
    </row>
    <row r="3247" spans="1:3" ht="20" customHeight="1" x14ac:dyDescent="0.15">
      <c r="A3247" s="5" t="s">
        <v>382</v>
      </c>
      <c r="B3247" s="8" t="e">
        <f>B3246+1</f>
        <v>#VALUE!</v>
      </c>
      <c r="C3247" s="6">
        <v>160824525354903</v>
      </c>
    </row>
    <row r="3248" spans="1:3" ht="20" customHeight="1" x14ac:dyDescent="0.15">
      <c r="A3248" s="5" t="s">
        <v>37</v>
      </c>
      <c r="B3248" s="8" t="e">
        <f>B3247+1</f>
        <v>#VALUE!</v>
      </c>
      <c r="C3248" s="6">
        <v>160824525354905</v>
      </c>
    </row>
    <row r="3249" spans="1:3" ht="20" customHeight="1" x14ac:dyDescent="0.15">
      <c r="A3249" s="5" t="s">
        <v>4</v>
      </c>
      <c r="B3249" s="8" t="e">
        <f>B3248+1</f>
        <v>#VALUE!</v>
      </c>
      <c r="C3249" s="6">
        <v>160824525354906</v>
      </c>
    </row>
    <row r="3250" spans="1:3" ht="20" customHeight="1" x14ac:dyDescent="0.15">
      <c r="A3250" s="5" t="s">
        <v>47</v>
      </c>
      <c r="B3250" s="8" t="e">
        <f>B3249+1</f>
        <v>#VALUE!</v>
      </c>
      <c r="C3250" s="6">
        <v>160824525452700</v>
      </c>
    </row>
    <row r="3251" spans="1:3" ht="20" customHeight="1" x14ac:dyDescent="0.15">
      <c r="A3251" s="5" t="s">
        <v>26</v>
      </c>
      <c r="B3251" s="8" t="e">
        <f>B3250+1</f>
        <v>#VALUE!</v>
      </c>
      <c r="C3251" s="6">
        <v>160824525545700</v>
      </c>
    </row>
    <row r="3252" spans="1:3" ht="20" customHeight="1" x14ac:dyDescent="0.15">
      <c r="A3252" s="5" t="s">
        <v>14</v>
      </c>
      <c r="B3252" s="8" t="e">
        <f>B3251+1</f>
        <v>#VALUE!</v>
      </c>
      <c r="C3252" s="6">
        <v>160824525634300</v>
      </c>
    </row>
    <row r="3253" spans="1:3" ht="20" customHeight="1" x14ac:dyDescent="0.15">
      <c r="A3253" s="5" t="s">
        <v>381</v>
      </c>
      <c r="B3253" s="8" t="e">
        <f>B3252+1</f>
        <v>#VALUE!</v>
      </c>
      <c r="C3253" s="6">
        <v>160824525715300</v>
      </c>
    </row>
    <row r="3254" spans="1:3" ht="20" customHeight="1" x14ac:dyDescent="0.15">
      <c r="A3254" s="5" t="s">
        <v>14</v>
      </c>
      <c r="B3254" s="8" t="e">
        <f>B3253+1</f>
        <v>#VALUE!</v>
      </c>
      <c r="C3254" s="6">
        <v>160824525867800</v>
      </c>
    </row>
    <row r="3255" spans="1:3" ht="20" customHeight="1" x14ac:dyDescent="0.15">
      <c r="A3255" s="5" t="s">
        <v>12</v>
      </c>
      <c r="B3255" s="8" t="e">
        <f>B3254+1</f>
        <v>#VALUE!</v>
      </c>
      <c r="C3255" s="6">
        <v>160824525993300</v>
      </c>
    </row>
    <row r="3256" spans="1:3" ht="20" customHeight="1" x14ac:dyDescent="0.15">
      <c r="A3256" s="5" t="s">
        <v>17</v>
      </c>
      <c r="B3256" s="8" t="e">
        <f>B3255+1</f>
        <v>#VALUE!</v>
      </c>
      <c r="C3256" s="6">
        <v>160824526187700</v>
      </c>
    </row>
    <row r="3257" spans="1:3" ht="20" customHeight="1" x14ac:dyDescent="0.15">
      <c r="A3257" s="5" t="s">
        <v>380</v>
      </c>
      <c r="B3257" s="8" t="e">
        <f>B3256+1</f>
        <v>#VALUE!</v>
      </c>
      <c r="C3257" s="6">
        <v>160824526268700</v>
      </c>
    </row>
    <row r="3258" spans="1:3" ht="20" customHeight="1" x14ac:dyDescent="0.15">
      <c r="A3258" s="5" t="s">
        <v>44</v>
      </c>
      <c r="B3258" s="8" t="e">
        <f>B3257+1</f>
        <v>#VALUE!</v>
      </c>
      <c r="C3258" s="6">
        <v>160824526752100</v>
      </c>
    </row>
    <row r="3259" spans="1:3" ht="20" customHeight="1" x14ac:dyDescent="0.15">
      <c r="A3259" s="5" t="s">
        <v>36</v>
      </c>
      <c r="B3259" s="8" t="e">
        <f>B3258+1</f>
        <v>#VALUE!</v>
      </c>
      <c r="C3259" s="6">
        <v>160824526922800</v>
      </c>
    </row>
    <row r="3260" spans="1:3" ht="20" customHeight="1" x14ac:dyDescent="0.15">
      <c r="A3260" s="5" t="s">
        <v>43</v>
      </c>
      <c r="B3260" s="8" t="e">
        <f>B3259+1</f>
        <v>#VALUE!</v>
      </c>
      <c r="C3260" s="6">
        <v>160824527003600</v>
      </c>
    </row>
    <row r="3261" spans="1:3" ht="20" customHeight="1" x14ac:dyDescent="0.15">
      <c r="A3261" s="5" t="s">
        <v>379</v>
      </c>
      <c r="B3261" s="8" t="e">
        <f>B3260+1</f>
        <v>#VALUE!</v>
      </c>
      <c r="C3261" s="6">
        <v>160824527003601</v>
      </c>
    </row>
    <row r="3262" spans="1:3" ht="20" customHeight="1" x14ac:dyDescent="0.15">
      <c r="A3262" s="5" t="s">
        <v>378</v>
      </c>
      <c r="B3262" s="8" t="e">
        <f>B3261+1</f>
        <v>#VALUE!</v>
      </c>
      <c r="C3262" s="6">
        <v>160824527003602</v>
      </c>
    </row>
    <row r="3263" spans="1:3" ht="20" customHeight="1" x14ac:dyDescent="0.15">
      <c r="A3263" s="5" t="s">
        <v>377</v>
      </c>
      <c r="B3263" s="8" t="e">
        <f>B3262+1</f>
        <v>#VALUE!</v>
      </c>
      <c r="C3263" s="6">
        <v>160824527298200</v>
      </c>
    </row>
    <row r="3264" spans="1:3" ht="20" customHeight="1" x14ac:dyDescent="0.15">
      <c r="A3264" s="5" t="s">
        <v>376</v>
      </c>
      <c r="B3264" s="8" t="e">
        <f>B3263+1</f>
        <v>#VALUE!</v>
      </c>
      <c r="C3264" s="6">
        <v>160824527298201</v>
      </c>
    </row>
    <row r="3265" spans="1:3" ht="20" customHeight="1" x14ac:dyDescent="0.15">
      <c r="A3265" s="5" t="s">
        <v>375</v>
      </c>
      <c r="B3265" s="8" t="e">
        <f>B3264+1</f>
        <v>#VALUE!</v>
      </c>
      <c r="C3265" s="6">
        <v>160824527298203</v>
      </c>
    </row>
    <row r="3266" spans="1:3" ht="20" customHeight="1" x14ac:dyDescent="0.15">
      <c r="A3266" s="5" t="s">
        <v>19</v>
      </c>
      <c r="B3266" s="8" t="e">
        <f>B3265+1</f>
        <v>#VALUE!</v>
      </c>
      <c r="C3266" s="6">
        <v>160824527298205</v>
      </c>
    </row>
    <row r="3267" spans="1:3" ht="20" customHeight="1" x14ac:dyDescent="0.15">
      <c r="A3267" s="5" t="s">
        <v>18</v>
      </c>
      <c r="B3267" s="8" t="e">
        <f>B3266+1</f>
        <v>#VALUE!</v>
      </c>
      <c r="C3267" s="6">
        <v>160824527298206</v>
      </c>
    </row>
    <row r="3268" spans="1:3" ht="20" customHeight="1" x14ac:dyDescent="0.15">
      <c r="A3268" s="5" t="s">
        <v>374</v>
      </c>
      <c r="B3268" s="8" t="e">
        <f>B3267+1</f>
        <v>#VALUE!</v>
      </c>
      <c r="C3268" s="6">
        <v>160824527518000</v>
      </c>
    </row>
    <row r="3269" spans="1:3" ht="20" customHeight="1" x14ac:dyDescent="0.15">
      <c r="A3269" s="5" t="s">
        <v>11</v>
      </c>
      <c r="B3269" s="8" t="e">
        <f>B3268+1</f>
        <v>#VALUE!</v>
      </c>
      <c r="C3269" s="6">
        <v>160824527607200</v>
      </c>
    </row>
    <row r="3270" spans="1:3" ht="20" customHeight="1" x14ac:dyDescent="0.15">
      <c r="A3270" s="5" t="s">
        <v>36</v>
      </c>
      <c r="B3270" s="8" t="e">
        <f>B3269+1</f>
        <v>#VALUE!</v>
      </c>
      <c r="C3270" s="6">
        <v>160824527694200</v>
      </c>
    </row>
    <row r="3271" spans="1:3" ht="20" customHeight="1" x14ac:dyDescent="0.15">
      <c r="A3271" s="5" t="s">
        <v>32</v>
      </c>
      <c r="B3271" s="8" t="e">
        <f>B3270+1</f>
        <v>#VALUE!</v>
      </c>
      <c r="C3271" s="6">
        <v>160824527774600</v>
      </c>
    </row>
    <row r="3272" spans="1:3" ht="20" customHeight="1" x14ac:dyDescent="0.15">
      <c r="A3272" s="5" t="s">
        <v>53</v>
      </c>
      <c r="B3272" s="8" t="e">
        <f>B3271+1</f>
        <v>#VALUE!</v>
      </c>
      <c r="C3272" s="6">
        <v>160824527774601</v>
      </c>
    </row>
    <row r="3273" spans="1:3" ht="20" customHeight="1" x14ac:dyDescent="0.15">
      <c r="A3273" s="5" t="s">
        <v>373</v>
      </c>
      <c r="B3273" s="8" t="e">
        <f>B3272+1</f>
        <v>#VALUE!</v>
      </c>
      <c r="C3273" s="6">
        <v>160824527774602</v>
      </c>
    </row>
    <row r="3274" spans="1:3" ht="20" customHeight="1" x14ac:dyDescent="0.15">
      <c r="A3274" s="5" t="s">
        <v>372</v>
      </c>
      <c r="B3274" s="8" t="e">
        <f>B3273+1</f>
        <v>#VALUE!</v>
      </c>
      <c r="C3274" s="6">
        <v>160824527837000</v>
      </c>
    </row>
    <row r="3275" spans="1:3" ht="20" customHeight="1" x14ac:dyDescent="0.15">
      <c r="A3275" s="5" t="s">
        <v>371</v>
      </c>
      <c r="B3275" s="8" t="e">
        <f>B3274+1</f>
        <v>#VALUE!</v>
      </c>
      <c r="C3275" s="6">
        <v>160824528138300</v>
      </c>
    </row>
    <row r="3276" spans="1:3" ht="20" customHeight="1" x14ac:dyDescent="0.15">
      <c r="A3276" s="5" t="s">
        <v>370</v>
      </c>
      <c r="B3276" s="8" t="e">
        <f>B3275+1</f>
        <v>#VALUE!</v>
      </c>
      <c r="C3276" s="6">
        <v>160824528138301</v>
      </c>
    </row>
    <row r="3277" spans="1:3" ht="20" customHeight="1" x14ac:dyDescent="0.15">
      <c r="A3277" s="5" t="s">
        <v>369</v>
      </c>
      <c r="B3277" s="8" t="e">
        <f>B3276+1</f>
        <v>#VALUE!</v>
      </c>
      <c r="C3277" s="6">
        <v>160824528138303</v>
      </c>
    </row>
    <row r="3278" spans="1:3" ht="20" customHeight="1" x14ac:dyDescent="0.15">
      <c r="A3278" s="5" t="s">
        <v>5</v>
      </c>
      <c r="B3278" s="8" t="e">
        <f>B3277+1</f>
        <v>#VALUE!</v>
      </c>
      <c r="C3278" s="6">
        <v>160824528138305</v>
      </c>
    </row>
    <row r="3279" spans="1:3" ht="20" customHeight="1" x14ac:dyDescent="0.15">
      <c r="A3279" s="5" t="s">
        <v>48</v>
      </c>
      <c r="B3279" s="8" t="e">
        <f>B3278+1</f>
        <v>#VALUE!</v>
      </c>
      <c r="C3279" s="6">
        <v>160824528138306</v>
      </c>
    </row>
    <row r="3280" spans="1:3" ht="20" customHeight="1" x14ac:dyDescent="0.15">
      <c r="A3280" s="5" t="s">
        <v>11</v>
      </c>
      <c r="B3280" s="8" t="e">
        <f>B3279+1</f>
        <v>#VALUE!</v>
      </c>
      <c r="C3280" s="6">
        <v>160824528229200</v>
      </c>
    </row>
    <row r="3281" spans="1:3" ht="20" customHeight="1" x14ac:dyDescent="0.15">
      <c r="A3281" s="5" t="s">
        <v>47</v>
      </c>
      <c r="B3281" s="8" t="e">
        <f>B3280+1</f>
        <v>#VALUE!</v>
      </c>
      <c r="C3281" s="6">
        <v>160824528388500</v>
      </c>
    </row>
    <row r="3282" spans="1:3" ht="20" customHeight="1" x14ac:dyDescent="0.15">
      <c r="A3282" s="5" t="s">
        <v>45</v>
      </c>
      <c r="B3282" s="8" t="e">
        <f>B3281+1</f>
        <v>#VALUE!</v>
      </c>
      <c r="C3282" s="6">
        <v>160824528478800</v>
      </c>
    </row>
    <row r="3283" spans="1:3" ht="20" customHeight="1" x14ac:dyDescent="0.15">
      <c r="A3283" s="5" t="s">
        <v>368</v>
      </c>
      <c r="B3283" s="8" t="e">
        <f>B3282+1</f>
        <v>#VALUE!</v>
      </c>
      <c r="C3283" s="6">
        <v>160824528559500</v>
      </c>
    </row>
    <row r="3284" spans="1:3" ht="20" customHeight="1" x14ac:dyDescent="0.15">
      <c r="A3284" s="5" t="s">
        <v>15</v>
      </c>
      <c r="B3284" s="8" t="e">
        <f>B3283+1</f>
        <v>#VALUE!</v>
      </c>
      <c r="C3284" s="6">
        <v>160824528638800</v>
      </c>
    </row>
    <row r="3285" spans="1:3" ht="20" customHeight="1" x14ac:dyDescent="0.15">
      <c r="A3285" s="5" t="s">
        <v>45</v>
      </c>
      <c r="B3285" s="8" t="e">
        <f>B3284+1</f>
        <v>#VALUE!</v>
      </c>
      <c r="C3285" s="6">
        <v>160824528730400</v>
      </c>
    </row>
    <row r="3286" spans="1:3" ht="20" customHeight="1" x14ac:dyDescent="0.15">
      <c r="A3286" s="5" t="s">
        <v>367</v>
      </c>
      <c r="B3286" s="8" t="e">
        <f>B3285+1</f>
        <v>#VALUE!</v>
      </c>
      <c r="C3286" s="6">
        <v>160824528813000</v>
      </c>
    </row>
    <row r="3287" spans="1:3" ht="20" customHeight="1" x14ac:dyDescent="0.15">
      <c r="A3287" s="5" t="s">
        <v>12</v>
      </c>
      <c r="B3287" s="8" t="e">
        <f>B3286+1</f>
        <v>#VALUE!</v>
      </c>
      <c r="C3287" s="6">
        <v>160824528972900</v>
      </c>
    </row>
    <row r="3288" spans="1:3" ht="20" customHeight="1" x14ac:dyDescent="0.15">
      <c r="A3288" s="5" t="s">
        <v>26</v>
      </c>
      <c r="B3288" s="8" t="e">
        <f>B3287+1</f>
        <v>#VALUE!</v>
      </c>
      <c r="C3288" s="6">
        <v>160824529068400</v>
      </c>
    </row>
    <row r="3289" spans="1:3" ht="20" customHeight="1" x14ac:dyDescent="0.15">
      <c r="A3289" s="5" t="s">
        <v>10</v>
      </c>
      <c r="B3289" s="8" t="e">
        <f>B3288+1</f>
        <v>#VALUE!</v>
      </c>
      <c r="C3289" s="6">
        <v>160824529148900</v>
      </c>
    </row>
    <row r="3290" spans="1:3" ht="20" customHeight="1" x14ac:dyDescent="0.15">
      <c r="A3290" s="5" t="s">
        <v>9</v>
      </c>
      <c r="B3290" s="8" t="e">
        <f>B3289+1</f>
        <v>#VALUE!</v>
      </c>
      <c r="C3290" s="6">
        <v>160824529148901</v>
      </c>
    </row>
    <row r="3291" spans="1:3" ht="20" customHeight="1" x14ac:dyDescent="0.15">
      <c r="A3291" s="5" t="s">
        <v>366</v>
      </c>
      <c r="B3291" s="8" t="e">
        <f>B3290+1</f>
        <v>#VALUE!</v>
      </c>
      <c r="C3291" s="6">
        <v>160824529148902</v>
      </c>
    </row>
    <row r="3292" spans="1:3" ht="20" customHeight="1" x14ac:dyDescent="0.15">
      <c r="A3292" s="5" t="s">
        <v>365</v>
      </c>
      <c r="B3292" s="8" t="e">
        <f>B3291+1</f>
        <v>#VALUE!</v>
      </c>
      <c r="C3292" s="6">
        <v>160824529439900</v>
      </c>
    </row>
    <row r="3293" spans="1:3" ht="20" customHeight="1" x14ac:dyDescent="0.15">
      <c r="A3293" s="5" t="s">
        <v>364</v>
      </c>
      <c r="B3293" s="8" t="e">
        <f>B3292+1</f>
        <v>#VALUE!</v>
      </c>
      <c r="C3293" s="6">
        <v>160824529439901</v>
      </c>
    </row>
    <row r="3294" spans="1:3" ht="20" customHeight="1" x14ac:dyDescent="0.15">
      <c r="A3294" s="5" t="s">
        <v>363</v>
      </c>
      <c r="B3294" s="8" t="e">
        <f>B3293+1</f>
        <v>#VALUE!</v>
      </c>
      <c r="C3294" s="6">
        <v>160824529439903</v>
      </c>
    </row>
    <row r="3295" spans="1:3" ht="20" customHeight="1" x14ac:dyDescent="0.15">
      <c r="A3295" s="5" t="s">
        <v>37</v>
      </c>
      <c r="B3295" s="8" t="e">
        <f>B3294+1</f>
        <v>#VALUE!</v>
      </c>
      <c r="C3295" s="6">
        <v>160824529439905</v>
      </c>
    </row>
    <row r="3296" spans="1:3" ht="20" customHeight="1" x14ac:dyDescent="0.15">
      <c r="A3296" s="5" t="s">
        <v>4</v>
      </c>
      <c r="B3296" s="8" t="e">
        <f>B3295+1</f>
        <v>#VALUE!</v>
      </c>
      <c r="C3296" s="6">
        <v>160824529439906</v>
      </c>
    </row>
    <row r="3297" spans="1:3" ht="20" customHeight="1" x14ac:dyDescent="0.15">
      <c r="A3297" s="5" t="s">
        <v>115</v>
      </c>
      <c r="B3297" s="8" t="e">
        <f>B3296+1</f>
        <v>#VALUE!</v>
      </c>
      <c r="C3297" s="6">
        <v>160824529581200</v>
      </c>
    </row>
    <row r="3298" spans="1:3" ht="20" customHeight="1" x14ac:dyDescent="0.15">
      <c r="A3298" s="5" t="s">
        <v>26</v>
      </c>
      <c r="B3298" s="8" t="e">
        <f>B3297+1</f>
        <v>#VALUE!</v>
      </c>
      <c r="C3298" s="6">
        <v>160824529672400</v>
      </c>
    </row>
    <row r="3299" spans="1:3" ht="20" customHeight="1" x14ac:dyDescent="0.15">
      <c r="A3299" s="5" t="s">
        <v>362</v>
      </c>
      <c r="B3299" s="8" t="e">
        <f>B3298+1</f>
        <v>#VALUE!</v>
      </c>
      <c r="C3299" s="6">
        <v>160824529765100</v>
      </c>
    </row>
    <row r="3300" spans="1:3" ht="20" customHeight="1" x14ac:dyDescent="0.15">
      <c r="A3300" s="5" t="s">
        <v>361</v>
      </c>
      <c r="B3300" s="8" t="e">
        <f>B3299+1</f>
        <v>#VALUE!</v>
      </c>
      <c r="C3300" s="6">
        <v>160824529846100</v>
      </c>
    </row>
    <row r="3301" spans="1:3" ht="20" customHeight="1" x14ac:dyDescent="0.15">
      <c r="A3301" s="5" t="s">
        <v>14</v>
      </c>
      <c r="B3301" s="8" t="e">
        <f>B3300+1</f>
        <v>#VALUE!</v>
      </c>
      <c r="C3301" s="6">
        <v>160824529991600</v>
      </c>
    </row>
    <row r="3302" spans="1:3" ht="20" customHeight="1" x14ac:dyDescent="0.15">
      <c r="A3302" s="5" t="s">
        <v>15</v>
      </c>
      <c r="B3302" s="8" t="e">
        <f>B3301+1</f>
        <v>#VALUE!</v>
      </c>
      <c r="C3302" s="6">
        <v>160824530252300</v>
      </c>
    </row>
    <row r="3303" spans="1:3" ht="20" customHeight="1" x14ac:dyDescent="0.15">
      <c r="A3303" s="5" t="s">
        <v>360</v>
      </c>
      <c r="B3303" s="8" t="e">
        <f>B3302+1</f>
        <v>#VALUE!</v>
      </c>
      <c r="C3303" s="6">
        <v>160824530335900</v>
      </c>
    </row>
    <row r="3304" spans="1:3" ht="20" customHeight="1" x14ac:dyDescent="0.15">
      <c r="A3304" s="5" t="s">
        <v>359</v>
      </c>
      <c r="B3304" s="8" t="e">
        <f>B3303+1</f>
        <v>#VALUE!</v>
      </c>
      <c r="C3304" s="6">
        <v>160824530936200</v>
      </c>
    </row>
    <row r="3305" spans="1:3" ht="20" customHeight="1" x14ac:dyDescent="0.15">
      <c r="A3305" s="5" t="s">
        <v>36</v>
      </c>
      <c r="B3305" s="8" t="e">
        <f>B3304+1</f>
        <v>#VALUE!</v>
      </c>
      <c r="C3305" s="6">
        <v>160824531033600</v>
      </c>
    </row>
    <row r="3306" spans="1:3" ht="20" customHeight="1" x14ac:dyDescent="0.15">
      <c r="A3306" s="5" t="s">
        <v>358</v>
      </c>
      <c r="B3306" s="8" t="e">
        <f>B3305+1</f>
        <v>#VALUE!</v>
      </c>
      <c r="C3306" s="6">
        <v>160824531114500</v>
      </c>
    </row>
    <row r="3307" spans="1:3" ht="20" customHeight="1" x14ac:dyDescent="0.15">
      <c r="A3307" s="5" t="s">
        <v>357</v>
      </c>
      <c r="B3307" s="8" t="e">
        <f>B3306+1</f>
        <v>#VALUE!</v>
      </c>
      <c r="C3307" s="6">
        <v>160824531114501</v>
      </c>
    </row>
    <row r="3308" spans="1:3" ht="20" customHeight="1" x14ac:dyDescent="0.15">
      <c r="A3308" s="5" t="s">
        <v>356</v>
      </c>
      <c r="B3308" s="8" t="e">
        <f>B3307+1</f>
        <v>#VALUE!</v>
      </c>
      <c r="C3308" s="6">
        <v>160824531114502</v>
      </c>
    </row>
    <row r="3309" spans="1:3" ht="20" customHeight="1" x14ac:dyDescent="0.15">
      <c r="A3309" s="5" t="s">
        <v>355</v>
      </c>
      <c r="B3309" s="8" t="e">
        <f>B3308+1</f>
        <v>#VALUE!</v>
      </c>
      <c r="C3309" s="6">
        <v>160824531405600</v>
      </c>
    </row>
    <row r="3310" spans="1:3" ht="20" customHeight="1" x14ac:dyDescent="0.15">
      <c r="A3310" s="5" t="s">
        <v>354</v>
      </c>
      <c r="B3310" s="8" t="e">
        <f>B3309+1</f>
        <v>#VALUE!</v>
      </c>
      <c r="C3310" s="6">
        <v>160824531405601</v>
      </c>
    </row>
    <row r="3311" spans="1:3" ht="20" customHeight="1" x14ac:dyDescent="0.15">
      <c r="A3311" s="5" t="s">
        <v>353</v>
      </c>
      <c r="B3311" s="8" t="e">
        <f>B3310+1</f>
        <v>#VALUE!</v>
      </c>
      <c r="C3311" s="6">
        <v>160824531405603</v>
      </c>
    </row>
    <row r="3312" spans="1:3" ht="20" customHeight="1" x14ac:dyDescent="0.15">
      <c r="A3312" s="5" t="s">
        <v>19</v>
      </c>
      <c r="B3312" s="8" t="e">
        <f>B3311+1</f>
        <v>#VALUE!</v>
      </c>
      <c r="C3312" s="6">
        <v>160824531405605</v>
      </c>
    </row>
    <row r="3313" spans="1:3" ht="20" customHeight="1" x14ac:dyDescent="0.15">
      <c r="A3313" s="5" t="s">
        <v>18</v>
      </c>
      <c r="B3313" s="8" t="e">
        <f>B3312+1</f>
        <v>#VALUE!</v>
      </c>
      <c r="C3313" s="6">
        <v>160824531405606</v>
      </c>
    </row>
    <row r="3314" spans="1:3" ht="20" customHeight="1" x14ac:dyDescent="0.15">
      <c r="A3314" s="5" t="s">
        <v>84</v>
      </c>
      <c r="B3314" s="8" t="e">
        <f>B3313+1</f>
        <v>#VALUE!</v>
      </c>
      <c r="C3314" s="6">
        <v>160824531601000</v>
      </c>
    </row>
    <row r="3315" spans="1:3" ht="20" customHeight="1" x14ac:dyDescent="0.15">
      <c r="A3315" s="5" t="s">
        <v>283</v>
      </c>
      <c r="B3315" s="8" t="e">
        <f>B3314+1</f>
        <v>#VALUE!</v>
      </c>
      <c r="C3315" s="6">
        <v>160824531689500</v>
      </c>
    </row>
    <row r="3316" spans="1:3" ht="20" customHeight="1" x14ac:dyDescent="0.15">
      <c r="A3316" s="5" t="s">
        <v>36</v>
      </c>
      <c r="B3316" s="8" t="e">
        <f>B3315+1</f>
        <v>#VALUE!</v>
      </c>
      <c r="C3316" s="6">
        <v>160824531780400</v>
      </c>
    </row>
    <row r="3317" spans="1:3" ht="20" customHeight="1" x14ac:dyDescent="0.15">
      <c r="A3317" s="5" t="s">
        <v>352</v>
      </c>
      <c r="B3317" s="8" t="e">
        <f>B3316+1</f>
        <v>#VALUE!</v>
      </c>
      <c r="C3317" s="6">
        <v>160824531861500</v>
      </c>
    </row>
    <row r="3318" spans="1:3" ht="20" customHeight="1" x14ac:dyDescent="0.15">
      <c r="A3318" s="5" t="s">
        <v>14</v>
      </c>
      <c r="B3318" s="8" t="e">
        <f>B3317+1</f>
        <v>#VALUE!</v>
      </c>
      <c r="C3318" s="6">
        <v>160824532016300</v>
      </c>
    </row>
    <row r="3319" spans="1:3" ht="20" customHeight="1" x14ac:dyDescent="0.15">
      <c r="A3319" s="5" t="s">
        <v>45</v>
      </c>
      <c r="B3319" s="8" t="e">
        <f>B3318+1</f>
        <v>#VALUE!</v>
      </c>
      <c r="C3319" s="6">
        <v>160824532139200</v>
      </c>
    </row>
    <row r="3320" spans="1:3" ht="20" customHeight="1" x14ac:dyDescent="0.15">
      <c r="A3320" s="5" t="s">
        <v>351</v>
      </c>
      <c r="B3320" s="8" t="e">
        <f>B3319+1</f>
        <v>#VALUE!</v>
      </c>
      <c r="C3320" s="6">
        <v>160824532219900</v>
      </c>
    </row>
    <row r="3321" spans="1:3" ht="20" customHeight="1" x14ac:dyDescent="0.15">
      <c r="A3321" s="5" t="s">
        <v>14</v>
      </c>
      <c r="B3321" s="8" t="e">
        <f>B3320+1</f>
        <v>#VALUE!</v>
      </c>
      <c r="C3321" s="6">
        <v>160824532359100</v>
      </c>
    </row>
    <row r="3322" spans="1:3" ht="20" customHeight="1" x14ac:dyDescent="0.15">
      <c r="A3322" s="5" t="s">
        <v>45</v>
      </c>
      <c r="B3322" s="8" t="e">
        <f>B3321+1</f>
        <v>#VALUE!</v>
      </c>
      <c r="C3322" s="6">
        <v>160824532458000</v>
      </c>
    </row>
    <row r="3323" spans="1:3" ht="20" customHeight="1" x14ac:dyDescent="0.15">
      <c r="A3323" s="5" t="s">
        <v>350</v>
      </c>
      <c r="B3323" s="8" t="e">
        <f>B3322+1</f>
        <v>#VALUE!</v>
      </c>
      <c r="C3323" s="6">
        <v>160824532539200</v>
      </c>
    </row>
    <row r="3324" spans="1:3" ht="20" customHeight="1" x14ac:dyDescent="0.15">
      <c r="A3324" s="5" t="s">
        <v>349</v>
      </c>
      <c r="B3324" s="8" t="e">
        <f>B3323+1</f>
        <v>#VALUE!</v>
      </c>
      <c r="C3324" s="6">
        <v>160824532844100</v>
      </c>
    </row>
    <row r="3325" spans="1:3" ht="20" customHeight="1" x14ac:dyDescent="0.15">
      <c r="A3325" s="5" t="s">
        <v>26</v>
      </c>
      <c r="B3325" s="8" t="e">
        <f>B3324+1</f>
        <v>#VALUE!</v>
      </c>
      <c r="C3325" s="6">
        <v>160824533679800</v>
      </c>
    </row>
    <row r="3326" spans="1:3" ht="20" customHeight="1" x14ac:dyDescent="0.15">
      <c r="A3326" s="5" t="s">
        <v>348</v>
      </c>
      <c r="B3326" s="8" t="e">
        <f>B3325+1</f>
        <v>#VALUE!</v>
      </c>
      <c r="C3326" s="6">
        <v>160824533760800</v>
      </c>
    </row>
    <row r="3327" spans="1:3" ht="20" customHeight="1" x14ac:dyDescent="0.15">
      <c r="A3327" s="5" t="s">
        <v>347</v>
      </c>
      <c r="B3327" s="8" t="e">
        <f>B3326+1</f>
        <v>#VALUE!</v>
      </c>
      <c r="C3327" s="6">
        <v>160824533760801</v>
      </c>
    </row>
    <row r="3328" spans="1:3" ht="20" customHeight="1" x14ac:dyDescent="0.15">
      <c r="A3328" s="5" t="s">
        <v>346</v>
      </c>
      <c r="B3328" s="8" t="e">
        <f>B3327+1</f>
        <v>#VALUE!</v>
      </c>
      <c r="C3328" s="6">
        <v>160824533760802</v>
      </c>
    </row>
    <row r="3329" spans="1:3" ht="20" customHeight="1" x14ac:dyDescent="0.15">
      <c r="A3329" s="5" t="s">
        <v>345</v>
      </c>
      <c r="B3329" s="8" t="e">
        <f>B3328+1</f>
        <v>#VALUE!</v>
      </c>
      <c r="C3329" s="6">
        <v>160824534056000</v>
      </c>
    </row>
    <row r="3330" spans="1:3" ht="20" customHeight="1" x14ac:dyDescent="0.15">
      <c r="A3330" s="5" t="s">
        <v>344</v>
      </c>
      <c r="B3330" s="8" t="e">
        <f>B3329+1</f>
        <v>#VALUE!</v>
      </c>
      <c r="C3330" s="6">
        <v>160824534056001</v>
      </c>
    </row>
    <row r="3331" spans="1:3" ht="20" customHeight="1" x14ac:dyDescent="0.15">
      <c r="A3331" s="5" t="s">
        <v>343</v>
      </c>
      <c r="B3331" s="8" t="e">
        <f>B3330+1</f>
        <v>#VALUE!</v>
      </c>
      <c r="C3331" s="6">
        <v>160824534056003</v>
      </c>
    </row>
    <row r="3332" spans="1:3" ht="20" customHeight="1" x14ac:dyDescent="0.15">
      <c r="A3332" s="5" t="s">
        <v>5</v>
      </c>
      <c r="B3332" s="8" t="e">
        <f>B3331+1</f>
        <v>#VALUE!</v>
      </c>
      <c r="C3332" s="6">
        <v>160824534056005</v>
      </c>
    </row>
    <row r="3333" spans="1:3" ht="20" customHeight="1" x14ac:dyDescent="0.15">
      <c r="A3333" s="5" t="s">
        <v>48</v>
      </c>
      <c r="B3333" s="8" t="e">
        <f>B3332+1</f>
        <v>#VALUE!</v>
      </c>
      <c r="C3333" s="6">
        <v>160824534056006</v>
      </c>
    </row>
    <row r="3334" spans="1:3" ht="20" customHeight="1" x14ac:dyDescent="0.15">
      <c r="A3334" s="5" t="s">
        <v>17</v>
      </c>
      <c r="B3334" s="8" t="e">
        <f>B3333+1</f>
        <v>#VALUE!</v>
      </c>
      <c r="C3334" s="6">
        <v>160824534176300</v>
      </c>
    </row>
    <row r="3335" spans="1:3" ht="20" customHeight="1" x14ac:dyDescent="0.15">
      <c r="A3335" s="5" t="s">
        <v>47</v>
      </c>
      <c r="B3335" s="8" t="e">
        <f>B3334+1</f>
        <v>#VALUE!</v>
      </c>
      <c r="C3335" s="6">
        <v>160824534310600</v>
      </c>
    </row>
    <row r="3336" spans="1:3" ht="20" customHeight="1" x14ac:dyDescent="0.15">
      <c r="A3336" s="5" t="s">
        <v>45</v>
      </c>
      <c r="B3336" s="8" t="e">
        <f>B3335+1</f>
        <v>#VALUE!</v>
      </c>
      <c r="C3336" s="6">
        <v>160824534403700</v>
      </c>
    </row>
    <row r="3337" spans="1:3" ht="20" customHeight="1" x14ac:dyDescent="0.15">
      <c r="A3337" s="5" t="s">
        <v>342</v>
      </c>
      <c r="B3337" s="8" t="e">
        <f>B3336+1</f>
        <v>#VALUE!</v>
      </c>
      <c r="C3337" s="6">
        <v>160824534485000</v>
      </c>
    </row>
    <row r="3338" spans="1:3" ht="20" customHeight="1" x14ac:dyDescent="0.15">
      <c r="A3338" s="5" t="s">
        <v>15</v>
      </c>
      <c r="B3338" s="8" t="e">
        <f>B3337+1</f>
        <v>#VALUE!</v>
      </c>
      <c r="C3338" s="6">
        <v>160824534581700</v>
      </c>
    </row>
    <row r="3339" spans="1:3" ht="20" customHeight="1" x14ac:dyDescent="0.15">
      <c r="A3339" s="5" t="s">
        <v>45</v>
      </c>
      <c r="B3339" s="8" t="e">
        <f>B3338+1</f>
        <v>#VALUE!</v>
      </c>
      <c r="C3339" s="6">
        <v>160824534719200</v>
      </c>
    </row>
    <row r="3340" spans="1:3" ht="20" customHeight="1" x14ac:dyDescent="0.15">
      <c r="A3340" s="5" t="s">
        <v>214</v>
      </c>
      <c r="B3340" s="8" t="e">
        <f>B3339+1</f>
        <v>#VALUE!</v>
      </c>
      <c r="C3340" s="6">
        <v>160824534982900</v>
      </c>
    </row>
    <row r="3341" spans="1:3" ht="20" customHeight="1" x14ac:dyDescent="0.15">
      <c r="A3341" s="5" t="s">
        <v>36</v>
      </c>
      <c r="B3341" s="8" t="e">
        <f>B3340+1</f>
        <v>#VALUE!</v>
      </c>
      <c r="C3341" s="6">
        <v>160824535083000</v>
      </c>
    </row>
    <row r="3342" spans="1:3" ht="20" customHeight="1" x14ac:dyDescent="0.15">
      <c r="A3342" s="5" t="s">
        <v>26</v>
      </c>
      <c r="B3342" s="8" t="e">
        <f>B3341+1</f>
        <v>#VALUE!</v>
      </c>
      <c r="C3342" s="6">
        <v>160824535181100</v>
      </c>
    </row>
    <row r="3343" spans="1:3" ht="20" customHeight="1" x14ac:dyDescent="0.15">
      <c r="A3343" s="5" t="s">
        <v>213</v>
      </c>
      <c r="B3343" s="8" t="e">
        <f>B3342+1</f>
        <v>#VALUE!</v>
      </c>
      <c r="C3343" s="6">
        <v>160824535261900</v>
      </c>
    </row>
    <row r="3344" spans="1:3" ht="20" customHeight="1" x14ac:dyDescent="0.15">
      <c r="A3344" s="5" t="s">
        <v>42</v>
      </c>
      <c r="B3344" s="8" t="e">
        <f>B3343+1</f>
        <v>#VALUE!</v>
      </c>
      <c r="C3344" s="6">
        <v>160824535261901</v>
      </c>
    </row>
    <row r="3345" spans="1:3" ht="20" customHeight="1" x14ac:dyDescent="0.15">
      <c r="A3345" s="5" t="s">
        <v>341</v>
      </c>
      <c r="B3345" s="8" t="e">
        <f>B3344+1</f>
        <v>#VALUE!</v>
      </c>
      <c r="C3345" s="6">
        <v>160824535261902</v>
      </c>
    </row>
    <row r="3346" spans="1:3" ht="20" customHeight="1" x14ac:dyDescent="0.15">
      <c r="A3346" s="5" t="s">
        <v>340</v>
      </c>
      <c r="B3346" s="8" t="e">
        <f>B3345+1</f>
        <v>#VALUE!</v>
      </c>
      <c r="C3346" s="6">
        <v>160824535553700</v>
      </c>
    </row>
    <row r="3347" spans="1:3" ht="20" customHeight="1" x14ac:dyDescent="0.15">
      <c r="A3347" s="5" t="s">
        <v>339</v>
      </c>
      <c r="B3347" s="8" t="e">
        <f>B3346+1</f>
        <v>#VALUE!</v>
      </c>
      <c r="C3347" s="6">
        <v>160824535553701</v>
      </c>
    </row>
    <row r="3348" spans="1:3" ht="20" customHeight="1" x14ac:dyDescent="0.15">
      <c r="A3348" s="5" t="s">
        <v>338</v>
      </c>
      <c r="B3348" s="8" t="e">
        <f>B3347+1</f>
        <v>#VALUE!</v>
      </c>
      <c r="C3348" s="6">
        <v>160824535553703</v>
      </c>
    </row>
    <row r="3349" spans="1:3" ht="20" customHeight="1" x14ac:dyDescent="0.15">
      <c r="A3349" s="5" t="s">
        <v>37</v>
      </c>
      <c r="B3349" s="8" t="e">
        <f>B3348+1</f>
        <v>#VALUE!</v>
      </c>
      <c r="C3349" s="6">
        <v>160824535553705</v>
      </c>
    </row>
    <row r="3350" spans="1:3" ht="20" customHeight="1" x14ac:dyDescent="0.15">
      <c r="A3350" s="5" t="s">
        <v>4</v>
      </c>
      <c r="B3350" s="8" t="e">
        <f>B3349+1</f>
        <v>#VALUE!</v>
      </c>
      <c r="C3350" s="6">
        <v>160824535553706</v>
      </c>
    </row>
    <row r="3351" spans="1:3" ht="20" customHeight="1" x14ac:dyDescent="0.15">
      <c r="A3351" s="5" t="s">
        <v>36</v>
      </c>
      <c r="B3351" s="8" t="e">
        <f>B3350+1</f>
        <v>#VALUE!</v>
      </c>
      <c r="C3351" s="6">
        <v>160824535682400</v>
      </c>
    </row>
    <row r="3352" spans="1:3" ht="20" customHeight="1" x14ac:dyDescent="0.15">
      <c r="A3352" s="5" t="s">
        <v>35</v>
      </c>
      <c r="B3352" s="8" t="e">
        <f>B3351+1</f>
        <v>#VALUE!</v>
      </c>
      <c r="C3352" s="6">
        <v>160824535775500</v>
      </c>
    </row>
    <row r="3353" spans="1:3" ht="20" customHeight="1" x14ac:dyDescent="0.15">
      <c r="A3353" s="5" t="s">
        <v>14</v>
      </c>
      <c r="B3353" s="8" t="e">
        <f>B3352+1</f>
        <v>#VALUE!</v>
      </c>
      <c r="C3353" s="6">
        <v>160824535885000</v>
      </c>
    </row>
    <row r="3354" spans="1:3" ht="20" customHeight="1" x14ac:dyDescent="0.15">
      <c r="A3354" s="5" t="s">
        <v>337</v>
      </c>
      <c r="B3354" s="8" t="e">
        <f>B3353+1</f>
        <v>#VALUE!</v>
      </c>
      <c r="C3354" s="6">
        <v>160824535966000</v>
      </c>
    </row>
    <row r="3355" spans="1:3" ht="20" customHeight="1" x14ac:dyDescent="0.15">
      <c r="A3355" s="5" t="s">
        <v>93</v>
      </c>
      <c r="B3355" s="8" t="e">
        <f>B3354+1</f>
        <v>#VALUE!</v>
      </c>
      <c r="C3355" s="6">
        <v>160824536094300</v>
      </c>
    </row>
    <row r="3356" spans="1:3" ht="20" customHeight="1" x14ac:dyDescent="0.15">
      <c r="A3356" s="5" t="s">
        <v>17</v>
      </c>
      <c r="B3356" s="8" t="e">
        <f>B3355+1</f>
        <v>#VALUE!</v>
      </c>
      <c r="C3356" s="6">
        <v>160824536183000</v>
      </c>
    </row>
    <row r="3357" spans="1:3" ht="20" customHeight="1" x14ac:dyDescent="0.15">
      <c r="A3357" s="5" t="s">
        <v>336</v>
      </c>
      <c r="B3357" s="8" t="e">
        <f>B3356+1</f>
        <v>#VALUE!</v>
      </c>
      <c r="C3357" s="6">
        <v>160824536263500</v>
      </c>
    </row>
    <row r="3358" spans="1:3" ht="20" customHeight="1" x14ac:dyDescent="0.15">
      <c r="A3358" s="5" t="s">
        <v>93</v>
      </c>
      <c r="B3358" s="8" t="e">
        <f>B3357+1</f>
        <v>#VALUE!</v>
      </c>
      <c r="C3358" s="6">
        <v>160824536354600</v>
      </c>
    </row>
    <row r="3359" spans="1:3" ht="20" customHeight="1" x14ac:dyDescent="0.15">
      <c r="A3359" s="5" t="s">
        <v>17</v>
      </c>
      <c r="B3359" s="8" t="e">
        <f>B3358+1</f>
        <v>#VALUE!</v>
      </c>
      <c r="C3359" s="6">
        <v>160824536454400</v>
      </c>
    </row>
    <row r="3360" spans="1:3" ht="20" customHeight="1" x14ac:dyDescent="0.15">
      <c r="A3360" s="5" t="s">
        <v>335</v>
      </c>
      <c r="B3360" s="8" t="e">
        <f>B3359+1</f>
        <v>#VALUE!</v>
      </c>
      <c r="C3360" s="6">
        <v>160824536535300</v>
      </c>
    </row>
    <row r="3361" spans="1:3" ht="20" customHeight="1" x14ac:dyDescent="0.15">
      <c r="A3361" s="5" t="s">
        <v>45</v>
      </c>
      <c r="B3361" s="8" t="e">
        <f>B3360+1</f>
        <v>#VALUE!</v>
      </c>
      <c r="C3361" s="6">
        <v>160824536698700</v>
      </c>
    </row>
    <row r="3362" spans="1:3" ht="20" customHeight="1" x14ac:dyDescent="0.15">
      <c r="A3362" s="5" t="s">
        <v>14</v>
      </c>
      <c r="B3362" s="8" t="e">
        <f>B3361+1</f>
        <v>#VALUE!</v>
      </c>
      <c r="C3362" s="6">
        <v>160824536822100</v>
      </c>
    </row>
    <row r="3363" spans="1:3" ht="20" customHeight="1" x14ac:dyDescent="0.15">
      <c r="A3363" s="5" t="s">
        <v>334</v>
      </c>
      <c r="B3363" s="8" t="e">
        <f>B3362+1</f>
        <v>#VALUE!</v>
      </c>
      <c r="C3363" s="6">
        <v>160824536903900</v>
      </c>
    </row>
    <row r="3364" spans="1:3" ht="20" customHeight="1" x14ac:dyDescent="0.15">
      <c r="A3364" s="5" t="s">
        <v>333</v>
      </c>
      <c r="B3364" s="8" t="e">
        <f>B3363+1</f>
        <v>#VALUE!</v>
      </c>
      <c r="C3364" s="6">
        <v>160824536903901</v>
      </c>
    </row>
    <row r="3365" spans="1:3" ht="20" customHeight="1" x14ac:dyDescent="0.15">
      <c r="A3365" s="5" t="s">
        <v>332</v>
      </c>
      <c r="B3365" s="8" t="e">
        <f>B3364+1</f>
        <v>#VALUE!</v>
      </c>
      <c r="C3365" s="6">
        <v>160824536903902</v>
      </c>
    </row>
    <row r="3366" spans="1:3" ht="20" customHeight="1" x14ac:dyDescent="0.15">
      <c r="A3366" s="5" t="s">
        <v>331</v>
      </c>
      <c r="B3366" s="8" t="e">
        <f>B3365+1</f>
        <v>#VALUE!</v>
      </c>
      <c r="C3366" s="6">
        <v>160824536903903</v>
      </c>
    </row>
    <row r="3367" spans="1:3" ht="20" customHeight="1" x14ac:dyDescent="0.15">
      <c r="A3367" s="5" t="s">
        <v>330</v>
      </c>
      <c r="B3367" s="8" t="e">
        <f>B3366+1</f>
        <v>#VALUE!</v>
      </c>
      <c r="C3367" s="6">
        <v>160824537604200</v>
      </c>
    </row>
    <row r="3368" spans="1:3" ht="20" customHeight="1" x14ac:dyDescent="0.15">
      <c r="A3368" s="5" t="s">
        <v>329</v>
      </c>
      <c r="B3368" s="8" t="e">
        <f>B3367+1</f>
        <v>#VALUE!</v>
      </c>
      <c r="C3368" s="6">
        <v>160824537604201</v>
      </c>
    </row>
    <row r="3369" spans="1:3" ht="20" customHeight="1" x14ac:dyDescent="0.15">
      <c r="A3369" s="5" t="s">
        <v>328</v>
      </c>
      <c r="B3369" s="8" t="e">
        <f>B3368+1</f>
        <v>#VALUE!</v>
      </c>
      <c r="C3369" s="6">
        <v>160824537604203</v>
      </c>
    </row>
    <row r="3370" spans="1:3" ht="20" customHeight="1" x14ac:dyDescent="0.15">
      <c r="A3370" s="5" t="s">
        <v>19</v>
      </c>
      <c r="B3370" s="8" t="e">
        <f>B3369+1</f>
        <v>#VALUE!</v>
      </c>
      <c r="C3370" s="6">
        <v>160824537604205</v>
      </c>
    </row>
    <row r="3371" spans="1:3" ht="20" customHeight="1" x14ac:dyDescent="0.15">
      <c r="A3371" s="5" t="s">
        <v>18</v>
      </c>
      <c r="B3371" s="8" t="e">
        <f>B3370+1</f>
        <v>#VALUE!</v>
      </c>
      <c r="C3371" s="6">
        <v>160824537604206</v>
      </c>
    </row>
    <row r="3372" spans="1:3" ht="20" customHeight="1" x14ac:dyDescent="0.15">
      <c r="A3372" s="5" t="s">
        <v>35</v>
      </c>
      <c r="B3372" s="8" t="e">
        <f>B3371+1</f>
        <v>#VALUE!</v>
      </c>
      <c r="C3372" s="6">
        <v>160824537720500</v>
      </c>
    </row>
    <row r="3373" spans="1:3" ht="20" customHeight="1" x14ac:dyDescent="0.15">
      <c r="A3373" s="5" t="s">
        <v>11</v>
      </c>
      <c r="B3373" s="8" t="e">
        <f>B3372+1</f>
        <v>#VALUE!</v>
      </c>
      <c r="C3373" s="6">
        <v>160824537822100</v>
      </c>
    </row>
    <row r="3374" spans="1:3" ht="20" customHeight="1" x14ac:dyDescent="0.15">
      <c r="A3374" s="5" t="s">
        <v>15</v>
      </c>
      <c r="B3374" s="8" t="e">
        <f>B3373+1</f>
        <v>#VALUE!</v>
      </c>
      <c r="C3374" s="6">
        <v>160824537948600</v>
      </c>
    </row>
    <row r="3375" spans="1:3" ht="20" customHeight="1" x14ac:dyDescent="0.15">
      <c r="A3375" s="5" t="s">
        <v>327</v>
      </c>
      <c r="B3375" s="8" t="e">
        <f>B3374+1</f>
        <v>#VALUE!</v>
      </c>
      <c r="C3375" s="6">
        <v>160824538029100</v>
      </c>
    </row>
    <row r="3376" spans="1:3" ht="20" customHeight="1" x14ac:dyDescent="0.15">
      <c r="A3376" s="5" t="s">
        <v>15</v>
      </c>
      <c r="B3376" s="8" t="e">
        <f>B3375+1</f>
        <v>#VALUE!</v>
      </c>
      <c r="C3376" s="6">
        <v>160824538119100</v>
      </c>
    </row>
    <row r="3377" spans="1:3" ht="20" customHeight="1" x14ac:dyDescent="0.15">
      <c r="A3377" s="5" t="s">
        <v>45</v>
      </c>
      <c r="B3377" s="8" t="e">
        <f>B3376+1</f>
        <v>#VALUE!</v>
      </c>
      <c r="C3377" s="6">
        <v>160824538213100</v>
      </c>
    </row>
    <row r="3378" spans="1:3" ht="20" customHeight="1" x14ac:dyDescent="0.15">
      <c r="A3378" s="5" t="s">
        <v>326</v>
      </c>
      <c r="B3378" s="8" t="e">
        <f>B3377+1</f>
        <v>#VALUE!</v>
      </c>
      <c r="C3378" s="6">
        <v>160824538293800</v>
      </c>
    </row>
    <row r="3379" spans="1:3" ht="20" customHeight="1" x14ac:dyDescent="0.15">
      <c r="A3379" s="5" t="s">
        <v>15</v>
      </c>
      <c r="B3379" s="8" t="e">
        <f>B3378+1</f>
        <v>#VALUE!</v>
      </c>
      <c r="C3379" s="6">
        <v>160824538360300</v>
      </c>
    </row>
    <row r="3380" spans="1:3" ht="20" customHeight="1" x14ac:dyDescent="0.15">
      <c r="A3380" s="5" t="s">
        <v>93</v>
      </c>
      <c r="B3380" s="8" t="e">
        <f>B3379+1</f>
        <v>#VALUE!</v>
      </c>
      <c r="C3380" s="6">
        <v>160824538471200</v>
      </c>
    </row>
    <row r="3381" spans="1:3" ht="20" customHeight="1" x14ac:dyDescent="0.15">
      <c r="A3381" s="5" t="s">
        <v>36</v>
      </c>
      <c r="B3381" s="8" t="e">
        <f>B3380+1</f>
        <v>#VALUE!</v>
      </c>
      <c r="C3381" s="6">
        <v>160824538571500</v>
      </c>
    </row>
    <row r="3382" spans="1:3" ht="20" customHeight="1" x14ac:dyDescent="0.15">
      <c r="A3382" s="5" t="s">
        <v>163</v>
      </c>
      <c r="B3382" s="8" t="e">
        <f>B3381+1</f>
        <v>#VALUE!</v>
      </c>
      <c r="C3382" s="6">
        <v>160824538652400</v>
      </c>
    </row>
    <row r="3383" spans="1:3" ht="20" customHeight="1" x14ac:dyDescent="0.15">
      <c r="A3383" s="5" t="s">
        <v>53</v>
      </c>
      <c r="B3383" s="8" t="e">
        <f>B3382+1</f>
        <v>#VALUE!</v>
      </c>
      <c r="C3383" s="6">
        <v>160824538652401</v>
      </c>
    </row>
    <row r="3384" spans="1:3" ht="20" customHeight="1" x14ac:dyDescent="0.15">
      <c r="A3384" s="5" t="s">
        <v>325</v>
      </c>
      <c r="B3384" s="8" t="e">
        <f>B3383+1</f>
        <v>#VALUE!</v>
      </c>
      <c r="C3384" s="6">
        <v>160824538652402</v>
      </c>
    </row>
    <row r="3385" spans="1:3" ht="20" customHeight="1" x14ac:dyDescent="0.15">
      <c r="A3385" s="5" t="s">
        <v>324</v>
      </c>
      <c r="B3385" s="8" t="e">
        <f>B3384+1</f>
        <v>#VALUE!</v>
      </c>
      <c r="C3385" s="6">
        <v>160824538746500</v>
      </c>
    </row>
    <row r="3386" spans="1:3" ht="20" customHeight="1" x14ac:dyDescent="0.15">
      <c r="A3386" s="5" t="s">
        <v>323</v>
      </c>
      <c r="B3386" s="8" t="e">
        <f>B3385+1</f>
        <v>#VALUE!</v>
      </c>
      <c r="C3386" s="6">
        <v>160824539017200</v>
      </c>
    </row>
    <row r="3387" spans="1:3" ht="20" customHeight="1" x14ac:dyDescent="0.15">
      <c r="A3387" s="5" t="s">
        <v>322</v>
      </c>
      <c r="B3387" s="8" t="e">
        <f>B3386+1</f>
        <v>#VALUE!</v>
      </c>
      <c r="C3387" s="6">
        <v>160824539017201</v>
      </c>
    </row>
    <row r="3388" spans="1:3" ht="20" customHeight="1" x14ac:dyDescent="0.15">
      <c r="A3388" s="5" t="s">
        <v>321</v>
      </c>
      <c r="B3388" s="8" t="e">
        <f>B3387+1</f>
        <v>#VALUE!</v>
      </c>
      <c r="C3388" s="6">
        <v>160824539017203</v>
      </c>
    </row>
    <row r="3389" spans="1:3" ht="20" customHeight="1" x14ac:dyDescent="0.15">
      <c r="A3389" s="5" t="s">
        <v>5</v>
      </c>
      <c r="B3389" s="8" t="e">
        <f>B3388+1</f>
        <v>#VALUE!</v>
      </c>
      <c r="C3389" s="6">
        <v>160824539017205</v>
      </c>
    </row>
    <row r="3390" spans="1:3" ht="20" customHeight="1" x14ac:dyDescent="0.15">
      <c r="A3390" s="5" t="s">
        <v>48</v>
      </c>
      <c r="B3390" s="8" t="e">
        <f>B3389+1</f>
        <v>#VALUE!</v>
      </c>
      <c r="C3390" s="6">
        <v>160824539017206</v>
      </c>
    </row>
    <row r="3391" spans="1:3" ht="20" customHeight="1" x14ac:dyDescent="0.15">
      <c r="A3391" s="5" t="s">
        <v>17</v>
      </c>
      <c r="B3391" s="8" t="e">
        <f>B3390+1</f>
        <v>#VALUE!</v>
      </c>
      <c r="C3391" s="6">
        <v>160824539140900</v>
      </c>
    </row>
    <row r="3392" spans="1:3" ht="20" customHeight="1" x14ac:dyDescent="0.15">
      <c r="A3392" s="5" t="s">
        <v>36</v>
      </c>
      <c r="B3392" s="8" t="e">
        <f>B3391+1</f>
        <v>#VALUE!</v>
      </c>
      <c r="C3392" s="6">
        <v>160824539234900</v>
      </c>
    </row>
    <row r="3393" spans="1:3" ht="20" customHeight="1" x14ac:dyDescent="0.15">
      <c r="A3393" s="5" t="s">
        <v>45</v>
      </c>
      <c r="B3393" s="8" t="e">
        <f>B3392+1</f>
        <v>#VALUE!</v>
      </c>
      <c r="C3393" s="6">
        <v>160824539329000</v>
      </c>
    </row>
    <row r="3394" spans="1:3" ht="20" customHeight="1" x14ac:dyDescent="0.15">
      <c r="A3394" s="5" t="s">
        <v>320</v>
      </c>
      <c r="B3394" s="8" t="e">
        <f>B3393+1</f>
        <v>#VALUE!</v>
      </c>
      <c r="C3394" s="6">
        <v>160824539409500</v>
      </c>
    </row>
    <row r="3395" spans="1:3" ht="20" customHeight="1" x14ac:dyDescent="0.15">
      <c r="A3395" s="5" t="s">
        <v>93</v>
      </c>
      <c r="B3395" s="8" t="e">
        <f>B3394+1</f>
        <v>#VALUE!</v>
      </c>
      <c r="C3395" s="6">
        <v>160824539532000</v>
      </c>
    </row>
    <row r="3396" spans="1:3" ht="20" customHeight="1" x14ac:dyDescent="0.15">
      <c r="A3396" s="5" t="s">
        <v>17</v>
      </c>
      <c r="B3396" s="8" t="e">
        <f>B3395+1</f>
        <v>#VALUE!</v>
      </c>
      <c r="C3396" s="6">
        <v>160824539669300</v>
      </c>
    </row>
    <row r="3397" spans="1:3" ht="20" customHeight="1" x14ac:dyDescent="0.15">
      <c r="A3397" s="5" t="s">
        <v>319</v>
      </c>
      <c r="B3397" s="8" t="e">
        <f>B3396+1</f>
        <v>#VALUE!</v>
      </c>
      <c r="C3397" s="6">
        <v>160824539750300</v>
      </c>
    </row>
    <row r="3398" spans="1:3" ht="20" customHeight="1" x14ac:dyDescent="0.15">
      <c r="A3398" s="5" t="s">
        <v>33</v>
      </c>
      <c r="B3398" s="8" t="e">
        <f>B3397+1</f>
        <v>#VALUE!</v>
      </c>
      <c r="C3398" s="6">
        <v>160824539909700</v>
      </c>
    </row>
    <row r="3399" spans="1:3" ht="20" customHeight="1" x14ac:dyDescent="0.15">
      <c r="A3399" s="5" t="s">
        <v>283</v>
      </c>
      <c r="B3399" s="8" t="e">
        <f>B3398+1</f>
        <v>#VALUE!</v>
      </c>
      <c r="C3399" s="6">
        <v>160824540099200</v>
      </c>
    </row>
    <row r="3400" spans="1:3" ht="20" customHeight="1" x14ac:dyDescent="0.15">
      <c r="A3400" s="5" t="s">
        <v>318</v>
      </c>
      <c r="B3400" s="8" t="e">
        <f>B3399+1</f>
        <v>#VALUE!</v>
      </c>
      <c r="C3400" s="6">
        <v>160824540188600</v>
      </c>
    </row>
    <row r="3401" spans="1:3" ht="20" customHeight="1" x14ac:dyDescent="0.15">
      <c r="A3401" s="5" t="s">
        <v>45</v>
      </c>
      <c r="B3401" s="8" t="e">
        <f>B3400+1</f>
        <v>#VALUE!</v>
      </c>
      <c r="C3401" s="6">
        <v>160824540338200</v>
      </c>
    </row>
    <row r="3402" spans="1:3" ht="20" customHeight="1" x14ac:dyDescent="0.15">
      <c r="A3402" s="5" t="s">
        <v>317</v>
      </c>
      <c r="B3402" s="8" t="e">
        <f>B3401+1</f>
        <v>#VALUE!</v>
      </c>
      <c r="C3402" s="6">
        <v>160824540746500</v>
      </c>
    </row>
    <row r="3403" spans="1:3" ht="20" customHeight="1" x14ac:dyDescent="0.15">
      <c r="A3403" s="5" t="s">
        <v>26</v>
      </c>
      <c r="B3403" s="8" t="e">
        <f>B3402+1</f>
        <v>#VALUE!</v>
      </c>
      <c r="C3403" s="6">
        <v>160824540847000</v>
      </c>
    </row>
    <row r="3404" spans="1:3" ht="20" customHeight="1" x14ac:dyDescent="0.15">
      <c r="A3404" s="5" t="s">
        <v>316</v>
      </c>
      <c r="B3404" s="8" t="e">
        <f>B3403+1</f>
        <v>#VALUE!</v>
      </c>
      <c r="C3404" s="6">
        <v>160824540927900</v>
      </c>
    </row>
    <row r="3405" spans="1:3" ht="20" customHeight="1" x14ac:dyDescent="0.15">
      <c r="A3405" s="5" t="s">
        <v>315</v>
      </c>
      <c r="B3405" s="8" t="e">
        <f>B3404+1</f>
        <v>#VALUE!</v>
      </c>
      <c r="C3405" s="6">
        <v>160824540927901</v>
      </c>
    </row>
    <row r="3406" spans="1:3" ht="20" customHeight="1" x14ac:dyDescent="0.15">
      <c r="A3406" s="5" t="s">
        <v>314</v>
      </c>
      <c r="B3406" s="8" t="e">
        <f>B3405+1</f>
        <v>#VALUE!</v>
      </c>
      <c r="C3406" s="6">
        <v>160824540927902</v>
      </c>
    </row>
    <row r="3407" spans="1:3" ht="20" customHeight="1" x14ac:dyDescent="0.15">
      <c r="A3407" s="5" t="s">
        <v>313</v>
      </c>
      <c r="B3407" s="8" t="e">
        <f>B3406+1</f>
        <v>#VALUE!</v>
      </c>
      <c r="C3407" s="6">
        <v>160824541219200</v>
      </c>
    </row>
    <row r="3408" spans="1:3" ht="20" customHeight="1" x14ac:dyDescent="0.15">
      <c r="A3408" s="5" t="s">
        <v>312</v>
      </c>
      <c r="B3408" s="8" t="e">
        <f>B3407+1</f>
        <v>#VALUE!</v>
      </c>
      <c r="C3408" s="6">
        <v>160824541219201</v>
      </c>
    </row>
    <row r="3409" spans="1:3" ht="20" customHeight="1" x14ac:dyDescent="0.15">
      <c r="A3409" s="5" t="s">
        <v>311</v>
      </c>
      <c r="B3409" s="8" t="e">
        <f>B3408+1</f>
        <v>#VALUE!</v>
      </c>
      <c r="C3409" s="6">
        <v>160824541219203</v>
      </c>
    </row>
    <row r="3410" spans="1:3" ht="20" customHeight="1" x14ac:dyDescent="0.15">
      <c r="A3410" s="5" t="s">
        <v>37</v>
      </c>
      <c r="B3410" s="8" t="e">
        <f>B3409+1</f>
        <v>#VALUE!</v>
      </c>
      <c r="C3410" s="6">
        <v>160824541219205</v>
      </c>
    </row>
    <row r="3411" spans="1:3" ht="20" customHeight="1" x14ac:dyDescent="0.15">
      <c r="A3411" s="5" t="s">
        <v>4</v>
      </c>
      <c r="B3411" s="8" t="e">
        <f>B3410+1</f>
        <v>#VALUE!</v>
      </c>
      <c r="C3411" s="6">
        <v>160824541219206</v>
      </c>
    </row>
    <row r="3412" spans="1:3" ht="20" customHeight="1" x14ac:dyDescent="0.15">
      <c r="A3412" s="5" t="s">
        <v>115</v>
      </c>
      <c r="B3412" s="8" t="e">
        <f>B3411+1</f>
        <v>#VALUE!</v>
      </c>
      <c r="C3412" s="6">
        <v>160824541421300</v>
      </c>
    </row>
    <row r="3413" spans="1:3" ht="20" customHeight="1" x14ac:dyDescent="0.15">
      <c r="A3413" s="5" t="s">
        <v>26</v>
      </c>
      <c r="B3413" s="8" t="e">
        <f>B3412+1</f>
        <v>#VALUE!</v>
      </c>
      <c r="C3413" s="6">
        <v>160824541547800</v>
      </c>
    </row>
    <row r="3414" spans="1:3" ht="20" customHeight="1" x14ac:dyDescent="0.15">
      <c r="A3414" s="5" t="s">
        <v>11</v>
      </c>
      <c r="B3414" s="8" t="e">
        <f>B3413+1</f>
        <v>#VALUE!</v>
      </c>
      <c r="C3414" s="6">
        <v>160824541636200</v>
      </c>
    </row>
    <row r="3415" spans="1:3" ht="20" customHeight="1" x14ac:dyDescent="0.15">
      <c r="A3415" s="5" t="s">
        <v>114</v>
      </c>
      <c r="B3415" s="8" t="e">
        <f>B3414+1</f>
        <v>#VALUE!</v>
      </c>
      <c r="C3415" s="6">
        <v>160824541717400</v>
      </c>
    </row>
    <row r="3416" spans="1:3" ht="20" customHeight="1" x14ac:dyDescent="0.15">
      <c r="A3416" s="5" t="s">
        <v>113</v>
      </c>
      <c r="B3416" s="8" t="e">
        <f>B3415+1</f>
        <v>#VALUE!</v>
      </c>
      <c r="C3416" s="6">
        <v>160824541717401</v>
      </c>
    </row>
    <row r="3417" spans="1:3" ht="20" customHeight="1" x14ac:dyDescent="0.15">
      <c r="A3417" s="5" t="s">
        <v>310</v>
      </c>
      <c r="B3417" s="8" t="e">
        <f>B3416+1</f>
        <v>#VALUE!</v>
      </c>
      <c r="C3417" s="6">
        <v>160824541717402</v>
      </c>
    </row>
    <row r="3418" spans="1:3" ht="20" customHeight="1" x14ac:dyDescent="0.15">
      <c r="A3418" s="5" t="s">
        <v>309</v>
      </c>
      <c r="B3418" s="8" t="e">
        <f>B3417+1</f>
        <v>#VALUE!</v>
      </c>
      <c r="C3418" s="6">
        <v>160824542009100</v>
      </c>
    </row>
    <row r="3419" spans="1:3" ht="20" customHeight="1" x14ac:dyDescent="0.15">
      <c r="A3419" s="5" t="s">
        <v>308</v>
      </c>
      <c r="B3419" s="8" t="e">
        <f>B3418+1</f>
        <v>#VALUE!</v>
      </c>
      <c r="C3419" s="6">
        <v>160824542009101</v>
      </c>
    </row>
    <row r="3420" spans="1:3" ht="20" customHeight="1" x14ac:dyDescent="0.15">
      <c r="A3420" s="5" t="s">
        <v>307</v>
      </c>
      <c r="B3420" s="8" t="e">
        <f>B3419+1</f>
        <v>#VALUE!</v>
      </c>
      <c r="C3420" s="6">
        <v>160824542009103</v>
      </c>
    </row>
    <row r="3421" spans="1:3" ht="20" customHeight="1" x14ac:dyDescent="0.15">
      <c r="A3421" s="5" t="s">
        <v>19</v>
      </c>
      <c r="B3421" s="8" t="e">
        <f>B3420+1</f>
        <v>#VALUE!</v>
      </c>
      <c r="C3421" s="6">
        <v>160824542009105</v>
      </c>
    </row>
    <row r="3422" spans="1:3" ht="20" customHeight="1" x14ac:dyDescent="0.15">
      <c r="A3422" s="5" t="s">
        <v>18</v>
      </c>
      <c r="B3422" s="8" t="e">
        <f>B3421+1</f>
        <v>#VALUE!</v>
      </c>
      <c r="C3422" s="6">
        <v>160824542009106</v>
      </c>
    </row>
    <row r="3423" spans="1:3" ht="20" customHeight="1" x14ac:dyDescent="0.15">
      <c r="A3423" s="5" t="s">
        <v>84</v>
      </c>
      <c r="B3423" s="8" t="e">
        <f>B3422+1</f>
        <v>#VALUE!</v>
      </c>
      <c r="C3423" s="6">
        <v>160824542202400</v>
      </c>
    </row>
    <row r="3424" spans="1:3" ht="20" customHeight="1" x14ac:dyDescent="0.15">
      <c r="A3424" s="5" t="s">
        <v>11</v>
      </c>
      <c r="B3424" s="8" t="e">
        <f>B3423+1</f>
        <v>#VALUE!</v>
      </c>
      <c r="C3424" s="6">
        <v>160824542313100</v>
      </c>
    </row>
    <row r="3425" spans="1:3" ht="20" customHeight="1" x14ac:dyDescent="0.15">
      <c r="A3425" s="5" t="s">
        <v>82</v>
      </c>
      <c r="B3425" s="8" t="e">
        <f>B3424+1</f>
        <v>#VALUE!</v>
      </c>
      <c r="C3425" s="6">
        <v>160824542418400</v>
      </c>
    </row>
    <row r="3426" spans="1:3" ht="20" customHeight="1" x14ac:dyDescent="0.15">
      <c r="A3426" s="5" t="s">
        <v>306</v>
      </c>
      <c r="B3426" s="8" t="e">
        <f>B3425+1</f>
        <v>#VALUE!</v>
      </c>
      <c r="C3426" s="6">
        <v>160824542499700</v>
      </c>
    </row>
    <row r="3427" spans="1:3" ht="20" customHeight="1" x14ac:dyDescent="0.15">
      <c r="A3427" s="5" t="s">
        <v>15</v>
      </c>
      <c r="B3427" s="8" t="e">
        <f>B3426+1</f>
        <v>#VALUE!</v>
      </c>
      <c r="C3427" s="6">
        <v>160824542589200</v>
      </c>
    </row>
    <row r="3428" spans="1:3" ht="20" customHeight="1" x14ac:dyDescent="0.15">
      <c r="A3428" s="5" t="s">
        <v>45</v>
      </c>
      <c r="B3428" s="8" t="e">
        <f>B3427+1</f>
        <v>#VALUE!</v>
      </c>
      <c r="C3428" s="6">
        <v>160824542687500</v>
      </c>
    </row>
    <row r="3429" spans="1:3" ht="20" customHeight="1" x14ac:dyDescent="0.15">
      <c r="A3429" s="5" t="s">
        <v>305</v>
      </c>
      <c r="B3429" s="8" t="e">
        <f>B3428+1</f>
        <v>#VALUE!</v>
      </c>
      <c r="C3429" s="6">
        <v>160824542768400</v>
      </c>
    </row>
    <row r="3430" spans="1:3" ht="20" customHeight="1" x14ac:dyDescent="0.15">
      <c r="A3430" s="5" t="s">
        <v>304</v>
      </c>
      <c r="B3430" s="8" t="e">
        <f>B3429+1</f>
        <v>#VALUE!</v>
      </c>
      <c r="C3430" s="6">
        <v>160824542978100</v>
      </c>
    </row>
    <row r="3431" spans="1:3" ht="20" customHeight="1" x14ac:dyDescent="0.15">
      <c r="A3431" s="5" t="s">
        <v>26</v>
      </c>
      <c r="B3431" s="8" t="e">
        <f>B3430+1</f>
        <v>#VALUE!</v>
      </c>
      <c r="C3431" s="6">
        <v>160824543076400</v>
      </c>
    </row>
    <row r="3432" spans="1:3" ht="20" customHeight="1" x14ac:dyDescent="0.15">
      <c r="A3432" s="5" t="s">
        <v>114</v>
      </c>
      <c r="B3432" s="8" t="e">
        <f>B3431+1</f>
        <v>#VALUE!</v>
      </c>
      <c r="C3432" s="6">
        <v>160824543156900</v>
      </c>
    </row>
    <row r="3433" spans="1:3" ht="20" customHeight="1" x14ac:dyDescent="0.15">
      <c r="A3433" s="5" t="s">
        <v>303</v>
      </c>
      <c r="B3433" s="8" t="e">
        <f>B3432+1</f>
        <v>#VALUE!</v>
      </c>
      <c r="C3433" s="6">
        <v>160824543157001</v>
      </c>
    </row>
    <row r="3434" spans="1:3" ht="20" customHeight="1" x14ac:dyDescent="0.15">
      <c r="A3434" s="5" t="s">
        <v>302</v>
      </c>
      <c r="B3434" s="8" t="e">
        <f>B3433+1</f>
        <v>#VALUE!</v>
      </c>
      <c r="C3434" s="6">
        <v>160824543157002</v>
      </c>
    </row>
    <row r="3435" spans="1:3" ht="20" customHeight="1" x14ac:dyDescent="0.15">
      <c r="A3435" s="5" t="s">
        <v>301</v>
      </c>
      <c r="B3435" s="8" t="e">
        <f>B3434+1</f>
        <v>#VALUE!</v>
      </c>
      <c r="C3435" s="6">
        <v>160824543447900</v>
      </c>
    </row>
    <row r="3436" spans="1:3" ht="20" customHeight="1" x14ac:dyDescent="0.15">
      <c r="A3436" s="5" t="s">
        <v>300</v>
      </c>
      <c r="B3436" s="8" t="e">
        <f>B3435+1</f>
        <v>#VALUE!</v>
      </c>
      <c r="C3436" s="6">
        <v>160824543447901</v>
      </c>
    </row>
    <row r="3437" spans="1:3" ht="20" customHeight="1" x14ac:dyDescent="0.15">
      <c r="A3437" s="5" t="s">
        <v>299</v>
      </c>
      <c r="B3437" s="8" t="e">
        <f>B3436+1</f>
        <v>#VALUE!</v>
      </c>
      <c r="C3437" s="6">
        <v>160824543447903</v>
      </c>
    </row>
    <row r="3438" spans="1:3" ht="20" customHeight="1" x14ac:dyDescent="0.15">
      <c r="A3438" s="5" t="s">
        <v>5</v>
      </c>
      <c r="B3438" s="8" t="e">
        <f>B3437+1</f>
        <v>#VALUE!</v>
      </c>
      <c r="C3438" s="6">
        <v>160824543447905</v>
      </c>
    </row>
    <row r="3439" spans="1:3" ht="20" customHeight="1" x14ac:dyDescent="0.15">
      <c r="A3439" s="5" t="s">
        <v>48</v>
      </c>
      <c r="B3439" s="8" t="e">
        <f>B3438+1</f>
        <v>#VALUE!</v>
      </c>
      <c r="C3439" s="6">
        <v>160824543447906</v>
      </c>
    </row>
    <row r="3440" spans="1:3" ht="20" customHeight="1" x14ac:dyDescent="0.15">
      <c r="A3440" s="5" t="s">
        <v>11</v>
      </c>
      <c r="B3440" s="8" t="e">
        <f>B3439+1</f>
        <v>#VALUE!</v>
      </c>
      <c r="C3440" s="6">
        <v>160824543554100</v>
      </c>
    </row>
    <row r="3441" spans="1:3" ht="20" customHeight="1" x14ac:dyDescent="0.15">
      <c r="A3441" s="5" t="s">
        <v>47</v>
      </c>
      <c r="B3441" s="8" t="e">
        <f>B3440+1</f>
        <v>#VALUE!</v>
      </c>
      <c r="C3441" s="6">
        <v>160824543666400</v>
      </c>
    </row>
    <row r="3442" spans="1:3" ht="20" customHeight="1" x14ac:dyDescent="0.15">
      <c r="A3442" s="5" t="s">
        <v>45</v>
      </c>
      <c r="B3442" s="8" t="e">
        <f>B3441+1</f>
        <v>#VALUE!</v>
      </c>
      <c r="C3442" s="6">
        <v>160824543763200</v>
      </c>
    </row>
    <row r="3443" spans="1:3" ht="20" customHeight="1" x14ac:dyDescent="0.15">
      <c r="A3443" s="5" t="s">
        <v>298</v>
      </c>
      <c r="B3443" s="8" t="e">
        <f>B3442+1</f>
        <v>#VALUE!</v>
      </c>
      <c r="C3443" s="6">
        <v>160824543844100</v>
      </c>
    </row>
    <row r="3444" spans="1:3" ht="20" customHeight="1" x14ac:dyDescent="0.15">
      <c r="A3444" s="5" t="s">
        <v>15</v>
      </c>
      <c r="B3444" s="8" t="e">
        <f>B3443+1</f>
        <v>#VALUE!</v>
      </c>
      <c r="C3444" s="6">
        <v>160824543921200</v>
      </c>
    </row>
    <row r="3445" spans="1:3" ht="20" customHeight="1" x14ac:dyDescent="0.15">
      <c r="A3445" s="5" t="s">
        <v>45</v>
      </c>
      <c r="B3445" s="8" t="e">
        <f>B3444+1</f>
        <v>#VALUE!</v>
      </c>
      <c r="C3445" s="6">
        <v>160824544018600</v>
      </c>
    </row>
    <row r="3446" spans="1:3" ht="20" customHeight="1" x14ac:dyDescent="0.15">
      <c r="A3446" s="5" t="s">
        <v>297</v>
      </c>
      <c r="B3446" s="8" t="e">
        <f>B3445+1</f>
        <v>#VALUE!</v>
      </c>
      <c r="C3446" s="6">
        <v>160824544099200</v>
      </c>
    </row>
    <row r="3447" spans="1:3" ht="20" customHeight="1" x14ac:dyDescent="0.15">
      <c r="A3447" s="5" t="s">
        <v>12</v>
      </c>
      <c r="B3447" s="8" t="e">
        <f>B3446+1</f>
        <v>#VALUE!</v>
      </c>
      <c r="C3447" s="6">
        <v>160824544150100</v>
      </c>
    </row>
    <row r="3448" spans="1:3" ht="20" customHeight="1" x14ac:dyDescent="0.15">
      <c r="A3448" s="5" t="s">
        <v>26</v>
      </c>
      <c r="B3448" s="8" t="e">
        <f>B3447+1</f>
        <v>#VALUE!</v>
      </c>
      <c r="C3448" s="6">
        <v>160824544441900</v>
      </c>
    </row>
    <row r="3449" spans="1:3" ht="20" customHeight="1" x14ac:dyDescent="0.15">
      <c r="A3449" s="5" t="s">
        <v>10</v>
      </c>
      <c r="B3449" s="8" t="e">
        <f>B3448+1</f>
        <v>#VALUE!</v>
      </c>
      <c r="C3449" s="6">
        <v>160824544523500</v>
      </c>
    </row>
    <row r="3450" spans="1:3" ht="20" customHeight="1" x14ac:dyDescent="0.15">
      <c r="A3450" s="5" t="s">
        <v>9</v>
      </c>
      <c r="B3450" s="8" t="e">
        <f>B3449+1</f>
        <v>#VALUE!</v>
      </c>
      <c r="C3450" s="6">
        <v>160824544523501</v>
      </c>
    </row>
    <row r="3451" spans="1:3" ht="20" customHeight="1" x14ac:dyDescent="0.15">
      <c r="A3451" s="5" t="s">
        <v>296</v>
      </c>
      <c r="B3451" s="8" t="e">
        <f>B3450+1</f>
        <v>#VALUE!</v>
      </c>
      <c r="C3451" s="6">
        <v>160824544523502</v>
      </c>
    </row>
    <row r="3452" spans="1:3" ht="20" customHeight="1" x14ac:dyDescent="0.15">
      <c r="A3452" s="5" t="s">
        <v>295</v>
      </c>
      <c r="B3452" s="8" t="e">
        <f>B3451+1</f>
        <v>#VALUE!</v>
      </c>
      <c r="C3452" s="6">
        <v>160824544814500</v>
      </c>
    </row>
    <row r="3453" spans="1:3" ht="20" customHeight="1" x14ac:dyDescent="0.15">
      <c r="A3453" s="5" t="s">
        <v>294</v>
      </c>
      <c r="B3453" s="8" t="e">
        <f>B3452+1</f>
        <v>#VALUE!</v>
      </c>
      <c r="C3453" s="6">
        <v>160824544814501</v>
      </c>
    </row>
    <row r="3454" spans="1:3" ht="20" customHeight="1" x14ac:dyDescent="0.15">
      <c r="A3454" s="5" t="s">
        <v>293</v>
      </c>
      <c r="B3454" s="8" t="e">
        <f>B3453+1</f>
        <v>#VALUE!</v>
      </c>
      <c r="C3454" s="6">
        <v>160824544814503</v>
      </c>
    </row>
    <row r="3455" spans="1:3" ht="20" customHeight="1" x14ac:dyDescent="0.15">
      <c r="A3455" s="5" t="s">
        <v>37</v>
      </c>
      <c r="B3455" s="8" t="e">
        <f>B3454+1</f>
        <v>#VALUE!</v>
      </c>
      <c r="C3455" s="6">
        <v>160824544814505</v>
      </c>
    </row>
    <row r="3456" spans="1:3" ht="20" customHeight="1" x14ac:dyDescent="0.15">
      <c r="A3456" s="5" t="s">
        <v>4</v>
      </c>
      <c r="B3456" s="8" t="e">
        <f>B3455+1</f>
        <v>#VALUE!</v>
      </c>
      <c r="C3456" s="6">
        <v>160824544814506</v>
      </c>
    </row>
    <row r="3457" spans="1:3" ht="20" customHeight="1" x14ac:dyDescent="0.15">
      <c r="A3457" s="5" t="s">
        <v>47</v>
      </c>
      <c r="B3457" s="8" t="e">
        <f>B3456+1</f>
        <v>#VALUE!</v>
      </c>
      <c r="C3457" s="6">
        <v>160824545009400</v>
      </c>
    </row>
    <row r="3458" spans="1:3" ht="20" customHeight="1" x14ac:dyDescent="0.15">
      <c r="A3458" s="5" t="s">
        <v>26</v>
      </c>
      <c r="B3458" s="8" t="e">
        <f>B3457+1</f>
        <v>#VALUE!</v>
      </c>
      <c r="C3458" s="6">
        <v>160824545104300</v>
      </c>
    </row>
    <row r="3459" spans="1:3" ht="20" customHeight="1" x14ac:dyDescent="0.15">
      <c r="A3459" s="5" t="s">
        <v>14</v>
      </c>
      <c r="B3459" s="8" t="e">
        <f>B3458+1</f>
        <v>#VALUE!</v>
      </c>
      <c r="C3459" s="6">
        <v>160824545192700</v>
      </c>
    </row>
    <row r="3460" spans="1:3" ht="20" customHeight="1" x14ac:dyDescent="0.15">
      <c r="A3460" s="5" t="s">
        <v>292</v>
      </c>
      <c r="B3460" s="8" t="e">
        <f>B3459+1</f>
        <v>#VALUE!</v>
      </c>
      <c r="C3460" s="6">
        <v>160824545273800</v>
      </c>
    </row>
    <row r="3461" spans="1:3" ht="20" customHeight="1" x14ac:dyDescent="0.15">
      <c r="A3461" s="5" t="s">
        <v>14</v>
      </c>
      <c r="B3461" s="8" t="e">
        <f>B3460+1</f>
        <v>#VALUE!</v>
      </c>
      <c r="C3461" s="6">
        <v>160824545565100</v>
      </c>
    </row>
    <row r="3462" spans="1:3" ht="20" customHeight="1" x14ac:dyDescent="0.15">
      <c r="A3462" s="5" t="s">
        <v>12</v>
      </c>
      <c r="B3462" s="8" t="e">
        <f>B3461+1</f>
        <v>#VALUE!</v>
      </c>
      <c r="C3462" s="6">
        <v>160824545681100</v>
      </c>
    </row>
    <row r="3463" spans="1:3" ht="20" customHeight="1" x14ac:dyDescent="0.15">
      <c r="A3463" s="5" t="s">
        <v>11</v>
      </c>
      <c r="B3463" s="8" t="e">
        <f>B3462+1</f>
        <v>#VALUE!</v>
      </c>
      <c r="C3463" s="6">
        <v>160824545771800</v>
      </c>
    </row>
    <row r="3464" spans="1:3" ht="20" customHeight="1" x14ac:dyDescent="0.15">
      <c r="A3464" s="5" t="s">
        <v>10</v>
      </c>
      <c r="B3464" s="8" t="e">
        <f>B3463+1</f>
        <v>#VALUE!</v>
      </c>
      <c r="C3464" s="6">
        <v>160824545853300</v>
      </c>
    </row>
    <row r="3465" spans="1:3" ht="20" customHeight="1" x14ac:dyDescent="0.15">
      <c r="A3465" s="5" t="s">
        <v>113</v>
      </c>
      <c r="B3465" s="8" t="e">
        <f>B3464+1</f>
        <v>#VALUE!</v>
      </c>
      <c r="C3465" s="6">
        <v>160824545853301</v>
      </c>
    </row>
    <row r="3466" spans="1:3" ht="20" customHeight="1" x14ac:dyDescent="0.15">
      <c r="A3466" s="5" t="s">
        <v>291</v>
      </c>
      <c r="B3466" s="8" t="e">
        <f>B3465+1</f>
        <v>#VALUE!</v>
      </c>
      <c r="C3466" s="6">
        <v>160824545853302</v>
      </c>
    </row>
    <row r="3467" spans="1:3" ht="20" customHeight="1" x14ac:dyDescent="0.15">
      <c r="A3467" s="5" t="s">
        <v>290</v>
      </c>
      <c r="B3467" s="8" t="e">
        <f>B3466+1</f>
        <v>#VALUE!</v>
      </c>
      <c r="C3467" s="6">
        <v>160824546149000</v>
      </c>
    </row>
    <row r="3468" spans="1:3" ht="20" customHeight="1" x14ac:dyDescent="0.15">
      <c r="A3468" s="5" t="s">
        <v>289</v>
      </c>
      <c r="B3468" s="8" t="e">
        <f>B3467+1</f>
        <v>#VALUE!</v>
      </c>
      <c r="C3468" s="6">
        <v>160824546149001</v>
      </c>
    </row>
    <row r="3469" spans="1:3" ht="20" customHeight="1" x14ac:dyDescent="0.15">
      <c r="A3469" s="5" t="s">
        <v>38</v>
      </c>
      <c r="B3469" s="8" t="e">
        <f>B3468+1</f>
        <v>#VALUE!</v>
      </c>
      <c r="C3469" s="6">
        <v>160824546149003</v>
      </c>
    </row>
    <row r="3470" spans="1:3" ht="20" customHeight="1" x14ac:dyDescent="0.15">
      <c r="A3470" s="5" t="s">
        <v>19</v>
      </c>
      <c r="B3470" s="8" t="e">
        <f>B3469+1</f>
        <v>#VALUE!</v>
      </c>
      <c r="C3470" s="6">
        <v>160824546149005</v>
      </c>
    </row>
    <row r="3471" spans="1:3" ht="20" customHeight="1" x14ac:dyDescent="0.15">
      <c r="A3471" s="5" t="s">
        <v>18</v>
      </c>
      <c r="B3471" s="8" t="e">
        <f>B3470+1</f>
        <v>#VALUE!</v>
      </c>
      <c r="C3471" s="6">
        <v>160824546149006</v>
      </c>
    </row>
    <row r="3472" spans="1:3" ht="20" customHeight="1" x14ac:dyDescent="0.15">
      <c r="A3472" s="5" t="s">
        <v>26</v>
      </c>
      <c r="B3472" s="8" t="e">
        <f>B3471+1</f>
        <v>#VALUE!</v>
      </c>
      <c r="C3472" s="6">
        <v>160824546296600</v>
      </c>
    </row>
    <row r="3473" spans="1:3" ht="20" customHeight="1" x14ac:dyDescent="0.15">
      <c r="A3473" s="5" t="s">
        <v>11</v>
      </c>
      <c r="B3473" s="8" t="e">
        <f>B3472+1</f>
        <v>#VALUE!</v>
      </c>
      <c r="C3473" s="6">
        <v>160824546386300</v>
      </c>
    </row>
    <row r="3474" spans="1:3" ht="20" customHeight="1" x14ac:dyDescent="0.15">
      <c r="A3474" s="5" t="s">
        <v>25</v>
      </c>
      <c r="B3474" s="8" t="e">
        <f>B3473+1</f>
        <v>#VALUE!</v>
      </c>
      <c r="C3474" s="6">
        <v>160824546466800</v>
      </c>
    </row>
    <row r="3475" spans="1:3" ht="20" customHeight="1" x14ac:dyDescent="0.15">
      <c r="A3475" s="5" t="s">
        <v>24</v>
      </c>
      <c r="B3475" s="8" t="e">
        <f>B3474+1</f>
        <v>#VALUE!</v>
      </c>
      <c r="C3475" s="6">
        <v>160824546466801</v>
      </c>
    </row>
    <row r="3476" spans="1:3" ht="20" customHeight="1" x14ac:dyDescent="0.15">
      <c r="A3476" s="5" t="s">
        <v>288</v>
      </c>
      <c r="B3476" s="8" t="e">
        <f>B3475+1</f>
        <v>#VALUE!</v>
      </c>
      <c r="C3476" s="6">
        <v>160824546466802</v>
      </c>
    </row>
    <row r="3477" spans="1:3" ht="20" customHeight="1" x14ac:dyDescent="0.15">
      <c r="A3477" s="5" t="s">
        <v>287</v>
      </c>
      <c r="B3477" s="8" t="e">
        <f>B3476+1</f>
        <v>#VALUE!</v>
      </c>
      <c r="C3477" s="6">
        <v>160824546545800</v>
      </c>
    </row>
    <row r="3478" spans="1:3" ht="20" customHeight="1" x14ac:dyDescent="0.15">
      <c r="A3478" s="5" t="s">
        <v>286</v>
      </c>
      <c r="B3478" s="8" t="e">
        <f>B3477+1</f>
        <v>#VALUE!</v>
      </c>
      <c r="C3478" s="6">
        <v>160824546832000</v>
      </c>
    </row>
    <row r="3479" spans="1:3" ht="20" customHeight="1" x14ac:dyDescent="0.15">
      <c r="A3479" s="5" t="s">
        <v>285</v>
      </c>
      <c r="B3479" s="8" t="e">
        <f>B3478+1</f>
        <v>#VALUE!</v>
      </c>
      <c r="C3479" s="6">
        <v>160824546832001</v>
      </c>
    </row>
    <row r="3480" spans="1:3" ht="20" customHeight="1" x14ac:dyDescent="0.15">
      <c r="A3480" s="5" t="s">
        <v>284</v>
      </c>
      <c r="B3480" s="8" t="e">
        <f>B3479+1</f>
        <v>#VALUE!</v>
      </c>
      <c r="C3480" s="6">
        <v>160824546832003</v>
      </c>
    </row>
    <row r="3481" spans="1:3" ht="20" customHeight="1" x14ac:dyDescent="0.15">
      <c r="A3481" s="5" t="s">
        <v>5</v>
      </c>
      <c r="B3481" s="8" t="e">
        <f>B3480+1</f>
        <v>#VALUE!</v>
      </c>
      <c r="C3481" s="6">
        <v>160824546832005</v>
      </c>
    </row>
    <row r="3482" spans="1:3" ht="20" customHeight="1" x14ac:dyDescent="0.15">
      <c r="A3482" s="5" t="s">
        <v>48</v>
      </c>
      <c r="B3482" s="8" t="e">
        <f>B3481+1</f>
        <v>#VALUE!</v>
      </c>
      <c r="C3482" s="6">
        <v>160824546832006</v>
      </c>
    </row>
    <row r="3483" spans="1:3" ht="20" customHeight="1" x14ac:dyDescent="0.15">
      <c r="A3483" s="5" t="s">
        <v>17</v>
      </c>
      <c r="B3483" s="8" t="e">
        <f>B3482+1</f>
        <v>#VALUE!</v>
      </c>
      <c r="C3483" s="6">
        <v>160824546980700</v>
      </c>
    </row>
    <row r="3484" spans="1:3" ht="20" customHeight="1" x14ac:dyDescent="0.15">
      <c r="A3484" s="5" t="s">
        <v>36</v>
      </c>
      <c r="B3484" s="8" t="e">
        <f>B3483+1</f>
        <v>#VALUE!</v>
      </c>
      <c r="C3484" s="6">
        <v>160824547069900</v>
      </c>
    </row>
    <row r="3485" spans="1:3" ht="20" customHeight="1" x14ac:dyDescent="0.15">
      <c r="A3485" s="5" t="s">
        <v>84</v>
      </c>
      <c r="B3485" s="8" t="e">
        <f>B3484+1</f>
        <v>#VALUE!</v>
      </c>
      <c r="C3485" s="6">
        <v>160824547237300</v>
      </c>
    </row>
    <row r="3486" spans="1:3" ht="20" customHeight="1" x14ac:dyDescent="0.15">
      <c r="A3486" s="5" t="s">
        <v>283</v>
      </c>
      <c r="B3486" s="8" t="e">
        <f>B3485+1</f>
        <v>#VALUE!</v>
      </c>
      <c r="C3486" s="6">
        <v>160824547326200</v>
      </c>
    </row>
    <row r="3487" spans="1:3" ht="20" customHeight="1" x14ac:dyDescent="0.15">
      <c r="A3487" s="5" t="s">
        <v>282</v>
      </c>
      <c r="B3487" s="8" t="e">
        <f>B3486+1</f>
        <v>#VALUE!</v>
      </c>
      <c r="C3487" s="6">
        <v>160824547407000</v>
      </c>
    </row>
    <row r="3488" spans="1:3" ht="20" customHeight="1" x14ac:dyDescent="0.15">
      <c r="A3488" s="5" t="s">
        <v>281</v>
      </c>
      <c r="B3488" s="8" t="e">
        <f>B3487+1</f>
        <v>#VALUE!</v>
      </c>
      <c r="C3488" s="6">
        <v>160824547679500</v>
      </c>
    </row>
    <row r="3489" spans="1:3" ht="20" customHeight="1" x14ac:dyDescent="0.15">
      <c r="A3489" s="5" t="s">
        <v>280</v>
      </c>
      <c r="B3489" s="8" t="e">
        <f>B3488+1</f>
        <v>#VALUE!</v>
      </c>
      <c r="C3489" s="6">
        <v>160824547879800</v>
      </c>
    </row>
    <row r="3490" spans="1:3" ht="20" customHeight="1" x14ac:dyDescent="0.15">
      <c r="A3490" s="5" t="s">
        <v>26</v>
      </c>
      <c r="B3490" s="8" t="e">
        <f>B3489+1</f>
        <v>#VALUE!</v>
      </c>
      <c r="C3490" s="6">
        <v>160824549176100</v>
      </c>
    </row>
    <row r="3491" spans="1:3" ht="20" customHeight="1" x14ac:dyDescent="0.15">
      <c r="A3491" s="5" t="s">
        <v>279</v>
      </c>
      <c r="B3491" s="8" t="e">
        <f>B3490+1</f>
        <v>#VALUE!</v>
      </c>
      <c r="C3491" s="6">
        <v>160824549257000</v>
      </c>
    </row>
    <row r="3492" spans="1:3" ht="20" customHeight="1" x14ac:dyDescent="0.15">
      <c r="A3492" s="5" t="s">
        <v>278</v>
      </c>
      <c r="B3492" s="8" t="e">
        <f>B3491+1</f>
        <v>#VALUE!</v>
      </c>
      <c r="C3492" s="6">
        <v>160824549257001</v>
      </c>
    </row>
    <row r="3493" spans="1:3" ht="20" customHeight="1" x14ac:dyDescent="0.15">
      <c r="A3493" s="5" t="s">
        <v>277</v>
      </c>
      <c r="B3493" s="8" t="e">
        <f>B3492+1</f>
        <v>#VALUE!</v>
      </c>
      <c r="C3493" s="6">
        <v>160824549257002</v>
      </c>
    </row>
    <row r="3494" spans="1:3" ht="20" customHeight="1" x14ac:dyDescent="0.15">
      <c r="A3494" s="5" t="s">
        <v>276</v>
      </c>
      <c r="B3494" s="8" t="e">
        <f>B3493+1</f>
        <v>#VALUE!</v>
      </c>
      <c r="C3494" s="6">
        <v>160824549366700</v>
      </c>
    </row>
    <row r="3495" spans="1:3" ht="20" customHeight="1" x14ac:dyDescent="0.15">
      <c r="A3495" s="5" t="s">
        <v>275</v>
      </c>
      <c r="B3495" s="8" t="e">
        <f>B3494+1</f>
        <v>#VALUE!</v>
      </c>
      <c r="C3495" s="6">
        <v>160824549397400</v>
      </c>
    </row>
    <row r="3496" spans="1:3" ht="20" customHeight="1" x14ac:dyDescent="0.15">
      <c r="A3496" s="5" t="s">
        <v>274</v>
      </c>
      <c r="B3496" s="8" t="e">
        <f>B3495+1</f>
        <v>#VALUE!</v>
      </c>
      <c r="C3496" s="6">
        <v>160824549689100</v>
      </c>
    </row>
    <row r="3497" spans="1:3" ht="20" customHeight="1" x14ac:dyDescent="0.15">
      <c r="A3497" s="5" t="s">
        <v>273</v>
      </c>
      <c r="B3497" s="8" t="e">
        <f>B3496+1</f>
        <v>#VALUE!</v>
      </c>
      <c r="C3497" s="6">
        <v>160824549689101</v>
      </c>
    </row>
    <row r="3498" spans="1:3" ht="20" customHeight="1" x14ac:dyDescent="0.15">
      <c r="A3498" s="5" t="s">
        <v>272</v>
      </c>
      <c r="B3498" s="8" t="e">
        <f>B3497+1</f>
        <v>#VALUE!</v>
      </c>
      <c r="C3498" s="6">
        <v>160824549689103</v>
      </c>
    </row>
    <row r="3499" spans="1:3" ht="20" customHeight="1" x14ac:dyDescent="0.15">
      <c r="A3499" s="5" t="s">
        <v>37</v>
      </c>
      <c r="B3499" s="8" t="e">
        <f>B3498+1</f>
        <v>#VALUE!</v>
      </c>
      <c r="C3499" s="6">
        <v>160824549689105</v>
      </c>
    </row>
    <row r="3500" spans="1:3" ht="20" customHeight="1" x14ac:dyDescent="0.15">
      <c r="A3500" s="5" t="s">
        <v>4</v>
      </c>
      <c r="B3500" s="8" t="e">
        <f>B3499+1</f>
        <v>#VALUE!</v>
      </c>
      <c r="C3500" s="6">
        <v>160824549689106</v>
      </c>
    </row>
    <row r="3501" spans="1:3" ht="20" customHeight="1" x14ac:dyDescent="0.15">
      <c r="A3501" s="5" t="s">
        <v>47</v>
      </c>
      <c r="B3501" s="8" t="e">
        <f>B3500+1</f>
        <v>#VALUE!</v>
      </c>
      <c r="C3501" s="6">
        <v>160824549824800</v>
      </c>
    </row>
    <row r="3502" spans="1:3" ht="20" customHeight="1" x14ac:dyDescent="0.15">
      <c r="A3502" s="5" t="s">
        <v>35</v>
      </c>
      <c r="B3502" s="8" t="e">
        <f>B3501+1</f>
        <v>#VALUE!</v>
      </c>
      <c r="C3502" s="6">
        <v>160824549921600</v>
      </c>
    </row>
    <row r="3503" spans="1:3" ht="20" customHeight="1" x14ac:dyDescent="0.15">
      <c r="A3503" s="5" t="s">
        <v>14</v>
      </c>
      <c r="B3503" s="8" t="e">
        <f>B3502+1</f>
        <v>#VALUE!</v>
      </c>
      <c r="C3503" s="6">
        <v>160824550009900</v>
      </c>
    </row>
    <row r="3504" spans="1:3" ht="20" customHeight="1" x14ac:dyDescent="0.15">
      <c r="A3504" s="5" t="s">
        <v>271</v>
      </c>
      <c r="B3504" s="8" t="e">
        <f>B3503+1</f>
        <v>#VALUE!</v>
      </c>
      <c r="C3504" s="6">
        <v>160824550091100</v>
      </c>
    </row>
    <row r="3505" spans="1:3" ht="20" customHeight="1" x14ac:dyDescent="0.15">
      <c r="A3505" s="5" t="s">
        <v>45</v>
      </c>
      <c r="B3505" s="8" t="e">
        <f>B3504+1</f>
        <v>#VALUE!</v>
      </c>
      <c r="C3505" s="6">
        <v>160824550309200</v>
      </c>
    </row>
    <row r="3506" spans="1:3" ht="20" customHeight="1" x14ac:dyDescent="0.15">
      <c r="A3506" s="5" t="s">
        <v>14</v>
      </c>
      <c r="B3506" s="8" t="e">
        <f>B3505+1</f>
        <v>#VALUE!</v>
      </c>
      <c r="C3506" s="6">
        <v>160824550397600</v>
      </c>
    </row>
    <row r="3507" spans="1:3" ht="20" customHeight="1" x14ac:dyDescent="0.15">
      <c r="A3507" s="5" t="s">
        <v>189</v>
      </c>
      <c r="B3507" s="8" t="e">
        <f>B3506+1</f>
        <v>#VALUE!</v>
      </c>
      <c r="C3507" s="6">
        <v>160824550566500</v>
      </c>
    </row>
    <row r="3508" spans="1:3" ht="20" customHeight="1" x14ac:dyDescent="0.15">
      <c r="A3508" s="5" t="s">
        <v>26</v>
      </c>
      <c r="B3508" s="8" t="e">
        <f>B3507+1</f>
        <v>#VALUE!</v>
      </c>
      <c r="C3508" s="6">
        <v>160824550692700</v>
      </c>
    </row>
    <row r="3509" spans="1:3" ht="20" customHeight="1" x14ac:dyDescent="0.15">
      <c r="A3509" s="5" t="s">
        <v>11</v>
      </c>
      <c r="B3509" s="8" t="e">
        <f>B3508+1</f>
        <v>#VALUE!</v>
      </c>
      <c r="C3509" s="6">
        <v>160824550781400</v>
      </c>
    </row>
    <row r="3510" spans="1:3" ht="20" customHeight="1" x14ac:dyDescent="0.15">
      <c r="A3510" s="5" t="s">
        <v>270</v>
      </c>
      <c r="B3510" s="8" t="e">
        <f>B3509+1</f>
        <v>#VALUE!</v>
      </c>
      <c r="C3510" s="6">
        <v>160824550862300</v>
      </c>
    </row>
    <row r="3511" spans="1:3" ht="20" customHeight="1" x14ac:dyDescent="0.15">
      <c r="A3511" s="5" t="s">
        <v>154</v>
      </c>
      <c r="B3511" s="8" t="e">
        <f>B3510+1</f>
        <v>#VALUE!</v>
      </c>
      <c r="C3511" s="6">
        <v>160824550862301</v>
      </c>
    </row>
    <row r="3512" spans="1:3" ht="20" customHeight="1" x14ac:dyDescent="0.15">
      <c r="A3512" s="5" t="s">
        <v>269</v>
      </c>
      <c r="B3512" s="8" t="e">
        <f>B3511+1</f>
        <v>#VALUE!</v>
      </c>
      <c r="C3512" s="6">
        <v>160824550862302</v>
      </c>
    </row>
    <row r="3513" spans="1:3" ht="20" customHeight="1" x14ac:dyDescent="0.15">
      <c r="A3513" s="5" t="s">
        <v>268</v>
      </c>
      <c r="B3513" s="8" t="e">
        <f>B3512+1</f>
        <v>#VALUE!</v>
      </c>
      <c r="C3513" s="6">
        <v>160824551155000</v>
      </c>
    </row>
    <row r="3514" spans="1:3" ht="20" customHeight="1" x14ac:dyDescent="0.15">
      <c r="A3514" s="5" t="s">
        <v>267</v>
      </c>
      <c r="B3514" s="8" t="e">
        <f>B3513+1</f>
        <v>#VALUE!</v>
      </c>
      <c r="C3514" s="6">
        <v>160824551155001</v>
      </c>
    </row>
    <row r="3515" spans="1:3" ht="20" customHeight="1" x14ac:dyDescent="0.15">
      <c r="A3515" s="5" t="s">
        <v>266</v>
      </c>
      <c r="B3515" s="8" t="e">
        <f>B3514+1</f>
        <v>#VALUE!</v>
      </c>
      <c r="C3515" s="6">
        <v>160824551155003</v>
      </c>
    </row>
    <row r="3516" spans="1:3" ht="20" customHeight="1" x14ac:dyDescent="0.15">
      <c r="A3516" s="5" t="s">
        <v>19</v>
      </c>
      <c r="B3516" s="8" t="e">
        <f>B3515+1</f>
        <v>#VALUE!</v>
      </c>
      <c r="C3516" s="6">
        <v>160824551155005</v>
      </c>
    </row>
    <row r="3517" spans="1:3" ht="20" customHeight="1" x14ac:dyDescent="0.15">
      <c r="A3517" s="5" t="s">
        <v>18</v>
      </c>
      <c r="B3517" s="8" t="e">
        <f>B3516+1</f>
        <v>#VALUE!</v>
      </c>
      <c r="C3517" s="6">
        <v>160824551155006</v>
      </c>
    </row>
    <row r="3518" spans="1:3" ht="20" customHeight="1" x14ac:dyDescent="0.15">
      <c r="A3518" s="5" t="s">
        <v>35</v>
      </c>
      <c r="B3518" s="8" t="e">
        <f>B3517+1</f>
        <v>#VALUE!</v>
      </c>
      <c r="C3518" s="6">
        <v>160824551271100</v>
      </c>
    </row>
    <row r="3519" spans="1:3" ht="20" customHeight="1" x14ac:dyDescent="0.15">
      <c r="A3519" s="5" t="s">
        <v>17</v>
      </c>
      <c r="B3519" s="8" t="e">
        <f>B3518+1</f>
        <v>#VALUE!</v>
      </c>
      <c r="C3519" s="6">
        <v>160824551360200</v>
      </c>
    </row>
    <row r="3520" spans="1:3" ht="20" customHeight="1" x14ac:dyDescent="0.15">
      <c r="A3520" s="5" t="s">
        <v>15</v>
      </c>
      <c r="B3520" s="8" t="e">
        <f>B3519+1</f>
        <v>#VALUE!</v>
      </c>
      <c r="C3520" s="6">
        <v>160824551494200</v>
      </c>
    </row>
    <row r="3521" spans="1:3" ht="20" customHeight="1" x14ac:dyDescent="0.15">
      <c r="A3521" s="5" t="s">
        <v>265</v>
      </c>
      <c r="B3521" s="8" t="e">
        <f>B3520+1</f>
        <v>#VALUE!</v>
      </c>
      <c r="C3521" s="6">
        <v>160824551574900</v>
      </c>
    </row>
    <row r="3522" spans="1:3" ht="20" customHeight="1" x14ac:dyDescent="0.15">
      <c r="A3522" s="5" t="s">
        <v>14</v>
      </c>
      <c r="B3522" s="8" t="e">
        <f>B3521+1</f>
        <v>#VALUE!</v>
      </c>
      <c r="C3522" s="6">
        <v>160824551761900</v>
      </c>
    </row>
    <row r="3523" spans="1:3" ht="20" customHeight="1" x14ac:dyDescent="0.15">
      <c r="A3523" s="5" t="s">
        <v>15</v>
      </c>
      <c r="B3523" s="8" t="e">
        <f>B3522+1</f>
        <v>#VALUE!</v>
      </c>
      <c r="C3523" s="6">
        <v>160824551868700</v>
      </c>
    </row>
    <row r="3524" spans="1:3" ht="20" customHeight="1" x14ac:dyDescent="0.15">
      <c r="A3524" s="5" t="s">
        <v>45</v>
      </c>
      <c r="B3524" s="8" t="e">
        <f>B3523+1</f>
        <v>#VALUE!</v>
      </c>
      <c r="C3524" s="6">
        <v>160824551965200</v>
      </c>
    </row>
    <row r="3525" spans="1:3" ht="20" customHeight="1" x14ac:dyDescent="0.15">
      <c r="A3525" s="5" t="s">
        <v>264</v>
      </c>
      <c r="B3525" s="8" t="e">
        <f>B3524+1</f>
        <v>#VALUE!</v>
      </c>
      <c r="C3525" s="6">
        <v>160824552048700</v>
      </c>
    </row>
    <row r="3526" spans="1:3" ht="20" customHeight="1" x14ac:dyDescent="0.15">
      <c r="A3526" s="5" t="s">
        <v>14</v>
      </c>
      <c r="B3526" s="8" t="e">
        <f>B3525+1</f>
        <v>#VALUE!</v>
      </c>
      <c r="C3526" s="6">
        <v>160824552150100</v>
      </c>
    </row>
    <row r="3527" spans="1:3" ht="20" customHeight="1" x14ac:dyDescent="0.15">
      <c r="A3527" s="5" t="s">
        <v>15</v>
      </c>
      <c r="B3527" s="8" t="e">
        <f>B3526+1</f>
        <v>#VALUE!</v>
      </c>
      <c r="C3527" s="6">
        <v>160824552281000</v>
      </c>
    </row>
    <row r="3528" spans="1:3" ht="20" customHeight="1" x14ac:dyDescent="0.15">
      <c r="A3528" s="5" t="s">
        <v>45</v>
      </c>
      <c r="B3528" s="8" t="e">
        <f>B3527+1</f>
        <v>#VALUE!</v>
      </c>
      <c r="C3528" s="6">
        <v>160824552371000</v>
      </c>
    </row>
    <row r="3529" spans="1:3" ht="20" customHeight="1" x14ac:dyDescent="0.15">
      <c r="A3529" s="5" t="s">
        <v>263</v>
      </c>
      <c r="B3529" s="8" t="e">
        <f>B3528+1</f>
        <v>#VALUE!</v>
      </c>
      <c r="C3529" s="6">
        <v>160824552453200</v>
      </c>
    </row>
    <row r="3530" spans="1:3" ht="20" customHeight="1" x14ac:dyDescent="0.15">
      <c r="A3530" s="5" t="s">
        <v>14</v>
      </c>
      <c r="B3530" s="8" t="e">
        <f>B3529+1</f>
        <v>#VALUE!</v>
      </c>
      <c r="C3530" s="6">
        <v>160824552617100</v>
      </c>
    </row>
    <row r="3531" spans="1:3" ht="20" customHeight="1" x14ac:dyDescent="0.15">
      <c r="A3531" s="5" t="s">
        <v>15</v>
      </c>
      <c r="B3531" s="8" t="e">
        <f>B3530+1</f>
        <v>#VALUE!</v>
      </c>
      <c r="C3531" s="6">
        <v>160824552728900</v>
      </c>
    </row>
    <row r="3532" spans="1:3" ht="20" customHeight="1" x14ac:dyDescent="0.15">
      <c r="A3532" s="5" t="s">
        <v>45</v>
      </c>
      <c r="B3532" s="8" t="e">
        <f>B3531+1</f>
        <v>#VALUE!</v>
      </c>
      <c r="C3532" s="6">
        <v>160824553006900</v>
      </c>
    </row>
    <row r="3533" spans="1:3" ht="20" customHeight="1" x14ac:dyDescent="0.15">
      <c r="A3533" s="5" t="s">
        <v>262</v>
      </c>
      <c r="B3533" s="8" t="e">
        <f>B3532+1</f>
        <v>#VALUE!</v>
      </c>
      <c r="C3533" s="6">
        <v>160824553088000</v>
      </c>
    </row>
    <row r="3534" spans="1:3" ht="20" customHeight="1" x14ac:dyDescent="0.15">
      <c r="A3534" s="5" t="s">
        <v>261</v>
      </c>
      <c r="B3534" s="8" t="e">
        <f>B3533+1</f>
        <v>#VALUE!</v>
      </c>
      <c r="C3534" s="6">
        <v>160824553088001</v>
      </c>
    </row>
    <row r="3535" spans="1:3" ht="20" customHeight="1" x14ac:dyDescent="0.15">
      <c r="A3535" s="5" t="s">
        <v>260</v>
      </c>
      <c r="B3535" s="8" t="e">
        <f>B3534+1</f>
        <v>#VALUE!</v>
      </c>
      <c r="C3535" s="6">
        <v>160824553088002</v>
      </c>
    </row>
    <row r="3536" spans="1:3" ht="20" customHeight="1" x14ac:dyDescent="0.15">
      <c r="A3536" s="5" t="s">
        <v>259</v>
      </c>
      <c r="B3536" s="8" t="e">
        <f>B3535+1</f>
        <v>#VALUE!</v>
      </c>
      <c r="C3536" s="6">
        <v>160824553742900</v>
      </c>
    </row>
    <row r="3537" spans="1:3" ht="20" customHeight="1" x14ac:dyDescent="0.15">
      <c r="A3537" s="5" t="s">
        <v>258</v>
      </c>
      <c r="B3537" s="8" t="e">
        <f>B3536+1</f>
        <v>#VALUE!</v>
      </c>
      <c r="C3537" s="6">
        <v>160824553742901</v>
      </c>
    </row>
    <row r="3538" spans="1:3" ht="20" customHeight="1" x14ac:dyDescent="0.15">
      <c r="A3538" s="5" t="s">
        <v>257</v>
      </c>
      <c r="B3538" s="8" t="e">
        <f>B3537+1</f>
        <v>#VALUE!</v>
      </c>
      <c r="C3538" s="6">
        <v>160824553742903</v>
      </c>
    </row>
    <row r="3539" spans="1:3" ht="20" customHeight="1" x14ac:dyDescent="0.15">
      <c r="A3539" s="5" t="s">
        <v>5</v>
      </c>
      <c r="B3539" s="8" t="e">
        <f>B3538+1</f>
        <v>#VALUE!</v>
      </c>
      <c r="C3539" s="6">
        <v>160824553742905</v>
      </c>
    </row>
    <row r="3540" spans="1:3" ht="20" customHeight="1" x14ac:dyDescent="0.15">
      <c r="A3540" s="5" t="s">
        <v>48</v>
      </c>
      <c r="B3540" s="8" t="e">
        <f>B3539+1</f>
        <v>#VALUE!</v>
      </c>
      <c r="C3540" s="6">
        <v>160824553742906</v>
      </c>
    </row>
    <row r="3541" spans="1:3" ht="20" customHeight="1" x14ac:dyDescent="0.15">
      <c r="A3541" s="5" t="s">
        <v>17</v>
      </c>
      <c r="B3541" s="8" t="e">
        <f>B3540+1</f>
        <v>#VALUE!</v>
      </c>
      <c r="C3541" s="6">
        <v>160824553877700</v>
      </c>
    </row>
    <row r="3542" spans="1:3" ht="20" customHeight="1" x14ac:dyDescent="0.15">
      <c r="A3542" s="5" t="s">
        <v>115</v>
      </c>
      <c r="B3542" s="8" t="e">
        <f>B3541+1</f>
        <v>#VALUE!</v>
      </c>
      <c r="C3542" s="6">
        <v>160824554077100</v>
      </c>
    </row>
    <row r="3543" spans="1:3" ht="20" customHeight="1" x14ac:dyDescent="0.15">
      <c r="A3543" s="5" t="s">
        <v>26</v>
      </c>
      <c r="B3543" s="8" t="e">
        <f>B3542+1</f>
        <v>#VALUE!</v>
      </c>
      <c r="C3543" s="6">
        <v>160824554208700</v>
      </c>
    </row>
    <row r="3544" spans="1:3" ht="20" customHeight="1" x14ac:dyDescent="0.15">
      <c r="A3544" s="5" t="s">
        <v>11</v>
      </c>
      <c r="B3544" s="8" t="e">
        <f>B3543+1</f>
        <v>#VALUE!</v>
      </c>
      <c r="C3544" s="6">
        <v>160824554297200</v>
      </c>
    </row>
    <row r="3545" spans="1:3" ht="20" customHeight="1" x14ac:dyDescent="0.15">
      <c r="A3545" s="5" t="s">
        <v>114</v>
      </c>
      <c r="B3545" s="8" t="e">
        <f>B3544+1</f>
        <v>#VALUE!</v>
      </c>
      <c r="C3545" s="6">
        <v>160824554378300</v>
      </c>
    </row>
    <row r="3546" spans="1:3" ht="20" customHeight="1" x14ac:dyDescent="0.15">
      <c r="A3546" s="5" t="s">
        <v>154</v>
      </c>
      <c r="B3546" s="8" t="e">
        <f>B3545+1</f>
        <v>#VALUE!</v>
      </c>
      <c r="C3546" s="6">
        <v>160824554378301</v>
      </c>
    </row>
    <row r="3547" spans="1:3" ht="20" customHeight="1" x14ac:dyDescent="0.15">
      <c r="A3547" s="5" t="s">
        <v>256</v>
      </c>
      <c r="B3547" s="8" t="e">
        <f>B3546+1</f>
        <v>#VALUE!</v>
      </c>
      <c r="C3547" s="6">
        <v>160824554378302</v>
      </c>
    </row>
    <row r="3548" spans="1:3" ht="20" customHeight="1" x14ac:dyDescent="0.15">
      <c r="A3548" s="5" t="s">
        <v>255</v>
      </c>
      <c r="B3548" s="8" t="e">
        <f>B3547+1</f>
        <v>#VALUE!</v>
      </c>
      <c r="C3548" s="6">
        <v>160824554670300</v>
      </c>
    </row>
    <row r="3549" spans="1:3" ht="20" customHeight="1" x14ac:dyDescent="0.15">
      <c r="A3549" s="5" t="s">
        <v>254</v>
      </c>
      <c r="B3549" s="8" t="e">
        <f>B3548+1</f>
        <v>#VALUE!</v>
      </c>
      <c r="C3549" s="6">
        <v>160824554670301</v>
      </c>
    </row>
    <row r="3550" spans="1:3" ht="20" customHeight="1" x14ac:dyDescent="0.15">
      <c r="A3550" s="5" t="s">
        <v>253</v>
      </c>
      <c r="B3550" s="8" t="e">
        <f>B3549+1</f>
        <v>#VALUE!</v>
      </c>
      <c r="C3550" s="6">
        <v>160824554670303</v>
      </c>
    </row>
    <row r="3551" spans="1:3" ht="20" customHeight="1" x14ac:dyDescent="0.15">
      <c r="A3551" s="5" t="s">
        <v>37</v>
      </c>
      <c r="B3551" s="8" t="e">
        <f>B3550+1</f>
        <v>#VALUE!</v>
      </c>
      <c r="C3551" s="6">
        <v>160824554670305</v>
      </c>
    </row>
    <row r="3552" spans="1:3" ht="20" customHeight="1" x14ac:dyDescent="0.15">
      <c r="A3552" s="5" t="s">
        <v>4</v>
      </c>
      <c r="B3552" s="8" t="e">
        <f>B3551+1</f>
        <v>#VALUE!</v>
      </c>
      <c r="C3552" s="6">
        <v>160824554670306</v>
      </c>
    </row>
    <row r="3553" spans="1:3" ht="20" customHeight="1" x14ac:dyDescent="0.15">
      <c r="A3553" s="5" t="s">
        <v>47</v>
      </c>
      <c r="B3553" s="8" t="e">
        <f>B3552+1</f>
        <v>#VALUE!</v>
      </c>
      <c r="C3553" s="6">
        <v>160824554813600</v>
      </c>
    </row>
    <row r="3554" spans="1:3" ht="20" customHeight="1" x14ac:dyDescent="0.15">
      <c r="A3554" s="5" t="s">
        <v>35</v>
      </c>
      <c r="B3554" s="8" t="e">
        <f>B3553+1</f>
        <v>#VALUE!</v>
      </c>
      <c r="C3554" s="6">
        <v>160824554904000</v>
      </c>
    </row>
    <row r="3555" spans="1:3" ht="20" customHeight="1" x14ac:dyDescent="0.15">
      <c r="A3555" s="5" t="s">
        <v>14</v>
      </c>
      <c r="B3555" s="8" t="e">
        <f>B3554+1</f>
        <v>#VALUE!</v>
      </c>
      <c r="C3555" s="6">
        <v>160824554992400</v>
      </c>
    </row>
    <row r="3556" spans="1:3" ht="20" customHeight="1" x14ac:dyDescent="0.15">
      <c r="A3556" s="5" t="s">
        <v>252</v>
      </c>
      <c r="B3556" s="8" t="e">
        <f>B3555+1</f>
        <v>#VALUE!</v>
      </c>
      <c r="C3556" s="6">
        <v>160824555073000</v>
      </c>
    </row>
    <row r="3557" spans="1:3" ht="20" customHeight="1" x14ac:dyDescent="0.15">
      <c r="A3557" s="5" t="s">
        <v>93</v>
      </c>
      <c r="B3557" s="8" t="e">
        <f>B3556+1</f>
        <v>#VALUE!</v>
      </c>
      <c r="C3557" s="6">
        <v>160824555209600</v>
      </c>
    </row>
    <row r="3558" spans="1:3" ht="20" customHeight="1" x14ac:dyDescent="0.15">
      <c r="A3558" s="5" t="s">
        <v>17</v>
      </c>
      <c r="B3558" s="8" t="e">
        <f>B3557+1</f>
        <v>#VALUE!</v>
      </c>
      <c r="C3558" s="6">
        <v>160824555298200</v>
      </c>
    </row>
    <row r="3559" spans="1:3" ht="20" customHeight="1" x14ac:dyDescent="0.15">
      <c r="A3559" s="5" t="s">
        <v>36</v>
      </c>
      <c r="B3559" s="8" t="e">
        <f>B3558+1</f>
        <v>#VALUE!</v>
      </c>
      <c r="C3559" s="6">
        <v>160824555394500</v>
      </c>
    </row>
    <row r="3560" spans="1:3" ht="20" customHeight="1" x14ac:dyDescent="0.15">
      <c r="A3560" s="5" t="s">
        <v>251</v>
      </c>
      <c r="B3560" s="8" t="e">
        <f>B3559+1</f>
        <v>#VALUE!</v>
      </c>
      <c r="C3560" s="6">
        <v>160824555476400</v>
      </c>
    </row>
    <row r="3561" spans="1:3" ht="20" customHeight="1" x14ac:dyDescent="0.15">
      <c r="A3561" s="5" t="s">
        <v>93</v>
      </c>
      <c r="B3561" s="8" t="e">
        <f>B3560+1</f>
        <v>#VALUE!</v>
      </c>
      <c r="C3561" s="6">
        <v>160824555592200</v>
      </c>
    </row>
    <row r="3562" spans="1:3" ht="20" customHeight="1" x14ac:dyDescent="0.15">
      <c r="A3562" s="5" t="s">
        <v>17</v>
      </c>
      <c r="B3562" s="8" t="e">
        <f>B3561+1</f>
        <v>#VALUE!</v>
      </c>
      <c r="C3562" s="6">
        <v>160824555680500</v>
      </c>
    </row>
    <row r="3563" spans="1:3" ht="20" customHeight="1" x14ac:dyDescent="0.15">
      <c r="A3563" s="5" t="s">
        <v>250</v>
      </c>
      <c r="B3563" s="8" t="e">
        <f>B3562+1</f>
        <v>#VALUE!</v>
      </c>
      <c r="C3563" s="6">
        <v>160824555761900</v>
      </c>
    </row>
    <row r="3564" spans="1:3" ht="20" customHeight="1" x14ac:dyDescent="0.15">
      <c r="A3564" s="5" t="s">
        <v>45</v>
      </c>
      <c r="B3564" s="8" t="e">
        <f>B3563+1</f>
        <v>#VALUE!</v>
      </c>
      <c r="C3564" s="6">
        <v>160824555873400</v>
      </c>
    </row>
    <row r="3565" spans="1:3" ht="20" customHeight="1" x14ac:dyDescent="0.15">
      <c r="A3565" s="5" t="s">
        <v>14</v>
      </c>
      <c r="B3565" s="8" t="e">
        <f>B3564+1</f>
        <v>#VALUE!</v>
      </c>
      <c r="C3565" s="6">
        <v>160824555975000</v>
      </c>
    </row>
    <row r="3566" spans="1:3" ht="20" customHeight="1" x14ac:dyDescent="0.15">
      <c r="A3566" s="5" t="s">
        <v>249</v>
      </c>
      <c r="B3566" s="8" t="e">
        <f>B3565+1</f>
        <v>#VALUE!</v>
      </c>
      <c r="C3566" s="6">
        <v>160824556056100</v>
      </c>
    </row>
    <row r="3567" spans="1:3" ht="20" customHeight="1" x14ac:dyDescent="0.15">
      <c r="A3567" s="5" t="s">
        <v>248</v>
      </c>
      <c r="B3567" s="8" t="e">
        <f>B3566+1</f>
        <v>#VALUE!</v>
      </c>
      <c r="C3567" s="6">
        <v>160824556056101</v>
      </c>
    </row>
    <row r="3568" spans="1:3" ht="20" customHeight="1" x14ac:dyDescent="0.15">
      <c r="A3568" s="5" t="s">
        <v>247</v>
      </c>
      <c r="B3568" s="8" t="e">
        <f>B3567+1</f>
        <v>#VALUE!</v>
      </c>
      <c r="C3568" s="6">
        <v>160824556056102</v>
      </c>
    </row>
    <row r="3569" spans="1:3" ht="20" customHeight="1" x14ac:dyDescent="0.15">
      <c r="A3569" s="5" t="s">
        <v>246</v>
      </c>
      <c r="B3569" s="8" t="e">
        <f>B3568+1</f>
        <v>#VALUE!</v>
      </c>
      <c r="C3569" s="6">
        <v>160824556274800</v>
      </c>
    </row>
    <row r="3570" spans="1:3" ht="20" customHeight="1" x14ac:dyDescent="0.15">
      <c r="A3570" s="5" t="s">
        <v>245</v>
      </c>
      <c r="B3570" s="8" t="e">
        <f>B3569+1</f>
        <v>#VALUE!</v>
      </c>
      <c r="C3570" s="6">
        <v>160824556439400</v>
      </c>
    </row>
    <row r="3571" spans="1:3" ht="20" customHeight="1" x14ac:dyDescent="0.15">
      <c r="A3571" s="5" t="s">
        <v>244</v>
      </c>
      <c r="B3571" s="8" t="e">
        <f>B3570+1</f>
        <v>#VALUE!</v>
      </c>
      <c r="C3571" s="6">
        <v>160824556811000</v>
      </c>
    </row>
    <row r="3572" spans="1:3" ht="20" customHeight="1" x14ac:dyDescent="0.15">
      <c r="A3572" s="5" t="s">
        <v>243</v>
      </c>
      <c r="B3572" s="8" t="e">
        <f>B3571+1</f>
        <v>#VALUE!</v>
      </c>
      <c r="C3572" s="6">
        <v>160824556811001</v>
      </c>
    </row>
    <row r="3573" spans="1:3" ht="20" customHeight="1" x14ac:dyDescent="0.15">
      <c r="A3573" s="5" t="s">
        <v>242</v>
      </c>
      <c r="B3573" s="8" t="e">
        <f>B3572+1</f>
        <v>#VALUE!</v>
      </c>
      <c r="C3573" s="6">
        <v>160824556811003</v>
      </c>
    </row>
    <row r="3574" spans="1:3" ht="20" customHeight="1" x14ac:dyDescent="0.15">
      <c r="A3574" s="5" t="s">
        <v>19</v>
      </c>
      <c r="B3574" s="8" t="e">
        <f>B3573+1</f>
        <v>#VALUE!</v>
      </c>
      <c r="C3574" s="6">
        <v>160824556811005</v>
      </c>
    </row>
    <row r="3575" spans="1:3" ht="20" customHeight="1" x14ac:dyDescent="0.15">
      <c r="A3575" s="5" t="s">
        <v>18</v>
      </c>
      <c r="B3575" s="8" t="e">
        <f>B3574+1</f>
        <v>#VALUE!</v>
      </c>
      <c r="C3575" s="6">
        <v>160824556811006</v>
      </c>
    </row>
    <row r="3576" spans="1:3" ht="20" customHeight="1" x14ac:dyDescent="0.15">
      <c r="A3576" s="5" t="s">
        <v>26</v>
      </c>
      <c r="B3576" s="8" t="e">
        <f>B3575+1</f>
        <v>#VALUE!</v>
      </c>
      <c r="C3576" s="6">
        <v>160824556912900</v>
      </c>
    </row>
    <row r="3577" spans="1:3" ht="20" customHeight="1" x14ac:dyDescent="0.15">
      <c r="A3577" s="5" t="s">
        <v>11</v>
      </c>
      <c r="B3577" s="8" t="e">
        <f>B3576+1</f>
        <v>#VALUE!</v>
      </c>
      <c r="C3577" s="6">
        <v>160824557013700</v>
      </c>
    </row>
    <row r="3578" spans="1:3" ht="20" customHeight="1" x14ac:dyDescent="0.15">
      <c r="A3578" s="5" t="s">
        <v>25</v>
      </c>
      <c r="B3578" s="8" t="e">
        <f>B3577+1</f>
        <v>#VALUE!</v>
      </c>
      <c r="C3578" s="6">
        <v>160824557097400</v>
      </c>
    </row>
    <row r="3579" spans="1:3" ht="20" customHeight="1" x14ac:dyDescent="0.15">
      <c r="A3579" s="5" t="s">
        <v>24</v>
      </c>
      <c r="B3579" s="8" t="e">
        <f>B3578+1</f>
        <v>#VALUE!</v>
      </c>
      <c r="C3579" s="6">
        <v>160824557097401</v>
      </c>
    </row>
    <row r="3580" spans="1:3" ht="20" customHeight="1" x14ac:dyDescent="0.15">
      <c r="A3580" s="5" t="s">
        <v>241</v>
      </c>
      <c r="B3580" s="8" t="e">
        <f>B3579+1</f>
        <v>#VALUE!</v>
      </c>
      <c r="C3580" s="6">
        <v>160824557097402</v>
      </c>
    </row>
    <row r="3581" spans="1:3" ht="20" customHeight="1" x14ac:dyDescent="0.15">
      <c r="A3581" s="5" t="s">
        <v>240</v>
      </c>
      <c r="B3581" s="8" t="e">
        <f>B3580+1</f>
        <v>#VALUE!</v>
      </c>
      <c r="C3581" s="6">
        <v>160824557390200</v>
      </c>
    </row>
    <row r="3582" spans="1:3" ht="20" customHeight="1" x14ac:dyDescent="0.15">
      <c r="A3582" s="5" t="s">
        <v>239</v>
      </c>
      <c r="B3582" s="8" t="e">
        <f>B3581+1</f>
        <v>#VALUE!</v>
      </c>
      <c r="C3582" s="6">
        <v>160824557390201</v>
      </c>
    </row>
    <row r="3583" spans="1:3" ht="20" customHeight="1" x14ac:dyDescent="0.15">
      <c r="A3583" s="5" t="s">
        <v>238</v>
      </c>
      <c r="B3583" s="8" t="e">
        <f>B3582+1</f>
        <v>#VALUE!</v>
      </c>
      <c r="C3583" s="6">
        <v>160824557390203</v>
      </c>
    </row>
    <row r="3584" spans="1:3" ht="20" customHeight="1" x14ac:dyDescent="0.15">
      <c r="A3584" s="5" t="s">
        <v>5</v>
      </c>
      <c r="B3584" s="8" t="e">
        <f>B3583+1</f>
        <v>#VALUE!</v>
      </c>
      <c r="C3584" s="6">
        <v>160824557390205</v>
      </c>
    </row>
    <row r="3585" spans="1:3" ht="20" customHeight="1" x14ac:dyDescent="0.15">
      <c r="A3585" s="5" t="s">
        <v>48</v>
      </c>
      <c r="B3585" s="8" t="e">
        <f>B3584+1</f>
        <v>#VALUE!</v>
      </c>
      <c r="C3585" s="6">
        <v>160824557390206</v>
      </c>
    </row>
    <row r="3586" spans="1:3" ht="20" customHeight="1" x14ac:dyDescent="0.15">
      <c r="A3586" s="5" t="s">
        <v>11</v>
      </c>
      <c r="B3586" s="8" t="e">
        <f>B3585+1</f>
        <v>#VALUE!</v>
      </c>
      <c r="C3586" s="6">
        <v>160824557465700</v>
      </c>
    </row>
    <row r="3587" spans="1:3" ht="20" customHeight="1" x14ac:dyDescent="0.15">
      <c r="A3587" s="5" t="s">
        <v>47</v>
      </c>
      <c r="B3587" s="8" t="e">
        <f>B3586+1</f>
        <v>#VALUE!</v>
      </c>
      <c r="C3587" s="6">
        <v>160824557588300</v>
      </c>
    </row>
    <row r="3588" spans="1:3" ht="20" customHeight="1" x14ac:dyDescent="0.15">
      <c r="A3588" s="5" t="s">
        <v>45</v>
      </c>
      <c r="B3588" s="8" t="e">
        <f>B3587+1</f>
        <v>#VALUE!</v>
      </c>
      <c r="C3588" s="6">
        <v>160824557689200</v>
      </c>
    </row>
    <row r="3589" spans="1:3" ht="20" customHeight="1" x14ac:dyDescent="0.15">
      <c r="A3589" s="5" t="s">
        <v>237</v>
      </c>
      <c r="B3589" s="8" t="e">
        <f>B3588+1</f>
        <v>#VALUE!</v>
      </c>
      <c r="C3589" s="6">
        <v>160824557769900</v>
      </c>
    </row>
    <row r="3590" spans="1:3" ht="20" customHeight="1" x14ac:dyDescent="0.15">
      <c r="A3590" s="5" t="s">
        <v>15</v>
      </c>
      <c r="B3590" s="8" t="e">
        <f>B3589+1</f>
        <v>#VALUE!</v>
      </c>
      <c r="C3590" s="6">
        <v>160824557859100</v>
      </c>
    </row>
    <row r="3591" spans="1:3" ht="20" customHeight="1" x14ac:dyDescent="0.15">
      <c r="A3591" s="5" t="s">
        <v>45</v>
      </c>
      <c r="B3591" s="8" t="e">
        <f>B3590+1</f>
        <v>#VALUE!</v>
      </c>
      <c r="C3591" s="6">
        <v>160824557955700</v>
      </c>
    </row>
    <row r="3592" spans="1:3" ht="20" customHeight="1" x14ac:dyDescent="0.15">
      <c r="A3592" s="5" t="s">
        <v>236</v>
      </c>
      <c r="B3592" s="8" t="e">
        <f>B3591+1</f>
        <v>#VALUE!</v>
      </c>
      <c r="C3592" s="6">
        <v>160824558037700</v>
      </c>
    </row>
    <row r="3593" spans="1:3" ht="20" customHeight="1" x14ac:dyDescent="0.15">
      <c r="A3593" s="5" t="s">
        <v>12</v>
      </c>
      <c r="B3593" s="8" t="e">
        <f>B3592+1</f>
        <v>#VALUE!</v>
      </c>
      <c r="C3593" s="6">
        <v>160824558182100</v>
      </c>
    </row>
    <row r="3594" spans="1:3" ht="20" customHeight="1" x14ac:dyDescent="0.15">
      <c r="A3594" s="5" t="s">
        <v>26</v>
      </c>
      <c r="B3594" s="8" t="e">
        <f>B3593+1</f>
        <v>#VALUE!</v>
      </c>
      <c r="C3594" s="6">
        <v>160824558283200</v>
      </c>
    </row>
    <row r="3595" spans="1:3" ht="20" customHeight="1" x14ac:dyDescent="0.15">
      <c r="A3595" s="5" t="s">
        <v>10</v>
      </c>
      <c r="B3595" s="8" t="e">
        <f>B3594+1</f>
        <v>#VALUE!</v>
      </c>
      <c r="C3595" s="6">
        <v>160824558363900</v>
      </c>
    </row>
    <row r="3596" spans="1:3" ht="20" customHeight="1" x14ac:dyDescent="0.15">
      <c r="A3596" s="5" t="s">
        <v>9</v>
      </c>
      <c r="B3596" s="8" t="e">
        <f>B3595+1</f>
        <v>#VALUE!</v>
      </c>
      <c r="C3596" s="6">
        <v>160824558363901</v>
      </c>
    </row>
    <row r="3597" spans="1:3" ht="20" customHeight="1" x14ac:dyDescent="0.15">
      <c r="A3597" s="5" t="s">
        <v>235</v>
      </c>
      <c r="B3597" s="8" t="e">
        <f>B3596+1</f>
        <v>#VALUE!</v>
      </c>
      <c r="C3597" s="6">
        <v>160824558363902</v>
      </c>
    </row>
    <row r="3598" spans="1:3" ht="20" customHeight="1" x14ac:dyDescent="0.15">
      <c r="A3598" s="5" t="s">
        <v>234</v>
      </c>
      <c r="B3598" s="8" t="e">
        <f>B3597+1</f>
        <v>#VALUE!</v>
      </c>
      <c r="C3598" s="6">
        <v>160824558656000</v>
      </c>
    </row>
    <row r="3599" spans="1:3" ht="20" customHeight="1" x14ac:dyDescent="0.15">
      <c r="A3599" s="5" t="s">
        <v>233</v>
      </c>
      <c r="B3599" s="8" t="e">
        <f>B3598+1</f>
        <v>#VALUE!</v>
      </c>
      <c r="C3599" s="6">
        <v>160824558656101</v>
      </c>
    </row>
    <row r="3600" spans="1:3" ht="20" customHeight="1" x14ac:dyDescent="0.15">
      <c r="A3600" s="5" t="s">
        <v>232</v>
      </c>
      <c r="B3600" s="8" t="e">
        <f>B3599+1</f>
        <v>#VALUE!</v>
      </c>
      <c r="C3600" s="6">
        <v>160824558656103</v>
      </c>
    </row>
    <row r="3601" spans="1:3" ht="20" customHeight="1" x14ac:dyDescent="0.15">
      <c r="A3601" s="5" t="s">
        <v>37</v>
      </c>
      <c r="B3601" s="8" t="e">
        <f>B3600+1</f>
        <v>#VALUE!</v>
      </c>
      <c r="C3601" s="6">
        <v>160824558656105</v>
      </c>
    </row>
    <row r="3602" spans="1:3" ht="20" customHeight="1" x14ac:dyDescent="0.15">
      <c r="A3602" s="5" t="s">
        <v>4</v>
      </c>
      <c r="B3602" s="8" t="e">
        <f>B3601+1</f>
        <v>#VALUE!</v>
      </c>
      <c r="C3602" s="6">
        <v>160824558656106</v>
      </c>
    </row>
    <row r="3603" spans="1:3" ht="20" customHeight="1" x14ac:dyDescent="0.15">
      <c r="A3603" s="5" t="s">
        <v>115</v>
      </c>
      <c r="B3603" s="8" t="e">
        <f>B3602+1</f>
        <v>#VALUE!</v>
      </c>
      <c r="C3603" s="6">
        <v>160824558811800</v>
      </c>
    </row>
    <row r="3604" spans="1:3" ht="20" customHeight="1" x14ac:dyDescent="0.15">
      <c r="A3604" s="5" t="s">
        <v>130</v>
      </c>
      <c r="B3604" s="8" t="e">
        <f>B3603+1</f>
        <v>#VALUE!</v>
      </c>
      <c r="C3604" s="6">
        <v>160824558907500</v>
      </c>
    </row>
    <row r="3605" spans="1:3" ht="20" customHeight="1" x14ac:dyDescent="0.15">
      <c r="A3605" s="5" t="s">
        <v>11</v>
      </c>
      <c r="B3605" s="8" t="e">
        <f>B3604+1</f>
        <v>#VALUE!</v>
      </c>
      <c r="C3605" s="6">
        <v>160824558996500</v>
      </c>
    </row>
    <row r="3606" spans="1:3" ht="20" customHeight="1" x14ac:dyDescent="0.15">
      <c r="A3606" s="5" t="s">
        <v>231</v>
      </c>
      <c r="B3606" s="8" t="e">
        <f>B3605+1</f>
        <v>#VALUE!</v>
      </c>
      <c r="C3606" s="6">
        <v>160824559079400</v>
      </c>
    </row>
    <row r="3607" spans="1:3" ht="20" customHeight="1" x14ac:dyDescent="0.15">
      <c r="A3607" s="5" t="s">
        <v>45</v>
      </c>
      <c r="B3607" s="8" t="e">
        <f>B3606+1</f>
        <v>#VALUE!</v>
      </c>
      <c r="C3607" s="6">
        <v>160824559239500</v>
      </c>
    </row>
    <row r="3608" spans="1:3" ht="20" customHeight="1" x14ac:dyDescent="0.15">
      <c r="A3608" s="5" t="s">
        <v>15</v>
      </c>
      <c r="B3608" s="8" t="e">
        <f>B3607+1</f>
        <v>#VALUE!</v>
      </c>
      <c r="C3608" s="6">
        <v>160824559460900</v>
      </c>
    </row>
    <row r="3609" spans="1:3" ht="20" customHeight="1" x14ac:dyDescent="0.15">
      <c r="A3609" s="5" t="s">
        <v>230</v>
      </c>
      <c r="B3609" s="8" t="e">
        <f>B3608+1</f>
        <v>#VALUE!</v>
      </c>
      <c r="C3609" s="6">
        <v>160824559542800</v>
      </c>
    </row>
    <row r="3610" spans="1:3" ht="20" customHeight="1" x14ac:dyDescent="0.15">
      <c r="A3610" s="5" t="s">
        <v>45</v>
      </c>
      <c r="B3610" s="8" t="e">
        <f>B3609+1</f>
        <v>#VALUE!</v>
      </c>
      <c r="C3610" s="6">
        <v>160824559659100</v>
      </c>
    </row>
    <row r="3611" spans="1:3" ht="20" customHeight="1" x14ac:dyDescent="0.15">
      <c r="A3611" s="5" t="s">
        <v>128</v>
      </c>
      <c r="B3611" s="8" t="e">
        <f>B3610+1</f>
        <v>#VALUE!</v>
      </c>
      <c r="C3611" s="6">
        <v>160824559891400</v>
      </c>
    </row>
    <row r="3612" spans="1:3" ht="20" customHeight="1" x14ac:dyDescent="0.15">
      <c r="A3612" s="5" t="s">
        <v>130</v>
      </c>
      <c r="B3612" s="8" t="e">
        <f>B3611+1</f>
        <v>#VALUE!</v>
      </c>
      <c r="C3612" s="6">
        <v>160824559982900</v>
      </c>
    </row>
    <row r="3613" spans="1:3" ht="20" customHeight="1" x14ac:dyDescent="0.15">
      <c r="A3613" s="5" t="s">
        <v>229</v>
      </c>
      <c r="B3613" s="8" t="e">
        <f>B3612+1</f>
        <v>#VALUE!</v>
      </c>
      <c r="C3613" s="6">
        <v>160824560063800</v>
      </c>
    </row>
    <row r="3614" spans="1:3" ht="20" customHeight="1" x14ac:dyDescent="0.15">
      <c r="A3614" s="5" t="s">
        <v>45</v>
      </c>
      <c r="B3614" s="8" t="e">
        <f>B3613+1</f>
        <v>#VALUE!</v>
      </c>
      <c r="C3614" s="6">
        <v>160824560161700</v>
      </c>
    </row>
    <row r="3615" spans="1:3" ht="20" customHeight="1" x14ac:dyDescent="0.15">
      <c r="A3615" s="5" t="s">
        <v>15</v>
      </c>
      <c r="B3615" s="8" t="e">
        <f>B3614+1</f>
        <v>#VALUE!</v>
      </c>
      <c r="C3615" s="6">
        <v>160824560344500</v>
      </c>
    </row>
    <row r="3616" spans="1:3" ht="20" customHeight="1" x14ac:dyDescent="0.15">
      <c r="A3616" s="5" t="s">
        <v>228</v>
      </c>
      <c r="B3616" s="8" t="e">
        <f>B3615+1</f>
        <v>#VALUE!</v>
      </c>
      <c r="C3616" s="6">
        <v>160824560425800</v>
      </c>
    </row>
    <row r="3617" spans="1:3" ht="20" customHeight="1" x14ac:dyDescent="0.15">
      <c r="A3617" s="5" t="s">
        <v>227</v>
      </c>
      <c r="B3617" s="8" t="e">
        <f>B3616+1</f>
        <v>#VALUE!</v>
      </c>
      <c r="C3617" s="6">
        <v>160824560425801</v>
      </c>
    </row>
    <row r="3618" spans="1:3" ht="20" customHeight="1" x14ac:dyDescent="0.15">
      <c r="A3618" s="5" t="s">
        <v>226</v>
      </c>
      <c r="B3618" s="8" t="e">
        <f>B3617+1</f>
        <v>#VALUE!</v>
      </c>
      <c r="C3618" s="6">
        <v>160824560425802</v>
      </c>
    </row>
    <row r="3619" spans="1:3" ht="20" customHeight="1" x14ac:dyDescent="0.15">
      <c r="A3619" s="5" t="s">
        <v>225</v>
      </c>
      <c r="B3619" s="8" t="e">
        <f>B3618+1</f>
        <v>#VALUE!</v>
      </c>
      <c r="C3619" s="6">
        <v>160824561080700</v>
      </c>
    </row>
    <row r="3620" spans="1:3" ht="20" customHeight="1" x14ac:dyDescent="0.15">
      <c r="A3620" s="5" t="s">
        <v>224</v>
      </c>
      <c r="B3620" s="8" t="e">
        <f>B3619+1</f>
        <v>#VALUE!</v>
      </c>
      <c r="C3620" s="6">
        <v>160824561080701</v>
      </c>
    </row>
    <row r="3621" spans="1:3" ht="20" customHeight="1" x14ac:dyDescent="0.15">
      <c r="A3621" s="5" t="s">
        <v>223</v>
      </c>
      <c r="B3621" s="8" t="e">
        <f>B3620+1</f>
        <v>#VALUE!</v>
      </c>
      <c r="C3621" s="6">
        <v>160824561080703</v>
      </c>
    </row>
    <row r="3622" spans="1:3" ht="20" customHeight="1" x14ac:dyDescent="0.15">
      <c r="A3622" s="5" t="s">
        <v>19</v>
      </c>
      <c r="B3622" s="8" t="e">
        <f>B3621+1</f>
        <v>#VALUE!</v>
      </c>
      <c r="C3622" s="6">
        <v>160824561080705</v>
      </c>
    </row>
    <row r="3623" spans="1:3" ht="20" customHeight="1" x14ac:dyDescent="0.15">
      <c r="A3623" s="5" t="s">
        <v>18</v>
      </c>
      <c r="B3623" s="8" t="e">
        <f>B3622+1</f>
        <v>#VALUE!</v>
      </c>
      <c r="C3623" s="6">
        <v>160824561080706</v>
      </c>
    </row>
    <row r="3624" spans="1:3" ht="20" customHeight="1" x14ac:dyDescent="0.15">
      <c r="A3624" s="5" t="s">
        <v>35</v>
      </c>
      <c r="B3624" s="8" t="e">
        <f>B3623+1</f>
        <v>#VALUE!</v>
      </c>
      <c r="C3624" s="6">
        <v>160824561224600</v>
      </c>
    </row>
    <row r="3625" spans="1:3" ht="20" customHeight="1" x14ac:dyDescent="0.15">
      <c r="A3625" s="5" t="s">
        <v>17</v>
      </c>
      <c r="B3625" s="8" t="e">
        <f>B3624+1</f>
        <v>#VALUE!</v>
      </c>
      <c r="C3625" s="6">
        <v>160824561313000</v>
      </c>
    </row>
    <row r="3626" spans="1:3" ht="20" customHeight="1" x14ac:dyDescent="0.15">
      <c r="A3626" s="5" t="s">
        <v>15</v>
      </c>
      <c r="B3626" s="8" t="e">
        <f>B3625+1</f>
        <v>#VALUE!</v>
      </c>
      <c r="C3626" s="6">
        <v>160824561424300</v>
      </c>
    </row>
    <row r="3627" spans="1:3" ht="20" customHeight="1" x14ac:dyDescent="0.15">
      <c r="A3627" s="5" t="s">
        <v>222</v>
      </c>
      <c r="B3627" s="8" t="e">
        <f>B3626+1</f>
        <v>#VALUE!</v>
      </c>
      <c r="C3627" s="6">
        <v>160824561505500</v>
      </c>
    </row>
    <row r="3628" spans="1:3" ht="20" customHeight="1" x14ac:dyDescent="0.15">
      <c r="A3628" s="5" t="s">
        <v>14</v>
      </c>
      <c r="B3628" s="8" t="e">
        <f>B3627+1</f>
        <v>#VALUE!</v>
      </c>
      <c r="C3628" s="6">
        <v>160824561657300</v>
      </c>
    </row>
    <row r="3629" spans="1:3" ht="20" customHeight="1" x14ac:dyDescent="0.15">
      <c r="A3629" s="5" t="s">
        <v>189</v>
      </c>
      <c r="B3629" s="8" t="e">
        <f>B3628+1</f>
        <v>#VALUE!</v>
      </c>
      <c r="C3629" s="6">
        <v>160824561896800</v>
      </c>
    </row>
    <row r="3630" spans="1:3" ht="20" customHeight="1" x14ac:dyDescent="0.15">
      <c r="A3630" s="5" t="s">
        <v>188</v>
      </c>
      <c r="B3630" s="8" t="e">
        <f>B3629+1</f>
        <v>#VALUE!</v>
      </c>
      <c r="C3630" s="6">
        <v>160824561988400</v>
      </c>
    </row>
    <row r="3631" spans="1:3" ht="20" customHeight="1" x14ac:dyDescent="0.15">
      <c r="A3631" s="5" t="s">
        <v>11</v>
      </c>
      <c r="B3631" s="8" t="e">
        <f>B3630+1</f>
        <v>#VALUE!</v>
      </c>
      <c r="C3631" s="6">
        <v>160824562077300</v>
      </c>
    </row>
    <row r="3632" spans="1:3" ht="20" customHeight="1" x14ac:dyDescent="0.15">
      <c r="A3632" s="5" t="s">
        <v>221</v>
      </c>
      <c r="B3632" s="8" t="e">
        <f>B3631+1</f>
        <v>#VALUE!</v>
      </c>
      <c r="C3632" s="6">
        <v>160824562158800</v>
      </c>
    </row>
    <row r="3633" spans="1:3" ht="20" customHeight="1" x14ac:dyDescent="0.15">
      <c r="A3633" s="5" t="s">
        <v>128</v>
      </c>
      <c r="B3633" s="8" t="e">
        <f>B3632+1</f>
        <v>#VALUE!</v>
      </c>
      <c r="C3633" s="6">
        <v>160824562429100</v>
      </c>
    </row>
    <row r="3634" spans="1:3" ht="20" customHeight="1" x14ac:dyDescent="0.15">
      <c r="A3634" s="5" t="s">
        <v>26</v>
      </c>
      <c r="B3634" s="8" t="e">
        <f>B3633+1</f>
        <v>#VALUE!</v>
      </c>
      <c r="C3634" s="6">
        <v>160824562677300</v>
      </c>
    </row>
    <row r="3635" spans="1:3" ht="20" customHeight="1" x14ac:dyDescent="0.15">
      <c r="A3635" s="5" t="s">
        <v>127</v>
      </c>
      <c r="B3635" s="8" t="e">
        <f>B3634+1</f>
        <v>#VALUE!</v>
      </c>
      <c r="C3635" s="6">
        <v>160824562758000</v>
      </c>
    </row>
    <row r="3636" spans="1:3" ht="20" customHeight="1" x14ac:dyDescent="0.15">
      <c r="A3636" s="5" t="s">
        <v>220</v>
      </c>
      <c r="B3636" s="8" t="e">
        <f>B3635+1</f>
        <v>#VALUE!</v>
      </c>
      <c r="C3636" s="6">
        <v>160824562758001</v>
      </c>
    </row>
    <row r="3637" spans="1:3" ht="20" customHeight="1" x14ac:dyDescent="0.15">
      <c r="A3637" s="5" t="s">
        <v>219</v>
      </c>
      <c r="B3637" s="8" t="e">
        <f>B3636+1</f>
        <v>#VALUE!</v>
      </c>
      <c r="C3637" s="6">
        <v>160824562758002</v>
      </c>
    </row>
    <row r="3638" spans="1:3" ht="20" customHeight="1" x14ac:dyDescent="0.15">
      <c r="A3638" s="5" t="s">
        <v>218</v>
      </c>
      <c r="B3638" s="8" t="e">
        <f>B3637+1</f>
        <v>#VALUE!</v>
      </c>
      <c r="C3638" s="6">
        <v>160824563050900</v>
      </c>
    </row>
    <row r="3639" spans="1:3" ht="20" customHeight="1" x14ac:dyDescent="0.15">
      <c r="A3639" s="5" t="s">
        <v>217</v>
      </c>
      <c r="B3639" s="8" t="e">
        <f>B3638+1</f>
        <v>#VALUE!</v>
      </c>
      <c r="C3639" s="6">
        <v>160824563050901</v>
      </c>
    </row>
    <row r="3640" spans="1:3" ht="20" customHeight="1" x14ac:dyDescent="0.15">
      <c r="A3640" s="5" t="s">
        <v>216</v>
      </c>
      <c r="B3640" s="8" t="e">
        <f>B3639+1</f>
        <v>#VALUE!</v>
      </c>
      <c r="C3640" s="6">
        <v>160824563050903</v>
      </c>
    </row>
    <row r="3641" spans="1:3" ht="20" customHeight="1" x14ac:dyDescent="0.15">
      <c r="A3641" s="5" t="s">
        <v>5</v>
      </c>
      <c r="B3641" s="8" t="e">
        <f>B3640+1</f>
        <v>#VALUE!</v>
      </c>
      <c r="C3641" s="6">
        <v>160824563050905</v>
      </c>
    </row>
    <row r="3642" spans="1:3" ht="20" customHeight="1" x14ac:dyDescent="0.15">
      <c r="A3642" s="5" t="s">
        <v>48</v>
      </c>
      <c r="B3642" s="8" t="e">
        <f>B3641+1</f>
        <v>#VALUE!</v>
      </c>
      <c r="C3642" s="6">
        <v>160824563050906</v>
      </c>
    </row>
    <row r="3643" spans="1:3" ht="20" customHeight="1" x14ac:dyDescent="0.15">
      <c r="A3643" s="5" t="s">
        <v>17</v>
      </c>
      <c r="B3643" s="8" t="e">
        <f>B3642+1</f>
        <v>#VALUE!</v>
      </c>
      <c r="C3643" s="6">
        <v>160824563173300</v>
      </c>
    </row>
    <row r="3644" spans="1:3" ht="20" customHeight="1" x14ac:dyDescent="0.15">
      <c r="A3644" s="5" t="s">
        <v>47</v>
      </c>
      <c r="B3644" s="8" t="e">
        <f>B3643+1</f>
        <v>#VALUE!</v>
      </c>
      <c r="C3644" s="6">
        <v>160824563320200</v>
      </c>
    </row>
    <row r="3645" spans="1:3" ht="20" customHeight="1" x14ac:dyDescent="0.15">
      <c r="A3645" s="5" t="s">
        <v>45</v>
      </c>
      <c r="B3645" s="8" t="e">
        <f>B3644+1</f>
        <v>#VALUE!</v>
      </c>
      <c r="C3645" s="6">
        <v>160824563414200</v>
      </c>
    </row>
    <row r="3646" spans="1:3" ht="20" customHeight="1" x14ac:dyDescent="0.15">
      <c r="A3646" s="5" t="s">
        <v>215</v>
      </c>
      <c r="B3646" s="8" t="e">
        <f>B3645+1</f>
        <v>#VALUE!</v>
      </c>
      <c r="C3646" s="6">
        <v>160824563495600</v>
      </c>
    </row>
    <row r="3647" spans="1:3" ht="20" customHeight="1" x14ac:dyDescent="0.15">
      <c r="A3647" s="5" t="s">
        <v>15</v>
      </c>
      <c r="B3647" s="8" t="e">
        <f>B3646+1</f>
        <v>#VALUE!</v>
      </c>
      <c r="C3647" s="6">
        <v>160824563578800</v>
      </c>
    </row>
    <row r="3648" spans="1:3" ht="20" customHeight="1" x14ac:dyDescent="0.15">
      <c r="A3648" s="5" t="s">
        <v>45</v>
      </c>
      <c r="B3648" s="8" t="e">
        <f>B3647+1</f>
        <v>#VALUE!</v>
      </c>
      <c r="C3648" s="6">
        <v>160824563680000</v>
      </c>
    </row>
    <row r="3649" spans="1:3" ht="20" customHeight="1" x14ac:dyDescent="0.15">
      <c r="A3649" s="5" t="s">
        <v>214</v>
      </c>
      <c r="B3649" s="8" t="e">
        <f>B3648+1</f>
        <v>#VALUE!</v>
      </c>
      <c r="C3649" s="6">
        <v>160824563912100</v>
      </c>
    </row>
    <row r="3650" spans="1:3" ht="20" customHeight="1" x14ac:dyDescent="0.15">
      <c r="A3650" s="5" t="s">
        <v>36</v>
      </c>
      <c r="B3650" s="8" t="e">
        <f>B3649+1</f>
        <v>#VALUE!</v>
      </c>
      <c r="C3650" s="6">
        <v>160824564015400</v>
      </c>
    </row>
    <row r="3651" spans="1:3" ht="20" customHeight="1" x14ac:dyDescent="0.15">
      <c r="A3651" s="5" t="s">
        <v>26</v>
      </c>
      <c r="B3651" s="8" t="e">
        <f>B3650+1</f>
        <v>#VALUE!</v>
      </c>
      <c r="C3651" s="6">
        <v>160824564110500</v>
      </c>
    </row>
    <row r="3652" spans="1:3" ht="20" customHeight="1" x14ac:dyDescent="0.15">
      <c r="A3652" s="5" t="s">
        <v>213</v>
      </c>
      <c r="B3652" s="8" t="e">
        <f>B3651+1</f>
        <v>#VALUE!</v>
      </c>
      <c r="C3652" s="6">
        <v>160824564192600</v>
      </c>
    </row>
    <row r="3653" spans="1:3" ht="20" customHeight="1" x14ac:dyDescent="0.15">
      <c r="A3653" s="5" t="s">
        <v>42</v>
      </c>
      <c r="B3653" s="8" t="e">
        <f>B3652+1</f>
        <v>#VALUE!</v>
      </c>
      <c r="C3653" s="6">
        <v>160824564192601</v>
      </c>
    </row>
    <row r="3654" spans="1:3" ht="20" customHeight="1" x14ac:dyDescent="0.15">
      <c r="A3654" s="5" t="s">
        <v>212</v>
      </c>
      <c r="B3654" s="8" t="e">
        <f>B3653+1</f>
        <v>#VALUE!</v>
      </c>
      <c r="C3654" s="6">
        <v>160824564192602</v>
      </c>
    </row>
    <row r="3655" spans="1:3" ht="20" customHeight="1" x14ac:dyDescent="0.15">
      <c r="A3655" s="5" t="s">
        <v>211</v>
      </c>
      <c r="B3655" s="8" t="e">
        <f>B3654+1</f>
        <v>#VALUE!</v>
      </c>
      <c r="C3655" s="6">
        <v>160824564483900</v>
      </c>
    </row>
    <row r="3656" spans="1:3" ht="20" customHeight="1" x14ac:dyDescent="0.15">
      <c r="A3656" s="5" t="s">
        <v>210</v>
      </c>
      <c r="B3656" s="8" t="e">
        <f>B3655+1</f>
        <v>#VALUE!</v>
      </c>
      <c r="C3656" s="6">
        <v>160824564483901</v>
      </c>
    </row>
    <row r="3657" spans="1:3" ht="20" customHeight="1" x14ac:dyDescent="0.15">
      <c r="A3657" s="5" t="s">
        <v>209</v>
      </c>
      <c r="B3657" s="8" t="e">
        <f>B3656+1</f>
        <v>#VALUE!</v>
      </c>
      <c r="C3657" s="6">
        <v>160824564484003</v>
      </c>
    </row>
    <row r="3658" spans="1:3" ht="20" customHeight="1" x14ac:dyDescent="0.15">
      <c r="A3658" s="5" t="s">
        <v>37</v>
      </c>
      <c r="B3658" s="8" t="e">
        <f>B3657+1</f>
        <v>#VALUE!</v>
      </c>
      <c r="C3658" s="6">
        <v>160824564484005</v>
      </c>
    </row>
    <row r="3659" spans="1:3" ht="20" customHeight="1" x14ac:dyDescent="0.15">
      <c r="A3659" s="5" t="s">
        <v>4</v>
      </c>
      <c r="B3659" s="8" t="e">
        <f>B3658+1</f>
        <v>#VALUE!</v>
      </c>
      <c r="C3659" s="6">
        <v>160824564484006</v>
      </c>
    </row>
    <row r="3660" spans="1:3" ht="20" customHeight="1" x14ac:dyDescent="0.15">
      <c r="A3660" s="5" t="s">
        <v>208</v>
      </c>
      <c r="B3660" s="8" t="e">
        <f>B3659+1</f>
        <v>#VALUE!</v>
      </c>
      <c r="C3660" s="6">
        <v>160824564844700</v>
      </c>
    </row>
    <row r="3661" spans="1:3" ht="20" customHeight="1" x14ac:dyDescent="0.15">
      <c r="A3661" s="5" t="s">
        <v>26</v>
      </c>
      <c r="B3661" s="8" t="e">
        <f>B3660+1</f>
        <v>#VALUE!</v>
      </c>
      <c r="C3661" s="6">
        <v>160824564939100</v>
      </c>
    </row>
    <row r="3662" spans="1:3" ht="20" customHeight="1" x14ac:dyDescent="0.15">
      <c r="A3662" s="5" t="s">
        <v>11</v>
      </c>
      <c r="B3662" s="8" t="e">
        <f>B3661+1</f>
        <v>#VALUE!</v>
      </c>
      <c r="C3662" s="6">
        <v>160824565027300</v>
      </c>
    </row>
    <row r="3663" spans="1:3" ht="20" customHeight="1" x14ac:dyDescent="0.15">
      <c r="A3663" s="5" t="s">
        <v>207</v>
      </c>
      <c r="B3663" s="8" t="e">
        <f>B3662+1</f>
        <v>#VALUE!</v>
      </c>
      <c r="C3663" s="6">
        <v>160824565108600</v>
      </c>
    </row>
    <row r="3664" spans="1:3" ht="20" customHeight="1" x14ac:dyDescent="0.15">
      <c r="A3664" s="5" t="s">
        <v>113</v>
      </c>
      <c r="B3664" s="8" t="e">
        <f>B3663+1</f>
        <v>#VALUE!</v>
      </c>
      <c r="C3664" s="6">
        <v>160824565108601</v>
      </c>
    </row>
    <row r="3665" spans="1:3" ht="20" customHeight="1" x14ac:dyDescent="0.15">
      <c r="A3665" s="5" t="s">
        <v>206</v>
      </c>
      <c r="B3665" s="8" t="e">
        <f>B3664+1</f>
        <v>#VALUE!</v>
      </c>
      <c r="C3665" s="6">
        <v>160824565108602</v>
      </c>
    </row>
    <row r="3666" spans="1:3" ht="20" customHeight="1" x14ac:dyDescent="0.15">
      <c r="A3666" s="5" t="s">
        <v>205</v>
      </c>
      <c r="B3666" s="8" t="e">
        <f>B3665+1</f>
        <v>#VALUE!</v>
      </c>
      <c r="C3666" s="6">
        <v>160824565400700</v>
      </c>
    </row>
    <row r="3667" spans="1:3" ht="20" customHeight="1" x14ac:dyDescent="0.15">
      <c r="A3667" s="5" t="s">
        <v>204</v>
      </c>
      <c r="B3667" s="8" t="e">
        <f>B3666+1</f>
        <v>#VALUE!</v>
      </c>
      <c r="C3667" s="6">
        <v>160824565400701</v>
      </c>
    </row>
    <row r="3668" spans="1:3" ht="20" customHeight="1" x14ac:dyDescent="0.15">
      <c r="A3668" s="5" t="s">
        <v>203</v>
      </c>
      <c r="B3668" s="8" t="e">
        <f>B3667+1</f>
        <v>#VALUE!</v>
      </c>
      <c r="C3668" s="6">
        <v>160824565400703</v>
      </c>
    </row>
    <row r="3669" spans="1:3" ht="20" customHeight="1" x14ac:dyDescent="0.15">
      <c r="A3669" s="5" t="s">
        <v>19</v>
      </c>
      <c r="B3669" s="8" t="e">
        <f>B3668+1</f>
        <v>#VALUE!</v>
      </c>
      <c r="C3669" s="6">
        <v>160824565400705</v>
      </c>
    </row>
    <row r="3670" spans="1:3" ht="20" customHeight="1" x14ac:dyDescent="0.15">
      <c r="A3670" s="5" t="s">
        <v>18</v>
      </c>
      <c r="B3670" s="8" t="e">
        <f>B3669+1</f>
        <v>#VALUE!</v>
      </c>
      <c r="C3670" s="6">
        <v>160824565400706</v>
      </c>
    </row>
    <row r="3671" spans="1:3" ht="20" customHeight="1" x14ac:dyDescent="0.15">
      <c r="A3671" s="5" t="s">
        <v>26</v>
      </c>
      <c r="B3671" s="8" t="e">
        <f>B3670+1</f>
        <v>#VALUE!</v>
      </c>
      <c r="C3671" s="6">
        <v>160824565530900</v>
      </c>
    </row>
    <row r="3672" spans="1:3" ht="20" customHeight="1" x14ac:dyDescent="0.15">
      <c r="A3672" s="5" t="s">
        <v>11</v>
      </c>
      <c r="B3672" s="8" t="e">
        <f>B3671+1</f>
        <v>#VALUE!</v>
      </c>
      <c r="C3672" s="6">
        <v>160824565619600</v>
      </c>
    </row>
    <row r="3673" spans="1:3" ht="20" customHeight="1" x14ac:dyDescent="0.15">
      <c r="A3673" s="5" t="s">
        <v>25</v>
      </c>
      <c r="B3673" s="8" t="e">
        <f>B3672+1</f>
        <v>#VALUE!</v>
      </c>
      <c r="C3673" s="6">
        <v>160824565701100</v>
      </c>
    </row>
    <row r="3674" spans="1:3" ht="20" customHeight="1" x14ac:dyDescent="0.15">
      <c r="A3674" s="5" t="s">
        <v>24</v>
      </c>
      <c r="B3674" s="8" t="e">
        <f>B3673+1</f>
        <v>#VALUE!</v>
      </c>
      <c r="C3674" s="6">
        <v>160824565701101</v>
      </c>
    </row>
    <row r="3675" spans="1:3" ht="20" customHeight="1" x14ac:dyDescent="0.15">
      <c r="A3675" s="5" t="s">
        <v>202</v>
      </c>
      <c r="B3675" s="8" t="e">
        <f>B3674+1</f>
        <v>#VALUE!</v>
      </c>
      <c r="C3675" s="6">
        <v>160824565701102</v>
      </c>
    </row>
    <row r="3676" spans="1:3" ht="20" customHeight="1" x14ac:dyDescent="0.15">
      <c r="A3676" s="5" t="s">
        <v>201</v>
      </c>
      <c r="B3676" s="8" t="e">
        <f>B3675+1</f>
        <v>#VALUE!</v>
      </c>
      <c r="C3676" s="6">
        <v>160824565993100</v>
      </c>
    </row>
    <row r="3677" spans="1:3" ht="20" customHeight="1" x14ac:dyDescent="0.15">
      <c r="A3677" s="5" t="s">
        <v>200</v>
      </c>
      <c r="B3677" s="8" t="e">
        <f>B3676+1</f>
        <v>#VALUE!</v>
      </c>
      <c r="C3677" s="6">
        <v>160824565993101</v>
      </c>
    </row>
    <row r="3678" spans="1:3" ht="20" customHeight="1" x14ac:dyDescent="0.15">
      <c r="A3678" s="5" t="s">
        <v>199</v>
      </c>
      <c r="B3678" s="8" t="e">
        <f>B3677+1</f>
        <v>#VALUE!</v>
      </c>
      <c r="C3678" s="6">
        <v>160824565993103</v>
      </c>
    </row>
    <row r="3679" spans="1:3" ht="20" customHeight="1" x14ac:dyDescent="0.15">
      <c r="A3679" s="5" t="s">
        <v>5</v>
      </c>
      <c r="B3679" s="8" t="e">
        <f>B3678+1</f>
        <v>#VALUE!</v>
      </c>
      <c r="C3679" s="6">
        <v>160824565993105</v>
      </c>
    </row>
    <row r="3680" spans="1:3" ht="20" customHeight="1" x14ac:dyDescent="0.15">
      <c r="A3680" s="5" t="s">
        <v>48</v>
      </c>
      <c r="B3680" s="8" t="e">
        <f>B3679+1</f>
        <v>#VALUE!</v>
      </c>
      <c r="C3680" s="6">
        <v>160824565993106</v>
      </c>
    </row>
    <row r="3681" spans="1:3" ht="20" customHeight="1" x14ac:dyDescent="0.15">
      <c r="A3681" s="5" t="s">
        <v>11</v>
      </c>
      <c r="B3681" s="8" t="e">
        <f>B3680+1</f>
        <v>#VALUE!</v>
      </c>
      <c r="C3681" s="6">
        <v>160824566074200</v>
      </c>
    </row>
    <row r="3682" spans="1:3" ht="20" customHeight="1" x14ac:dyDescent="0.15">
      <c r="A3682" s="5" t="s">
        <v>47</v>
      </c>
      <c r="B3682" s="8" t="e">
        <f>B3681+1</f>
        <v>#VALUE!</v>
      </c>
      <c r="C3682" s="6">
        <v>160824566293400</v>
      </c>
    </row>
    <row r="3683" spans="1:3" ht="20" customHeight="1" x14ac:dyDescent="0.15">
      <c r="A3683" s="5" t="s">
        <v>45</v>
      </c>
      <c r="B3683" s="8" t="e">
        <f>B3682+1</f>
        <v>#VALUE!</v>
      </c>
      <c r="C3683" s="6">
        <v>160824566427600</v>
      </c>
    </row>
    <row r="3684" spans="1:3" ht="20" customHeight="1" x14ac:dyDescent="0.15">
      <c r="A3684" s="5" t="s">
        <v>198</v>
      </c>
      <c r="B3684" s="8" t="e">
        <f>B3683+1</f>
        <v>#VALUE!</v>
      </c>
      <c r="C3684" s="6">
        <v>160824566508900</v>
      </c>
    </row>
    <row r="3685" spans="1:3" ht="20" customHeight="1" x14ac:dyDescent="0.15">
      <c r="A3685" s="5" t="s">
        <v>15</v>
      </c>
      <c r="B3685" s="8" t="e">
        <f>B3684+1</f>
        <v>#VALUE!</v>
      </c>
      <c r="C3685" s="6">
        <v>160824566594600</v>
      </c>
    </row>
    <row r="3686" spans="1:3" ht="20" customHeight="1" x14ac:dyDescent="0.15">
      <c r="A3686" s="5" t="s">
        <v>93</v>
      </c>
      <c r="B3686" s="8" t="e">
        <f>B3685+1</f>
        <v>#VALUE!</v>
      </c>
      <c r="C3686" s="6">
        <v>160824566728600</v>
      </c>
    </row>
    <row r="3687" spans="1:3" ht="20" customHeight="1" x14ac:dyDescent="0.15">
      <c r="A3687" s="5" t="s">
        <v>197</v>
      </c>
      <c r="B3687" s="8" t="e">
        <f>B3686+1</f>
        <v>#VALUE!</v>
      </c>
      <c r="C3687" s="6">
        <v>160824567114100</v>
      </c>
    </row>
    <row r="3688" spans="1:3" ht="20" customHeight="1" x14ac:dyDescent="0.15">
      <c r="A3688" s="5" t="s">
        <v>26</v>
      </c>
      <c r="B3688" s="8" t="e">
        <f>B3687+1</f>
        <v>#VALUE!</v>
      </c>
      <c r="C3688" s="6">
        <v>160824567744700</v>
      </c>
    </row>
    <row r="3689" spans="1:3" ht="20" customHeight="1" x14ac:dyDescent="0.15">
      <c r="A3689" s="5" t="s">
        <v>196</v>
      </c>
      <c r="B3689" s="8" t="e">
        <f>B3688+1</f>
        <v>#VALUE!</v>
      </c>
      <c r="C3689" s="6">
        <v>160824567825200</v>
      </c>
    </row>
    <row r="3690" spans="1:3" ht="20" customHeight="1" x14ac:dyDescent="0.15">
      <c r="A3690" s="5" t="s">
        <v>195</v>
      </c>
      <c r="B3690" s="8" t="e">
        <f>B3689+1</f>
        <v>#VALUE!</v>
      </c>
      <c r="C3690" s="6">
        <v>160824567825201</v>
      </c>
    </row>
    <row r="3691" spans="1:3" ht="20" customHeight="1" x14ac:dyDescent="0.15">
      <c r="A3691" s="5" t="s">
        <v>194</v>
      </c>
      <c r="B3691" s="8" t="e">
        <f>B3690+1</f>
        <v>#VALUE!</v>
      </c>
      <c r="C3691" s="6">
        <v>160824567825202</v>
      </c>
    </row>
    <row r="3692" spans="1:3" ht="20" customHeight="1" x14ac:dyDescent="0.15">
      <c r="A3692" s="5" t="s">
        <v>193</v>
      </c>
      <c r="B3692" s="8" t="e">
        <f>B3691+1</f>
        <v>#VALUE!</v>
      </c>
      <c r="C3692" s="6">
        <v>160824568117400</v>
      </c>
    </row>
    <row r="3693" spans="1:3" ht="20" customHeight="1" x14ac:dyDescent="0.15">
      <c r="A3693" s="5" t="s">
        <v>192</v>
      </c>
      <c r="B3693" s="8" t="e">
        <f>B3692+1</f>
        <v>#VALUE!</v>
      </c>
      <c r="C3693" s="6">
        <v>160824568117401</v>
      </c>
    </row>
    <row r="3694" spans="1:3" ht="20" customHeight="1" x14ac:dyDescent="0.15">
      <c r="A3694" s="5" t="s">
        <v>191</v>
      </c>
      <c r="B3694" s="8" t="e">
        <f>B3693+1</f>
        <v>#VALUE!</v>
      </c>
      <c r="C3694" s="6">
        <v>160824568117403</v>
      </c>
    </row>
    <row r="3695" spans="1:3" ht="20" customHeight="1" x14ac:dyDescent="0.15">
      <c r="A3695" s="5" t="s">
        <v>37</v>
      </c>
      <c r="B3695" s="8" t="e">
        <f>B3694+1</f>
        <v>#VALUE!</v>
      </c>
      <c r="C3695" s="6">
        <v>160824568117405</v>
      </c>
    </row>
    <row r="3696" spans="1:3" ht="20" customHeight="1" x14ac:dyDescent="0.15">
      <c r="A3696" s="5" t="s">
        <v>4</v>
      </c>
      <c r="B3696" s="8" t="e">
        <f>B3695+1</f>
        <v>#VALUE!</v>
      </c>
      <c r="C3696" s="6">
        <v>160824568117406</v>
      </c>
    </row>
    <row r="3697" spans="1:3" ht="20" customHeight="1" x14ac:dyDescent="0.15">
      <c r="A3697" s="5" t="s">
        <v>47</v>
      </c>
      <c r="B3697" s="8" t="e">
        <f>B3696+1</f>
        <v>#VALUE!</v>
      </c>
      <c r="C3697" s="6">
        <v>160824568254900</v>
      </c>
    </row>
    <row r="3698" spans="1:3" ht="20" customHeight="1" x14ac:dyDescent="0.15">
      <c r="A3698" s="5" t="s">
        <v>35</v>
      </c>
      <c r="B3698" s="8" t="e">
        <f>B3697+1</f>
        <v>#VALUE!</v>
      </c>
      <c r="C3698" s="6">
        <v>160824568349200</v>
      </c>
    </row>
    <row r="3699" spans="1:3" ht="20" customHeight="1" x14ac:dyDescent="0.15">
      <c r="A3699" s="5" t="s">
        <v>14</v>
      </c>
      <c r="B3699" s="8" t="e">
        <f>B3698+1</f>
        <v>#VALUE!</v>
      </c>
      <c r="C3699" s="6">
        <v>160824568438600</v>
      </c>
    </row>
    <row r="3700" spans="1:3" ht="20" customHeight="1" x14ac:dyDescent="0.15">
      <c r="A3700" s="5" t="s">
        <v>190</v>
      </c>
      <c r="B3700" s="8" t="e">
        <f>B3699+1</f>
        <v>#VALUE!</v>
      </c>
      <c r="C3700" s="6">
        <v>160824568519800</v>
      </c>
    </row>
    <row r="3701" spans="1:3" ht="20" customHeight="1" x14ac:dyDescent="0.15">
      <c r="A3701" s="5" t="s">
        <v>45</v>
      </c>
      <c r="B3701" s="8" t="e">
        <f>B3700+1</f>
        <v>#VALUE!</v>
      </c>
      <c r="C3701" s="6">
        <v>160824568685700</v>
      </c>
    </row>
    <row r="3702" spans="1:3" ht="20" customHeight="1" x14ac:dyDescent="0.15">
      <c r="A3702" s="5" t="s">
        <v>14</v>
      </c>
      <c r="B3702" s="8" t="e">
        <f>B3701+1</f>
        <v>#VALUE!</v>
      </c>
      <c r="C3702" s="6">
        <v>160824568775500</v>
      </c>
    </row>
    <row r="3703" spans="1:3" ht="20" customHeight="1" x14ac:dyDescent="0.15">
      <c r="A3703" s="5" t="s">
        <v>189</v>
      </c>
      <c r="B3703" s="8" t="e">
        <f>B3702+1</f>
        <v>#VALUE!</v>
      </c>
      <c r="C3703" s="6">
        <v>160824568995000</v>
      </c>
    </row>
    <row r="3704" spans="1:3" ht="20" customHeight="1" x14ac:dyDescent="0.15">
      <c r="A3704" s="5" t="s">
        <v>188</v>
      </c>
      <c r="B3704" s="8" t="e">
        <f>B3703+1</f>
        <v>#VALUE!</v>
      </c>
      <c r="C3704" s="6">
        <v>160824569096600</v>
      </c>
    </row>
    <row r="3705" spans="1:3" ht="20" customHeight="1" x14ac:dyDescent="0.15">
      <c r="A3705" s="5" t="s">
        <v>11</v>
      </c>
      <c r="B3705" s="8" t="e">
        <f>B3704+1</f>
        <v>#VALUE!</v>
      </c>
      <c r="C3705" s="6">
        <v>160824569204000</v>
      </c>
    </row>
    <row r="3706" spans="1:3" ht="20" customHeight="1" x14ac:dyDescent="0.15">
      <c r="A3706" s="5" t="s">
        <v>187</v>
      </c>
      <c r="B3706" s="8" t="e">
        <f>B3705+1</f>
        <v>#VALUE!</v>
      </c>
      <c r="C3706" s="6">
        <v>160824569285100</v>
      </c>
    </row>
    <row r="3707" spans="1:3" ht="20" customHeight="1" x14ac:dyDescent="0.15">
      <c r="A3707" s="5" t="s">
        <v>45</v>
      </c>
      <c r="B3707" s="8" t="e">
        <f>B3706+1</f>
        <v>#VALUE!</v>
      </c>
      <c r="C3707" s="6">
        <v>160824569410800</v>
      </c>
    </row>
    <row r="3708" spans="1:3" ht="20" customHeight="1" x14ac:dyDescent="0.15">
      <c r="A3708" s="5" t="s">
        <v>15</v>
      </c>
      <c r="B3708" s="8" t="e">
        <f>B3707+1</f>
        <v>#VALUE!</v>
      </c>
      <c r="C3708" s="6">
        <v>160824569545000</v>
      </c>
    </row>
    <row r="3709" spans="1:3" ht="20" customHeight="1" x14ac:dyDescent="0.15">
      <c r="A3709" s="5" t="s">
        <v>186</v>
      </c>
      <c r="B3709" s="8" t="e">
        <f>B3708+1</f>
        <v>#VALUE!</v>
      </c>
      <c r="C3709" s="6">
        <v>160824569627600</v>
      </c>
    </row>
    <row r="3710" spans="1:3" ht="20" customHeight="1" x14ac:dyDescent="0.15">
      <c r="A3710" s="5" t="s">
        <v>62</v>
      </c>
      <c r="B3710" s="8" t="e">
        <f>B3709+1</f>
        <v>#VALUE!</v>
      </c>
      <c r="C3710" s="6">
        <v>160824570063400</v>
      </c>
    </row>
    <row r="3711" spans="1:3" ht="20" customHeight="1" x14ac:dyDescent="0.15">
      <c r="A3711" s="5" t="s">
        <v>36</v>
      </c>
      <c r="B3711" s="8" t="e">
        <f>B3710+1</f>
        <v>#VALUE!</v>
      </c>
      <c r="C3711" s="6">
        <v>160824571230400</v>
      </c>
    </row>
    <row r="3712" spans="1:3" ht="20" customHeight="1" x14ac:dyDescent="0.15">
      <c r="A3712" s="5" t="s">
        <v>61</v>
      </c>
      <c r="B3712" s="8" t="e">
        <f>B3711+1</f>
        <v>#VALUE!</v>
      </c>
      <c r="C3712" s="6">
        <v>160824571310800</v>
      </c>
    </row>
    <row r="3713" spans="1:3" ht="20" customHeight="1" x14ac:dyDescent="0.15">
      <c r="A3713" s="5" t="s">
        <v>185</v>
      </c>
      <c r="B3713" s="8" t="e">
        <f>B3712+1</f>
        <v>#VALUE!</v>
      </c>
      <c r="C3713" s="6">
        <v>160824571310801</v>
      </c>
    </row>
    <row r="3714" spans="1:3" ht="20" customHeight="1" x14ac:dyDescent="0.15">
      <c r="A3714" s="5" t="s">
        <v>184</v>
      </c>
      <c r="B3714" s="8" t="e">
        <f>B3713+1</f>
        <v>#VALUE!</v>
      </c>
      <c r="C3714" s="6">
        <v>160824571310802</v>
      </c>
    </row>
    <row r="3715" spans="1:3" ht="20" customHeight="1" x14ac:dyDescent="0.15">
      <c r="A3715" s="5" t="s">
        <v>183</v>
      </c>
      <c r="B3715" s="8" t="e">
        <f>B3714+1</f>
        <v>#VALUE!</v>
      </c>
      <c r="C3715" s="6">
        <v>160824571601800</v>
      </c>
    </row>
    <row r="3716" spans="1:3" ht="20" customHeight="1" x14ac:dyDescent="0.15">
      <c r="A3716" s="5" t="s">
        <v>182</v>
      </c>
      <c r="B3716" s="8" t="e">
        <f>B3715+1</f>
        <v>#VALUE!</v>
      </c>
      <c r="C3716" s="6">
        <v>160824571601801</v>
      </c>
    </row>
    <row r="3717" spans="1:3" ht="20" customHeight="1" x14ac:dyDescent="0.15">
      <c r="A3717" s="5" t="s">
        <v>181</v>
      </c>
      <c r="B3717" s="8" t="e">
        <f>B3716+1</f>
        <v>#VALUE!</v>
      </c>
      <c r="C3717" s="6">
        <v>160824571601803</v>
      </c>
    </row>
    <row r="3718" spans="1:3" ht="20" customHeight="1" x14ac:dyDescent="0.15">
      <c r="A3718" s="5" t="s">
        <v>19</v>
      </c>
      <c r="B3718" s="8" t="e">
        <f>B3717+1</f>
        <v>#VALUE!</v>
      </c>
      <c r="C3718" s="6">
        <v>160824571601805</v>
      </c>
    </row>
    <row r="3719" spans="1:3" ht="20" customHeight="1" x14ac:dyDescent="0.15">
      <c r="A3719" s="5" t="s">
        <v>18</v>
      </c>
      <c r="B3719" s="8" t="e">
        <f>B3718+1</f>
        <v>#VALUE!</v>
      </c>
      <c r="C3719" s="6">
        <v>160824571601806</v>
      </c>
    </row>
    <row r="3720" spans="1:3" ht="20" customHeight="1" x14ac:dyDescent="0.15">
      <c r="A3720" s="5" t="s">
        <v>84</v>
      </c>
      <c r="B3720" s="8" t="e">
        <f>B3719+1</f>
        <v>#VALUE!</v>
      </c>
      <c r="C3720" s="6">
        <v>160824571807100</v>
      </c>
    </row>
    <row r="3721" spans="1:3" ht="20" customHeight="1" x14ac:dyDescent="0.15">
      <c r="A3721" s="5" t="s">
        <v>11</v>
      </c>
      <c r="B3721" s="8" t="e">
        <f>B3720+1</f>
        <v>#VALUE!</v>
      </c>
      <c r="C3721" s="6">
        <v>160824572024600</v>
      </c>
    </row>
    <row r="3722" spans="1:3" ht="20" customHeight="1" x14ac:dyDescent="0.15">
      <c r="A3722" s="5" t="s">
        <v>82</v>
      </c>
      <c r="B3722" s="8" t="e">
        <f>B3721+1</f>
        <v>#VALUE!</v>
      </c>
      <c r="C3722" s="6">
        <v>160824572126700</v>
      </c>
    </row>
    <row r="3723" spans="1:3" ht="20" customHeight="1" x14ac:dyDescent="0.15">
      <c r="A3723" s="5" t="s">
        <v>180</v>
      </c>
      <c r="B3723" s="8" t="e">
        <f>B3722+1</f>
        <v>#VALUE!</v>
      </c>
      <c r="C3723" s="6">
        <v>160824572207400</v>
      </c>
    </row>
    <row r="3724" spans="1:3" ht="20" customHeight="1" x14ac:dyDescent="0.15">
      <c r="A3724" s="5" t="s">
        <v>15</v>
      </c>
      <c r="B3724" s="8" t="e">
        <f>B3723+1</f>
        <v>#VALUE!</v>
      </c>
      <c r="C3724" s="6">
        <v>160824572310000</v>
      </c>
    </row>
    <row r="3725" spans="1:3" ht="20" customHeight="1" x14ac:dyDescent="0.15">
      <c r="A3725" s="5" t="s">
        <v>45</v>
      </c>
      <c r="B3725" s="8" t="e">
        <f>B3724+1</f>
        <v>#VALUE!</v>
      </c>
      <c r="C3725" s="6">
        <v>160824572404500</v>
      </c>
    </row>
    <row r="3726" spans="1:3" ht="20" customHeight="1" x14ac:dyDescent="0.15">
      <c r="A3726" s="5" t="s">
        <v>179</v>
      </c>
      <c r="B3726" s="8" t="e">
        <f>B3725+1</f>
        <v>#VALUE!</v>
      </c>
      <c r="C3726" s="6">
        <v>160824572485500</v>
      </c>
    </row>
    <row r="3727" spans="1:3" ht="20" customHeight="1" x14ac:dyDescent="0.15">
      <c r="A3727" s="5" t="s">
        <v>15</v>
      </c>
      <c r="B3727" s="8" t="e">
        <f>B3726+1</f>
        <v>#VALUE!</v>
      </c>
      <c r="C3727" s="6">
        <v>160824572548400</v>
      </c>
    </row>
    <row r="3728" spans="1:3" ht="20" customHeight="1" x14ac:dyDescent="0.15">
      <c r="A3728" s="5" t="s">
        <v>45</v>
      </c>
      <c r="B3728" s="8" t="e">
        <f>B3727+1</f>
        <v>#VALUE!</v>
      </c>
      <c r="C3728" s="6">
        <v>160824572667800</v>
      </c>
    </row>
    <row r="3729" spans="1:3" ht="20" customHeight="1" x14ac:dyDescent="0.15">
      <c r="A3729" s="5" t="s">
        <v>178</v>
      </c>
      <c r="B3729" s="8" t="e">
        <f>B3728+1</f>
        <v>#VALUE!</v>
      </c>
      <c r="C3729" s="6">
        <v>160824572748600</v>
      </c>
    </row>
    <row r="3730" spans="1:3" ht="20" customHeight="1" x14ac:dyDescent="0.15">
      <c r="A3730" s="5" t="s">
        <v>15</v>
      </c>
      <c r="B3730" s="8" t="e">
        <f>B3729+1</f>
        <v>#VALUE!</v>
      </c>
      <c r="C3730" s="6">
        <v>160824572852600</v>
      </c>
    </row>
    <row r="3731" spans="1:3" ht="20" customHeight="1" x14ac:dyDescent="0.15">
      <c r="A3731" s="5" t="s">
        <v>45</v>
      </c>
      <c r="B3731" s="8" t="e">
        <f>B3730+1</f>
        <v>#VALUE!</v>
      </c>
      <c r="C3731" s="6">
        <v>160824573014000</v>
      </c>
    </row>
    <row r="3732" spans="1:3" ht="20" customHeight="1" x14ac:dyDescent="0.15">
      <c r="A3732" s="5" t="s">
        <v>177</v>
      </c>
      <c r="B3732" s="8" t="e">
        <f>B3731+1</f>
        <v>#VALUE!</v>
      </c>
      <c r="C3732" s="6">
        <v>160824573095300</v>
      </c>
    </row>
    <row r="3733" spans="1:3" ht="20" customHeight="1" x14ac:dyDescent="0.15">
      <c r="A3733" s="5" t="s">
        <v>176</v>
      </c>
      <c r="B3733" s="8" t="e">
        <f>B3732+1</f>
        <v>#VALUE!</v>
      </c>
      <c r="C3733" s="6">
        <v>160824573095301</v>
      </c>
    </row>
    <row r="3734" spans="1:3" ht="20" customHeight="1" x14ac:dyDescent="0.15">
      <c r="A3734" s="5" t="s">
        <v>175</v>
      </c>
      <c r="B3734" s="8" t="e">
        <f>B3733+1</f>
        <v>#VALUE!</v>
      </c>
      <c r="C3734" s="6">
        <v>160824573095302</v>
      </c>
    </row>
    <row r="3735" spans="1:3" ht="20" customHeight="1" x14ac:dyDescent="0.15">
      <c r="A3735" s="5" t="s">
        <v>174</v>
      </c>
      <c r="B3735" s="8" t="e">
        <f>B3734+1</f>
        <v>#VALUE!</v>
      </c>
      <c r="C3735" s="6">
        <v>160824573261500</v>
      </c>
    </row>
    <row r="3736" spans="1:3" ht="20" customHeight="1" x14ac:dyDescent="0.15">
      <c r="A3736" s="5" t="s">
        <v>173</v>
      </c>
      <c r="B3736" s="8" t="e">
        <f>B3735+1</f>
        <v>#VALUE!</v>
      </c>
      <c r="C3736" s="6">
        <v>160824573799600</v>
      </c>
    </row>
    <row r="3737" spans="1:3" ht="20" customHeight="1" x14ac:dyDescent="0.15">
      <c r="A3737" s="5" t="s">
        <v>172</v>
      </c>
      <c r="B3737" s="8" t="e">
        <f>B3736+1</f>
        <v>#VALUE!</v>
      </c>
      <c r="C3737" s="6">
        <v>160824573799601</v>
      </c>
    </row>
    <row r="3738" spans="1:3" ht="20" customHeight="1" x14ac:dyDescent="0.15">
      <c r="A3738" s="5" t="s">
        <v>171</v>
      </c>
      <c r="B3738" s="8" t="e">
        <f>B3737+1</f>
        <v>#VALUE!</v>
      </c>
      <c r="C3738" s="6">
        <v>160824573799603</v>
      </c>
    </row>
    <row r="3739" spans="1:3" ht="20" customHeight="1" x14ac:dyDescent="0.15">
      <c r="A3739" s="5" t="s">
        <v>5</v>
      </c>
      <c r="B3739" s="8" t="e">
        <f>B3738+1</f>
        <v>#VALUE!</v>
      </c>
      <c r="C3739" s="6">
        <v>160824573799605</v>
      </c>
    </row>
    <row r="3740" spans="1:3" ht="20" customHeight="1" x14ac:dyDescent="0.15">
      <c r="A3740" s="5" t="s">
        <v>48</v>
      </c>
      <c r="B3740" s="8" t="e">
        <f>B3739+1</f>
        <v>#VALUE!</v>
      </c>
      <c r="C3740" s="6">
        <v>160824573799606</v>
      </c>
    </row>
    <row r="3741" spans="1:3" ht="20" customHeight="1" x14ac:dyDescent="0.15">
      <c r="A3741" s="5" t="s">
        <v>17</v>
      </c>
      <c r="B3741" s="8" t="e">
        <f>B3740+1</f>
        <v>#VALUE!</v>
      </c>
      <c r="C3741" s="6">
        <v>160824573918000</v>
      </c>
    </row>
    <row r="3742" spans="1:3" ht="20" customHeight="1" x14ac:dyDescent="0.15">
      <c r="A3742" s="5" t="s">
        <v>36</v>
      </c>
      <c r="B3742" s="8" t="e">
        <f>B3741+1</f>
        <v>#VALUE!</v>
      </c>
      <c r="C3742" s="6">
        <v>160824574009600</v>
      </c>
    </row>
    <row r="3743" spans="1:3" ht="20" customHeight="1" x14ac:dyDescent="0.15">
      <c r="A3743" s="5" t="s">
        <v>45</v>
      </c>
      <c r="B3743" s="8" t="e">
        <f>B3742+1</f>
        <v>#VALUE!</v>
      </c>
      <c r="C3743" s="6">
        <v>160824574104300</v>
      </c>
    </row>
    <row r="3744" spans="1:3" ht="20" customHeight="1" x14ac:dyDescent="0.15">
      <c r="A3744" s="5" t="s">
        <v>170</v>
      </c>
      <c r="B3744" s="8" t="e">
        <f>B3743+1</f>
        <v>#VALUE!</v>
      </c>
      <c r="C3744" s="6">
        <v>160824574184800</v>
      </c>
    </row>
    <row r="3745" spans="1:3" ht="20" customHeight="1" x14ac:dyDescent="0.15">
      <c r="A3745" s="5" t="s">
        <v>45</v>
      </c>
      <c r="B3745" s="8" t="e">
        <f>B3744+1</f>
        <v>#VALUE!</v>
      </c>
      <c r="C3745" s="6">
        <v>160824574343700</v>
      </c>
    </row>
    <row r="3746" spans="1:3" ht="20" customHeight="1" x14ac:dyDescent="0.15">
      <c r="A3746" s="5" t="s">
        <v>14</v>
      </c>
      <c r="B3746" s="8" t="e">
        <f>B3745+1</f>
        <v>#VALUE!</v>
      </c>
      <c r="C3746" s="6">
        <v>160824574438300</v>
      </c>
    </row>
    <row r="3747" spans="1:3" ht="20" customHeight="1" x14ac:dyDescent="0.15">
      <c r="A3747" s="5" t="s">
        <v>169</v>
      </c>
      <c r="B3747" s="8" t="e">
        <f>B3746+1</f>
        <v>#VALUE!</v>
      </c>
      <c r="C3747" s="6">
        <v>160824574520300</v>
      </c>
    </row>
    <row r="3748" spans="1:3" ht="20" customHeight="1" x14ac:dyDescent="0.15">
      <c r="A3748" s="5" t="s">
        <v>93</v>
      </c>
      <c r="B3748" s="8" t="e">
        <f>B3747+1</f>
        <v>#VALUE!</v>
      </c>
      <c r="C3748" s="6">
        <v>160824574600600</v>
      </c>
    </row>
    <row r="3749" spans="1:3" ht="20" customHeight="1" x14ac:dyDescent="0.15">
      <c r="A3749" s="5" t="s">
        <v>11</v>
      </c>
      <c r="B3749" s="8" t="e">
        <f>B3748+1</f>
        <v>#VALUE!</v>
      </c>
      <c r="C3749" s="6">
        <v>160824574690000</v>
      </c>
    </row>
    <row r="3750" spans="1:3" ht="20" customHeight="1" x14ac:dyDescent="0.15">
      <c r="A3750" s="5" t="s">
        <v>163</v>
      </c>
      <c r="B3750" s="8" t="e">
        <f>B3749+1</f>
        <v>#VALUE!</v>
      </c>
      <c r="C3750" s="6">
        <v>160824574770600</v>
      </c>
    </row>
    <row r="3751" spans="1:3" ht="20" customHeight="1" x14ac:dyDescent="0.15">
      <c r="A3751" s="5" t="s">
        <v>53</v>
      </c>
      <c r="B3751" s="8" t="e">
        <f>B3750+1</f>
        <v>#VALUE!</v>
      </c>
      <c r="C3751" s="6">
        <v>160824574770601</v>
      </c>
    </row>
    <row r="3752" spans="1:3" ht="20" customHeight="1" x14ac:dyDescent="0.15">
      <c r="A3752" s="5" t="s">
        <v>168</v>
      </c>
      <c r="B3752" s="8" t="e">
        <f>B3751+1</f>
        <v>#VALUE!</v>
      </c>
      <c r="C3752" s="6">
        <v>160824574770602</v>
      </c>
    </row>
    <row r="3753" spans="1:3" ht="20" customHeight="1" x14ac:dyDescent="0.15">
      <c r="A3753" s="5" t="s">
        <v>167</v>
      </c>
      <c r="B3753" s="8" t="e">
        <f>B3752+1</f>
        <v>#VALUE!</v>
      </c>
      <c r="C3753" s="6">
        <v>160824575061900</v>
      </c>
    </row>
    <row r="3754" spans="1:3" ht="20" customHeight="1" x14ac:dyDescent="0.15">
      <c r="A3754" s="5" t="s">
        <v>166</v>
      </c>
      <c r="B3754" s="8" t="e">
        <f>B3753+1</f>
        <v>#VALUE!</v>
      </c>
      <c r="C3754" s="6">
        <v>160824575061901</v>
      </c>
    </row>
    <row r="3755" spans="1:3" ht="20" customHeight="1" x14ac:dyDescent="0.15">
      <c r="A3755" s="5" t="s">
        <v>165</v>
      </c>
      <c r="B3755" s="8" t="e">
        <f>B3754+1</f>
        <v>#VALUE!</v>
      </c>
      <c r="C3755" s="6">
        <v>160824575061903</v>
      </c>
    </row>
    <row r="3756" spans="1:3" ht="20" customHeight="1" x14ac:dyDescent="0.15">
      <c r="A3756" s="5" t="s">
        <v>37</v>
      </c>
      <c r="B3756" s="8" t="e">
        <f>B3755+1</f>
        <v>#VALUE!</v>
      </c>
      <c r="C3756" s="6">
        <v>160824575061905</v>
      </c>
    </row>
    <row r="3757" spans="1:3" ht="20" customHeight="1" x14ac:dyDescent="0.15">
      <c r="A3757" s="5" t="s">
        <v>4</v>
      </c>
      <c r="B3757" s="8" t="e">
        <f>B3756+1</f>
        <v>#VALUE!</v>
      </c>
      <c r="C3757" s="6">
        <v>160824575061906</v>
      </c>
    </row>
    <row r="3758" spans="1:3" ht="20" customHeight="1" x14ac:dyDescent="0.15">
      <c r="A3758" s="5" t="s">
        <v>47</v>
      </c>
      <c r="B3758" s="8" t="e">
        <f>B3757+1</f>
        <v>#VALUE!</v>
      </c>
      <c r="C3758" s="6">
        <v>160824575195900</v>
      </c>
    </row>
    <row r="3759" spans="1:3" ht="20" customHeight="1" x14ac:dyDescent="0.15">
      <c r="A3759" s="5" t="s">
        <v>35</v>
      </c>
      <c r="B3759" s="8" t="e">
        <f>B3758+1</f>
        <v>#VALUE!</v>
      </c>
      <c r="C3759" s="6">
        <v>160824575292000</v>
      </c>
    </row>
    <row r="3760" spans="1:3" ht="20" customHeight="1" x14ac:dyDescent="0.15">
      <c r="A3760" s="5" t="s">
        <v>14</v>
      </c>
      <c r="B3760" s="8" t="e">
        <f>B3759+1</f>
        <v>#VALUE!</v>
      </c>
      <c r="C3760" s="6">
        <v>160824575381800</v>
      </c>
    </row>
    <row r="3761" spans="1:3" ht="20" customHeight="1" x14ac:dyDescent="0.15">
      <c r="A3761" s="5" t="s">
        <v>164</v>
      </c>
      <c r="B3761" s="8" t="e">
        <f>B3760+1</f>
        <v>#VALUE!</v>
      </c>
      <c r="C3761" s="6">
        <v>160824575463200</v>
      </c>
    </row>
    <row r="3762" spans="1:3" ht="20" customHeight="1" x14ac:dyDescent="0.15">
      <c r="A3762" s="5" t="s">
        <v>93</v>
      </c>
      <c r="B3762" s="8" t="e">
        <f>B3761+1</f>
        <v>#VALUE!</v>
      </c>
      <c r="C3762" s="6">
        <v>160824575608500</v>
      </c>
    </row>
    <row r="3763" spans="1:3" ht="20" customHeight="1" x14ac:dyDescent="0.15">
      <c r="A3763" s="5" t="s">
        <v>11</v>
      </c>
      <c r="B3763" s="8" t="e">
        <f>B3762+1</f>
        <v>#VALUE!</v>
      </c>
      <c r="C3763" s="6">
        <v>160824575779800</v>
      </c>
    </row>
    <row r="3764" spans="1:3" ht="20" customHeight="1" x14ac:dyDescent="0.15">
      <c r="A3764" s="5" t="s">
        <v>36</v>
      </c>
      <c r="B3764" s="8" t="e">
        <f>B3763+1</f>
        <v>#VALUE!</v>
      </c>
      <c r="C3764" s="6">
        <v>160824575889800</v>
      </c>
    </row>
    <row r="3765" spans="1:3" ht="20" customHeight="1" x14ac:dyDescent="0.15">
      <c r="A3765" s="5" t="s">
        <v>163</v>
      </c>
      <c r="B3765" s="8" t="e">
        <f>B3764+1</f>
        <v>#VALUE!</v>
      </c>
      <c r="C3765" s="6">
        <v>160824575970400</v>
      </c>
    </row>
    <row r="3766" spans="1:3" ht="20" customHeight="1" x14ac:dyDescent="0.15">
      <c r="A3766" s="5" t="s">
        <v>60</v>
      </c>
      <c r="B3766" s="8" t="e">
        <f>B3765+1</f>
        <v>#VALUE!</v>
      </c>
      <c r="C3766" s="6">
        <v>160824575970401</v>
      </c>
    </row>
    <row r="3767" spans="1:3" ht="20" customHeight="1" x14ac:dyDescent="0.15">
      <c r="A3767" s="5" t="s">
        <v>162</v>
      </c>
      <c r="B3767" s="8" t="e">
        <f>B3766+1</f>
        <v>#VALUE!</v>
      </c>
      <c r="C3767" s="6">
        <v>160824575970402</v>
      </c>
    </row>
    <row r="3768" spans="1:3" ht="20" customHeight="1" x14ac:dyDescent="0.15">
      <c r="A3768" s="5" t="s">
        <v>161</v>
      </c>
      <c r="B3768" s="8" t="e">
        <f>B3767+1</f>
        <v>#VALUE!</v>
      </c>
      <c r="C3768" s="6">
        <v>160824576261300</v>
      </c>
    </row>
    <row r="3769" spans="1:3" ht="20" customHeight="1" x14ac:dyDescent="0.15">
      <c r="A3769" s="5" t="s">
        <v>160</v>
      </c>
      <c r="B3769" s="8" t="e">
        <f>B3768+1</f>
        <v>#VALUE!</v>
      </c>
      <c r="C3769" s="6">
        <v>160824576261301</v>
      </c>
    </row>
    <row r="3770" spans="1:3" ht="20" customHeight="1" x14ac:dyDescent="0.15">
      <c r="A3770" s="5" t="s">
        <v>159</v>
      </c>
      <c r="B3770" s="8" t="e">
        <f>B3769+1</f>
        <v>#VALUE!</v>
      </c>
      <c r="C3770" s="6">
        <v>160824576261303</v>
      </c>
    </row>
    <row r="3771" spans="1:3" ht="20" customHeight="1" x14ac:dyDescent="0.15">
      <c r="A3771" s="5" t="s">
        <v>19</v>
      </c>
      <c r="B3771" s="8" t="e">
        <f>B3770+1</f>
        <v>#VALUE!</v>
      </c>
      <c r="C3771" s="6">
        <v>160824576261305</v>
      </c>
    </row>
    <row r="3772" spans="1:3" ht="20" customHeight="1" x14ac:dyDescent="0.15">
      <c r="A3772" s="5" t="s">
        <v>18</v>
      </c>
      <c r="B3772" s="8" t="e">
        <f>B3771+1</f>
        <v>#VALUE!</v>
      </c>
      <c r="C3772" s="6">
        <v>160824576261306</v>
      </c>
    </row>
    <row r="3773" spans="1:3" ht="20" customHeight="1" x14ac:dyDescent="0.15">
      <c r="A3773" s="5" t="s">
        <v>26</v>
      </c>
      <c r="B3773" s="8" t="e">
        <f>B3772+1</f>
        <v>#VALUE!</v>
      </c>
      <c r="C3773" s="6">
        <v>160824576361000</v>
      </c>
    </row>
    <row r="3774" spans="1:3" ht="20" customHeight="1" x14ac:dyDescent="0.15">
      <c r="A3774" s="5" t="s">
        <v>11</v>
      </c>
      <c r="B3774" s="8" t="e">
        <f>B3773+1</f>
        <v>#VALUE!</v>
      </c>
      <c r="C3774" s="6">
        <v>160824576449700</v>
      </c>
    </row>
    <row r="3775" spans="1:3" ht="20" customHeight="1" x14ac:dyDescent="0.15">
      <c r="A3775" s="5" t="s">
        <v>25</v>
      </c>
      <c r="B3775" s="8" t="e">
        <f>B3774+1</f>
        <v>#VALUE!</v>
      </c>
      <c r="C3775" s="6">
        <v>160824576530800</v>
      </c>
    </row>
    <row r="3776" spans="1:3" ht="20" customHeight="1" x14ac:dyDescent="0.15">
      <c r="A3776" s="5" t="s">
        <v>24</v>
      </c>
      <c r="B3776" s="8" t="e">
        <f>B3775+1</f>
        <v>#VALUE!</v>
      </c>
      <c r="C3776" s="6">
        <v>160824576530801</v>
      </c>
    </row>
    <row r="3777" spans="1:3" ht="20" customHeight="1" x14ac:dyDescent="0.15">
      <c r="A3777" s="5" t="s">
        <v>158</v>
      </c>
      <c r="B3777" s="8" t="e">
        <f>B3776+1</f>
        <v>#VALUE!</v>
      </c>
      <c r="C3777" s="6">
        <v>160824576530802</v>
      </c>
    </row>
    <row r="3778" spans="1:3" ht="20" customHeight="1" x14ac:dyDescent="0.15">
      <c r="A3778" s="5" t="s">
        <v>157</v>
      </c>
      <c r="B3778" s="8" t="e">
        <f>B3777+1</f>
        <v>#VALUE!</v>
      </c>
      <c r="C3778" s="6">
        <v>160824576822500</v>
      </c>
    </row>
    <row r="3779" spans="1:3" ht="20" customHeight="1" x14ac:dyDescent="0.15">
      <c r="A3779" s="5" t="s">
        <v>156</v>
      </c>
      <c r="B3779" s="8" t="e">
        <f>B3778+1</f>
        <v>#VALUE!</v>
      </c>
      <c r="C3779" s="6">
        <v>160824576822501</v>
      </c>
    </row>
    <row r="3780" spans="1:3" ht="20" customHeight="1" x14ac:dyDescent="0.15">
      <c r="A3780" s="5" t="s">
        <v>155</v>
      </c>
      <c r="B3780" s="8" t="e">
        <f>B3779+1</f>
        <v>#VALUE!</v>
      </c>
      <c r="C3780" s="6">
        <v>160824576822503</v>
      </c>
    </row>
    <row r="3781" spans="1:3" ht="20" customHeight="1" x14ac:dyDescent="0.15">
      <c r="A3781" s="5" t="s">
        <v>5</v>
      </c>
      <c r="B3781" s="8" t="e">
        <f>B3780+1</f>
        <v>#VALUE!</v>
      </c>
      <c r="C3781" s="6">
        <v>160824576822505</v>
      </c>
    </row>
    <row r="3782" spans="1:3" ht="20" customHeight="1" x14ac:dyDescent="0.15">
      <c r="A3782" s="5" t="s">
        <v>48</v>
      </c>
      <c r="B3782" s="8" t="e">
        <f>B3781+1</f>
        <v>#VALUE!</v>
      </c>
      <c r="C3782" s="6">
        <v>160824576822506</v>
      </c>
    </row>
    <row r="3783" spans="1:3" ht="20" customHeight="1" x14ac:dyDescent="0.15">
      <c r="A3783" s="5" t="s">
        <v>17</v>
      </c>
      <c r="B3783" s="8" t="e">
        <f>B3782+1</f>
        <v>#VALUE!</v>
      </c>
      <c r="C3783" s="6">
        <v>160824576908100</v>
      </c>
    </row>
    <row r="3784" spans="1:3" ht="20" customHeight="1" x14ac:dyDescent="0.15">
      <c r="A3784" s="5" t="s">
        <v>115</v>
      </c>
      <c r="B3784" s="8" t="e">
        <f>B3783+1</f>
        <v>#VALUE!</v>
      </c>
      <c r="C3784" s="6">
        <v>160824577140500</v>
      </c>
    </row>
    <row r="3785" spans="1:3" ht="20" customHeight="1" x14ac:dyDescent="0.15">
      <c r="A3785" s="5" t="s">
        <v>26</v>
      </c>
      <c r="B3785" s="8" t="e">
        <f>B3784+1</f>
        <v>#VALUE!</v>
      </c>
      <c r="C3785" s="6">
        <v>160824579725000</v>
      </c>
    </row>
    <row r="3786" spans="1:3" ht="20" customHeight="1" x14ac:dyDescent="0.15">
      <c r="A3786" s="5" t="s">
        <v>11</v>
      </c>
      <c r="B3786" s="8" t="e">
        <f>B3785+1</f>
        <v>#VALUE!</v>
      </c>
      <c r="C3786" s="6">
        <v>160824579875400</v>
      </c>
    </row>
    <row r="3787" spans="1:3" ht="20" customHeight="1" x14ac:dyDescent="0.15">
      <c r="A3787" s="5" t="s">
        <v>114</v>
      </c>
      <c r="B3787" s="8" t="e">
        <f>B3786+1</f>
        <v>#VALUE!</v>
      </c>
      <c r="C3787" s="6">
        <v>160824579957100</v>
      </c>
    </row>
    <row r="3788" spans="1:3" ht="20" customHeight="1" x14ac:dyDescent="0.15">
      <c r="A3788" s="5" t="s">
        <v>154</v>
      </c>
      <c r="B3788" s="8" t="e">
        <f>B3787+1</f>
        <v>#VALUE!</v>
      </c>
      <c r="C3788" s="6">
        <v>160824579957101</v>
      </c>
    </row>
    <row r="3789" spans="1:3" ht="20" customHeight="1" x14ac:dyDescent="0.15">
      <c r="A3789" s="5" t="s">
        <v>153</v>
      </c>
      <c r="B3789" s="8" t="e">
        <f>B3788+1</f>
        <v>#VALUE!</v>
      </c>
      <c r="C3789" s="6">
        <v>160824579957102</v>
      </c>
    </row>
    <row r="3790" spans="1:3" ht="20" customHeight="1" x14ac:dyDescent="0.15">
      <c r="A3790" s="5" t="s">
        <v>152</v>
      </c>
      <c r="B3790" s="8" t="e">
        <f>B3789+1</f>
        <v>#VALUE!</v>
      </c>
      <c r="C3790" s="6">
        <v>160824580249000</v>
      </c>
    </row>
    <row r="3791" spans="1:3" ht="20" customHeight="1" x14ac:dyDescent="0.15">
      <c r="A3791" s="5" t="s">
        <v>151</v>
      </c>
      <c r="B3791" s="8" t="e">
        <f>B3790+1</f>
        <v>#VALUE!</v>
      </c>
      <c r="C3791" s="6">
        <v>160824580249001</v>
      </c>
    </row>
    <row r="3792" spans="1:3" ht="20" customHeight="1" x14ac:dyDescent="0.15">
      <c r="A3792" s="5" t="s">
        <v>150</v>
      </c>
      <c r="B3792" s="8" t="e">
        <f>B3791+1</f>
        <v>#VALUE!</v>
      </c>
      <c r="C3792" s="6">
        <v>160824580249003</v>
      </c>
    </row>
    <row r="3793" spans="1:3" ht="20" customHeight="1" x14ac:dyDescent="0.15">
      <c r="A3793" s="5" t="s">
        <v>37</v>
      </c>
      <c r="B3793" s="8" t="e">
        <f>B3792+1</f>
        <v>#VALUE!</v>
      </c>
      <c r="C3793" s="6">
        <v>160824580249005</v>
      </c>
    </row>
    <row r="3794" spans="1:3" ht="20" customHeight="1" x14ac:dyDescent="0.15">
      <c r="A3794" s="5" t="s">
        <v>4</v>
      </c>
      <c r="B3794" s="8" t="e">
        <f>B3793+1</f>
        <v>#VALUE!</v>
      </c>
      <c r="C3794" s="6">
        <v>160824580249006</v>
      </c>
    </row>
    <row r="3795" spans="1:3" ht="20" customHeight="1" x14ac:dyDescent="0.15">
      <c r="A3795" s="5" t="s">
        <v>36</v>
      </c>
      <c r="B3795" s="8" t="e">
        <f>B3794+1</f>
        <v>#VALUE!</v>
      </c>
      <c r="C3795" s="6">
        <v>160824580426800</v>
      </c>
    </row>
    <row r="3796" spans="1:3" ht="20" customHeight="1" x14ac:dyDescent="0.15">
      <c r="A3796" s="5" t="s">
        <v>26</v>
      </c>
      <c r="B3796" s="8" t="e">
        <f>B3795+1</f>
        <v>#VALUE!</v>
      </c>
      <c r="C3796" s="6">
        <v>160824580942500</v>
      </c>
    </row>
    <row r="3797" spans="1:3" ht="20" customHeight="1" x14ac:dyDescent="0.15">
      <c r="A3797" s="5" t="s">
        <v>149</v>
      </c>
      <c r="B3797" s="8" t="e">
        <f>B3796+1</f>
        <v>#VALUE!</v>
      </c>
      <c r="C3797" s="6">
        <v>160824581023100</v>
      </c>
    </row>
    <row r="3798" spans="1:3" ht="20" customHeight="1" x14ac:dyDescent="0.15">
      <c r="A3798" s="5" t="s">
        <v>148</v>
      </c>
      <c r="B3798" s="8" t="e">
        <f>B3797+1</f>
        <v>#VALUE!</v>
      </c>
      <c r="C3798" s="6">
        <v>160824581023101</v>
      </c>
    </row>
    <row r="3799" spans="1:3" ht="20" customHeight="1" x14ac:dyDescent="0.15">
      <c r="A3799" s="5" t="s">
        <v>147</v>
      </c>
      <c r="B3799" s="8" t="e">
        <f>B3798+1</f>
        <v>#VALUE!</v>
      </c>
      <c r="C3799" s="6">
        <v>160824581023102</v>
      </c>
    </row>
    <row r="3800" spans="1:3" ht="20" customHeight="1" x14ac:dyDescent="0.15">
      <c r="A3800" s="5" t="s">
        <v>146</v>
      </c>
      <c r="B3800" s="8" t="e">
        <f>B3799+1</f>
        <v>#VALUE!</v>
      </c>
      <c r="C3800" s="6">
        <v>160824581314200</v>
      </c>
    </row>
    <row r="3801" spans="1:3" ht="20" customHeight="1" x14ac:dyDescent="0.15">
      <c r="A3801" s="5" t="s">
        <v>132</v>
      </c>
      <c r="B3801" s="8" t="e">
        <f>B3800+1</f>
        <v>#VALUE!</v>
      </c>
      <c r="C3801" s="6">
        <v>160824581314201</v>
      </c>
    </row>
    <row r="3802" spans="1:3" ht="20" customHeight="1" x14ac:dyDescent="0.15">
      <c r="A3802" s="5" t="s">
        <v>145</v>
      </c>
      <c r="B3802" s="8" t="e">
        <f>B3801+1</f>
        <v>#VALUE!</v>
      </c>
      <c r="C3802" s="6">
        <v>160824581314203</v>
      </c>
    </row>
    <row r="3803" spans="1:3" ht="20" customHeight="1" x14ac:dyDescent="0.15">
      <c r="A3803" s="5" t="s">
        <v>19</v>
      </c>
      <c r="B3803" s="8" t="e">
        <f>B3802+1</f>
        <v>#VALUE!</v>
      </c>
      <c r="C3803" s="6">
        <v>160824581314205</v>
      </c>
    </row>
    <row r="3804" spans="1:3" ht="20" customHeight="1" x14ac:dyDescent="0.15">
      <c r="A3804" s="5" t="s">
        <v>18</v>
      </c>
      <c r="B3804" s="8" t="e">
        <f>B3803+1</f>
        <v>#VALUE!</v>
      </c>
      <c r="C3804" s="6">
        <v>160824581314206</v>
      </c>
    </row>
    <row r="3805" spans="1:3" ht="20" customHeight="1" x14ac:dyDescent="0.15">
      <c r="A3805" s="5" t="s">
        <v>26</v>
      </c>
      <c r="B3805" s="8" t="e">
        <f>B3804+1</f>
        <v>#VALUE!</v>
      </c>
      <c r="C3805" s="6">
        <v>160824581540300</v>
      </c>
    </row>
    <row r="3806" spans="1:3" ht="20" customHeight="1" x14ac:dyDescent="0.15">
      <c r="A3806" s="5" t="s">
        <v>144</v>
      </c>
      <c r="B3806" s="8" t="e">
        <f>B3805+1</f>
        <v>#VALUE!</v>
      </c>
      <c r="C3806" s="6">
        <v>160824581747900</v>
      </c>
    </row>
    <row r="3807" spans="1:3" ht="20" customHeight="1" x14ac:dyDescent="0.15">
      <c r="A3807" s="5" t="s">
        <v>36</v>
      </c>
      <c r="B3807" s="8" t="e">
        <f>B3806+1</f>
        <v>#VALUE!</v>
      </c>
      <c r="C3807" s="6">
        <v>160824581843300</v>
      </c>
    </row>
    <row r="3808" spans="1:3" ht="20" customHeight="1" x14ac:dyDescent="0.15">
      <c r="A3808" s="5" t="s">
        <v>143</v>
      </c>
      <c r="B3808" s="8" t="e">
        <f>B3807+1</f>
        <v>#VALUE!</v>
      </c>
      <c r="C3808" s="6">
        <v>160824581923900</v>
      </c>
    </row>
    <row r="3809" spans="1:3" ht="20" customHeight="1" x14ac:dyDescent="0.15">
      <c r="A3809" s="5" t="s">
        <v>105</v>
      </c>
      <c r="B3809" s="8" t="e">
        <f>B3808+1</f>
        <v>#VALUE!</v>
      </c>
      <c r="C3809" s="6">
        <v>160824581923901</v>
      </c>
    </row>
    <row r="3810" spans="1:3" ht="20" customHeight="1" x14ac:dyDescent="0.15">
      <c r="A3810" s="5" t="s">
        <v>142</v>
      </c>
      <c r="B3810" s="8" t="e">
        <f>B3809+1</f>
        <v>#VALUE!</v>
      </c>
      <c r="C3810" s="6">
        <v>160824581923902</v>
      </c>
    </row>
    <row r="3811" spans="1:3" ht="20" customHeight="1" x14ac:dyDescent="0.15">
      <c r="A3811" s="5" t="s">
        <v>141</v>
      </c>
      <c r="B3811" s="8" t="e">
        <f>B3810+1</f>
        <v>#VALUE!</v>
      </c>
      <c r="C3811" s="6">
        <v>160824582215400</v>
      </c>
    </row>
    <row r="3812" spans="1:3" ht="20" customHeight="1" x14ac:dyDescent="0.15">
      <c r="A3812" s="5" t="s">
        <v>140</v>
      </c>
      <c r="B3812" s="8" t="e">
        <f>B3811+1</f>
        <v>#VALUE!</v>
      </c>
      <c r="C3812" s="6">
        <v>160824582215401</v>
      </c>
    </row>
    <row r="3813" spans="1:3" ht="20" customHeight="1" x14ac:dyDescent="0.15">
      <c r="A3813" s="5" t="s">
        <v>139</v>
      </c>
      <c r="B3813" s="8" t="e">
        <f>B3812+1</f>
        <v>#VALUE!</v>
      </c>
      <c r="C3813" s="6">
        <v>160824582215403</v>
      </c>
    </row>
    <row r="3814" spans="1:3" ht="20" customHeight="1" x14ac:dyDescent="0.15">
      <c r="A3814" s="5" t="s">
        <v>5</v>
      </c>
      <c r="B3814" s="8" t="e">
        <f>B3813+1</f>
        <v>#VALUE!</v>
      </c>
      <c r="C3814" s="6">
        <v>160824582215405</v>
      </c>
    </row>
    <row r="3815" spans="1:3" ht="20" customHeight="1" x14ac:dyDescent="0.15">
      <c r="A3815" s="5" t="s">
        <v>48</v>
      </c>
      <c r="B3815" s="8" t="e">
        <f>B3814+1</f>
        <v>#VALUE!</v>
      </c>
      <c r="C3815" s="6">
        <v>160824582215406</v>
      </c>
    </row>
    <row r="3816" spans="1:3" ht="20" customHeight="1" x14ac:dyDescent="0.15">
      <c r="A3816" s="5" t="s">
        <v>11</v>
      </c>
      <c r="B3816" s="8" t="e">
        <f>B3815+1</f>
        <v>#VALUE!</v>
      </c>
      <c r="C3816" s="6">
        <v>160824582295700</v>
      </c>
    </row>
    <row r="3817" spans="1:3" ht="20" customHeight="1" x14ac:dyDescent="0.15">
      <c r="A3817" s="5" t="s">
        <v>36</v>
      </c>
      <c r="B3817" s="8" t="e">
        <f>B3816+1</f>
        <v>#VALUE!</v>
      </c>
      <c r="C3817" s="6">
        <v>160824582386200</v>
      </c>
    </row>
    <row r="3818" spans="1:3" ht="20" customHeight="1" x14ac:dyDescent="0.15">
      <c r="A3818" s="5" t="s">
        <v>121</v>
      </c>
      <c r="B3818" s="8" t="e">
        <f>B3817+1</f>
        <v>#VALUE!</v>
      </c>
      <c r="C3818" s="6">
        <v>160824582467300</v>
      </c>
    </row>
    <row r="3819" spans="1:3" ht="20" customHeight="1" x14ac:dyDescent="0.15">
      <c r="A3819" s="5" t="s">
        <v>120</v>
      </c>
      <c r="B3819" s="8" t="e">
        <f>B3818+1</f>
        <v>#VALUE!</v>
      </c>
      <c r="C3819" s="6">
        <v>160824582467301</v>
      </c>
    </row>
    <row r="3820" spans="1:3" ht="20" customHeight="1" x14ac:dyDescent="0.15">
      <c r="A3820" s="5" t="s">
        <v>138</v>
      </c>
      <c r="B3820" s="8" t="e">
        <f>B3819+1</f>
        <v>#VALUE!</v>
      </c>
      <c r="C3820" s="6">
        <v>160824582467302</v>
      </c>
    </row>
    <row r="3821" spans="1:3" ht="20" customHeight="1" x14ac:dyDescent="0.15">
      <c r="A3821" s="5" t="s">
        <v>137</v>
      </c>
      <c r="B3821" s="8" t="e">
        <f>B3820+1</f>
        <v>#VALUE!</v>
      </c>
      <c r="C3821" s="6">
        <v>160824582758600</v>
      </c>
    </row>
    <row r="3822" spans="1:3" ht="20" customHeight="1" x14ac:dyDescent="0.15">
      <c r="A3822" s="5" t="s">
        <v>136</v>
      </c>
      <c r="B3822" s="8" t="e">
        <f>B3821+1</f>
        <v>#VALUE!</v>
      </c>
      <c r="C3822" s="6">
        <v>160824582758601</v>
      </c>
    </row>
    <row r="3823" spans="1:3" ht="20" customHeight="1" x14ac:dyDescent="0.15">
      <c r="A3823" s="5" t="s">
        <v>135</v>
      </c>
      <c r="B3823" s="8" t="e">
        <f>B3822+1</f>
        <v>#VALUE!</v>
      </c>
      <c r="C3823" s="6">
        <v>160824582758603</v>
      </c>
    </row>
    <row r="3824" spans="1:3" ht="20" customHeight="1" x14ac:dyDescent="0.15">
      <c r="A3824" s="5" t="s">
        <v>37</v>
      </c>
      <c r="B3824" s="8" t="e">
        <f>B3823+1</f>
        <v>#VALUE!</v>
      </c>
      <c r="C3824" s="6">
        <v>160824582758605</v>
      </c>
    </row>
    <row r="3825" spans="1:3" ht="20" customHeight="1" x14ac:dyDescent="0.15">
      <c r="A3825" s="5" t="s">
        <v>4</v>
      </c>
      <c r="B3825" s="8" t="e">
        <f>B3824+1</f>
        <v>#VALUE!</v>
      </c>
      <c r="C3825" s="6">
        <v>160824582758606</v>
      </c>
    </row>
    <row r="3826" spans="1:3" ht="20" customHeight="1" x14ac:dyDescent="0.15">
      <c r="A3826" s="5" t="s">
        <v>115</v>
      </c>
      <c r="B3826" s="8" t="e">
        <f>B3825+1</f>
        <v>#VALUE!</v>
      </c>
      <c r="C3826" s="6">
        <v>160824582946200</v>
      </c>
    </row>
    <row r="3827" spans="1:3" ht="20" customHeight="1" x14ac:dyDescent="0.15">
      <c r="A3827" s="5" t="s">
        <v>26</v>
      </c>
      <c r="B3827" s="8" t="e">
        <f>B3826+1</f>
        <v>#VALUE!</v>
      </c>
      <c r="C3827" s="6">
        <v>160824583037000</v>
      </c>
    </row>
    <row r="3828" spans="1:3" ht="20" customHeight="1" x14ac:dyDescent="0.15">
      <c r="A3828" s="5" t="s">
        <v>11</v>
      </c>
      <c r="B3828" s="8" t="e">
        <f>B3827+1</f>
        <v>#VALUE!</v>
      </c>
      <c r="C3828" s="6">
        <v>160824583125500</v>
      </c>
    </row>
    <row r="3829" spans="1:3" ht="20" customHeight="1" x14ac:dyDescent="0.15">
      <c r="A3829" s="5" t="s">
        <v>114</v>
      </c>
      <c r="B3829" s="8" t="e">
        <f>B3828+1</f>
        <v>#VALUE!</v>
      </c>
      <c r="C3829" s="6">
        <v>160824583206200</v>
      </c>
    </row>
    <row r="3830" spans="1:3" ht="20" customHeight="1" x14ac:dyDescent="0.15">
      <c r="A3830" s="5" t="s">
        <v>113</v>
      </c>
      <c r="B3830" s="8" t="e">
        <f>B3829+1</f>
        <v>#VALUE!</v>
      </c>
      <c r="C3830" s="6">
        <v>160824583206201</v>
      </c>
    </row>
    <row r="3831" spans="1:3" ht="20" customHeight="1" x14ac:dyDescent="0.15">
      <c r="A3831" s="5" t="s">
        <v>134</v>
      </c>
      <c r="B3831" s="8" t="e">
        <f>B3830+1</f>
        <v>#VALUE!</v>
      </c>
      <c r="C3831" s="6">
        <v>160824583206202</v>
      </c>
    </row>
    <row r="3832" spans="1:3" ht="20" customHeight="1" x14ac:dyDescent="0.15">
      <c r="A3832" s="5" t="s">
        <v>133</v>
      </c>
      <c r="B3832" s="8" t="e">
        <f>B3831+1</f>
        <v>#VALUE!</v>
      </c>
      <c r="C3832" s="6">
        <v>160824583497300</v>
      </c>
    </row>
    <row r="3833" spans="1:3" ht="20" customHeight="1" x14ac:dyDescent="0.15">
      <c r="A3833" s="5" t="s">
        <v>132</v>
      </c>
      <c r="B3833" s="8" t="e">
        <f>B3832+1</f>
        <v>#VALUE!</v>
      </c>
      <c r="C3833" s="6">
        <v>160824583497301</v>
      </c>
    </row>
    <row r="3834" spans="1:3" ht="20" customHeight="1" x14ac:dyDescent="0.15">
      <c r="A3834" s="5" t="s">
        <v>131</v>
      </c>
      <c r="B3834" s="8" t="e">
        <f>B3833+1</f>
        <v>#VALUE!</v>
      </c>
      <c r="C3834" s="6">
        <v>160824583497303</v>
      </c>
    </row>
    <row r="3835" spans="1:3" ht="20" customHeight="1" x14ac:dyDescent="0.15">
      <c r="A3835" s="5" t="s">
        <v>19</v>
      </c>
      <c r="B3835" s="8" t="e">
        <f>B3834+1</f>
        <v>#VALUE!</v>
      </c>
      <c r="C3835" s="6">
        <v>160824583497305</v>
      </c>
    </row>
    <row r="3836" spans="1:3" ht="20" customHeight="1" x14ac:dyDescent="0.15">
      <c r="A3836" s="5" t="s">
        <v>18</v>
      </c>
      <c r="B3836" s="8" t="e">
        <f>B3835+1</f>
        <v>#VALUE!</v>
      </c>
      <c r="C3836" s="6">
        <v>160824583497306</v>
      </c>
    </row>
    <row r="3837" spans="1:3" ht="20" customHeight="1" x14ac:dyDescent="0.15">
      <c r="A3837" s="5" t="s">
        <v>35</v>
      </c>
      <c r="B3837" s="8" t="e">
        <f>B3836+1</f>
        <v>#VALUE!</v>
      </c>
      <c r="C3837" s="6">
        <v>160824583618300</v>
      </c>
    </row>
    <row r="3838" spans="1:3" ht="20" customHeight="1" x14ac:dyDescent="0.15">
      <c r="A3838" s="5" t="s">
        <v>11</v>
      </c>
      <c r="B3838" s="8" t="e">
        <f>B3837+1</f>
        <v>#VALUE!</v>
      </c>
      <c r="C3838" s="6">
        <v>160824583706800</v>
      </c>
    </row>
    <row r="3839" spans="1:3" ht="20" customHeight="1" x14ac:dyDescent="0.15">
      <c r="A3839" s="5" t="s">
        <v>115</v>
      </c>
      <c r="B3839" s="8" t="e">
        <f>B3838+1</f>
        <v>#VALUE!</v>
      </c>
      <c r="C3839" s="6">
        <v>160824583894500</v>
      </c>
    </row>
    <row r="3840" spans="1:3" ht="20" customHeight="1" x14ac:dyDescent="0.15">
      <c r="A3840" s="5" t="s">
        <v>130</v>
      </c>
      <c r="B3840" s="8" t="e">
        <f>B3839+1</f>
        <v>#VALUE!</v>
      </c>
      <c r="C3840" s="6">
        <v>160824584073900</v>
      </c>
    </row>
    <row r="3841" spans="1:3" ht="20" customHeight="1" x14ac:dyDescent="0.15">
      <c r="A3841" s="5" t="s">
        <v>129</v>
      </c>
      <c r="B3841" s="8" t="e">
        <f>B3840+1</f>
        <v>#VALUE!</v>
      </c>
      <c r="C3841" s="6">
        <v>160824584154400</v>
      </c>
    </row>
    <row r="3842" spans="1:3" ht="20" customHeight="1" x14ac:dyDescent="0.15">
      <c r="A3842" s="5" t="s">
        <v>128</v>
      </c>
      <c r="B3842" s="8" t="e">
        <f>B3841+1</f>
        <v>#VALUE!</v>
      </c>
      <c r="C3842" s="6">
        <v>160824584399400</v>
      </c>
    </row>
    <row r="3843" spans="1:3" ht="20" customHeight="1" x14ac:dyDescent="0.15">
      <c r="A3843" s="5" t="s">
        <v>26</v>
      </c>
      <c r="B3843" s="8" t="e">
        <f>B3842+1</f>
        <v>#VALUE!</v>
      </c>
      <c r="C3843" s="6">
        <v>160824584697300</v>
      </c>
    </row>
    <row r="3844" spans="1:3" ht="20" customHeight="1" x14ac:dyDescent="0.15">
      <c r="A3844" s="5" t="s">
        <v>127</v>
      </c>
      <c r="B3844" s="8" t="e">
        <f>B3843+1</f>
        <v>#VALUE!</v>
      </c>
      <c r="C3844" s="6">
        <v>160824584777900</v>
      </c>
    </row>
    <row r="3845" spans="1:3" ht="20" customHeight="1" x14ac:dyDescent="0.15">
      <c r="A3845" s="5" t="s">
        <v>126</v>
      </c>
      <c r="B3845" s="8" t="e">
        <f>B3844+1</f>
        <v>#VALUE!</v>
      </c>
      <c r="C3845" s="6">
        <v>160824584777901</v>
      </c>
    </row>
    <row r="3846" spans="1:3" ht="20" customHeight="1" x14ac:dyDescent="0.15">
      <c r="A3846" s="5" t="s">
        <v>125</v>
      </c>
      <c r="B3846" s="8" t="e">
        <f>B3845+1</f>
        <v>#VALUE!</v>
      </c>
      <c r="C3846" s="6">
        <v>160824584777902</v>
      </c>
    </row>
    <row r="3847" spans="1:3" ht="20" customHeight="1" x14ac:dyDescent="0.15">
      <c r="A3847" s="5" t="s">
        <v>124</v>
      </c>
      <c r="B3847" s="8" t="e">
        <f>B3846+1</f>
        <v>#VALUE!</v>
      </c>
      <c r="C3847" s="6">
        <v>160824584869200</v>
      </c>
    </row>
    <row r="3848" spans="1:3" ht="20" customHeight="1" x14ac:dyDescent="0.15">
      <c r="A3848" s="5" t="s">
        <v>123</v>
      </c>
      <c r="B3848" s="8" t="e">
        <f>B3847+1</f>
        <v>#VALUE!</v>
      </c>
      <c r="C3848" s="6">
        <v>160824585139000</v>
      </c>
    </row>
    <row r="3849" spans="1:3" ht="20" customHeight="1" x14ac:dyDescent="0.15">
      <c r="A3849" s="5" t="s">
        <v>102</v>
      </c>
      <c r="B3849" s="8" t="e">
        <f>B3848+1</f>
        <v>#VALUE!</v>
      </c>
      <c r="C3849" s="6">
        <v>160824585139001</v>
      </c>
    </row>
    <row r="3850" spans="1:3" ht="20" customHeight="1" x14ac:dyDescent="0.15">
      <c r="A3850" s="5" t="s">
        <v>122</v>
      </c>
      <c r="B3850" s="8" t="e">
        <f>B3849+1</f>
        <v>#VALUE!</v>
      </c>
      <c r="C3850" s="6">
        <v>160824585139003</v>
      </c>
    </row>
    <row r="3851" spans="1:3" ht="20" customHeight="1" x14ac:dyDescent="0.15">
      <c r="A3851" s="5" t="s">
        <v>5</v>
      </c>
      <c r="B3851" s="8" t="e">
        <f>B3850+1</f>
        <v>#VALUE!</v>
      </c>
      <c r="C3851" s="6">
        <v>160824585139005</v>
      </c>
    </row>
    <row r="3852" spans="1:3" ht="20" customHeight="1" x14ac:dyDescent="0.15">
      <c r="A3852" s="5" t="s">
        <v>48</v>
      </c>
      <c r="B3852" s="8" t="e">
        <f>B3851+1</f>
        <v>#VALUE!</v>
      </c>
      <c r="C3852" s="6">
        <v>160824585139006</v>
      </c>
    </row>
    <row r="3853" spans="1:3" ht="20" customHeight="1" x14ac:dyDescent="0.15">
      <c r="A3853" s="5" t="s">
        <v>11</v>
      </c>
      <c r="B3853" s="8" t="e">
        <f>B3852+1</f>
        <v>#VALUE!</v>
      </c>
      <c r="C3853" s="6">
        <v>160824585237500</v>
      </c>
    </row>
    <row r="3854" spans="1:3" ht="20" customHeight="1" x14ac:dyDescent="0.15">
      <c r="A3854" s="5" t="s">
        <v>36</v>
      </c>
      <c r="B3854" s="8" t="e">
        <f>B3853+1</f>
        <v>#VALUE!</v>
      </c>
      <c r="C3854" s="6">
        <v>160824585325800</v>
      </c>
    </row>
    <row r="3855" spans="1:3" ht="20" customHeight="1" x14ac:dyDescent="0.15">
      <c r="A3855" s="5" t="s">
        <v>121</v>
      </c>
      <c r="B3855" s="8" t="e">
        <f>B3854+1</f>
        <v>#VALUE!</v>
      </c>
      <c r="C3855" s="6">
        <v>160824585406500</v>
      </c>
    </row>
    <row r="3856" spans="1:3" ht="20" customHeight="1" x14ac:dyDescent="0.15">
      <c r="A3856" s="5" t="s">
        <v>120</v>
      </c>
      <c r="B3856" s="8" t="e">
        <f>B3855+1</f>
        <v>#VALUE!</v>
      </c>
      <c r="C3856" s="6">
        <v>160824585406501</v>
      </c>
    </row>
    <row r="3857" spans="1:3" ht="20" customHeight="1" x14ac:dyDescent="0.15">
      <c r="A3857" s="5" t="s">
        <v>119</v>
      </c>
      <c r="B3857" s="8" t="e">
        <f>B3856+1</f>
        <v>#VALUE!</v>
      </c>
      <c r="C3857" s="6">
        <v>160824585406502</v>
      </c>
    </row>
    <row r="3858" spans="1:3" ht="20" customHeight="1" x14ac:dyDescent="0.15">
      <c r="A3858" s="5" t="s">
        <v>118</v>
      </c>
      <c r="B3858" s="8" t="e">
        <f>B3857+1</f>
        <v>#VALUE!</v>
      </c>
      <c r="C3858" s="6">
        <v>160824585697500</v>
      </c>
    </row>
    <row r="3859" spans="1:3" ht="20" customHeight="1" x14ac:dyDescent="0.15">
      <c r="A3859" s="5" t="s">
        <v>117</v>
      </c>
      <c r="B3859" s="8" t="e">
        <f>B3858+1</f>
        <v>#VALUE!</v>
      </c>
      <c r="C3859" s="6">
        <v>160824585697501</v>
      </c>
    </row>
    <row r="3860" spans="1:3" ht="20" customHeight="1" x14ac:dyDescent="0.15">
      <c r="A3860" s="5" t="s">
        <v>116</v>
      </c>
      <c r="B3860" s="8" t="e">
        <f>B3859+1</f>
        <v>#VALUE!</v>
      </c>
      <c r="C3860" s="6">
        <v>160824585697503</v>
      </c>
    </row>
    <row r="3861" spans="1:3" ht="20" customHeight="1" x14ac:dyDescent="0.15">
      <c r="A3861" s="5" t="s">
        <v>37</v>
      </c>
      <c r="B3861" s="8" t="e">
        <f>B3860+1</f>
        <v>#VALUE!</v>
      </c>
      <c r="C3861" s="6">
        <v>160824585697505</v>
      </c>
    </row>
    <row r="3862" spans="1:3" ht="20" customHeight="1" x14ac:dyDescent="0.15">
      <c r="A3862" s="5" t="s">
        <v>4</v>
      </c>
      <c r="B3862" s="8" t="e">
        <f>B3861+1</f>
        <v>#VALUE!</v>
      </c>
      <c r="C3862" s="6">
        <v>160824585697506</v>
      </c>
    </row>
    <row r="3863" spans="1:3" ht="20" customHeight="1" x14ac:dyDescent="0.15">
      <c r="A3863" s="5" t="s">
        <v>115</v>
      </c>
      <c r="B3863" s="8" t="e">
        <f>B3862+1</f>
        <v>#VALUE!</v>
      </c>
      <c r="C3863" s="6">
        <v>160824585975200</v>
      </c>
    </row>
    <row r="3864" spans="1:3" ht="20" customHeight="1" x14ac:dyDescent="0.15">
      <c r="A3864" s="5" t="s">
        <v>26</v>
      </c>
      <c r="B3864" s="8" t="e">
        <f>B3863+1</f>
        <v>#VALUE!</v>
      </c>
      <c r="C3864" s="6">
        <v>160824586153000</v>
      </c>
    </row>
    <row r="3865" spans="1:3" ht="20" customHeight="1" x14ac:dyDescent="0.15">
      <c r="A3865" s="5" t="s">
        <v>11</v>
      </c>
      <c r="B3865" s="8" t="e">
        <f>B3864+1</f>
        <v>#VALUE!</v>
      </c>
      <c r="C3865" s="6">
        <v>160824586242100</v>
      </c>
    </row>
    <row r="3866" spans="1:3" ht="20" customHeight="1" x14ac:dyDescent="0.15">
      <c r="A3866" s="5" t="s">
        <v>114</v>
      </c>
      <c r="B3866" s="8" t="e">
        <f>B3865+1</f>
        <v>#VALUE!</v>
      </c>
      <c r="C3866" s="6">
        <v>160824586323300</v>
      </c>
    </row>
    <row r="3867" spans="1:3" ht="20" customHeight="1" x14ac:dyDescent="0.15">
      <c r="A3867" s="5" t="s">
        <v>113</v>
      </c>
      <c r="B3867" s="8" t="e">
        <f>B3866+1</f>
        <v>#VALUE!</v>
      </c>
      <c r="C3867" s="6">
        <v>160824586323301</v>
      </c>
    </row>
    <row r="3868" spans="1:3" ht="20" customHeight="1" x14ac:dyDescent="0.15">
      <c r="A3868" s="5" t="s">
        <v>112</v>
      </c>
      <c r="B3868" s="8" t="e">
        <f>B3867+1</f>
        <v>#VALUE!</v>
      </c>
      <c r="C3868" s="6">
        <v>160824586323302</v>
      </c>
    </row>
    <row r="3869" spans="1:3" ht="20" customHeight="1" x14ac:dyDescent="0.15">
      <c r="A3869" s="5" t="s">
        <v>111</v>
      </c>
      <c r="B3869" s="8" t="e">
        <f>B3868+1</f>
        <v>#VALUE!</v>
      </c>
      <c r="C3869" s="6">
        <v>160824586618200</v>
      </c>
    </row>
    <row r="3870" spans="1:3" ht="20" customHeight="1" x14ac:dyDescent="0.15">
      <c r="A3870" s="5" t="s">
        <v>110</v>
      </c>
      <c r="B3870" s="8" t="e">
        <f>B3869+1</f>
        <v>#VALUE!</v>
      </c>
      <c r="C3870" s="6">
        <v>160824586618201</v>
      </c>
    </row>
    <row r="3871" spans="1:3" ht="20" customHeight="1" x14ac:dyDescent="0.15">
      <c r="A3871" s="5" t="s">
        <v>109</v>
      </c>
      <c r="B3871" s="8" t="e">
        <f>B3870+1</f>
        <v>#VALUE!</v>
      </c>
      <c r="C3871" s="6">
        <v>160824586618203</v>
      </c>
    </row>
    <row r="3872" spans="1:3" ht="20" customHeight="1" x14ac:dyDescent="0.15">
      <c r="A3872" s="5" t="s">
        <v>19</v>
      </c>
      <c r="B3872" s="8" t="e">
        <f>B3871+1</f>
        <v>#VALUE!</v>
      </c>
      <c r="C3872" s="6">
        <v>160824586618205</v>
      </c>
    </row>
    <row r="3873" spans="1:3" ht="20" customHeight="1" x14ac:dyDescent="0.15">
      <c r="A3873" s="5" t="s">
        <v>18</v>
      </c>
      <c r="B3873" s="8" t="e">
        <f>B3872+1</f>
        <v>#VALUE!</v>
      </c>
      <c r="C3873" s="6">
        <v>160824586618206</v>
      </c>
    </row>
    <row r="3874" spans="1:3" ht="20" customHeight="1" x14ac:dyDescent="0.15">
      <c r="A3874" s="5" t="s">
        <v>26</v>
      </c>
      <c r="B3874" s="8" t="e">
        <f>B3873+1</f>
        <v>#VALUE!</v>
      </c>
      <c r="C3874" s="6">
        <v>160824586774400</v>
      </c>
    </row>
    <row r="3875" spans="1:3" ht="20" customHeight="1" x14ac:dyDescent="0.15">
      <c r="A3875" s="5" t="s">
        <v>17</v>
      </c>
      <c r="B3875" s="8" t="e">
        <f>B3874+1</f>
        <v>#VALUE!</v>
      </c>
      <c r="C3875" s="6">
        <v>160824586863300</v>
      </c>
    </row>
    <row r="3876" spans="1:3" ht="20" customHeight="1" x14ac:dyDescent="0.15">
      <c r="A3876" s="5" t="s">
        <v>15</v>
      </c>
      <c r="B3876" s="8" t="e">
        <f>B3875+1</f>
        <v>#VALUE!</v>
      </c>
      <c r="C3876" s="6">
        <v>160824586983000</v>
      </c>
    </row>
    <row r="3877" spans="1:3" ht="20" customHeight="1" x14ac:dyDescent="0.15">
      <c r="A3877" s="5" t="s">
        <v>108</v>
      </c>
      <c r="B3877" s="8" t="e">
        <f>B3876+1</f>
        <v>#VALUE!</v>
      </c>
      <c r="C3877" s="6">
        <v>160824587063700</v>
      </c>
    </row>
    <row r="3878" spans="1:3" ht="20" customHeight="1" x14ac:dyDescent="0.15">
      <c r="A3878" s="5" t="s">
        <v>107</v>
      </c>
      <c r="B3878" s="8" t="e">
        <f>B3877+1</f>
        <v>#VALUE!</v>
      </c>
      <c r="C3878" s="6">
        <v>160824587214300</v>
      </c>
    </row>
    <row r="3879" spans="1:3" ht="20" customHeight="1" x14ac:dyDescent="0.15">
      <c r="A3879" s="5" t="s">
        <v>36</v>
      </c>
      <c r="B3879" s="8" t="e">
        <f>B3878+1</f>
        <v>#VALUE!</v>
      </c>
      <c r="C3879" s="6">
        <v>160824587301000</v>
      </c>
    </row>
    <row r="3880" spans="1:3" ht="20" customHeight="1" x14ac:dyDescent="0.15">
      <c r="A3880" s="5" t="s">
        <v>106</v>
      </c>
      <c r="B3880" s="8" t="e">
        <f>B3879+1</f>
        <v>#VALUE!</v>
      </c>
      <c r="C3880" s="6">
        <v>160824587382400</v>
      </c>
    </row>
    <row r="3881" spans="1:3" ht="20" customHeight="1" x14ac:dyDescent="0.15">
      <c r="A3881" s="5" t="s">
        <v>105</v>
      </c>
      <c r="B3881" s="8" t="e">
        <f>B3880+1</f>
        <v>#VALUE!</v>
      </c>
      <c r="C3881" s="6">
        <v>160824587382401</v>
      </c>
    </row>
    <row r="3882" spans="1:3" ht="20" customHeight="1" x14ac:dyDescent="0.15">
      <c r="A3882" s="5" t="s">
        <v>104</v>
      </c>
      <c r="B3882" s="8" t="e">
        <f>B3881+1</f>
        <v>#VALUE!</v>
      </c>
      <c r="C3882" s="6">
        <v>160824587382402</v>
      </c>
    </row>
    <row r="3883" spans="1:3" ht="20" customHeight="1" x14ac:dyDescent="0.15">
      <c r="A3883" s="5" t="s">
        <v>103</v>
      </c>
      <c r="B3883" s="8" t="e">
        <f>B3882+1</f>
        <v>#VALUE!</v>
      </c>
      <c r="C3883" s="6">
        <v>160824587675500</v>
      </c>
    </row>
    <row r="3884" spans="1:3" ht="20" customHeight="1" x14ac:dyDescent="0.15">
      <c r="A3884" s="5" t="s">
        <v>102</v>
      </c>
      <c r="B3884" s="8" t="e">
        <f>B3883+1</f>
        <v>#VALUE!</v>
      </c>
      <c r="C3884" s="6">
        <v>160824587675501</v>
      </c>
    </row>
    <row r="3885" spans="1:3" ht="20" customHeight="1" x14ac:dyDescent="0.15">
      <c r="A3885" s="5" t="s">
        <v>101</v>
      </c>
      <c r="B3885" s="8" t="e">
        <f>B3884+1</f>
        <v>#VALUE!</v>
      </c>
      <c r="C3885" s="6">
        <v>160824587675503</v>
      </c>
    </row>
    <row r="3886" spans="1:3" ht="20" customHeight="1" x14ac:dyDescent="0.15">
      <c r="A3886" s="5" t="s">
        <v>5</v>
      </c>
      <c r="B3886" s="8" t="e">
        <f>B3885+1</f>
        <v>#VALUE!</v>
      </c>
      <c r="C3886" s="6">
        <v>160824587675505</v>
      </c>
    </row>
    <row r="3887" spans="1:3" ht="20" customHeight="1" x14ac:dyDescent="0.15">
      <c r="A3887" s="5" t="s">
        <v>48</v>
      </c>
      <c r="B3887" s="8" t="e">
        <f>B3886+1</f>
        <v>#VALUE!</v>
      </c>
      <c r="C3887" s="6">
        <v>160824587675506</v>
      </c>
    </row>
    <row r="3888" spans="1:3" ht="20" customHeight="1" x14ac:dyDescent="0.15">
      <c r="A3888" s="5" t="s">
        <v>11</v>
      </c>
      <c r="B3888" s="8" t="e">
        <f>B3887+1</f>
        <v>#VALUE!</v>
      </c>
      <c r="C3888" s="6">
        <v>160824587769300</v>
      </c>
    </row>
    <row r="3889" spans="1:3" ht="20" customHeight="1" x14ac:dyDescent="0.15">
      <c r="A3889" s="5" t="s">
        <v>100</v>
      </c>
      <c r="B3889" s="8" t="e">
        <f>B3888+1</f>
        <v>#VALUE!</v>
      </c>
      <c r="C3889" s="6">
        <v>160824587952000</v>
      </c>
    </row>
    <row r="3890" spans="1:3" ht="20" customHeight="1" x14ac:dyDescent="0.15">
      <c r="A3890" s="5" t="s">
        <v>26</v>
      </c>
      <c r="B3890" s="8" t="e">
        <f>B3889+1</f>
        <v>#VALUE!</v>
      </c>
      <c r="C3890" s="6">
        <v>160824588056300</v>
      </c>
    </row>
    <row r="3891" spans="1:3" ht="20" customHeight="1" x14ac:dyDescent="0.15">
      <c r="A3891" s="5" t="s">
        <v>99</v>
      </c>
      <c r="B3891" s="8" t="e">
        <f>B3890+1</f>
        <v>#VALUE!</v>
      </c>
      <c r="C3891" s="6">
        <v>160824588140000</v>
      </c>
    </row>
    <row r="3892" spans="1:3" ht="20" customHeight="1" x14ac:dyDescent="0.15">
      <c r="A3892" s="5" t="s">
        <v>9</v>
      </c>
      <c r="B3892" s="8" t="e">
        <f>B3891+1</f>
        <v>#VALUE!</v>
      </c>
      <c r="C3892" s="6">
        <v>160824588140001</v>
      </c>
    </row>
    <row r="3893" spans="1:3" ht="20" customHeight="1" x14ac:dyDescent="0.15">
      <c r="A3893" s="5" t="s">
        <v>98</v>
      </c>
      <c r="B3893" s="8" t="e">
        <f>B3892+1</f>
        <v>#VALUE!</v>
      </c>
      <c r="C3893" s="6">
        <v>160824588140002</v>
      </c>
    </row>
    <row r="3894" spans="1:3" ht="20" customHeight="1" x14ac:dyDescent="0.15">
      <c r="A3894" s="5" t="s">
        <v>97</v>
      </c>
      <c r="B3894" s="8" t="e">
        <f>B3893+1</f>
        <v>#VALUE!</v>
      </c>
      <c r="C3894" s="6">
        <v>160824588431100</v>
      </c>
    </row>
    <row r="3895" spans="1:3" ht="20" customHeight="1" x14ac:dyDescent="0.15">
      <c r="A3895" s="5" t="s">
        <v>96</v>
      </c>
      <c r="B3895" s="8" t="e">
        <f>B3894+1</f>
        <v>#VALUE!</v>
      </c>
      <c r="C3895" s="6">
        <v>160824588431101</v>
      </c>
    </row>
    <row r="3896" spans="1:3" ht="20" customHeight="1" x14ac:dyDescent="0.15">
      <c r="A3896" s="5" t="s">
        <v>95</v>
      </c>
      <c r="B3896" s="8" t="e">
        <f>B3895+1</f>
        <v>#VALUE!</v>
      </c>
      <c r="C3896" s="6">
        <v>160824588431103</v>
      </c>
    </row>
    <row r="3897" spans="1:3" ht="20" customHeight="1" x14ac:dyDescent="0.15">
      <c r="A3897" s="5" t="s">
        <v>37</v>
      </c>
      <c r="B3897" s="8" t="e">
        <f>B3896+1</f>
        <v>#VALUE!</v>
      </c>
      <c r="C3897" s="6">
        <v>160824588431105</v>
      </c>
    </row>
    <row r="3898" spans="1:3" ht="20" customHeight="1" x14ac:dyDescent="0.15">
      <c r="A3898" s="5" t="s">
        <v>4</v>
      </c>
      <c r="B3898" s="8" t="e">
        <f>B3897+1</f>
        <v>#VALUE!</v>
      </c>
      <c r="C3898" s="6">
        <v>160824588431106</v>
      </c>
    </row>
    <row r="3899" spans="1:3" ht="20" customHeight="1" x14ac:dyDescent="0.15">
      <c r="A3899" s="5" t="s">
        <v>47</v>
      </c>
      <c r="B3899" s="8" t="e">
        <f>B3898+1</f>
        <v>#VALUE!</v>
      </c>
      <c r="C3899" s="6">
        <v>160824588532700</v>
      </c>
    </row>
    <row r="3900" spans="1:3" ht="20" customHeight="1" x14ac:dyDescent="0.15">
      <c r="A3900" s="5" t="s">
        <v>35</v>
      </c>
      <c r="B3900" s="8" t="e">
        <f>B3899+1</f>
        <v>#VALUE!</v>
      </c>
      <c r="C3900" s="6">
        <v>160824588624400</v>
      </c>
    </row>
    <row r="3901" spans="1:3" ht="20" customHeight="1" x14ac:dyDescent="0.15">
      <c r="A3901" s="5" t="s">
        <v>14</v>
      </c>
      <c r="B3901" s="8" t="e">
        <f>B3900+1</f>
        <v>#VALUE!</v>
      </c>
      <c r="C3901" s="6">
        <v>160824588713300</v>
      </c>
    </row>
    <row r="3902" spans="1:3" ht="20" customHeight="1" x14ac:dyDescent="0.15">
      <c r="A3902" s="5" t="s">
        <v>94</v>
      </c>
      <c r="B3902" s="8" t="e">
        <f>B3901+1</f>
        <v>#VALUE!</v>
      </c>
      <c r="C3902" s="6">
        <v>160824588797000</v>
      </c>
    </row>
    <row r="3903" spans="1:3" ht="20" customHeight="1" x14ac:dyDescent="0.15">
      <c r="A3903" s="5" t="s">
        <v>93</v>
      </c>
      <c r="B3903" s="8" t="e">
        <f>B3902+1</f>
        <v>#VALUE!</v>
      </c>
      <c r="C3903" s="6">
        <v>160824588938300</v>
      </c>
    </row>
    <row r="3904" spans="1:3" ht="20" customHeight="1" x14ac:dyDescent="0.15">
      <c r="A3904" s="5" t="s">
        <v>11</v>
      </c>
      <c r="B3904" s="8" t="e">
        <f>B3903+1</f>
        <v>#VALUE!</v>
      </c>
      <c r="C3904" s="6">
        <v>160824589028100</v>
      </c>
    </row>
    <row r="3905" spans="1:3" ht="20" customHeight="1" x14ac:dyDescent="0.15">
      <c r="A3905" s="5" t="s">
        <v>47</v>
      </c>
      <c r="B3905" s="8" t="e">
        <f>B3904+1</f>
        <v>#VALUE!</v>
      </c>
      <c r="C3905" s="6">
        <v>160824589125600</v>
      </c>
    </row>
    <row r="3906" spans="1:3" ht="20" customHeight="1" x14ac:dyDescent="0.15">
      <c r="A3906" s="5" t="s">
        <v>92</v>
      </c>
      <c r="B3906" s="8" t="e">
        <f>B3905+1</f>
        <v>#VALUE!</v>
      </c>
      <c r="C3906" s="6">
        <v>160824589207100</v>
      </c>
    </row>
    <row r="3907" spans="1:3" ht="20" customHeight="1" x14ac:dyDescent="0.15">
      <c r="A3907" s="5" t="s">
        <v>91</v>
      </c>
      <c r="B3907" s="8" t="e">
        <f>B3906+1</f>
        <v>#VALUE!</v>
      </c>
      <c r="C3907" s="6">
        <v>160824589554300</v>
      </c>
    </row>
    <row r="3908" spans="1:3" ht="20" customHeight="1" x14ac:dyDescent="0.15">
      <c r="A3908" s="5" t="s">
        <v>36</v>
      </c>
      <c r="B3908" s="8" t="e">
        <f>B3907+1</f>
        <v>#VALUE!</v>
      </c>
      <c r="C3908" s="6">
        <v>160824589645700</v>
      </c>
    </row>
    <row r="3909" spans="1:3" ht="20" customHeight="1" x14ac:dyDescent="0.15">
      <c r="A3909" s="5" t="s">
        <v>90</v>
      </c>
      <c r="B3909" s="8" t="e">
        <f>B3908+1</f>
        <v>#VALUE!</v>
      </c>
      <c r="C3909" s="6">
        <v>160824589726900</v>
      </c>
    </row>
    <row r="3910" spans="1:3" ht="20" customHeight="1" x14ac:dyDescent="0.15">
      <c r="A3910" s="5" t="s">
        <v>89</v>
      </c>
      <c r="B3910" s="8" t="e">
        <f>B3909+1</f>
        <v>#VALUE!</v>
      </c>
      <c r="C3910" s="6">
        <v>160824589726901</v>
      </c>
    </row>
    <row r="3911" spans="1:3" ht="20" customHeight="1" x14ac:dyDescent="0.15">
      <c r="A3911" s="5" t="s">
        <v>88</v>
      </c>
      <c r="B3911" s="8" t="e">
        <f>B3910+1</f>
        <v>#VALUE!</v>
      </c>
      <c r="C3911" s="6">
        <v>160824589726902</v>
      </c>
    </row>
    <row r="3912" spans="1:3" ht="20" customHeight="1" x14ac:dyDescent="0.15">
      <c r="A3912" s="5" t="s">
        <v>87</v>
      </c>
      <c r="B3912" s="8" t="e">
        <f>B3911+1</f>
        <v>#VALUE!</v>
      </c>
      <c r="C3912" s="6">
        <v>160824590020300</v>
      </c>
    </row>
    <row r="3913" spans="1:3" ht="20" customHeight="1" x14ac:dyDescent="0.15">
      <c r="A3913" s="5" t="s">
        <v>86</v>
      </c>
      <c r="B3913" s="8" t="e">
        <f>B3912+1</f>
        <v>#VALUE!</v>
      </c>
      <c r="C3913" s="6">
        <v>160824590020301</v>
      </c>
    </row>
    <row r="3914" spans="1:3" ht="20" customHeight="1" x14ac:dyDescent="0.15">
      <c r="A3914" s="5" t="s">
        <v>85</v>
      </c>
      <c r="B3914" s="8" t="e">
        <f>B3913+1</f>
        <v>#VALUE!</v>
      </c>
      <c r="C3914" s="6">
        <v>160824590020303</v>
      </c>
    </row>
    <row r="3915" spans="1:3" ht="20" customHeight="1" x14ac:dyDescent="0.15">
      <c r="A3915" s="5" t="s">
        <v>19</v>
      </c>
      <c r="B3915" s="8" t="e">
        <f>B3914+1</f>
        <v>#VALUE!</v>
      </c>
      <c r="C3915" s="6">
        <v>160824590020305</v>
      </c>
    </row>
    <row r="3916" spans="1:3" ht="20" customHeight="1" x14ac:dyDescent="0.15">
      <c r="A3916" s="5" t="s">
        <v>18</v>
      </c>
      <c r="B3916" s="8" t="e">
        <f>B3915+1</f>
        <v>#VALUE!</v>
      </c>
      <c r="C3916" s="6">
        <v>160824590020306</v>
      </c>
    </row>
    <row r="3917" spans="1:3" ht="20" customHeight="1" x14ac:dyDescent="0.15">
      <c r="A3917" s="5" t="s">
        <v>84</v>
      </c>
      <c r="B3917" s="8" t="e">
        <f>B3916+1</f>
        <v>#VALUE!</v>
      </c>
      <c r="C3917" s="6">
        <v>160824590197500</v>
      </c>
    </row>
    <row r="3918" spans="1:3" ht="20" customHeight="1" x14ac:dyDescent="0.15">
      <c r="A3918" s="5" t="s">
        <v>11</v>
      </c>
      <c r="B3918" s="8" t="e">
        <f>B3917+1</f>
        <v>#VALUE!</v>
      </c>
      <c r="C3918" s="6">
        <v>160824590286700</v>
      </c>
    </row>
    <row r="3919" spans="1:3" ht="20" customHeight="1" x14ac:dyDescent="0.15">
      <c r="A3919" s="5" t="s">
        <v>82</v>
      </c>
      <c r="B3919" s="8" t="e">
        <f>B3918+1</f>
        <v>#VALUE!</v>
      </c>
      <c r="C3919" s="6">
        <v>160824590374400</v>
      </c>
    </row>
    <row r="3920" spans="1:3" ht="20" customHeight="1" x14ac:dyDescent="0.15">
      <c r="A3920" s="5" t="s">
        <v>83</v>
      </c>
      <c r="B3920" s="8" t="e">
        <f>B3919+1</f>
        <v>#VALUE!</v>
      </c>
      <c r="C3920" s="6">
        <v>160824590456300</v>
      </c>
    </row>
    <row r="3921" spans="1:3" ht="20" customHeight="1" x14ac:dyDescent="0.15">
      <c r="A3921" s="5" t="s">
        <v>15</v>
      </c>
      <c r="B3921" s="8" t="e">
        <f>B3920+1</f>
        <v>#VALUE!</v>
      </c>
      <c r="C3921" s="6">
        <v>160824590567100</v>
      </c>
    </row>
    <row r="3922" spans="1:3" ht="20" customHeight="1" x14ac:dyDescent="0.15">
      <c r="A3922" s="5" t="s">
        <v>33</v>
      </c>
      <c r="B3922" s="8" t="e">
        <f>B3921+1</f>
        <v>#VALUE!</v>
      </c>
      <c r="C3922" s="6">
        <v>160824590767300</v>
      </c>
    </row>
    <row r="3923" spans="1:3" ht="20" customHeight="1" x14ac:dyDescent="0.15">
      <c r="A3923" s="5" t="s">
        <v>82</v>
      </c>
      <c r="B3923" s="8" t="e">
        <f>B3922+1</f>
        <v>#VALUE!</v>
      </c>
      <c r="C3923" s="6">
        <v>160824590866700</v>
      </c>
    </row>
    <row r="3924" spans="1:3" ht="20" customHeight="1" x14ac:dyDescent="0.15">
      <c r="A3924" s="5" t="s">
        <v>81</v>
      </c>
      <c r="B3924" s="8" t="e">
        <f>B3923+1</f>
        <v>#VALUE!</v>
      </c>
      <c r="C3924" s="6">
        <v>160824590948200</v>
      </c>
    </row>
    <row r="3925" spans="1:3" ht="20" customHeight="1" x14ac:dyDescent="0.15">
      <c r="A3925" s="5" t="s">
        <v>15</v>
      </c>
      <c r="B3925" s="8" t="e">
        <f>B3924+1</f>
        <v>#VALUE!</v>
      </c>
      <c r="C3925" s="6">
        <v>160824591018800</v>
      </c>
    </row>
    <row r="3926" spans="1:3" ht="20" customHeight="1" x14ac:dyDescent="0.15">
      <c r="A3926" s="5" t="s">
        <v>45</v>
      </c>
      <c r="B3926" s="8" t="e">
        <f>B3925+1</f>
        <v>#VALUE!</v>
      </c>
      <c r="C3926" s="6">
        <v>160824591112400</v>
      </c>
    </row>
    <row r="3927" spans="1:3" ht="20" customHeight="1" x14ac:dyDescent="0.15">
      <c r="A3927" s="5" t="s">
        <v>80</v>
      </c>
      <c r="B3927" s="8" t="e">
        <f>B3926+1</f>
        <v>#VALUE!</v>
      </c>
      <c r="C3927" s="6">
        <v>160824591193500</v>
      </c>
    </row>
    <row r="3928" spans="1:3" ht="20" customHeight="1" x14ac:dyDescent="0.15">
      <c r="A3928" s="5" t="s">
        <v>79</v>
      </c>
      <c r="B3928" s="8" t="e">
        <f>B3927+1</f>
        <v>#VALUE!</v>
      </c>
      <c r="C3928" s="6">
        <v>160824591426100</v>
      </c>
    </row>
    <row r="3929" spans="1:3" ht="20" customHeight="1" x14ac:dyDescent="0.15">
      <c r="A3929" s="5" t="s">
        <v>26</v>
      </c>
      <c r="B3929" s="8" t="e">
        <f>B3928+1</f>
        <v>#VALUE!</v>
      </c>
      <c r="C3929" s="6">
        <v>160824592512000</v>
      </c>
    </row>
    <row r="3930" spans="1:3" ht="20" customHeight="1" x14ac:dyDescent="0.15">
      <c r="A3930" s="5" t="s">
        <v>78</v>
      </c>
      <c r="B3930" s="8" t="e">
        <f>B3929+1</f>
        <v>#VALUE!</v>
      </c>
      <c r="C3930" s="6">
        <v>160824592592700</v>
      </c>
    </row>
    <row r="3931" spans="1:3" ht="20" customHeight="1" x14ac:dyDescent="0.15">
      <c r="A3931" s="5" t="s">
        <v>77</v>
      </c>
      <c r="B3931" s="8" t="e">
        <f>B3930+1</f>
        <v>#VALUE!</v>
      </c>
      <c r="C3931" s="6">
        <v>160824592592701</v>
      </c>
    </row>
    <row r="3932" spans="1:3" ht="20" customHeight="1" x14ac:dyDescent="0.15">
      <c r="A3932" s="5" t="s">
        <v>76</v>
      </c>
      <c r="B3932" s="8" t="e">
        <f>B3931+1</f>
        <v>#VALUE!</v>
      </c>
      <c r="C3932" s="6">
        <v>160824592592702</v>
      </c>
    </row>
    <row r="3933" spans="1:3" ht="20" customHeight="1" x14ac:dyDescent="0.15">
      <c r="A3933" s="5" t="s">
        <v>75</v>
      </c>
      <c r="B3933" s="8" t="e">
        <f>B3932+1</f>
        <v>#VALUE!</v>
      </c>
      <c r="C3933" s="6">
        <v>160824592709300</v>
      </c>
    </row>
    <row r="3934" spans="1:3" ht="20" customHeight="1" x14ac:dyDescent="0.15">
      <c r="A3934" s="5" t="s">
        <v>74</v>
      </c>
      <c r="B3934" s="8" t="e">
        <f>B3933+1</f>
        <v>#VALUE!</v>
      </c>
      <c r="C3934" s="6">
        <v>160824592956700</v>
      </c>
    </row>
    <row r="3935" spans="1:3" ht="20" customHeight="1" x14ac:dyDescent="0.15">
      <c r="A3935" s="5" t="s">
        <v>73</v>
      </c>
      <c r="B3935" s="8" t="e">
        <f>B3934+1</f>
        <v>#VALUE!</v>
      </c>
      <c r="C3935" s="6">
        <v>160824592956701</v>
      </c>
    </row>
    <row r="3936" spans="1:3" ht="20" customHeight="1" x14ac:dyDescent="0.15">
      <c r="A3936" s="5" t="s">
        <v>72</v>
      </c>
      <c r="B3936" s="8" t="e">
        <f>B3935+1</f>
        <v>#VALUE!</v>
      </c>
      <c r="C3936" s="6">
        <v>160824592956703</v>
      </c>
    </row>
    <row r="3937" spans="1:3" ht="20" customHeight="1" x14ac:dyDescent="0.15">
      <c r="A3937" s="5" t="s">
        <v>5</v>
      </c>
      <c r="B3937" s="8" t="e">
        <f>B3936+1</f>
        <v>#VALUE!</v>
      </c>
      <c r="C3937" s="6">
        <v>160824592956705</v>
      </c>
    </row>
    <row r="3938" spans="1:3" ht="20" customHeight="1" x14ac:dyDescent="0.15">
      <c r="A3938" s="5" t="s">
        <v>48</v>
      </c>
      <c r="B3938" s="8" t="e">
        <f>B3937+1</f>
        <v>#VALUE!</v>
      </c>
      <c r="C3938" s="6">
        <v>160824592956706</v>
      </c>
    </row>
    <row r="3939" spans="1:3" ht="20" customHeight="1" x14ac:dyDescent="0.15">
      <c r="A3939" s="5" t="s">
        <v>11</v>
      </c>
      <c r="B3939" s="8" t="e">
        <f>B3938+1</f>
        <v>#VALUE!</v>
      </c>
      <c r="C3939" s="6">
        <v>160824593071100</v>
      </c>
    </row>
    <row r="3940" spans="1:3" ht="20" customHeight="1" x14ac:dyDescent="0.15">
      <c r="A3940" s="5" t="s">
        <v>47</v>
      </c>
      <c r="B3940" s="8" t="e">
        <f>B3939+1</f>
        <v>#VALUE!</v>
      </c>
      <c r="C3940" s="6">
        <v>160824593210700</v>
      </c>
    </row>
    <row r="3941" spans="1:3" ht="20" customHeight="1" x14ac:dyDescent="0.15">
      <c r="A3941" s="5" t="s">
        <v>45</v>
      </c>
      <c r="B3941" s="8" t="e">
        <f>B3940+1</f>
        <v>#VALUE!</v>
      </c>
      <c r="C3941" s="6">
        <v>160824593301000</v>
      </c>
    </row>
    <row r="3942" spans="1:3" ht="20" customHeight="1" x14ac:dyDescent="0.15">
      <c r="A3942" s="5" t="s">
        <v>71</v>
      </c>
      <c r="B3942" s="8" t="e">
        <f>B3941+1</f>
        <v>#VALUE!</v>
      </c>
      <c r="C3942" s="6">
        <v>160824593381500</v>
      </c>
    </row>
    <row r="3943" spans="1:3" ht="20" customHeight="1" x14ac:dyDescent="0.15">
      <c r="A3943" s="5" t="s">
        <v>15</v>
      </c>
      <c r="B3943" s="8" t="e">
        <f>B3942+1</f>
        <v>#VALUE!</v>
      </c>
      <c r="C3943" s="6">
        <v>160824593512000</v>
      </c>
    </row>
    <row r="3944" spans="1:3" ht="20" customHeight="1" x14ac:dyDescent="0.15">
      <c r="A3944" s="5" t="s">
        <v>45</v>
      </c>
      <c r="B3944" s="8" t="e">
        <f>B3943+1</f>
        <v>#VALUE!</v>
      </c>
      <c r="C3944" s="6">
        <v>160824593611400</v>
      </c>
    </row>
    <row r="3945" spans="1:3" ht="20" customHeight="1" x14ac:dyDescent="0.15">
      <c r="A3945" s="5" t="s">
        <v>70</v>
      </c>
      <c r="B3945" s="8" t="e">
        <f>B3944+1</f>
        <v>#VALUE!</v>
      </c>
      <c r="C3945" s="6">
        <v>160824593692400</v>
      </c>
    </row>
    <row r="3946" spans="1:3" ht="20" customHeight="1" x14ac:dyDescent="0.15">
      <c r="A3946" s="5" t="s">
        <v>12</v>
      </c>
      <c r="B3946" s="8" t="e">
        <f>B3945+1</f>
        <v>#VALUE!</v>
      </c>
      <c r="C3946" s="6">
        <v>160824593813000</v>
      </c>
    </row>
    <row r="3947" spans="1:3" ht="20" customHeight="1" x14ac:dyDescent="0.15">
      <c r="A3947" s="5" t="s">
        <v>26</v>
      </c>
      <c r="B3947" s="8" t="e">
        <f>B3946+1</f>
        <v>#VALUE!</v>
      </c>
      <c r="C3947" s="6">
        <v>160824593908400</v>
      </c>
    </row>
    <row r="3948" spans="1:3" ht="20" customHeight="1" x14ac:dyDescent="0.15">
      <c r="A3948" s="5" t="s">
        <v>10</v>
      </c>
      <c r="B3948" s="8" t="e">
        <f>B3947+1</f>
        <v>#VALUE!</v>
      </c>
      <c r="C3948" s="6">
        <v>160824593989200</v>
      </c>
    </row>
    <row r="3949" spans="1:3" ht="20" customHeight="1" x14ac:dyDescent="0.15">
      <c r="A3949" s="5" t="s">
        <v>9</v>
      </c>
      <c r="B3949" s="8" t="e">
        <f>B3948+1</f>
        <v>#VALUE!</v>
      </c>
      <c r="C3949" s="6">
        <v>160824593989201</v>
      </c>
    </row>
    <row r="3950" spans="1:3" ht="20" customHeight="1" x14ac:dyDescent="0.15">
      <c r="A3950" s="5" t="s">
        <v>69</v>
      </c>
      <c r="B3950" s="8" t="e">
        <f>B3949+1</f>
        <v>#VALUE!</v>
      </c>
      <c r="C3950" s="6">
        <v>160824593989202</v>
      </c>
    </row>
    <row r="3951" spans="1:3" ht="20" customHeight="1" x14ac:dyDescent="0.15">
      <c r="A3951" s="5" t="s">
        <v>68</v>
      </c>
      <c r="B3951" s="8" t="e">
        <f>B3950+1</f>
        <v>#VALUE!</v>
      </c>
      <c r="C3951" s="6">
        <v>160824594281200</v>
      </c>
    </row>
    <row r="3952" spans="1:3" ht="20" customHeight="1" x14ac:dyDescent="0.15">
      <c r="A3952" s="5" t="s">
        <v>67</v>
      </c>
      <c r="B3952" s="8" t="e">
        <f>B3951+1</f>
        <v>#VALUE!</v>
      </c>
      <c r="C3952" s="6">
        <v>160824594281201</v>
      </c>
    </row>
    <row r="3953" spans="1:3" ht="20" customHeight="1" x14ac:dyDescent="0.15">
      <c r="A3953" s="5" t="s">
        <v>66</v>
      </c>
      <c r="B3953" s="8" t="e">
        <f>B3952+1</f>
        <v>#VALUE!</v>
      </c>
      <c r="C3953" s="6">
        <v>160824594281203</v>
      </c>
    </row>
    <row r="3954" spans="1:3" ht="20" customHeight="1" x14ac:dyDescent="0.15">
      <c r="A3954" s="5" t="s">
        <v>37</v>
      </c>
      <c r="B3954" s="8" t="e">
        <f>B3953+1</f>
        <v>#VALUE!</v>
      </c>
      <c r="C3954" s="6">
        <v>160824594281205</v>
      </c>
    </row>
    <row r="3955" spans="1:3" ht="20" customHeight="1" x14ac:dyDescent="0.15">
      <c r="A3955" s="5" t="s">
        <v>4</v>
      </c>
      <c r="B3955" s="8" t="e">
        <f>B3954+1</f>
        <v>#VALUE!</v>
      </c>
      <c r="C3955" s="6">
        <v>160824594281206</v>
      </c>
    </row>
    <row r="3956" spans="1:3" ht="20" customHeight="1" x14ac:dyDescent="0.15">
      <c r="A3956" s="5" t="s">
        <v>47</v>
      </c>
      <c r="B3956" s="8" t="e">
        <f>B3955+1</f>
        <v>#VALUE!</v>
      </c>
      <c r="C3956" s="6">
        <v>160824594380900</v>
      </c>
    </row>
    <row r="3957" spans="1:3" ht="20" customHeight="1" x14ac:dyDescent="0.15">
      <c r="A3957" s="5" t="s">
        <v>35</v>
      </c>
      <c r="B3957" s="8" t="e">
        <f>B3956+1</f>
        <v>#VALUE!</v>
      </c>
      <c r="C3957" s="6">
        <v>160824594481600</v>
      </c>
    </row>
    <row r="3958" spans="1:3" ht="20" customHeight="1" x14ac:dyDescent="0.15">
      <c r="A3958" s="5" t="s">
        <v>14</v>
      </c>
      <c r="B3958" s="8" t="e">
        <f>B3957+1</f>
        <v>#VALUE!</v>
      </c>
      <c r="C3958" s="6">
        <v>160824594642500</v>
      </c>
    </row>
    <row r="3959" spans="1:3" ht="20" customHeight="1" x14ac:dyDescent="0.15">
      <c r="A3959" s="5" t="s">
        <v>65</v>
      </c>
      <c r="B3959" s="8" t="e">
        <f>B3958+1</f>
        <v>#VALUE!</v>
      </c>
      <c r="C3959" s="6">
        <v>160824594723800</v>
      </c>
    </row>
    <row r="3960" spans="1:3" ht="20" customHeight="1" x14ac:dyDescent="0.15">
      <c r="A3960" s="5" t="s">
        <v>45</v>
      </c>
      <c r="B3960" s="8" t="e">
        <f>B3959+1</f>
        <v>#VALUE!</v>
      </c>
      <c r="C3960" s="6">
        <v>160824594881900</v>
      </c>
    </row>
    <row r="3961" spans="1:3" ht="20" customHeight="1" x14ac:dyDescent="0.15">
      <c r="A3961" s="5" t="s">
        <v>14</v>
      </c>
      <c r="B3961" s="8" t="e">
        <f>B3960+1</f>
        <v>#VALUE!</v>
      </c>
      <c r="C3961" s="6">
        <v>160824594989000</v>
      </c>
    </row>
    <row r="3962" spans="1:3" ht="20" customHeight="1" x14ac:dyDescent="0.15">
      <c r="A3962" s="5" t="s">
        <v>15</v>
      </c>
      <c r="B3962" s="8" t="e">
        <f>B3961+1</f>
        <v>#VALUE!</v>
      </c>
      <c r="C3962" s="6">
        <v>160824595116000</v>
      </c>
    </row>
    <row r="3963" spans="1:3" ht="20" customHeight="1" x14ac:dyDescent="0.15">
      <c r="A3963" s="5" t="s">
        <v>64</v>
      </c>
      <c r="B3963" s="8" t="e">
        <f>B3962+1</f>
        <v>#VALUE!</v>
      </c>
      <c r="C3963" s="6">
        <v>160824595196700</v>
      </c>
    </row>
    <row r="3964" spans="1:3" ht="20" customHeight="1" x14ac:dyDescent="0.15">
      <c r="A3964" s="5" t="s">
        <v>45</v>
      </c>
      <c r="B3964" s="8" t="e">
        <f>B3963+1</f>
        <v>#VALUE!</v>
      </c>
      <c r="C3964" s="6">
        <v>160824595309600</v>
      </c>
    </row>
    <row r="3965" spans="1:3" ht="20" customHeight="1" x14ac:dyDescent="0.15">
      <c r="A3965" s="5" t="s">
        <v>14</v>
      </c>
      <c r="B3965" s="8" t="e">
        <f>B3964+1</f>
        <v>#VALUE!</v>
      </c>
      <c r="C3965" s="6">
        <v>160824595398700</v>
      </c>
    </row>
    <row r="3966" spans="1:3" ht="20" customHeight="1" x14ac:dyDescent="0.15">
      <c r="A3966" s="5" t="s">
        <v>15</v>
      </c>
      <c r="B3966" s="8" t="e">
        <f>B3965+1</f>
        <v>#VALUE!</v>
      </c>
      <c r="C3966" s="6">
        <v>160824595505000</v>
      </c>
    </row>
    <row r="3967" spans="1:3" ht="20" customHeight="1" x14ac:dyDescent="0.15">
      <c r="A3967" s="5" t="s">
        <v>63</v>
      </c>
      <c r="B3967" s="8" t="e">
        <f>B3966+1</f>
        <v>#VALUE!</v>
      </c>
      <c r="C3967" s="6">
        <v>160824595586200</v>
      </c>
    </row>
    <row r="3968" spans="1:3" ht="20" customHeight="1" x14ac:dyDescent="0.15">
      <c r="A3968" s="5" t="s">
        <v>62</v>
      </c>
      <c r="B3968" s="8" t="e">
        <f>B3967+1</f>
        <v>#VALUE!</v>
      </c>
      <c r="C3968" s="6">
        <v>160824595791700</v>
      </c>
    </row>
    <row r="3969" spans="1:3" ht="20" customHeight="1" x14ac:dyDescent="0.15">
      <c r="A3969" s="5" t="s">
        <v>11</v>
      </c>
      <c r="B3969" s="8" t="e">
        <f>B3968+1</f>
        <v>#VALUE!</v>
      </c>
      <c r="C3969" s="6">
        <v>160824595880500</v>
      </c>
    </row>
    <row r="3970" spans="1:3" ht="20" customHeight="1" x14ac:dyDescent="0.15">
      <c r="A3970" s="5" t="s">
        <v>36</v>
      </c>
      <c r="B3970" s="8" t="e">
        <f>B3969+1</f>
        <v>#VALUE!</v>
      </c>
      <c r="C3970" s="6">
        <v>160824595974200</v>
      </c>
    </row>
    <row r="3971" spans="1:3" ht="20" customHeight="1" x14ac:dyDescent="0.15">
      <c r="A3971" s="5" t="s">
        <v>61</v>
      </c>
      <c r="B3971" s="8" t="e">
        <f>B3970+1</f>
        <v>#VALUE!</v>
      </c>
      <c r="C3971" s="6">
        <v>160824596054800</v>
      </c>
    </row>
    <row r="3972" spans="1:3" ht="20" customHeight="1" x14ac:dyDescent="0.15">
      <c r="A3972" s="5" t="s">
        <v>60</v>
      </c>
      <c r="B3972" s="8" t="e">
        <f>B3971+1</f>
        <v>#VALUE!</v>
      </c>
      <c r="C3972" s="6">
        <v>160824596054801</v>
      </c>
    </row>
    <row r="3973" spans="1:3" ht="20" customHeight="1" x14ac:dyDescent="0.15">
      <c r="A3973" s="5" t="s">
        <v>59</v>
      </c>
      <c r="B3973" s="8" t="e">
        <f>B3972+1</f>
        <v>#VALUE!</v>
      </c>
      <c r="C3973" s="6">
        <v>160824596054802</v>
      </c>
    </row>
    <row r="3974" spans="1:3" ht="20" customHeight="1" x14ac:dyDescent="0.15">
      <c r="A3974" s="5" t="s">
        <v>58</v>
      </c>
      <c r="B3974" s="8" t="e">
        <f>B3973+1</f>
        <v>#VALUE!</v>
      </c>
      <c r="C3974" s="6">
        <v>160824596346600</v>
      </c>
    </row>
    <row r="3975" spans="1:3" ht="20" customHeight="1" x14ac:dyDescent="0.15">
      <c r="A3975" s="5" t="s">
        <v>57</v>
      </c>
      <c r="B3975" s="8" t="e">
        <f>B3974+1</f>
        <v>#VALUE!</v>
      </c>
      <c r="C3975" s="6">
        <v>160824596346601</v>
      </c>
    </row>
    <row r="3976" spans="1:3" ht="20" customHeight="1" x14ac:dyDescent="0.15">
      <c r="A3976" s="5" t="s">
        <v>56</v>
      </c>
      <c r="B3976" s="8" t="e">
        <f>B3975+1</f>
        <v>#VALUE!</v>
      </c>
      <c r="C3976" s="6">
        <v>160824596346603</v>
      </c>
    </row>
    <row r="3977" spans="1:3" ht="20" customHeight="1" x14ac:dyDescent="0.15">
      <c r="A3977" s="5" t="s">
        <v>19</v>
      </c>
      <c r="B3977" s="8" t="e">
        <f>B3976+1</f>
        <v>#VALUE!</v>
      </c>
      <c r="C3977" s="6">
        <v>160824596346605</v>
      </c>
    </row>
    <row r="3978" spans="1:3" ht="20" customHeight="1" x14ac:dyDescent="0.15">
      <c r="A3978" s="5" t="s">
        <v>18</v>
      </c>
      <c r="B3978" s="8" t="e">
        <f>B3977+1</f>
        <v>#VALUE!</v>
      </c>
      <c r="C3978" s="6">
        <v>160824596346606</v>
      </c>
    </row>
    <row r="3979" spans="1:3" ht="20" customHeight="1" x14ac:dyDescent="0.15">
      <c r="A3979" s="5" t="s">
        <v>55</v>
      </c>
      <c r="B3979" s="8" t="e">
        <f>B3978+1</f>
        <v>#VALUE!</v>
      </c>
      <c r="C3979" s="6">
        <v>160824596544700</v>
      </c>
    </row>
    <row r="3980" spans="1:3" ht="20" customHeight="1" x14ac:dyDescent="0.15">
      <c r="A3980" s="5" t="s">
        <v>11</v>
      </c>
      <c r="B3980" s="8" t="e">
        <f>B3979+1</f>
        <v>#VALUE!</v>
      </c>
      <c r="C3980" s="6">
        <v>160824596632900</v>
      </c>
    </row>
    <row r="3981" spans="1:3" ht="20" customHeight="1" x14ac:dyDescent="0.15">
      <c r="A3981" s="5" t="s">
        <v>36</v>
      </c>
      <c r="B3981" s="8" t="e">
        <f>B3980+1</f>
        <v>#VALUE!</v>
      </c>
      <c r="C3981" s="6">
        <v>160824596845700</v>
      </c>
    </row>
    <row r="3982" spans="1:3" ht="20" customHeight="1" x14ac:dyDescent="0.15">
      <c r="A3982" s="5" t="s">
        <v>54</v>
      </c>
      <c r="B3982" s="8" t="e">
        <f>B3981+1</f>
        <v>#VALUE!</v>
      </c>
      <c r="C3982" s="6">
        <v>160824596927000</v>
      </c>
    </row>
    <row r="3983" spans="1:3" ht="20" customHeight="1" x14ac:dyDescent="0.15">
      <c r="A3983" s="5" t="s">
        <v>53</v>
      </c>
      <c r="B3983" s="8" t="e">
        <f>B3982+1</f>
        <v>#VALUE!</v>
      </c>
      <c r="C3983" s="6">
        <v>160824596927001</v>
      </c>
    </row>
    <row r="3984" spans="1:3" ht="20" customHeight="1" x14ac:dyDescent="0.15">
      <c r="A3984" s="5" t="s">
        <v>52</v>
      </c>
      <c r="B3984" s="8" t="e">
        <f>B3983+1</f>
        <v>#VALUE!</v>
      </c>
      <c r="C3984" s="6">
        <v>160824596927002</v>
      </c>
    </row>
    <row r="3985" spans="1:3" ht="20" customHeight="1" x14ac:dyDescent="0.15">
      <c r="A3985" s="5" t="s">
        <v>51</v>
      </c>
      <c r="B3985" s="8" t="e">
        <f>B3984+1</f>
        <v>#VALUE!</v>
      </c>
      <c r="C3985" s="6">
        <v>160824597219800</v>
      </c>
    </row>
    <row r="3986" spans="1:3" ht="20" customHeight="1" x14ac:dyDescent="0.15">
      <c r="A3986" s="5" t="s">
        <v>50</v>
      </c>
      <c r="B3986" s="8" t="e">
        <f>B3985+1</f>
        <v>#VALUE!</v>
      </c>
      <c r="C3986" s="6">
        <v>160824597219801</v>
      </c>
    </row>
    <row r="3987" spans="1:3" ht="20" customHeight="1" x14ac:dyDescent="0.15">
      <c r="A3987" s="5" t="s">
        <v>49</v>
      </c>
      <c r="B3987" s="8" t="e">
        <f>B3986+1</f>
        <v>#VALUE!</v>
      </c>
      <c r="C3987" s="6">
        <v>160824597219803</v>
      </c>
    </row>
    <row r="3988" spans="1:3" ht="20" customHeight="1" x14ac:dyDescent="0.15">
      <c r="A3988" s="5" t="s">
        <v>5</v>
      </c>
      <c r="B3988" s="8" t="e">
        <f>B3987+1</f>
        <v>#VALUE!</v>
      </c>
      <c r="C3988" s="6">
        <v>160824597219805</v>
      </c>
    </row>
    <row r="3989" spans="1:3" ht="20" customHeight="1" x14ac:dyDescent="0.15">
      <c r="A3989" s="5" t="s">
        <v>48</v>
      </c>
      <c r="B3989" s="8" t="e">
        <f>B3988+1</f>
        <v>#VALUE!</v>
      </c>
      <c r="C3989" s="6">
        <v>160824597219806</v>
      </c>
    </row>
    <row r="3990" spans="1:3" ht="20" customHeight="1" x14ac:dyDescent="0.15">
      <c r="A3990" s="5" t="s">
        <v>17</v>
      </c>
      <c r="B3990" s="8" t="e">
        <f>B3989+1</f>
        <v>#VALUE!</v>
      </c>
      <c r="C3990" s="6">
        <v>160824597315900</v>
      </c>
    </row>
    <row r="3991" spans="1:3" ht="20" customHeight="1" x14ac:dyDescent="0.15">
      <c r="A3991" s="5" t="s">
        <v>47</v>
      </c>
      <c r="B3991" s="8" t="e">
        <f>B3990+1</f>
        <v>#VALUE!</v>
      </c>
      <c r="C3991" s="6">
        <v>160824597456000</v>
      </c>
    </row>
    <row r="3992" spans="1:3" ht="20" customHeight="1" x14ac:dyDescent="0.15">
      <c r="A3992" s="5" t="s">
        <v>45</v>
      </c>
      <c r="B3992" s="8" t="e">
        <f>B3991+1</f>
        <v>#VALUE!</v>
      </c>
      <c r="C3992" s="6">
        <v>160824597553500</v>
      </c>
    </row>
    <row r="3993" spans="1:3" ht="20" customHeight="1" x14ac:dyDescent="0.15">
      <c r="A3993" s="5" t="s">
        <v>46</v>
      </c>
      <c r="B3993" s="8" t="e">
        <f>B3992+1</f>
        <v>#VALUE!</v>
      </c>
      <c r="C3993" s="6">
        <v>160824597634200</v>
      </c>
    </row>
    <row r="3994" spans="1:3" ht="20" customHeight="1" x14ac:dyDescent="0.15">
      <c r="A3994" s="5" t="s">
        <v>15</v>
      </c>
      <c r="B3994" s="8" t="e">
        <f>B3993+1</f>
        <v>#VALUE!</v>
      </c>
      <c r="C3994" s="6">
        <v>160824597747100</v>
      </c>
    </row>
    <row r="3995" spans="1:3" ht="20" customHeight="1" x14ac:dyDescent="0.15">
      <c r="A3995" s="5" t="s">
        <v>45</v>
      </c>
      <c r="B3995" s="8" t="e">
        <f>B3994+1</f>
        <v>#VALUE!</v>
      </c>
      <c r="C3995" s="6">
        <v>160824597840300</v>
      </c>
    </row>
    <row r="3996" spans="1:3" ht="20" customHeight="1" x14ac:dyDescent="0.15">
      <c r="A3996" s="5" t="s">
        <v>44</v>
      </c>
      <c r="B3996" s="8" t="e">
        <f>B3995+1</f>
        <v>#VALUE!</v>
      </c>
      <c r="C3996" s="6">
        <v>160824598084900</v>
      </c>
    </row>
    <row r="3997" spans="1:3" ht="20" customHeight="1" x14ac:dyDescent="0.15">
      <c r="A3997" s="5" t="s">
        <v>36</v>
      </c>
      <c r="B3997" s="8" t="e">
        <f>B3996+1</f>
        <v>#VALUE!</v>
      </c>
      <c r="C3997" s="6">
        <v>160824598175700</v>
      </c>
    </row>
    <row r="3998" spans="1:3" ht="20" customHeight="1" x14ac:dyDescent="0.15">
      <c r="A3998" s="5" t="s">
        <v>26</v>
      </c>
      <c r="B3998" s="8" t="e">
        <f>B3997+1</f>
        <v>#VALUE!</v>
      </c>
      <c r="C3998" s="6">
        <v>160824598270500</v>
      </c>
    </row>
    <row r="3999" spans="1:3" ht="20" customHeight="1" x14ac:dyDescent="0.15">
      <c r="A3999" s="5" t="s">
        <v>43</v>
      </c>
      <c r="B3999" s="8" t="e">
        <f>B3998+1</f>
        <v>#VALUE!</v>
      </c>
      <c r="C3999" s="6">
        <v>160824598351100</v>
      </c>
    </row>
    <row r="4000" spans="1:3" ht="20" customHeight="1" x14ac:dyDescent="0.15">
      <c r="A4000" s="5" t="s">
        <v>42</v>
      </c>
      <c r="B4000" s="8" t="e">
        <f>B3999+1</f>
        <v>#VALUE!</v>
      </c>
      <c r="C4000" s="6">
        <v>160824598351101</v>
      </c>
    </row>
    <row r="4001" spans="1:3" ht="20" customHeight="1" x14ac:dyDescent="0.15">
      <c r="A4001" s="5" t="s">
        <v>41</v>
      </c>
      <c r="B4001" s="8" t="e">
        <f>B4000+1</f>
        <v>#VALUE!</v>
      </c>
      <c r="C4001" s="6">
        <v>160824598351102</v>
      </c>
    </row>
    <row r="4002" spans="1:3" ht="20" customHeight="1" x14ac:dyDescent="0.15">
      <c r="A4002" s="5" t="s">
        <v>40</v>
      </c>
      <c r="B4002" s="8" t="e">
        <f>B4001+1</f>
        <v>#VALUE!</v>
      </c>
      <c r="C4002" s="6">
        <v>160824598643000</v>
      </c>
    </row>
    <row r="4003" spans="1:3" ht="20" customHeight="1" x14ac:dyDescent="0.15">
      <c r="A4003" s="5" t="s">
        <v>39</v>
      </c>
      <c r="B4003" s="8" t="e">
        <f>B4002+1</f>
        <v>#VALUE!</v>
      </c>
      <c r="C4003" s="6">
        <v>160824598643001</v>
      </c>
    </row>
    <row r="4004" spans="1:3" ht="20" customHeight="1" x14ac:dyDescent="0.15">
      <c r="A4004" s="5" t="s">
        <v>38</v>
      </c>
      <c r="B4004" s="8" t="e">
        <f>B4003+1</f>
        <v>#VALUE!</v>
      </c>
      <c r="C4004" s="6">
        <v>160824598643003</v>
      </c>
    </row>
    <row r="4005" spans="1:3" ht="20" customHeight="1" x14ac:dyDescent="0.15">
      <c r="A4005" s="5" t="s">
        <v>37</v>
      </c>
      <c r="B4005" s="8" t="e">
        <f>B4004+1</f>
        <v>#VALUE!</v>
      </c>
      <c r="C4005" s="6">
        <v>160824598643005</v>
      </c>
    </row>
    <row r="4006" spans="1:3" ht="20" customHeight="1" x14ac:dyDescent="0.15">
      <c r="A4006" s="5" t="s">
        <v>4</v>
      </c>
      <c r="B4006" s="8" t="e">
        <f>B4005+1</f>
        <v>#VALUE!</v>
      </c>
      <c r="C4006" s="6">
        <v>160824598643006</v>
      </c>
    </row>
    <row r="4007" spans="1:3" ht="20" customHeight="1" x14ac:dyDescent="0.15">
      <c r="A4007" s="5" t="s">
        <v>36</v>
      </c>
      <c r="B4007" s="8" t="e">
        <f>B4006+1</f>
        <v>#VALUE!</v>
      </c>
      <c r="C4007" s="6">
        <v>160824598774000</v>
      </c>
    </row>
    <row r="4008" spans="1:3" ht="20" customHeight="1" x14ac:dyDescent="0.15">
      <c r="A4008" s="5" t="s">
        <v>35</v>
      </c>
      <c r="B4008" s="8" t="e">
        <f>B4007+1</f>
        <v>#VALUE!</v>
      </c>
      <c r="C4008" s="6">
        <v>160824598978100</v>
      </c>
    </row>
    <row r="4009" spans="1:3" ht="20" customHeight="1" x14ac:dyDescent="0.15">
      <c r="A4009" s="5" t="s">
        <v>14</v>
      </c>
      <c r="B4009" s="8" t="e">
        <f>B4008+1</f>
        <v>#VALUE!</v>
      </c>
      <c r="C4009" s="6">
        <v>160824599067200</v>
      </c>
    </row>
    <row r="4010" spans="1:3" ht="20" customHeight="1" x14ac:dyDescent="0.15">
      <c r="A4010" s="5" t="s">
        <v>34</v>
      </c>
      <c r="B4010" s="8" t="e">
        <f>B4009+1</f>
        <v>#VALUE!</v>
      </c>
      <c r="C4010" s="6">
        <v>160824599148700</v>
      </c>
    </row>
    <row r="4011" spans="1:3" ht="20" customHeight="1" x14ac:dyDescent="0.15">
      <c r="A4011" s="5" t="s">
        <v>33</v>
      </c>
      <c r="B4011" s="8" t="e">
        <f>B4010+1</f>
        <v>#VALUE!</v>
      </c>
      <c r="C4011" s="6">
        <v>160824599430400</v>
      </c>
    </row>
    <row r="4012" spans="1:3" ht="20" customHeight="1" x14ac:dyDescent="0.15">
      <c r="A4012" s="5" t="s">
        <v>11</v>
      </c>
      <c r="B4012" s="8" t="e">
        <f>B4011+1</f>
        <v>#VALUE!</v>
      </c>
      <c r="C4012" s="6">
        <v>160824599518500</v>
      </c>
    </row>
    <row r="4013" spans="1:3" ht="20" customHeight="1" x14ac:dyDescent="0.15">
      <c r="A4013" s="5" t="s">
        <v>32</v>
      </c>
      <c r="B4013" s="8" t="e">
        <f>B4012+1</f>
        <v>#VALUE!</v>
      </c>
      <c r="C4013" s="6">
        <v>160824599599300</v>
      </c>
    </row>
    <row r="4014" spans="1:3" ht="20" customHeight="1" x14ac:dyDescent="0.15">
      <c r="A4014" s="5" t="s">
        <v>31</v>
      </c>
      <c r="B4014" s="8" t="e">
        <f>B4013+1</f>
        <v>#VALUE!</v>
      </c>
      <c r="C4014" s="6">
        <v>160824599599301</v>
      </c>
    </row>
    <row r="4015" spans="1:3" ht="20" customHeight="1" x14ac:dyDescent="0.15">
      <c r="A4015" s="5" t="s">
        <v>30</v>
      </c>
      <c r="B4015" s="8" t="e">
        <f>B4014+1</f>
        <v>#VALUE!</v>
      </c>
      <c r="C4015" s="6">
        <v>160824599599302</v>
      </c>
    </row>
    <row r="4016" spans="1:3" ht="20" customHeight="1" x14ac:dyDescent="0.15">
      <c r="A4016" s="5" t="s">
        <v>29</v>
      </c>
      <c r="B4016" s="8" t="e">
        <f>B4015+1</f>
        <v>#VALUE!</v>
      </c>
      <c r="C4016" s="6">
        <v>160824599890200</v>
      </c>
    </row>
    <row r="4017" spans="1:3" ht="20" customHeight="1" x14ac:dyDescent="0.15">
      <c r="A4017" s="5" t="s">
        <v>28</v>
      </c>
      <c r="B4017" s="8" t="e">
        <f>B4016+1</f>
        <v>#VALUE!</v>
      </c>
      <c r="C4017" s="6">
        <v>160824599890201</v>
      </c>
    </row>
    <row r="4018" spans="1:3" ht="20" customHeight="1" x14ac:dyDescent="0.15">
      <c r="A4018" s="5" t="s">
        <v>27</v>
      </c>
      <c r="B4018" s="8" t="e">
        <f>B4017+1</f>
        <v>#VALUE!</v>
      </c>
      <c r="C4018" s="6">
        <v>160824599890203</v>
      </c>
    </row>
    <row r="4019" spans="1:3" ht="20" customHeight="1" x14ac:dyDescent="0.15">
      <c r="A4019" s="5" t="s">
        <v>19</v>
      </c>
      <c r="B4019" s="8" t="e">
        <f>B4018+1</f>
        <v>#VALUE!</v>
      </c>
      <c r="C4019" s="6">
        <v>160824599890205</v>
      </c>
    </row>
    <row r="4020" spans="1:3" ht="20" customHeight="1" x14ac:dyDescent="0.15">
      <c r="A4020" s="5" t="s">
        <v>18</v>
      </c>
      <c r="B4020" s="8" t="e">
        <f>B4019+1</f>
        <v>#VALUE!</v>
      </c>
      <c r="C4020" s="6">
        <v>160824599890206</v>
      </c>
    </row>
    <row r="4021" spans="1:3" ht="20" customHeight="1" x14ac:dyDescent="0.15">
      <c r="A4021" s="5" t="s">
        <v>26</v>
      </c>
      <c r="B4021" s="8" t="e">
        <f>B4020+1</f>
        <v>#VALUE!</v>
      </c>
      <c r="C4021" s="6">
        <v>160824599922900</v>
      </c>
    </row>
    <row r="4022" spans="1:3" ht="20" customHeight="1" x14ac:dyDescent="0.15">
      <c r="A4022" s="5" t="s">
        <v>11</v>
      </c>
      <c r="B4022" s="8" t="e">
        <f>B4021+1</f>
        <v>#VALUE!</v>
      </c>
      <c r="C4022" s="6">
        <v>160824600012000</v>
      </c>
    </row>
    <row r="4023" spans="1:3" ht="20" customHeight="1" x14ac:dyDescent="0.15">
      <c r="A4023" s="5" t="s">
        <v>25</v>
      </c>
      <c r="B4023" s="8" t="e">
        <f>B4022+1</f>
        <v>#VALUE!</v>
      </c>
      <c r="C4023" s="6">
        <v>160824600093500</v>
      </c>
    </row>
    <row r="4024" spans="1:3" ht="20" customHeight="1" x14ac:dyDescent="0.15">
      <c r="A4024" s="5" t="s">
        <v>24</v>
      </c>
      <c r="B4024" s="8" t="e">
        <f>B4023+1</f>
        <v>#VALUE!</v>
      </c>
      <c r="C4024" s="6">
        <v>160824600093501</v>
      </c>
    </row>
    <row r="4025" spans="1:3" ht="20" customHeight="1" x14ac:dyDescent="0.15">
      <c r="A4025" s="5" t="s">
        <v>23</v>
      </c>
      <c r="B4025" s="8" t="e">
        <f>B4024+1</f>
        <v>#VALUE!</v>
      </c>
      <c r="C4025" s="6">
        <v>160824600093502</v>
      </c>
    </row>
    <row r="4026" spans="1:3" ht="20" customHeight="1" x14ac:dyDescent="0.15">
      <c r="A4026" s="5" t="s">
        <v>22</v>
      </c>
      <c r="B4026" s="8" t="e">
        <f>B4025+1</f>
        <v>#VALUE!</v>
      </c>
      <c r="C4026" s="6">
        <v>160824600387800</v>
      </c>
    </row>
    <row r="4027" spans="1:3" ht="20" customHeight="1" x14ac:dyDescent="0.15">
      <c r="A4027" s="5" t="s">
        <v>21</v>
      </c>
      <c r="B4027" s="8" t="e">
        <f>B4026+1</f>
        <v>#VALUE!</v>
      </c>
      <c r="C4027" s="6">
        <v>160824600387801</v>
      </c>
    </row>
    <row r="4028" spans="1:3" ht="20" customHeight="1" x14ac:dyDescent="0.15">
      <c r="A4028" s="5" t="s">
        <v>20</v>
      </c>
      <c r="B4028" s="8" t="e">
        <f>B4027+1</f>
        <v>#VALUE!</v>
      </c>
      <c r="C4028" s="6">
        <v>160824600387802</v>
      </c>
    </row>
    <row r="4029" spans="1:3" ht="20" customHeight="1" x14ac:dyDescent="0.15">
      <c r="A4029" s="5" t="s">
        <v>19</v>
      </c>
      <c r="B4029" s="8" t="e">
        <f>B4028+1</f>
        <v>#VALUE!</v>
      </c>
      <c r="C4029" s="6">
        <v>160824600387805</v>
      </c>
    </row>
    <row r="4030" spans="1:3" ht="20" customHeight="1" x14ac:dyDescent="0.15">
      <c r="A4030" s="5" t="s">
        <v>18</v>
      </c>
      <c r="B4030" s="8" t="e">
        <f>B4029+1</f>
        <v>#VALUE!</v>
      </c>
      <c r="C4030" s="6">
        <v>160824600387806</v>
      </c>
    </row>
    <row r="4031" spans="1:3" ht="20" customHeight="1" x14ac:dyDescent="0.15">
      <c r="A4031" s="5" t="s">
        <v>17</v>
      </c>
      <c r="B4031" s="8" t="e">
        <f>B4030+1</f>
        <v>#VALUE!</v>
      </c>
      <c r="C4031" s="6">
        <v>160824600504100</v>
      </c>
    </row>
    <row r="4032" spans="1:3" ht="20" customHeight="1" x14ac:dyDescent="0.15">
      <c r="A4032" s="5" t="s">
        <v>15</v>
      </c>
      <c r="B4032" s="8" t="e">
        <f>B4031+1</f>
        <v>#VALUE!</v>
      </c>
      <c r="C4032" s="6">
        <v>160824600637200</v>
      </c>
    </row>
    <row r="4033" spans="1:3" ht="20" customHeight="1" x14ac:dyDescent="0.15">
      <c r="A4033" s="5" t="s">
        <v>16</v>
      </c>
      <c r="B4033" s="8" t="e">
        <f>B4032+1</f>
        <v>#VALUE!</v>
      </c>
      <c r="C4033" s="6">
        <v>160824600722700</v>
      </c>
    </row>
    <row r="4034" spans="1:3" ht="20" customHeight="1" x14ac:dyDescent="0.15">
      <c r="A4034" s="5" t="s">
        <v>15</v>
      </c>
      <c r="B4034" s="8" t="e">
        <f>B4033+1</f>
        <v>#VALUE!</v>
      </c>
      <c r="C4034" s="6">
        <v>160824600814600</v>
      </c>
    </row>
    <row r="4035" spans="1:3" ht="20" customHeight="1" x14ac:dyDescent="0.15">
      <c r="A4035" s="5" t="s">
        <v>14</v>
      </c>
      <c r="B4035" s="8" t="e">
        <f>B4034+1</f>
        <v>#VALUE!</v>
      </c>
      <c r="C4035" s="6">
        <v>160824600904600</v>
      </c>
    </row>
    <row r="4036" spans="1:3" ht="20" customHeight="1" x14ac:dyDescent="0.15">
      <c r="A4036" s="5" t="s">
        <v>13</v>
      </c>
      <c r="B4036" s="8" t="e">
        <f>B4035+1</f>
        <v>#VALUE!</v>
      </c>
      <c r="C4036" s="6">
        <v>160824600986100</v>
      </c>
    </row>
    <row r="4037" spans="1:3" ht="20" customHeight="1" x14ac:dyDescent="0.15">
      <c r="A4037" s="5" t="s">
        <v>12</v>
      </c>
      <c r="B4037" s="8" t="e">
        <f>B4036+1</f>
        <v>#VALUE!</v>
      </c>
      <c r="C4037" s="6">
        <v>160824601054600</v>
      </c>
    </row>
    <row r="4038" spans="1:3" ht="20" customHeight="1" x14ac:dyDescent="0.15">
      <c r="A4038" s="5" t="s">
        <v>11</v>
      </c>
      <c r="B4038" s="8" t="e">
        <f>B4037+1</f>
        <v>#VALUE!</v>
      </c>
      <c r="C4038" s="6">
        <v>160824601170900</v>
      </c>
    </row>
    <row r="4039" spans="1:3" ht="20" customHeight="1" x14ac:dyDescent="0.15">
      <c r="A4039" s="5" t="s">
        <v>10</v>
      </c>
      <c r="B4039" s="8" t="e">
        <f>B4038+1</f>
        <v>#VALUE!</v>
      </c>
      <c r="C4039" s="6">
        <v>160824601252300</v>
      </c>
    </row>
    <row r="4040" spans="1:3" ht="20" customHeight="1" x14ac:dyDescent="0.15">
      <c r="A4040" s="5" t="s">
        <v>9</v>
      </c>
      <c r="B4040" s="8" t="e">
        <f>B4039+1</f>
        <v>#VALUE!</v>
      </c>
      <c r="C4040" s="6">
        <v>160824601252301</v>
      </c>
    </row>
    <row r="4041" spans="1:3" ht="20" customHeight="1" x14ac:dyDescent="0.15">
      <c r="A4041" s="5" t="s">
        <v>8</v>
      </c>
      <c r="B4041" s="8" t="e">
        <f>B4040+1</f>
        <v>#VALUE!</v>
      </c>
      <c r="C4041" s="6">
        <v>160824601252302</v>
      </c>
    </row>
    <row r="4042" spans="1:3" ht="20" customHeight="1" x14ac:dyDescent="0.15">
      <c r="A4042" s="5" t="s">
        <v>7</v>
      </c>
      <c r="B4042" s="8" t="e">
        <f>B4041+1</f>
        <v>#VALUE!</v>
      </c>
      <c r="C4042" s="6">
        <v>160824601544600</v>
      </c>
    </row>
    <row r="4043" spans="1:3" ht="20" customHeight="1" x14ac:dyDescent="0.15">
      <c r="A4043" s="5" t="s">
        <v>6</v>
      </c>
      <c r="B4043" s="8" t="e">
        <f>B4042+1</f>
        <v>#VALUE!</v>
      </c>
      <c r="C4043" s="6">
        <v>160824601544601</v>
      </c>
    </row>
    <row r="4044" spans="1:3" ht="20" customHeight="1" x14ac:dyDescent="0.15">
      <c r="A4044" s="5" t="s">
        <v>5</v>
      </c>
      <c r="B4044" s="8" t="e">
        <f>B4043+1</f>
        <v>#VALUE!</v>
      </c>
      <c r="C4044" s="6">
        <v>160824601544604</v>
      </c>
    </row>
    <row r="4045" spans="1:3" ht="20" customHeight="1" x14ac:dyDescent="0.15">
      <c r="A4045" s="5" t="s">
        <v>4</v>
      </c>
      <c r="B4045" s="8">
        <v>1</v>
      </c>
      <c r="C4045" s="6">
        <v>160824601544605</v>
      </c>
    </row>
  </sheetData>
  <sortState xmlns:xlrd2="http://schemas.microsoft.com/office/spreadsheetml/2017/richdata2" ref="A3:C4045">
    <sortCondition descending="1" ref="B5:B4045"/>
  </sortState>
  <mergeCells count="1">
    <mergeCell ref="A1:C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poker_now_log_78qBn9T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2020-12-19T19:25:45Z</dcterms:modified>
</cp:coreProperties>
</file>