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excel\"/>
    </mc:Choice>
  </mc:AlternateContent>
  <xr:revisionPtr revIDLastSave="0" documentId="13_ncr:1_{BF1E14D6-F621-4EF4-9B31-FC18F02AAF23}" xr6:coauthVersionLast="47" xr6:coauthVersionMax="47" xr10:uidLastSave="{00000000-0000-0000-0000-000000000000}"/>
  <bookViews>
    <workbookView xWindow="-108" yWindow="-108" windowWidth="23256" windowHeight="14616" xr2:uid="{4FAC78D1-5AA2-459B-93EB-3E606E562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1" i="1"/>
  <c r="G27" i="1"/>
</calcChain>
</file>

<file path=xl/sharedStrings.xml><?xml version="1.0" encoding="utf-8"?>
<sst xmlns="http://schemas.openxmlformats.org/spreadsheetml/2006/main" count="6" uniqueCount="5">
  <si>
    <t>E (Employee Turnover)</t>
  </si>
  <si>
    <t>C (Cost)</t>
  </si>
  <si>
    <t>Cost</t>
  </si>
  <si>
    <t>Rate of change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</si>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</sst>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4174414638843E-2"/>
                  <c:y val="-0.1663405045080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15x + 100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E-4910-A93F-02537185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71040"/>
        <c:axId val="804773440"/>
      </c:scatterChart>
      <c:valAx>
        <c:axId val="804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3440"/>
        <c:crosses val="autoZero"/>
        <c:crossBetween val="midCat"/>
      </c:valAx>
      <c:valAx>
        <c:axId val="804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Sheet1!$A$38:$A$42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27.87</c:v>
                </c:pt>
                <c:pt idx="1">
                  <c:v>29.004000000000001</c:v>
                </c:pt>
                <c:pt idx="2">
                  <c:v>30.138000000000002</c:v>
                </c:pt>
                <c:pt idx="3">
                  <c:v>31.271999999999998</c:v>
                </c:pt>
                <c:pt idx="4">
                  <c:v>32.405999999999999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40F3-84B7-5524173D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81584"/>
        <c:axId val="748380144"/>
      </c:scatterChart>
      <c:valAx>
        <c:axId val="7483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0144"/>
        <c:crosses val="autoZero"/>
        <c:crossBetween val="midCat"/>
      </c:valAx>
      <c:valAx>
        <c:axId val="748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152400</xdr:rowOff>
    </xdr:from>
    <xdr:to>
      <xdr:col>13</xdr:col>
      <xdr:colOff>114300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AEDC9-F9F0-53CA-85C8-B417BE30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146957</xdr:colOff>
      <xdr:row>31</xdr:row>
      <xdr:rowOff>76200</xdr:rowOff>
    </xdr:from>
    <xdr:to>
      <xdr:col>12</xdr:col>
      <xdr:colOff>288471</xdr:colOff>
      <xdr:row>46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2AFBB-C106-65B3-B741-B0CF0565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15679-D858-4527-8283-B4B42C1414B9}" name="Table2" displayName="Table2" ref="A1:B5" totalsRowShown="0" headerRowDxfId="1" dataDxfId="0">
  <autoFilter ref="A1:B5" xr:uid="{E6D15679-D858-4527-8283-B4B42C1414B9}"/>
  <tableColumns count="2">
    <tableColumn id="1" xr3:uid="{8629E529-313D-4838-9A18-8F4D9DEDBC37}" name="E (Employee Turnover)" dataDxfId="3"/>
    <tableColumn id="2" xr3:uid="{45EEE4C9-DE3C-48DA-A4B9-25C529470FBA}" name="C (Cost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607E-9A5C-4B27-AFA2-8620C6540D98}">
  <dimension ref="A1:G42"/>
  <sheetViews>
    <sheetView tabSelected="1" topLeftCell="A15" zoomScale="70" zoomScaleNormal="70" workbookViewId="0">
      <selection activeCell="A38" sqref="A38:B42"/>
    </sheetView>
  </sheetViews>
  <sheetFormatPr defaultRowHeight="14.4" x14ac:dyDescent="0.3"/>
  <cols>
    <col min="1" max="1" width="25.109375" style="2" customWidth="1"/>
    <col min="2" max="2" width="19.77734375" style="2" customWidth="1"/>
    <col min="6" max="6" width="11.21875" customWidth="1"/>
  </cols>
  <sheetData>
    <row r="1" spans="1:2" x14ac:dyDescent="0.3">
      <c r="A1" s="3" t="s">
        <v>0</v>
      </c>
      <c r="B1" s="1" t="s">
        <v>1</v>
      </c>
    </row>
    <row r="2" spans="1:2" x14ac:dyDescent="0.3">
      <c r="A2" s="2">
        <v>10</v>
      </c>
      <c r="B2" s="2">
        <v>250</v>
      </c>
    </row>
    <row r="3" spans="1:2" x14ac:dyDescent="0.3">
      <c r="A3" s="2">
        <v>20</v>
      </c>
      <c r="B3" s="2">
        <v>400</v>
      </c>
    </row>
    <row r="4" spans="1:2" x14ac:dyDescent="0.3">
      <c r="A4" s="2">
        <v>30</v>
      </c>
      <c r="B4" s="2">
        <v>550</v>
      </c>
    </row>
    <row r="5" spans="1:2" x14ac:dyDescent="0.3">
      <c r="A5" s="2">
        <v>40</v>
      </c>
      <c r="B5" s="2">
        <v>700</v>
      </c>
    </row>
    <row r="23" spans="1:7" x14ac:dyDescent="0.3">
      <c r="E23" t="s">
        <v>3</v>
      </c>
      <c r="G23">
        <v>15</v>
      </c>
    </row>
    <row r="24" spans="1:7" x14ac:dyDescent="0.3">
      <c r="E24" t="s">
        <v>4</v>
      </c>
      <c r="G24">
        <v>100</v>
      </c>
    </row>
    <row r="26" spans="1:7" x14ac:dyDescent="0.3">
      <c r="E26" t="s">
        <v>0</v>
      </c>
      <c r="G26">
        <v>53</v>
      </c>
    </row>
    <row r="27" spans="1:7" x14ac:dyDescent="0.3">
      <c r="E27" t="s">
        <v>2</v>
      </c>
      <c r="G27">
        <f xml:space="preserve"> G23*G26+G24</f>
        <v>895</v>
      </c>
    </row>
    <row r="31" spans="1:7" x14ac:dyDescent="0.3">
      <c r="A31" s="2">
        <v>2012</v>
      </c>
      <c r="B31" s="2">
        <v>27870</v>
      </c>
      <c r="C31">
        <f>B31/1000</f>
        <v>27.87</v>
      </c>
    </row>
    <row r="32" spans="1:7" x14ac:dyDescent="0.3">
      <c r="A32" s="2">
        <v>2013</v>
      </c>
      <c r="B32" s="2">
        <v>29004</v>
      </c>
      <c r="C32">
        <f t="shared" ref="C32:C35" si="0">B32/1000</f>
        <v>29.004000000000001</v>
      </c>
    </row>
    <row r="33" spans="1:3" x14ac:dyDescent="0.3">
      <c r="A33" s="2">
        <v>2014</v>
      </c>
      <c r="B33" s="2">
        <v>30138</v>
      </c>
      <c r="C33">
        <f t="shared" si="0"/>
        <v>30.138000000000002</v>
      </c>
    </row>
    <row r="34" spans="1:3" x14ac:dyDescent="0.3">
      <c r="A34" s="2">
        <v>2015</v>
      </c>
      <c r="B34" s="2">
        <v>31272</v>
      </c>
      <c r="C34">
        <f t="shared" si="0"/>
        <v>31.271999999999998</v>
      </c>
    </row>
    <row r="35" spans="1:3" x14ac:dyDescent="0.3">
      <c r="A35" s="2">
        <v>2016</v>
      </c>
      <c r="B35" s="2">
        <v>32406</v>
      </c>
      <c r="C35">
        <f t="shared" si="0"/>
        <v>32.405999999999999</v>
      </c>
    </row>
    <row r="38" spans="1:3" x14ac:dyDescent="0.3">
      <c r="A38" s="2">
        <v>2012</v>
      </c>
      <c r="B38" s="2">
        <v>27.87</v>
      </c>
    </row>
    <row r="39" spans="1:3" x14ac:dyDescent="0.3">
      <c r="A39" s="2">
        <v>2013</v>
      </c>
      <c r="B39" s="2">
        <v>29.004000000000001</v>
      </c>
    </row>
    <row r="40" spans="1:3" x14ac:dyDescent="0.3">
      <c r="A40" s="2">
        <v>2014</v>
      </c>
      <c r="B40" s="2">
        <v>30.138000000000002</v>
      </c>
    </row>
    <row r="41" spans="1:3" x14ac:dyDescent="0.3">
      <c r="A41" s="2">
        <v>2015</v>
      </c>
      <c r="B41" s="2">
        <v>31.271999999999998</v>
      </c>
    </row>
    <row r="42" spans="1:3" x14ac:dyDescent="0.3">
      <c r="A42" s="2">
        <v>2016</v>
      </c>
      <c r="B42" s="2">
        <v>32.405999999999999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2025-02-06T19:28:40Z</dcterms:created>
  <dcterms:modified xsi:type="dcterms:W3CDTF">2025-02-06T20:43:34Z</dcterms:modified>
</cp:coreProperties>
</file>