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_projects\CSE 210\CSE210_hw\final\"/>
    </mc:Choice>
  </mc:AlternateContent>
  <xr:revisionPtr revIDLastSave="0" documentId="8_{28F640E3-1BC1-4A24-8182-9BC7305763F1}" xr6:coauthVersionLast="47" xr6:coauthVersionMax="47" xr10:uidLastSave="{00000000-0000-0000-0000-000000000000}"/>
  <bookViews>
    <workbookView xWindow="-108" yWindow="-108" windowWidth="23256" windowHeight="12456" xr2:uid="{12AA0CF7-082A-494C-970B-45B9B9BB8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1" l="1"/>
  <c r="A121" i="1"/>
  <c r="A118" i="1"/>
  <c r="A115" i="1"/>
  <c r="A112" i="1"/>
  <c r="A109" i="1"/>
  <c r="A106" i="1"/>
  <c r="A103" i="1"/>
  <c r="A100" i="1"/>
  <c r="A97" i="1"/>
  <c r="A94" i="1"/>
  <c r="A91" i="1"/>
  <c r="A88" i="1"/>
  <c r="A85" i="1"/>
  <c r="A82" i="1"/>
  <c r="A79" i="1"/>
  <c r="A76" i="1"/>
  <c r="A73" i="1"/>
  <c r="A15" i="1"/>
  <c r="A18" i="1"/>
  <c r="A21" i="1"/>
  <c r="A24" i="1"/>
  <c r="A27" i="1"/>
  <c r="A30" i="1"/>
  <c r="A33" i="1"/>
  <c r="A36" i="1"/>
  <c r="A39" i="1"/>
  <c r="A42" i="1"/>
  <c r="A45" i="1"/>
  <c r="A48" i="1"/>
  <c r="A51" i="1"/>
  <c r="A54" i="1"/>
  <c r="A57" i="1"/>
  <c r="A60" i="1"/>
  <c r="A63" i="1"/>
  <c r="A12" i="1"/>
</calcChain>
</file>

<file path=xl/sharedStrings.xml><?xml version="1.0" encoding="utf-8"?>
<sst xmlns="http://schemas.openxmlformats.org/spreadsheetml/2006/main" count="37" uniqueCount="37">
  <si>
    <t>{"normal", new Dictionary&lt;string, double&gt; {{"Bug", 1}, {"Dark", 1}, {"Dragon", 1}, {"Electric", 1}, {"Fairy", 1}, {"Fighting", 2}, {"Fire", 1}, {"Flying", 1}, {"Ghost", 0}, {"Grass", 1}, {"Ground", 1}, {"Ice", 1}, {"Normal", 1}, {"Poison", 1}, {"Psychic", 1}, {"Rock", 1}, {"Steel", 1}, {"Water", 1}}},</t>
  </si>
  <si>
    <t>{"normal", new Dictionary&lt;string, double&gt; {</t>
  </si>
  <si>
    <t>{"fire", new Dictionary&lt;string, double&gt; {</t>
  </si>
  <si>
    <t>{"water", new Dictionary&lt;string, double&gt; {</t>
  </si>
  <si>
    <t>{"electric", new Dictionary&lt;string, double&gt; {</t>
  </si>
  <si>
    <t>{"grass", new Dictionary&lt;string, double&gt; {</t>
  </si>
  <si>
    <t>{"ice", new Dictionary&lt;string, double&gt; {</t>
  </si>
  <si>
    <t>{"fighting", new Dictionary&lt;string, double&gt; {</t>
  </si>
  <si>
    <t>{"poison", new Dictionary&lt;string, double&gt; {</t>
  </si>
  <si>
    <t>{"ground", new Dictionary&lt;string, double&gt; {</t>
  </si>
  <si>
    <t>{"flying", new Dictionary&lt;string, double&gt; {</t>
  </si>
  <si>
    <t>{"psychic", new Dictionary&lt;string, double&gt; {</t>
  </si>
  <si>
    <t>{"bug", new Dictionary&lt;string, double&gt; {</t>
  </si>
  <si>
    <t>{"rock", new Dictionary&lt;string, double&gt; {</t>
  </si>
  <si>
    <t>{"ghost", new Dictionary&lt;string, double&gt; {</t>
  </si>
  <si>
    <t>{"steel", new Dictionary&lt;string, double&gt; {</t>
  </si>
  <si>
    <t>{"dragon", new Dictionary&lt;string, double&gt; {</t>
  </si>
  <si>
    <t>{"dark", new Dictionary&lt;string, double&gt; {</t>
  </si>
  <si>
    <t>{"fairy", new Dictionary&lt;string, double&gt; {</t>
  </si>
  <si>
    <t>{"Bug", 1}, {"Dark", 1}, {"Dragon", 1}, {"Electric", 1}, {"Fairy", 1}, {"Fighting", 2}, {"Fire", 1}, {"Flying", 1}, {"Ghost", 0}, {"Grass", 1}, {"Ground", 1}, {"Ice", 1}, {"Normal", 1}, {"Poison", 1}, {"Psychic", 1}, {"Rock", 1}, {"Steel", 1}, {"Water", 1}}}</t>
  </si>
  <si>
    <t>{"Bug", 0.5}, {"Dark", 1}, {"Dragon", 1}, {"Electric", 1}, {"Fairy", 0.5}, {"Fighting", 1}, {"Fire", 0.5}, {"Flying", 1}, {"Ghost", 1}, {"Grass", 0.5}, {"Ground", 2}, {"Ice", 0.5}, {"Normal", 1}, {"Poison", 1}, {"Psychic", 1}, {"Rock", 2}, {"Steel", 0.5}, {"Water", 2}}}</t>
  </si>
  <si>
    <t>{"Bug", 1}, {"Dark", 1}, {"Dragon", 1}, {"Electric", 2}, {"Fairy", 1}, {"Fighting", 1}, {"Fire", 0.5}, {"Flying", 1}, {"Ghost", 1}, {"Grass", 2}, {"Ground", 1}, {"Ice", 0.5}, {"Normal", 1}, {"Poison", 1}, {"Psychic", 1}, {"Rock", 1}, {"Steel", 0.5}, {"Water", 0.5}}}</t>
  </si>
  <si>
    <t>{"Bug", 1}, {"Dark", 1}, {"Dragon", 1}, {"Electric", 0.5}, {"Fairy", 1}, {"Fighting", 1}, {"Fire", 1}, {"Flying", 0.5}, {"Ghost", 1}, {"Grass", 1}, {"Ground", 2}, {"Ice", 1}, {"Normal", 1}, {"Poison", 1}, {"Psychic", 1}, {"Rock", 1}, {"Steel", 0.5}, {"Water", 1}}}</t>
  </si>
  <si>
    <t>{"Bug", 2}, {"Dark", 1}, {"Dragon", 1}, {"Electric", 0.5}, {"Fairy", 1}, {"Fighting", 1}, {"Fire", 2}, {"Flying", 2}, {"Ghost", 1}, {"Grass", 0.5}, {"Ground", 0.5}, {"Ice", 2}, {"Normal", 1}, {"Poison", 2}, {"Psychic", 1}, {"Rock", 1}, {"Steel", 1}, {"Water", 0.5}}}</t>
  </si>
  <si>
    <t>{"Bug", 1}, {"Dark", 1}, {"Dragon", 1}, {"Electric", 1}, {"Fairy", 1}, {"Fighting", 2}, {"Fire", 2}, {"Flying", 1}, {"Ghost", 1}, {"Grass", 1}, {"Ground", 1}, {"Ice", 0.5}, {"Normal", 1}, {"Poison", 1}, {"Psychic", 1}, {"Rock", 2}, {"Steel", 2}, {"Water", 1}}}</t>
  </si>
  <si>
    <t>{"Bug", 0.5}, {"Dark", 0.5}, {"Dragon", 1}, {"Electric", 1}, {"Fairy", 2}, {"Fighting", 1}, {"Fire", 1}, {"Flying", 2}, {"Ghost", 1}, {"Grass", 1}, {"Ground", 1}, {"Ice", 1}, {"Normal", 1}, {"Poison", 1}, {"Psychic", 2}, {"Rock", 0.5}, {"Steel", 1}, {"Water", 1}}}</t>
  </si>
  <si>
    <t>{"Bug", 1}, {"Dark", 1}, {"Dragon", 1}, {"Electric", 0}, {"Fairy", 1}, {"Fighting", 1}, {"Fire", 1}, {"Flying", 1}, {"Ghost", 1}, {"Grass", 2}, {"Ground", 1}, {"Ice", 2}, {"Normal", 1}, {"Poison", 0.5}, {"Psychic", 1}, {"Rock", 0.5}, {"Steel", 1}, {"Water", 2}}}</t>
  </si>
  <si>
    <t>{"Bug", 0.5}, {"Dark", 1}, {"Dragon", 1}, {"Electric", 2}, {"Fairy", 1}, {"Fighting", 0.5}, {"Fire", 1}, {"Flying", 1}, {"Ghost", 1}, {"Grass", 0.5}, {"Ground", 0}, {"Ice", 2}, {"Normal", 1}, {"Poison", 1}, {"Psychic", 1}, {"Rock", 2}, {"Steel", 1}, {"Water", 1}}}</t>
  </si>
  <si>
    <t>{"Bug", 2}, {"Dark", 2}, {"Dragon", 1}, {"Electric", 1}, {"Fairy", 1}, {"Fighting", 0.5}, {"Fire", 1}, {"Flying", 1}, {"Ghost", 2}, {"Grass", 1}, {"Ground", 1}, {"Ice", 1}, {"Normal", 1}, {"Poison", 1}, {"Psychic", 0.5}, {"Rock", 1}, {"Steel", 1}, {"Water", 1}}}</t>
  </si>
  <si>
    <t>{"Bug", 1}, {"Dark", 1}, {"Dragon", 1}, {"Electric", 1}, {"Fairy", 1}, {"Fighting", 0.5}, {"Fire", 2}, {"Flying", 2}, {"Ghost", 1}, {"Grass", 0.5}, {"Ground", 0.5}, {"Ice", 1}, {"Normal", 1}, {"Poison", 1}, {"Psychic", 1}, {"Rock", 2}, {"Steel", 1}, {"Water", 1}}}</t>
  </si>
  <si>
    <t>{"Bug", 1}, {"Dark", 1}, {"Dragon", 1}, {"Electric", 1}, {"Fairy", 1}, {"Fighting", 2}, {"Fire", 0.5}, {"Flying", 0.5}, {"Ghost", 1}, {"Grass", 2}, {"Ground", 2}, {"Ice", 1}, {"Normal", 0.5}, {"Poison", 0.5}, {"Psychic", 1}, {"Rock", 1}, {"Steel", 2}, {"Water", 2}}}</t>
  </si>
  <si>
    <t>{"Bug", 0.5}, {"Dark", 2}, {"Dragon", 1}, {"Electric", 1}, {"Fairy", 1}, {"Fighting", 0}, {"Fire", 1}, {"Flying", 1}, {"Ghost", 2}, {"Grass", 1}, {"Ground", 1}, {"Ice", 1}, {"Normal", 0}, {"Poison", 0.5}, {"Psychic", 1}, {"Rock", 1}, {"Steel", 1}, {"Water", 1 }}}</t>
  </si>
  <si>
    <t>{"Bug", 0.5}, {"Dark", 1}, {"Dragon", 0.5}, {"Electric", 1}, {"Fairy", 0.5}, {"Fighting", 2}, {"Fire", 2}, {"Flying", 0.5}, {"Ghost", 1}, {"Grass", 0.5}, {"Ground", 2}, {"Ice", 0.5}, {"Normal", 0.5}, {"Poison", 0}, {"Psychic", 0.5}, {"Rock", 0.5}, {"Steel", 0.5}, {"Water", 1}}}</t>
  </si>
  <si>
    <t>{"Bug", 1}, {"Dark", 1}, {"Dragon", 2}, {"Electric", 0.5}, {"Fairy", 2}, {"Fighting", 1}, {"Fire", 0.5}, {"Flying", 1}, {"Ghost", 1}, {"Grass", 0.5}, {"Ground", 1}, {"Ice", 2}, {"Normal", 1}, {"Poison", 1}, {"Psychic", 1}, {"Rock", 1}, {"Steel", 1}, {"Water", 0.5}}}</t>
  </si>
  <si>
    <t>{"Bug", 2}, {"Dark", 0.5}, {"Dragon", 1}, {"Electric", 1}, {"Fairy", 2}, {"Fighting", 2}, {"Fire", 1}, {"Flying", 1}, {"Ghost", 0.5}, {"Grass", 1}, {"Ground", 1}, {"Ice", 1}, {"Normal", 1}, {"Poison", 1}, {"Psychic", 0}, {"Rock", 1}, {"Steel", 1}, {"Water", 1}}}</t>
  </si>
  <si>
    <t>{"Bug", 0.5}, {"Dark", 0.5}, {"Dragon", 0}, {"Electric", 1}, {"Fairy", 1}, {"Fighting", 0.5}, {"Fire", 1}, {"Flying", 1}, {"Ghost", 1}, {"Grass", 1}, {"Ground", 1}, {"Ice", 1}, {"Normal", 1}, {"Poison", 2}, {"Psychic", 1}, {"Rock", 1}, {"Steel", 2}, {"Water", 1}}}</t>
  </si>
  <si>
    <t>{"Bug", 0.5}, {"Dark", 1}, {"Dragon", 1}, {"Electric", 1}, {"Fairy", 0.5}, {"Fighting", 0.5}, {"Fire", 1}, {"Flying", 1}, {"Ghost", 1}, {"Grass", 0.5}, {"Ground", 2}, {"Ice", 1}, {"Normal", 1}, {"Poison", 0.5}, {"Psychic", 2}, {"Rock", 1}, {"Steel", 1}, {"Water", 1}}}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</si>
</sst>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ABB2BF"/>
      <name val="Consolas"/>
      <family val="3"/>
    </font>
    <font>
      <sz val="8"/>
      <color rgb="FFE06C7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12DD-0854-4953-8307-917999267927}">
  <dimension ref="A1:B124"/>
  <sheetViews>
    <sheetView tabSelected="1" topLeftCell="A49" workbookViewId="0">
      <selection activeCell="A12" sqref="A12:A63"/>
    </sheetView>
  </sheetViews>
  <sheetFormatPr defaultRowHeight="14.4" x14ac:dyDescent="0.3"/>
  <cols>
    <col min="1" max="1" width="165.77734375" customWidth="1"/>
  </cols>
  <sheetData>
    <row r="1" spans="1:2" x14ac:dyDescent="0.3">
      <c r="A1" t="s">
        <v>0</v>
      </c>
    </row>
    <row r="12" spans="1:2" x14ac:dyDescent="0.3">
      <c r="A12" t="str">
        <f xml:space="preserve"> _xlfn.CONCAT(B12:B13)</f>
        <v>{"normal", new Dictionary&lt;string, double&gt; {{"Bug", 1}, {"Dark", 1}, {"Dragon", 1}, {"Electric", 1}, {"Fairy", 1}, {"Fighting", 2}, {"Fire", 1}, {"Flying", 1}, {"Ghost", 0}, {"Grass", 1}, {"Ground", 1}, {"Ice", 1}, {"Normal", 1}, {"Poison", 1}, {"Psychic", 1}, {"Rock", 1}, {"Steel", 1}, {"Water", 1}}}</v>
      </c>
      <c r="B12" s="2" t="s">
        <v>1</v>
      </c>
    </row>
    <row r="13" spans="1:2" x14ac:dyDescent="0.3">
      <c r="B13" s="1" t="s">
        <v>19</v>
      </c>
    </row>
    <row r="14" spans="1:2" x14ac:dyDescent="0.3">
      <c r="B14" s="1"/>
    </row>
    <row r="15" spans="1:2" x14ac:dyDescent="0.3">
      <c r="A15" t="str">
        <f t="shared" ref="A13:A64" si="0" xml:space="preserve"> _xlfn.CONCAT(B15:B16)</f>
        <v>{"fire", new Dictionary&lt;string, double&gt; {{"Bug", 0.5}, {"Dark", 1}, {"Dragon", 1}, {"Electric", 1}, {"Fairy", 0.5}, {"Fighting", 1}, {"Fire", 0.5}, {"Flying", 1}, {"Ghost", 1}, {"Grass", 0.5}, {"Ground", 2}, {"Ice", 0.5}, {"Normal", 1}, {"Poison", 1}, {"Psychic", 1}, {"Rock", 2}, {"Steel", 0.5}, {"Water", 2}}}</v>
      </c>
      <c r="B15" s="1" t="s">
        <v>2</v>
      </c>
    </row>
    <row r="16" spans="1:2" x14ac:dyDescent="0.3">
      <c r="B16" s="1" t="s">
        <v>20</v>
      </c>
    </row>
    <row r="17" spans="1:2" x14ac:dyDescent="0.3">
      <c r="B17" s="1"/>
    </row>
    <row r="18" spans="1:2" x14ac:dyDescent="0.3">
      <c r="A18" t="str">
        <f t="shared" si="0"/>
        <v>{"water", new Dictionary&lt;string, double&gt; {{"Bug", 1}, {"Dark", 1}, {"Dragon", 1}, {"Electric", 2}, {"Fairy", 1}, {"Fighting", 1}, {"Fire", 0.5}, {"Flying", 1}, {"Ghost", 1}, {"Grass", 2}, {"Ground", 1}, {"Ice", 0.5}, {"Normal", 1}, {"Poison", 1}, {"Psychic", 1}, {"Rock", 1}, {"Steel", 0.5}, {"Water", 0.5}}}</v>
      </c>
      <c r="B18" s="1" t="s">
        <v>3</v>
      </c>
    </row>
    <row r="19" spans="1:2" x14ac:dyDescent="0.3">
      <c r="B19" s="1" t="s">
        <v>21</v>
      </c>
    </row>
    <row r="20" spans="1:2" x14ac:dyDescent="0.3">
      <c r="B20" s="1"/>
    </row>
    <row r="21" spans="1:2" x14ac:dyDescent="0.3">
      <c r="A21" t="str">
        <f t="shared" si="0"/>
        <v>{"electric", new Dictionary&lt;string, double&gt; {{"Bug", 1}, {"Dark", 1}, {"Dragon", 1}, {"Electric", 0.5}, {"Fairy", 1}, {"Fighting", 1}, {"Fire", 1}, {"Flying", 0.5}, {"Ghost", 1}, {"Grass", 1}, {"Ground", 2}, {"Ice", 1}, {"Normal", 1}, {"Poison", 1}, {"Psychic", 1}, {"Rock", 1}, {"Steel", 0.5}, {"Water", 1}}}</v>
      </c>
      <c r="B21" s="1" t="s">
        <v>4</v>
      </c>
    </row>
    <row r="22" spans="1:2" x14ac:dyDescent="0.3">
      <c r="B22" s="1" t="s">
        <v>22</v>
      </c>
    </row>
    <row r="23" spans="1:2" x14ac:dyDescent="0.3">
      <c r="B23" s="1"/>
    </row>
    <row r="24" spans="1:2" x14ac:dyDescent="0.3">
      <c r="A24" t="str">
        <f t="shared" si="0"/>
        <v>{"grass", new Dictionary&lt;string, double&gt; {{"Bug", 2}, {"Dark", 1}, {"Dragon", 1}, {"Electric", 0.5}, {"Fairy", 1}, {"Fighting", 1}, {"Fire", 2}, {"Flying", 2}, {"Ghost", 1}, {"Grass", 0.5}, {"Ground", 0.5}, {"Ice", 2}, {"Normal", 1}, {"Poison", 2}, {"Psychic", 1}, {"Rock", 1}, {"Steel", 1}, {"Water", 0.5}}}</v>
      </c>
      <c r="B24" s="1" t="s">
        <v>5</v>
      </c>
    </row>
    <row r="25" spans="1:2" x14ac:dyDescent="0.3">
      <c r="B25" s="1" t="s">
        <v>23</v>
      </c>
    </row>
    <row r="26" spans="1:2" x14ac:dyDescent="0.3">
      <c r="B26" s="1"/>
    </row>
    <row r="27" spans="1:2" x14ac:dyDescent="0.3">
      <c r="A27" t="str">
        <f t="shared" si="0"/>
        <v>{"ice", new Dictionary&lt;string, double&gt; {{"Bug", 1}, {"Dark", 1}, {"Dragon", 1}, {"Electric", 1}, {"Fairy", 1}, {"Fighting", 2}, {"Fire", 2}, {"Flying", 1}, {"Ghost", 1}, {"Grass", 1}, {"Ground", 1}, {"Ice", 0.5}, {"Normal", 1}, {"Poison", 1}, {"Psychic", 1}, {"Rock", 2}, {"Steel", 2}, {"Water", 1}}}</v>
      </c>
      <c r="B27" s="1" t="s">
        <v>6</v>
      </c>
    </row>
    <row r="28" spans="1:2" x14ac:dyDescent="0.3">
      <c r="B28" s="1" t="s">
        <v>24</v>
      </c>
    </row>
    <row r="29" spans="1:2" x14ac:dyDescent="0.3">
      <c r="B29" s="1"/>
    </row>
    <row r="30" spans="1:2" x14ac:dyDescent="0.3">
      <c r="A30" t="str">
        <f t="shared" si="0"/>
        <v>{"fighting", new Dictionary&lt;string, double&gt; {{"Bug", 0.5}, {"Dark", 0.5}, {"Dragon", 1}, {"Electric", 1}, {"Fairy", 2}, {"Fighting", 1}, {"Fire", 1}, {"Flying", 2}, {"Ghost", 1}, {"Grass", 1}, {"Ground", 1}, {"Ice", 1}, {"Normal", 1}, {"Poison", 1}, {"Psychic", 2}, {"Rock", 0.5}, {"Steel", 1}, {"Water", 1}}}</v>
      </c>
      <c r="B30" s="1" t="s">
        <v>7</v>
      </c>
    </row>
    <row r="31" spans="1:2" x14ac:dyDescent="0.3">
      <c r="B31" s="1" t="s">
        <v>25</v>
      </c>
    </row>
    <row r="32" spans="1:2" x14ac:dyDescent="0.3">
      <c r="B32" s="1"/>
    </row>
    <row r="33" spans="1:2" x14ac:dyDescent="0.3">
      <c r="A33" t="str">
        <f t="shared" si="0"/>
        <v>{"poison", new Dictionary&lt;string, double&gt; {{"Bug", 0.5}, {"Dark", 1}, {"Dragon", 1}, {"Electric", 1}, {"Fairy", 0.5}, {"Fighting", 0.5}, {"Fire", 1}, {"Flying", 1}, {"Ghost", 1}, {"Grass", 0.5}, {"Ground", 2}, {"Ice", 1}, {"Normal", 1}, {"Poison", 0.5}, {"Psychic", 2}, {"Rock", 1}, {"Steel", 1}, {"Water", 1}}}</v>
      </c>
      <c r="B33" s="1" t="s">
        <v>8</v>
      </c>
    </row>
    <row r="34" spans="1:2" x14ac:dyDescent="0.3">
      <c r="B34" s="1" t="s">
        <v>36</v>
      </c>
    </row>
    <row r="35" spans="1:2" x14ac:dyDescent="0.3">
      <c r="B35" s="1"/>
    </row>
    <row r="36" spans="1:2" x14ac:dyDescent="0.3">
      <c r="A36" t="str">
        <f t="shared" si="0"/>
        <v>{"ground", new Dictionary&lt;string, double&gt; {{"Bug", 1}, {"Dark", 1}, {"Dragon", 1}, {"Electric", 0}, {"Fairy", 1}, {"Fighting", 1}, {"Fire", 1}, {"Flying", 1}, {"Ghost", 1}, {"Grass", 2}, {"Ground", 1}, {"Ice", 2}, {"Normal", 1}, {"Poison", 0.5}, {"Psychic", 1}, {"Rock", 0.5}, {"Steel", 1}, {"Water", 2}}}</v>
      </c>
      <c r="B36" s="1" t="s">
        <v>9</v>
      </c>
    </row>
    <row r="37" spans="1:2" x14ac:dyDescent="0.3">
      <c r="B37" s="1" t="s">
        <v>26</v>
      </c>
    </row>
    <row r="38" spans="1:2" x14ac:dyDescent="0.3">
      <c r="B38" s="1"/>
    </row>
    <row r="39" spans="1:2" x14ac:dyDescent="0.3">
      <c r="A39" t="str">
        <f t="shared" si="0"/>
        <v>{"flying", new Dictionary&lt;string, double&gt; {{"Bug", 0.5}, {"Dark", 1}, {"Dragon", 1}, {"Electric", 2}, {"Fairy", 1}, {"Fighting", 0.5}, {"Fire", 1}, {"Flying", 1}, {"Ghost", 1}, {"Grass", 0.5}, {"Ground", 0}, {"Ice", 2}, {"Normal", 1}, {"Poison", 1}, {"Psychic", 1}, {"Rock", 2}, {"Steel", 1}, {"Water", 1}}}</v>
      </c>
      <c r="B39" s="1" t="s">
        <v>10</v>
      </c>
    </row>
    <row r="40" spans="1:2" x14ac:dyDescent="0.3">
      <c r="B40" s="1" t="s">
        <v>27</v>
      </c>
    </row>
    <row r="41" spans="1:2" x14ac:dyDescent="0.3">
      <c r="B41" s="1"/>
    </row>
    <row r="42" spans="1:2" x14ac:dyDescent="0.3">
      <c r="A42" t="str">
        <f t="shared" si="0"/>
        <v>{"psychic", new Dictionary&lt;string, double&gt; {{"Bug", 2}, {"Dark", 2}, {"Dragon", 1}, {"Electric", 1}, {"Fairy", 1}, {"Fighting", 0.5}, {"Fire", 1}, {"Flying", 1}, {"Ghost", 2}, {"Grass", 1}, {"Ground", 1}, {"Ice", 1}, {"Normal", 1}, {"Poison", 1}, {"Psychic", 0.5}, {"Rock", 1}, {"Steel", 1}, {"Water", 1}}}</v>
      </c>
      <c r="B42" s="1" t="s">
        <v>11</v>
      </c>
    </row>
    <row r="43" spans="1:2" x14ac:dyDescent="0.3">
      <c r="B43" s="1" t="s">
        <v>28</v>
      </c>
    </row>
    <row r="44" spans="1:2" x14ac:dyDescent="0.3">
      <c r="B44" s="1"/>
    </row>
    <row r="45" spans="1:2" x14ac:dyDescent="0.3">
      <c r="A45" t="str">
        <f t="shared" si="0"/>
        <v>{"bug", new Dictionary&lt;string, double&gt; {{"Bug", 1}, {"Dark", 1}, {"Dragon", 1}, {"Electric", 1}, {"Fairy", 1}, {"Fighting", 0.5}, {"Fire", 2}, {"Flying", 2}, {"Ghost", 1}, {"Grass", 0.5}, {"Ground", 0.5}, {"Ice", 1}, {"Normal", 1}, {"Poison", 1}, {"Psychic", 1}, {"Rock", 2}, {"Steel", 1}, {"Water", 1}}}</v>
      </c>
      <c r="B45" s="1" t="s">
        <v>12</v>
      </c>
    </row>
    <row r="46" spans="1:2" x14ac:dyDescent="0.3">
      <c r="B46" s="1" t="s">
        <v>29</v>
      </c>
    </row>
    <row r="47" spans="1:2" x14ac:dyDescent="0.3">
      <c r="B47" s="1"/>
    </row>
    <row r="48" spans="1:2" x14ac:dyDescent="0.3">
      <c r="A48" t="str">
        <f t="shared" si="0"/>
        <v>{"rock", new Dictionary&lt;string, double&gt; {{"Bug", 1}, {"Dark", 1}, {"Dragon", 1}, {"Electric", 1}, {"Fairy", 1}, {"Fighting", 2}, {"Fire", 0.5}, {"Flying", 0.5}, {"Ghost", 1}, {"Grass", 2}, {"Ground", 2}, {"Ice", 1}, {"Normal", 0.5}, {"Poison", 0.5}, {"Psychic", 1}, {"Rock", 1}, {"Steel", 2}, {"Water", 2}}}</v>
      </c>
      <c r="B48" s="1" t="s">
        <v>13</v>
      </c>
    </row>
    <row r="49" spans="1:2" x14ac:dyDescent="0.3">
      <c r="B49" s="1" t="s">
        <v>30</v>
      </c>
    </row>
    <row r="50" spans="1:2" x14ac:dyDescent="0.3">
      <c r="B50" s="1"/>
    </row>
    <row r="51" spans="1:2" x14ac:dyDescent="0.3">
      <c r="A51" t="str">
        <f t="shared" si="0"/>
        <v>{"ghost", new Dictionary&lt;string, double&gt; {{"Bug", 0.5}, {"Dark", 2}, {"Dragon", 1}, {"Electric", 1}, {"Fairy", 1}, {"Fighting", 0}, {"Fire", 1}, {"Flying", 1}, {"Ghost", 2}, {"Grass", 1}, {"Ground", 1}, {"Ice", 1}, {"Normal", 0}, {"Poison", 0.5}, {"Psychic", 1}, {"Rock", 1}, {"Steel", 1}, {"Water", 1 }}}</v>
      </c>
      <c r="B51" s="1" t="s">
        <v>14</v>
      </c>
    </row>
    <row r="52" spans="1:2" x14ac:dyDescent="0.3">
      <c r="B52" s="1" t="s">
        <v>31</v>
      </c>
    </row>
    <row r="53" spans="1:2" x14ac:dyDescent="0.3">
      <c r="B53" s="1"/>
    </row>
    <row r="54" spans="1:2" x14ac:dyDescent="0.3">
      <c r="A54" t="str">
        <f t="shared" si="0"/>
        <v>{"steel", new Dictionary&lt;string, double&gt; {{"Bug", 0.5}, {"Dark", 1}, {"Dragon", 0.5}, {"Electric", 1}, {"Fairy", 0.5}, {"Fighting", 2}, {"Fire", 2}, {"Flying", 0.5}, {"Ghost", 1}, {"Grass", 0.5}, {"Ground", 2}, {"Ice", 0.5}, {"Normal", 0.5}, {"Poison", 0}, {"Psychic", 0.5}, {"Rock", 0.5}, {"Steel", 0.5}, {"Water", 1}}}</v>
      </c>
      <c r="B54" s="1" t="s">
        <v>15</v>
      </c>
    </row>
    <row r="55" spans="1:2" x14ac:dyDescent="0.3">
      <c r="B55" s="1" t="s">
        <v>32</v>
      </c>
    </row>
    <row r="56" spans="1:2" x14ac:dyDescent="0.3">
      <c r="B56" s="1"/>
    </row>
    <row r="57" spans="1:2" x14ac:dyDescent="0.3">
      <c r="A57" t="str">
        <f t="shared" si="0"/>
        <v>{"dragon", new Dictionary&lt;string, double&gt; {{"Bug", 1}, {"Dark", 1}, {"Dragon", 2}, {"Electric", 0.5}, {"Fairy", 2}, {"Fighting", 1}, {"Fire", 0.5}, {"Flying", 1}, {"Ghost", 1}, {"Grass", 0.5}, {"Ground", 1}, {"Ice", 2}, {"Normal", 1}, {"Poison", 1}, {"Psychic", 1}, {"Rock", 1}, {"Steel", 1}, {"Water", 0.5}}}</v>
      </c>
      <c r="B57" s="1" t="s">
        <v>16</v>
      </c>
    </row>
    <row r="58" spans="1:2" x14ac:dyDescent="0.3">
      <c r="B58" s="1" t="s">
        <v>33</v>
      </c>
    </row>
    <row r="59" spans="1:2" x14ac:dyDescent="0.3">
      <c r="B59" s="1"/>
    </row>
    <row r="60" spans="1:2" x14ac:dyDescent="0.3">
      <c r="A60" t="str">
        <f t="shared" si="0"/>
        <v>{"dark", new Dictionary&lt;string, double&gt; {{"Bug", 2}, {"Dark", 0.5}, {"Dragon", 1}, {"Electric", 1}, {"Fairy", 2}, {"Fighting", 2}, {"Fire", 1}, {"Flying", 1}, {"Ghost", 0.5}, {"Grass", 1}, {"Ground", 1}, {"Ice", 1}, {"Normal", 1}, {"Poison", 1}, {"Psychic", 0}, {"Rock", 1}, {"Steel", 1}, {"Water", 1}}}</v>
      </c>
      <c r="B60" s="1" t="s">
        <v>17</v>
      </c>
    </row>
    <row r="61" spans="1:2" x14ac:dyDescent="0.3">
      <c r="B61" s="1" t="s">
        <v>34</v>
      </c>
    </row>
    <row r="62" spans="1:2" x14ac:dyDescent="0.3">
      <c r="B62" s="1"/>
    </row>
    <row r="63" spans="1:2" x14ac:dyDescent="0.3">
      <c r="A63" t="str">
        <f t="shared" si="0"/>
        <v>{"fairy", new Dictionary&lt;string, double&gt; {{"Bug", 0.5}, {"Dark", 0.5}, {"Dragon", 0}, {"Electric", 1}, {"Fairy", 1}, {"Fighting", 0.5}, {"Fire", 1}, {"Flying", 1}, {"Ghost", 1}, {"Grass", 1}, {"Ground", 1}, {"Ice", 1}, {"Normal", 1}, {"Poison", 2}, {"Psychic", 1}, {"Rock", 1}, {"Steel", 2}, {"Water", 1}}}</v>
      </c>
      <c r="B63" s="1" t="s">
        <v>18</v>
      </c>
    </row>
    <row r="64" spans="1:2" x14ac:dyDescent="0.3">
      <c r="B64" s="1" t="s">
        <v>35</v>
      </c>
    </row>
    <row r="65" spans="1:2" x14ac:dyDescent="0.3">
      <c r="B65" s="1"/>
    </row>
    <row r="73" spans="1:2" x14ac:dyDescent="0.3">
      <c r="A73" t="str">
        <f xml:space="preserve"> _xlfn.CONCAT(B73:B74)</f>
        <v/>
      </c>
    </row>
    <row r="76" spans="1:2" x14ac:dyDescent="0.3">
      <c r="A76" t="str">
        <f t="shared" ref="A76:A124" si="1" xml:space="preserve"> _xlfn.CONCAT(B76:B77)</f>
        <v/>
      </c>
    </row>
    <row r="79" spans="1:2" x14ac:dyDescent="0.3">
      <c r="A79" t="str">
        <f t="shared" si="1"/>
        <v/>
      </c>
    </row>
    <row r="82" spans="1:1" x14ac:dyDescent="0.3">
      <c r="A82" t="str">
        <f t="shared" si="1"/>
        <v/>
      </c>
    </row>
    <row r="85" spans="1:1" x14ac:dyDescent="0.3">
      <c r="A85" t="str">
        <f t="shared" si="1"/>
        <v/>
      </c>
    </row>
    <row r="88" spans="1:1" x14ac:dyDescent="0.3">
      <c r="A88" t="str">
        <f t="shared" si="1"/>
        <v/>
      </c>
    </row>
    <row r="91" spans="1:1" x14ac:dyDescent="0.3">
      <c r="A91" t="str">
        <f t="shared" si="1"/>
        <v/>
      </c>
    </row>
    <row r="94" spans="1:1" x14ac:dyDescent="0.3">
      <c r="A94" t="str">
        <f t="shared" si="1"/>
        <v/>
      </c>
    </row>
    <row r="97" spans="1:1" x14ac:dyDescent="0.3">
      <c r="A97" t="str">
        <f t="shared" si="1"/>
        <v/>
      </c>
    </row>
    <row r="100" spans="1:1" x14ac:dyDescent="0.3">
      <c r="A100" t="str">
        <f t="shared" si="1"/>
        <v/>
      </c>
    </row>
    <row r="103" spans="1:1" x14ac:dyDescent="0.3">
      <c r="A103" t="str">
        <f t="shared" si="1"/>
        <v/>
      </c>
    </row>
    <row r="106" spans="1:1" x14ac:dyDescent="0.3">
      <c r="A106" t="str">
        <f t="shared" si="1"/>
        <v/>
      </c>
    </row>
    <row r="109" spans="1:1" x14ac:dyDescent="0.3">
      <c r="A109" t="str">
        <f t="shared" si="1"/>
        <v/>
      </c>
    </row>
    <row r="112" spans="1:1" x14ac:dyDescent="0.3">
      <c r="A112" t="str">
        <f t="shared" si="1"/>
        <v/>
      </c>
    </row>
    <row r="115" spans="1:1" x14ac:dyDescent="0.3">
      <c r="A115" t="str">
        <f t="shared" si="1"/>
        <v/>
      </c>
    </row>
    <row r="118" spans="1:1" x14ac:dyDescent="0.3">
      <c r="A118" t="str">
        <f t="shared" si="1"/>
        <v/>
      </c>
    </row>
    <row r="121" spans="1:1" x14ac:dyDescent="0.3">
      <c r="A121" t="str">
        <f t="shared" si="1"/>
        <v/>
      </c>
    </row>
    <row r="124" spans="1:1" x14ac:dyDescent="0.3">
      <c r="A124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Chesley</dc:creator>
  <cp:lastModifiedBy>bryce Chesley</cp:lastModifiedBy>
  <dcterms:created xsi:type="dcterms:W3CDTF">2023-12-06T23:07:46Z</dcterms:created>
  <dcterms:modified xsi:type="dcterms:W3CDTF">2023-12-06T23:35:28Z</dcterms:modified>
</cp:coreProperties>
</file>